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xiang\Desktop\"/>
    </mc:Choice>
  </mc:AlternateContent>
  <xr:revisionPtr revIDLastSave="0" documentId="13_ncr:1_{A26B014E-4C7D-4ECA-B96D-9A430E76C28B}" xr6:coauthVersionLast="47" xr6:coauthVersionMax="47" xr10:uidLastSave="{00000000-0000-0000-0000-000000000000}"/>
  <bookViews>
    <workbookView xWindow="-120" yWindow="-120" windowWidth="29040" windowHeight="15720" tabRatio="737" activeTab="1" xr2:uid="{E3B74CAC-4B26-465D-9682-E09756F70BBA}"/>
  </bookViews>
  <sheets>
    <sheet name="Al_mirror" sheetId="12" r:id="rId1"/>
    <sheet name="metal" sheetId="10" r:id="rId2"/>
    <sheet name="semicond." sheetId="4" r:id="rId3"/>
    <sheet name="Ag_R" sheetId="1" r:id="rId4"/>
    <sheet name="Au_R" sheetId="3" r:id="rId5"/>
    <sheet name="CdS_T1" sheetId="11" r:id="rId6"/>
    <sheet name="CdS_R" sheetId="5" r:id="rId7"/>
    <sheet name="GaAs_T" sheetId="6" r:id="rId8"/>
    <sheet name="GaAs_R" sheetId="7" r:id="rId9"/>
    <sheet name="STO_T" sheetId="8" r:id="rId10"/>
    <sheet name="STO_R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10" l="1"/>
  <c r="E4" i="10"/>
  <c r="D5" i="10"/>
  <c r="E5" i="10"/>
  <c r="D6" i="10"/>
  <c r="E6" i="10"/>
  <c r="D7" i="10"/>
  <c r="E7" i="10"/>
  <c r="D8" i="10"/>
  <c r="E8" i="10"/>
  <c r="D9" i="10"/>
  <c r="E9" i="10"/>
  <c r="D10" i="10"/>
  <c r="E10" i="10"/>
  <c r="D11" i="10"/>
  <c r="E11" i="10"/>
  <c r="D12" i="10"/>
  <c r="E12" i="10"/>
  <c r="D13" i="10"/>
  <c r="E13" i="10"/>
  <c r="D14" i="10"/>
  <c r="E14" i="10"/>
  <c r="D15" i="10"/>
  <c r="E15" i="10"/>
  <c r="D16" i="10"/>
  <c r="E16" i="10"/>
  <c r="D17" i="10"/>
  <c r="E17" i="10"/>
  <c r="D18" i="10"/>
  <c r="E18" i="10"/>
  <c r="D19" i="10"/>
  <c r="E19" i="10"/>
  <c r="D20" i="10"/>
  <c r="E20" i="10"/>
  <c r="D21" i="10"/>
  <c r="E21" i="10"/>
  <c r="D22" i="10"/>
  <c r="E22" i="10"/>
  <c r="D23" i="10"/>
  <c r="E23" i="10"/>
  <c r="D24" i="10"/>
  <c r="E24" i="10"/>
  <c r="D25" i="10"/>
  <c r="E25" i="10"/>
  <c r="D26" i="10"/>
  <c r="E26" i="10"/>
  <c r="D27" i="10"/>
  <c r="E27" i="10"/>
  <c r="D28" i="10"/>
  <c r="E28" i="10"/>
  <c r="D29" i="10"/>
  <c r="E29" i="10"/>
  <c r="D30" i="10"/>
  <c r="E30" i="10"/>
  <c r="D31" i="10"/>
  <c r="E31" i="10"/>
  <c r="D32" i="10"/>
  <c r="E32" i="10"/>
  <c r="D33" i="10"/>
  <c r="E33" i="10"/>
  <c r="D34" i="10"/>
  <c r="E34" i="10"/>
  <c r="D35" i="10"/>
  <c r="E35" i="10"/>
  <c r="D36" i="10"/>
  <c r="E36" i="10"/>
  <c r="D37" i="10"/>
  <c r="E37" i="10"/>
  <c r="D38" i="10"/>
  <c r="E38" i="10"/>
  <c r="D39" i="10"/>
  <c r="E39" i="10"/>
  <c r="D40" i="10"/>
  <c r="E40" i="10"/>
  <c r="D41" i="10"/>
  <c r="E41" i="10"/>
  <c r="D42" i="10"/>
  <c r="E42" i="10"/>
  <c r="D43" i="10"/>
  <c r="E43" i="10"/>
  <c r="D44" i="10"/>
  <c r="E44" i="10"/>
  <c r="D45" i="10"/>
  <c r="E45" i="10"/>
  <c r="D46" i="10"/>
  <c r="E46" i="10"/>
  <c r="D47" i="10"/>
  <c r="E47" i="10"/>
  <c r="D48" i="10"/>
  <c r="E48" i="10"/>
  <c r="D49" i="10"/>
  <c r="E49" i="10"/>
  <c r="D50" i="10"/>
  <c r="E50" i="10"/>
  <c r="D51" i="10"/>
  <c r="E51" i="10"/>
  <c r="D52" i="10"/>
  <c r="E52" i="10"/>
  <c r="D53" i="10"/>
  <c r="E53" i="10"/>
  <c r="D54" i="10"/>
  <c r="E54" i="10"/>
  <c r="D55" i="10"/>
  <c r="E55" i="10"/>
  <c r="D56" i="10"/>
  <c r="E56" i="10"/>
  <c r="D57" i="10"/>
  <c r="E57" i="10"/>
  <c r="D58" i="10"/>
  <c r="E58" i="10"/>
  <c r="D59" i="10"/>
  <c r="E59" i="10"/>
  <c r="D60" i="10"/>
  <c r="E60" i="10"/>
  <c r="D61" i="10"/>
  <c r="E61" i="10"/>
  <c r="D62" i="10"/>
  <c r="E62" i="10"/>
  <c r="D63" i="10"/>
  <c r="E63" i="10"/>
  <c r="D64" i="10"/>
  <c r="E64" i="10"/>
  <c r="D65" i="10"/>
  <c r="E65" i="10"/>
  <c r="D66" i="10"/>
  <c r="E66" i="10"/>
  <c r="D67" i="10"/>
  <c r="E67" i="10"/>
  <c r="D68" i="10"/>
  <c r="E68" i="10"/>
  <c r="D69" i="10"/>
  <c r="E69" i="10"/>
  <c r="D70" i="10"/>
  <c r="E70" i="10"/>
  <c r="D71" i="10"/>
  <c r="E71" i="10"/>
  <c r="D72" i="10"/>
  <c r="E72" i="10"/>
  <c r="D73" i="10"/>
  <c r="E73" i="10"/>
  <c r="D74" i="10"/>
  <c r="E74" i="10"/>
  <c r="D75" i="10"/>
  <c r="E75" i="10"/>
  <c r="D76" i="10"/>
  <c r="E76" i="10"/>
  <c r="D77" i="10"/>
  <c r="E77" i="10"/>
  <c r="D78" i="10"/>
  <c r="E78" i="10"/>
  <c r="D79" i="10"/>
  <c r="E79" i="10"/>
  <c r="D80" i="10"/>
  <c r="E80" i="10"/>
  <c r="D81" i="10"/>
  <c r="E81" i="10"/>
  <c r="D82" i="10"/>
  <c r="E82" i="10"/>
  <c r="D83" i="10"/>
  <c r="E83" i="10"/>
  <c r="D84" i="10"/>
  <c r="E84" i="10"/>
  <c r="D85" i="10"/>
  <c r="E85" i="10"/>
  <c r="D86" i="10"/>
  <c r="E86" i="10"/>
  <c r="D87" i="10"/>
  <c r="E87" i="10"/>
  <c r="D88" i="10"/>
  <c r="E88" i="10"/>
  <c r="D89" i="10"/>
  <c r="E89" i="10"/>
  <c r="D90" i="10"/>
  <c r="E90" i="10"/>
  <c r="D91" i="10"/>
  <c r="E91" i="10"/>
  <c r="D92" i="10"/>
  <c r="E92" i="10"/>
  <c r="D93" i="10"/>
  <c r="E93" i="10"/>
  <c r="D94" i="10"/>
  <c r="E94" i="10"/>
  <c r="D95" i="10"/>
  <c r="E95" i="10"/>
  <c r="D96" i="10"/>
  <c r="E96" i="10"/>
  <c r="D97" i="10"/>
  <c r="E97" i="10"/>
  <c r="D98" i="10"/>
  <c r="E98" i="10"/>
  <c r="D99" i="10"/>
  <c r="E99" i="10"/>
  <c r="D100" i="10"/>
  <c r="E100" i="10"/>
  <c r="D101" i="10"/>
  <c r="E101" i="10"/>
  <c r="D102" i="10"/>
  <c r="E102" i="10"/>
  <c r="D103" i="10"/>
  <c r="E103" i="10"/>
  <c r="D104" i="10"/>
  <c r="E104" i="10"/>
  <c r="D105" i="10"/>
  <c r="E105" i="10"/>
  <c r="D106" i="10"/>
  <c r="E106" i="10"/>
  <c r="D107" i="10"/>
  <c r="E107" i="10"/>
  <c r="D108" i="10"/>
  <c r="E108" i="10"/>
  <c r="D109" i="10"/>
  <c r="E109" i="10"/>
  <c r="D110" i="10"/>
  <c r="E110" i="10"/>
  <c r="D111" i="10"/>
  <c r="E111" i="10"/>
  <c r="D112" i="10"/>
  <c r="E112" i="10"/>
  <c r="D113" i="10"/>
  <c r="E113" i="10"/>
  <c r="D114" i="10"/>
  <c r="E114" i="10"/>
  <c r="D115" i="10"/>
  <c r="E115" i="10"/>
  <c r="D116" i="10"/>
  <c r="E116" i="10"/>
  <c r="D117" i="10"/>
  <c r="E117" i="10"/>
  <c r="D118" i="10"/>
  <c r="E118" i="10"/>
  <c r="D119" i="10"/>
  <c r="E119" i="10"/>
  <c r="D120" i="10"/>
  <c r="E120" i="10"/>
  <c r="D121" i="10"/>
  <c r="E121" i="10"/>
  <c r="D122" i="10"/>
  <c r="E122" i="10"/>
  <c r="D123" i="10"/>
  <c r="E123" i="10"/>
  <c r="D124" i="10"/>
  <c r="E124" i="10"/>
  <c r="D125" i="10"/>
  <c r="E125" i="10"/>
  <c r="D126" i="10"/>
  <c r="E126" i="10"/>
  <c r="D127" i="10"/>
  <c r="E127" i="10"/>
  <c r="D128" i="10"/>
  <c r="E128" i="10"/>
  <c r="D129" i="10"/>
  <c r="E129" i="10"/>
  <c r="D130" i="10"/>
  <c r="E130" i="10"/>
  <c r="D131" i="10"/>
  <c r="E131" i="10"/>
  <c r="D132" i="10"/>
  <c r="E132" i="10"/>
  <c r="D133" i="10"/>
  <c r="E133" i="10"/>
  <c r="D134" i="10"/>
  <c r="E134" i="10"/>
  <c r="D135" i="10"/>
  <c r="E135" i="10"/>
  <c r="D136" i="10"/>
  <c r="E136" i="10"/>
  <c r="D137" i="10"/>
  <c r="E137" i="10"/>
  <c r="D138" i="10"/>
  <c r="E138" i="10"/>
  <c r="D139" i="10"/>
  <c r="E139" i="10"/>
  <c r="D140" i="10"/>
  <c r="E140" i="10"/>
  <c r="D141" i="10"/>
  <c r="E141" i="10"/>
  <c r="D142" i="10"/>
  <c r="E142" i="10"/>
  <c r="D143" i="10"/>
  <c r="E143" i="10"/>
  <c r="D144" i="10"/>
  <c r="E144" i="10"/>
  <c r="D145" i="10"/>
  <c r="E145" i="10"/>
  <c r="D146" i="10"/>
  <c r="E146" i="10"/>
  <c r="D147" i="10"/>
  <c r="E147" i="10"/>
  <c r="D148" i="10"/>
  <c r="E148" i="10"/>
  <c r="D149" i="10"/>
  <c r="E149" i="10"/>
  <c r="D150" i="10"/>
  <c r="E150" i="10"/>
  <c r="D151" i="10"/>
  <c r="E151" i="10"/>
  <c r="D152" i="10"/>
  <c r="E152" i="10"/>
  <c r="D153" i="10"/>
  <c r="E153" i="10"/>
  <c r="D154" i="10"/>
  <c r="E154" i="10"/>
  <c r="D155" i="10"/>
  <c r="E155" i="10"/>
  <c r="D156" i="10"/>
  <c r="E156" i="10"/>
  <c r="D157" i="10"/>
  <c r="E157" i="10"/>
  <c r="D158" i="10"/>
  <c r="E158" i="10"/>
  <c r="D159" i="10"/>
  <c r="E159" i="10"/>
  <c r="D160" i="10"/>
  <c r="E160" i="10"/>
  <c r="D161" i="10"/>
  <c r="E161" i="10"/>
  <c r="D162" i="10"/>
  <c r="E162" i="10"/>
  <c r="D163" i="10"/>
  <c r="E163" i="10"/>
  <c r="D164" i="10"/>
  <c r="E164" i="10"/>
  <c r="D165" i="10"/>
  <c r="E165" i="10"/>
  <c r="D166" i="10"/>
  <c r="E166" i="10"/>
  <c r="D167" i="10"/>
  <c r="E167" i="10"/>
  <c r="D168" i="10"/>
  <c r="E168" i="10"/>
  <c r="D169" i="10"/>
  <c r="E169" i="10"/>
  <c r="D170" i="10"/>
  <c r="E170" i="10"/>
  <c r="D171" i="10"/>
  <c r="E171" i="10"/>
  <c r="D172" i="10"/>
  <c r="E172" i="10"/>
  <c r="D173" i="10"/>
  <c r="E173" i="10"/>
  <c r="D174" i="10"/>
  <c r="E174" i="10"/>
  <c r="D175" i="10"/>
  <c r="E175" i="10"/>
  <c r="D176" i="10"/>
  <c r="E176" i="10"/>
  <c r="D177" i="10"/>
  <c r="E177" i="10"/>
  <c r="D178" i="10"/>
  <c r="E178" i="10"/>
  <c r="D179" i="10"/>
  <c r="E179" i="10"/>
  <c r="D180" i="10"/>
  <c r="E180" i="10"/>
  <c r="D181" i="10"/>
  <c r="E181" i="10"/>
  <c r="D182" i="10"/>
  <c r="E182" i="10"/>
  <c r="D183" i="10"/>
  <c r="E183" i="10"/>
  <c r="D184" i="10"/>
  <c r="E184" i="10"/>
  <c r="D185" i="10"/>
  <c r="E185" i="10"/>
  <c r="D186" i="10"/>
  <c r="E186" i="10"/>
  <c r="D187" i="10"/>
  <c r="E187" i="10"/>
  <c r="D188" i="10"/>
  <c r="E188" i="10"/>
  <c r="D189" i="10"/>
  <c r="E189" i="10"/>
  <c r="D190" i="10"/>
  <c r="E190" i="10"/>
  <c r="D191" i="10"/>
  <c r="E191" i="10"/>
  <c r="D192" i="10"/>
  <c r="E192" i="10"/>
  <c r="D193" i="10"/>
  <c r="E193" i="10"/>
  <c r="D194" i="10"/>
  <c r="E194" i="10"/>
  <c r="D195" i="10"/>
  <c r="E195" i="10"/>
  <c r="D196" i="10"/>
  <c r="E196" i="10"/>
  <c r="D197" i="10"/>
  <c r="E197" i="10"/>
  <c r="D198" i="10"/>
  <c r="E198" i="10"/>
  <c r="D199" i="10"/>
  <c r="E199" i="10"/>
  <c r="D200" i="10"/>
  <c r="E200" i="10"/>
  <c r="D201" i="10"/>
  <c r="E201" i="10"/>
  <c r="D202" i="10"/>
  <c r="E202" i="10"/>
  <c r="D203" i="10"/>
  <c r="E203" i="10"/>
  <c r="D204" i="10"/>
  <c r="E204" i="10"/>
  <c r="D205" i="10"/>
  <c r="E205" i="10"/>
  <c r="D206" i="10"/>
  <c r="E206" i="10"/>
  <c r="D207" i="10"/>
  <c r="E207" i="10"/>
  <c r="D208" i="10"/>
  <c r="E208" i="10"/>
  <c r="D209" i="10"/>
  <c r="E209" i="10"/>
  <c r="D210" i="10"/>
  <c r="E210" i="10"/>
  <c r="D211" i="10"/>
  <c r="E211" i="10"/>
  <c r="D212" i="10"/>
  <c r="E212" i="10"/>
  <c r="D213" i="10"/>
  <c r="E213" i="10"/>
  <c r="D214" i="10"/>
  <c r="E214" i="10"/>
  <c r="D215" i="10"/>
  <c r="E215" i="10"/>
  <c r="D216" i="10"/>
  <c r="E216" i="10"/>
  <c r="D217" i="10"/>
  <c r="E217" i="10"/>
  <c r="D218" i="10"/>
  <c r="E218" i="10"/>
  <c r="D219" i="10"/>
  <c r="E219" i="10"/>
  <c r="D220" i="10"/>
  <c r="E220" i="10"/>
  <c r="D221" i="10"/>
  <c r="E221" i="10"/>
  <c r="D222" i="10"/>
  <c r="E222" i="10"/>
  <c r="D223" i="10"/>
  <c r="E223" i="10"/>
  <c r="D224" i="10"/>
  <c r="E224" i="10"/>
  <c r="D225" i="10"/>
  <c r="E225" i="10"/>
  <c r="D226" i="10"/>
  <c r="E226" i="10"/>
  <c r="D227" i="10"/>
  <c r="E227" i="10"/>
  <c r="D228" i="10"/>
  <c r="E228" i="10"/>
  <c r="D229" i="10"/>
  <c r="E229" i="10"/>
  <c r="D230" i="10"/>
  <c r="E230" i="10"/>
  <c r="D231" i="10"/>
  <c r="E231" i="10"/>
  <c r="D232" i="10"/>
  <c r="E232" i="10"/>
  <c r="D233" i="10"/>
  <c r="E233" i="10"/>
  <c r="D234" i="10"/>
  <c r="E234" i="10"/>
  <c r="D235" i="10"/>
  <c r="E235" i="10"/>
  <c r="D236" i="10"/>
  <c r="E236" i="10"/>
  <c r="D237" i="10"/>
  <c r="E237" i="10"/>
  <c r="D238" i="10"/>
  <c r="E238" i="10"/>
  <c r="D239" i="10"/>
  <c r="E239" i="10"/>
  <c r="D240" i="10"/>
  <c r="E240" i="10"/>
  <c r="D241" i="10"/>
  <c r="E241" i="10"/>
  <c r="D242" i="10"/>
  <c r="E242" i="10"/>
  <c r="D243" i="10"/>
  <c r="E243" i="10"/>
  <c r="D244" i="10"/>
  <c r="E244" i="10"/>
  <c r="D245" i="10"/>
  <c r="E245" i="10"/>
  <c r="D246" i="10"/>
  <c r="E246" i="10"/>
  <c r="D247" i="10"/>
  <c r="E247" i="10"/>
  <c r="D248" i="10"/>
  <c r="E248" i="10"/>
  <c r="D249" i="10"/>
  <c r="E249" i="10"/>
  <c r="D250" i="10"/>
  <c r="E250" i="10"/>
  <c r="D251" i="10"/>
  <c r="E251" i="10"/>
  <c r="D252" i="10"/>
  <c r="E252" i="10"/>
  <c r="D253" i="10"/>
  <c r="E253" i="10"/>
  <c r="D254" i="10"/>
  <c r="E254" i="10"/>
  <c r="D255" i="10"/>
  <c r="E255" i="10"/>
  <c r="D256" i="10"/>
  <c r="E256" i="10"/>
  <c r="D257" i="10"/>
  <c r="E257" i="10"/>
  <c r="D258" i="10"/>
  <c r="E258" i="10"/>
  <c r="D259" i="10"/>
  <c r="E259" i="10"/>
  <c r="D260" i="10"/>
  <c r="E260" i="10"/>
  <c r="D261" i="10"/>
  <c r="E261" i="10"/>
  <c r="D262" i="10"/>
  <c r="E262" i="10"/>
  <c r="D263" i="10"/>
  <c r="E263" i="10"/>
  <c r="D264" i="10"/>
  <c r="E264" i="10"/>
  <c r="D265" i="10"/>
  <c r="E265" i="10"/>
  <c r="D266" i="10"/>
  <c r="E266" i="10"/>
  <c r="D267" i="10"/>
  <c r="E267" i="10"/>
  <c r="D268" i="10"/>
  <c r="E268" i="10"/>
  <c r="D269" i="10"/>
  <c r="E269" i="10"/>
  <c r="D270" i="10"/>
  <c r="E270" i="10"/>
  <c r="D271" i="10"/>
  <c r="E271" i="10"/>
  <c r="D272" i="10"/>
  <c r="E272" i="10"/>
  <c r="D273" i="10"/>
  <c r="E273" i="10"/>
  <c r="D274" i="10"/>
  <c r="E274" i="10"/>
  <c r="D275" i="10"/>
  <c r="E275" i="10"/>
  <c r="D276" i="10"/>
  <c r="E276" i="10"/>
  <c r="D277" i="10"/>
  <c r="E277" i="10"/>
  <c r="D278" i="10"/>
  <c r="E278" i="10"/>
  <c r="D279" i="10"/>
  <c r="E279" i="10"/>
  <c r="D280" i="10"/>
  <c r="E280" i="10"/>
  <c r="D281" i="10"/>
  <c r="E281" i="10"/>
  <c r="D282" i="10"/>
  <c r="E282" i="10"/>
  <c r="D283" i="10"/>
  <c r="E283" i="10"/>
  <c r="D284" i="10"/>
  <c r="E284" i="10"/>
  <c r="D285" i="10"/>
  <c r="E285" i="10"/>
  <c r="D286" i="10"/>
  <c r="E286" i="10"/>
  <c r="D287" i="10"/>
  <c r="E287" i="10"/>
  <c r="D288" i="10"/>
  <c r="E288" i="10"/>
  <c r="D289" i="10"/>
  <c r="E289" i="10"/>
  <c r="D290" i="10"/>
  <c r="E290" i="10"/>
  <c r="D291" i="10"/>
  <c r="E291" i="10"/>
  <c r="D292" i="10"/>
  <c r="E292" i="10"/>
  <c r="D293" i="10"/>
  <c r="E293" i="10"/>
  <c r="D294" i="10"/>
  <c r="E294" i="10"/>
  <c r="D295" i="10"/>
  <c r="E295" i="10"/>
  <c r="D296" i="10"/>
  <c r="E296" i="10"/>
  <c r="D297" i="10"/>
  <c r="E297" i="10"/>
  <c r="D298" i="10"/>
  <c r="E298" i="10"/>
  <c r="D299" i="10"/>
  <c r="E299" i="10"/>
  <c r="D300" i="10"/>
  <c r="E300" i="10"/>
  <c r="D301" i="10"/>
  <c r="E301" i="10"/>
  <c r="D302" i="10"/>
  <c r="E302" i="10"/>
  <c r="D303" i="10"/>
  <c r="E303" i="10"/>
  <c r="D304" i="10"/>
  <c r="E304" i="10"/>
  <c r="D305" i="10"/>
  <c r="E305" i="10"/>
  <c r="D306" i="10"/>
  <c r="E306" i="10"/>
  <c r="D307" i="10"/>
  <c r="E307" i="10"/>
  <c r="D308" i="10"/>
  <c r="E308" i="10"/>
  <c r="D309" i="10"/>
  <c r="E309" i="10"/>
  <c r="D310" i="10"/>
  <c r="E310" i="10"/>
  <c r="D311" i="10"/>
  <c r="E311" i="10"/>
  <c r="D312" i="10"/>
  <c r="E312" i="10"/>
  <c r="D313" i="10"/>
  <c r="E313" i="10"/>
  <c r="D314" i="10"/>
  <c r="E314" i="10"/>
  <c r="D315" i="10"/>
  <c r="E315" i="10"/>
  <c r="D316" i="10"/>
  <c r="E316" i="10"/>
  <c r="D317" i="10"/>
  <c r="E317" i="10"/>
  <c r="D318" i="10"/>
  <c r="E318" i="10"/>
  <c r="D319" i="10"/>
  <c r="E319" i="10"/>
  <c r="D320" i="10"/>
  <c r="E320" i="10"/>
  <c r="D321" i="10"/>
  <c r="E321" i="10"/>
  <c r="D322" i="10"/>
  <c r="E322" i="10"/>
  <c r="D323" i="10"/>
  <c r="E323" i="10"/>
  <c r="D324" i="10"/>
  <c r="E324" i="10"/>
  <c r="D325" i="10"/>
  <c r="E325" i="10"/>
  <c r="D326" i="10"/>
  <c r="E326" i="10"/>
  <c r="D327" i="10"/>
  <c r="E327" i="10"/>
  <c r="D328" i="10"/>
  <c r="E328" i="10"/>
  <c r="D329" i="10"/>
  <c r="E329" i="10"/>
  <c r="D330" i="10"/>
  <c r="E330" i="10"/>
  <c r="D331" i="10"/>
  <c r="E331" i="10"/>
  <c r="D332" i="10"/>
  <c r="E332" i="10"/>
  <c r="D333" i="10"/>
  <c r="E333" i="10"/>
  <c r="D334" i="10"/>
  <c r="E334" i="10"/>
  <c r="D335" i="10"/>
  <c r="E335" i="10"/>
  <c r="D336" i="10"/>
  <c r="E336" i="10"/>
  <c r="D337" i="10"/>
  <c r="E337" i="10"/>
  <c r="D338" i="10"/>
  <c r="E338" i="10"/>
  <c r="D339" i="10"/>
  <c r="E339" i="10"/>
  <c r="D340" i="10"/>
  <c r="E340" i="10"/>
  <c r="D341" i="10"/>
  <c r="E341" i="10"/>
  <c r="D342" i="10"/>
  <c r="E342" i="10"/>
  <c r="D343" i="10"/>
  <c r="E343" i="10"/>
  <c r="D344" i="10"/>
  <c r="E344" i="10"/>
  <c r="D345" i="10"/>
  <c r="E345" i="10"/>
  <c r="D346" i="10"/>
  <c r="E346" i="10"/>
  <c r="D347" i="10"/>
  <c r="E347" i="10"/>
  <c r="D348" i="10"/>
  <c r="E348" i="10"/>
  <c r="D349" i="10"/>
  <c r="E349" i="10"/>
  <c r="D350" i="10"/>
  <c r="E350" i="10"/>
  <c r="D351" i="10"/>
  <c r="E351" i="10"/>
  <c r="D352" i="10"/>
  <c r="E352" i="10"/>
  <c r="D353" i="10"/>
  <c r="E353" i="10"/>
  <c r="D354" i="10"/>
  <c r="E354" i="10"/>
  <c r="D355" i="10"/>
  <c r="E355" i="10"/>
  <c r="D356" i="10"/>
  <c r="E356" i="10"/>
  <c r="D357" i="10"/>
  <c r="E357" i="10"/>
  <c r="D358" i="10"/>
  <c r="E358" i="10"/>
  <c r="D359" i="10"/>
  <c r="E359" i="10"/>
  <c r="D360" i="10"/>
  <c r="E360" i="10"/>
  <c r="D361" i="10"/>
  <c r="E361" i="10"/>
  <c r="D362" i="10"/>
  <c r="E362" i="10"/>
  <c r="D363" i="10"/>
  <c r="E363" i="10"/>
  <c r="D364" i="10"/>
  <c r="E364" i="10"/>
  <c r="D365" i="10"/>
  <c r="E365" i="10"/>
  <c r="D366" i="10"/>
  <c r="E366" i="10"/>
  <c r="D367" i="10"/>
  <c r="E367" i="10"/>
  <c r="D368" i="10"/>
  <c r="E368" i="10"/>
  <c r="D369" i="10"/>
  <c r="E369" i="10"/>
  <c r="D370" i="10"/>
  <c r="E370" i="10"/>
  <c r="D371" i="10"/>
  <c r="E371" i="10"/>
  <c r="D372" i="10"/>
  <c r="E372" i="10"/>
  <c r="D373" i="10"/>
  <c r="E373" i="10"/>
  <c r="D374" i="10"/>
  <c r="E374" i="10"/>
  <c r="D375" i="10"/>
  <c r="E375" i="10"/>
  <c r="D376" i="10"/>
  <c r="E376" i="10"/>
  <c r="D377" i="10"/>
  <c r="E377" i="10"/>
  <c r="D378" i="10"/>
  <c r="E378" i="10"/>
  <c r="D379" i="10"/>
  <c r="E379" i="10"/>
  <c r="D380" i="10"/>
  <c r="E380" i="10"/>
  <c r="D381" i="10"/>
  <c r="E381" i="10"/>
  <c r="D382" i="10"/>
  <c r="E382" i="10"/>
  <c r="D383" i="10"/>
  <c r="E383" i="10"/>
  <c r="D384" i="10"/>
  <c r="E384" i="10"/>
  <c r="D385" i="10"/>
  <c r="E385" i="10"/>
  <c r="D386" i="10"/>
  <c r="E386" i="10"/>
  <c r="D387" i="10"/>
  <c r="E387" i="10"/>
  <c r="D388" i="10"/>
  <c r="E388" i="10"/>
  <c r="D389" i="10"/>
  <c r="E389" i="10"/>
  <c r="D390" i="10"/>
  <c r="E390" i="10"/>
  <c r="D391" i="10"/>
  <c r="E391" i="10"/>
  <c r="D392" i="10"/>
  <c r="E392" i="10"/>
  <c r="D393" i="10"/>
  <c r="E393" i="10"/>
  <c r="D394" i="10"/>
  <c r="E394" i="10"/>
  <c r="D395" i="10"/>
  <c r="E395" i="10"/>
  <c r="D396" i="10"/>
  <c r="E396" i="10"/>
  <c r="D397" i="10"/>
  <c r="E397" i="10"/>
  <c r="D398" i="10"/>
  <c r="E398" i="10"/>
  <c r="D399" i="10"/>
  <c r="E399" i="10"/>
  <c r="D400" i="10"/>
  <c r="E400" i="10"/>
  <c r="D401" i="10"/>
  <c r="E401" i="10"/>
  <c r="D402" i="10"/>
  <c r="E402" i="10"/>
  <c r="D403" i="10"/>
  <c r="E403" i="10"/>
  <c r="D404" i="10"/>
  <c r="E404" i="10"/>
  <c r="D405" i="10"/>
  <c r="E405" i="10"/>
  <c r="D406" i="10"/>
  <c r="E406" i="10"/>
  <c r="D407" i="10"/>
  <c r="E407" i="10"/>
  <c r="D408" i="10"/>
  <c r="E408" i="10"/>
  <c r="D409" i="10"/>
  <c r="E409" i="10"/>
  <c r="D410" i="10"/>
  <c r="E410" i="10"/>
  <c r="D411" i="10"/>
  <c r="E411" i="10"/>
  <c r="D412" i="10"/>
  <c r="E412" i="10"/>
  <c r="D413" i="10"/>
  <c r="E413" i="10"/>
  <c r="D414" i="10"/>
  <c r="E414" i="10"/>
  <c r="D415" i="10"/>
  <c r="E415" i="10"/>
  <c r="D416" i="10"/>
  <c r="E416" i="10"/>
  <c r="D417" i="10"/>
  <c r="E417" i="10"/>
  <c r="D418" i="10"/>
  <c r="E418" i="10"/>
  <c r="D419" i="10"/>
  <c r="E419" i="10"/>
  <c r="D420" i="10"/>
  <c r="E420" i="10"/>
  <c r="D421" i="10"/>
  <c r="E421" i="10"/>
  <c r="D422" i="10"/>
  <c r="E422" i="10"/>
  <c r="D423" i="10"/>
  <c r="E423" i="10"/>
  <c r="D424" i="10"/>
  <c r="E424" i="10"/>
  <c r="D425" i="10"/>
  <c r="E425" i="10"/>
  <c r="D426" i="10"/>
  <c r="E426" i="10"/>
  <c r="D427" i="10"/>
  <c r="E427" i="10"/>
  <c r="D428" i="10"/>
  <c r="E428" i="10"/>
  <c r="D429" i="10"/>
  <c r="E429" i="10"/>
  <c r="D430" i="10"/>
  <c r="E430" i="10"/>
  <c r="D431" i="10"/>
  <c r="E431" i="10"/>
  <c r="D432" i="10"/>
  <c r="E432" i="10"/>
  <c r="D433" i="10"/>
  <c r="E433" i="10"/>
  <c r="D434" i="10"/>
  <c r="E434" i="10"/>
  <c r="D435" i="10"/>
  <c r="E435" i="10"/>
  <c r="D436" i="10"/>
  <c r="E436" i="10"/>
  <c r="D437" i="10"/>
  <c r="E437" i="10"/>
  <c r="D438" i="10"/>
  <c r="E438" i="10"/>
  <c r="D439" i="10"/>
  <c r="E439" i="10"/>
  <c r="D440" i="10"/>
  <c r="E440" i="10"/>
  <c r="D441" i="10"/>
  <c r="E441" i="10"/>
  <c r="D442" i="10"/>
  <c r="E442" i="10"/>
  <c r="D443" i="10"/>
  <c r="E443" i="10"/>
  <c r="D444" i="10"/>
  <c r="E444" i="10"/>
  <c r="D445" i="10"/>
  <c r="E445" i="10"/>
  <c r="D446" i="10"/>
  <c r="E446" i="10"/>
  <c r="D447" i="10"/>
  <c r="E447" i="10"/>
  <c r="D448" i="10"/>
  <c r="E448" i="10"/>
  <c r="D449" i="10"/>
  <c r="E449" i="10"/>
  <c r="D450" i="10"/>
  <c r="E450" i="10"/>
  <c r="D451" i="10"/>
  <c r="E451" i="10"/>
  <c r="D452" i="10"/>
  <c r="E452" i="10"/>
  <c r="D453" i="10"/>
  <c r="E453" i="10"/>
  <c r="D454" i="10"/>
  <c r="E454" i="10"/>
  <c r="D455" i="10"/>
  <c r="E455" i="10"/>
  <c r="D456" i="10"/>
  <c r="E456" i="10"/>
  <c r="D457" i="10"/>
  <c r="E457" i="10"/>
  <c r="D458" i="10"/>
  <c r="E458" i="10"/>
  <c r="D459" i="10"/>
  <c r="E459" i="10"/>
  <c r="D460" i="10"/>
  <c r="E460" i="10"/>
  <c r="D461" i="10"/>
  <c r="E461" i="10"/>
  <c r="D462" i="10"/>
  <c r="E462" i="10"/>
  <c r="D463" i="10"/>
  <c r="E463" i="10"/>
  <c r="D464" i="10"/>
  <c r="E464" i="10"/>
  <c r="D465" i="10"/>
  <c r="E465" i="10"/>
  <c r="D466" i="10"/>
  <c r="E466" i="10"/>
  <c r="D467" i="10"/>
  <c r="E467" i="10"/>
  <c r="D468" i="10"/>
  <c r="E468" i="10"/>
  <c r="D469" i="10"/>
  <c r="E469" i="10"/>
  <c r="D470" i="10"/>
  <c r="E470" i="10"/>
  <c r="D471" i="10"/>
  <c r="E471" i="10"/>
  <c r="D472" i="10"/>
  <c r="E472" i="10"/>
  <c r="D473" i="10"/>
  <c r="E473" i="10"/>
  <c r="D474" i="10"/>
  <c r="E474" i="10"/>
  <c r="D475" i="10"/>
  <c r="E475" i="10"/>
  <c r="D476" i="10"/>
  <c r="E476" i="10"/>
  <c r="D477" i="10"/>
  <c r="E477" i="10"/>
  <c r="D478" i="10"/>
  <c r="E478" i="10"/>
  <c r="D479" i="10"/>
  <c r="E479" i="10"/>
  <c r="D480" i="10"/>
  <c r="E480" i="10"/>
  <c r="D481" i="10"/>
  <c r="E481" i="10"/>
  <c r="D482" i="10"/>
  <c r="E482" i="10"/>
  <c r="D483" i="10"/>
  <c r="E483" i="10"/>
  <c r="D484" i="10"/>
  <c r="E484" i="10"/>
  <c r="D485" i="10"/>
  <c r="E485" i="10"/>
  <c r="D486" i="10"/>
  <c r="E486" i="10"/>
  <c r="D487" i="10"/>
  <c r="E487" i="10"/>
  <c r="D488" i="10"/>
  <c r="E488" i="10"/>
  <c r="D489" i="10"/>
  <c r="E489" i="10"/>
  <c r="D490" i="10"/>
  <c r="E490" i="10"/>
  <c r="D491" i="10"/>
  <c r="E491" i="10"/>
  <c r="D492" i="10"/>
  <c r="E492" i="10"/>
  <c r="D493" i="10"/>
  <c r="E493" i="10"/>
  <c r="D494" i="10"/>
  <c r="E494" i="10"/>
  <c r="D495" i="10"/>
  <c r="E495" i="10"/>
  <c r="D496" i="10"/>
  <c r="E496" i="10"/>
  <c r="D497" i="10"/>
  <c r="E497" i="10"/>
  <c r="D498" i="10"/>
  <c r="E498" i="10"/>
  <c r="D499" i="10"/>
  <c r="E499" i="10"/>
  <c r="D500" i="10"/>
  <c r="E500" i="10"/>
  <c r="D501" i="10"/>
  <c r="E501" i="10"/>
  <c r="D502" i="10"/>
  <c r="E502" i="10"/>
  <c r="D503" i="10"/>
  <c r="E503" i="10"/>
  <c r="D504" i="10"/>
  <c r="E504" i="10"/>
  <c r="D505" i="10"/>
  <c r="E505" i="10"/>
  <c r="D506" i="10"/>
  <c r="E506" i="10"/>
  <c r="D507" i="10"/>
  <c r="E507" i="10"/>
  <c r="D508" i="10"/>
  <c r="E508" i="10"/>
  <c r="D509" i="10"/>
  <c r="E509" i="10"/>
  <c r="D510" i="10"/>
  <c r="E510" i="10"/>
  <c r="D511" i="10"/>
  <c r="E511" i="10"/>
  <c r="D512" i="10"/>
  <c r="E512" i="10"/>
  <c r="D513" i="10"/>
  <c r="E513" i="10"/>
  <c r="D514" i="10"/>
  <c r="E514" i="10"/>
  <c r="D515" i="10"/>
  <c r="E515" i="10"/>
  <c r="D516" i="10"/>
  <c r="E516" i="10"/>
  <c r="D517" i="10"/>
  <c r="E517" i="10"/>
  <c r="D518" i="10"/>
  <c r="E518" i="10"/>
  <c r="D519" i="10"/>
  <c r="E519" i="10"/>
  <c r="D520" i="10"/>
  <c r="E520" i="10"/>
  <c r="D521" i="10"/>
  <c r="E521" i="10"/>
  <c r="D522" i="10"/>
  <c r="E522" i="10"/>
  <c r="D523" i="10"/>
  <c r="E523" i="10"/>
  <c r="D524" i="10"/>
  <c r="E524" i="10"/>
  <c r="D525" i="10"/>
  <c r="E525" i="10"/>
  <c r="D526" i="10"/>
  <c r="E526" i="10"/>
  <c r="D527" i="10"/>
  <c r="E527" i="10"/>
  <c r="D528" i="10"/>
  <c r="E528" i="10"/>
  <c r="D529" i="10"/>
  <c r="E529" i="10"/>
  <c r="D530" i="10"/>
  <c r="E530" i="10"/>
  <c r="D531" i="10"/>
  <c r="E531" i="10"/>
  <c r="D532" i="10"/>
  <c r="E532" i="10"/>
  <c r="D533" i="10"/>
  <c r="E533" i="10"/>
  <c r="D534" i="10"/>
  <c r="E534" i="10"/>
  <c r="D535" i="10"/>
  <c r="E535" i="10"/>
  <c r="D536" i="10"/>
  <c r="E536" i="10"/>
  <c r="D537" i="10"/>
  <c r="E537" i="10"/>
  <c r="D538" i="10"/>
  <c r="E538" i="10"/>
  <c r="D539" i="10"/>
  <c r="E539" i="10"/>
  <c r="D540" i="10"/>
  <c r="E540" i="10"/>
  <c r="D541" i="10"/>
  <c r="E541" i="10"/>
  <c r="D542" i="10"/>
  <c r="E542" i="10"/>
  <c r="D543" i="10"/>
  <c r="E543" i="10"/>
  <c r="D544" i="10"/>
  <c r="E544" i="10"/>
  <c r="D545" i="10"/>
  <c r="E545" i="10"/>
  <c r="D546" i="10"/>
  <c r="E546" i="10"/>
  <c r="D547" i="10"/>
  <c r="E547" i="10"/>
  <c r="D548" i="10"/>
  <c r="E548" i="10"/>
  <c r="D549" i="10"/>
  <c r="E549" i="10"/>
  <c r="D550" i="10"/>
  <c r="E550" i="10"/>
  <c r="D551" i="10"/>
  <c r="E551" i="10"/>
  <c r="D552" i="10"/>
  <c r="E552" i="10"/>
  <c r="D553" i="10"/>
  <c r="E553" i="10"/>
  <c r="D554" i="10"/>
  <c r="E554" i="10"/>
  <c r="D555" i="10"/>
  <c r="E555" i="10"/>
  <c r="D556" i="10"/>
  <c r="E556" i="10"/>
  <c r="D557" i="10"/>
  <c r="E557" i="10"/>
  <c r="D558" i="10"/>
  <c r="E558" i="10"/>
  <c r="D559" i="10"/>
  <c r="E559" i="10"/>
  <c r="D560" i="10"/>
  <c r="E560" i="10"/>
  <c r="D561" i="10"/>
  <c r="E561" i="10"/>
  <c r="D562" i="10"/>
  <c r="E562" i="10"/>
  <c r="D563" i="10"/>
  <c r="E563" i="10"/>
  <c r="D564" i="10"/>
  <c r="E564" i="10"/>
  <c r="D565" i="10"/>
  <c r="E565" i="10"/>
  <c r="D566" i="10"/>
  <c r="E566" i="10"/>
  <c r="D567" i="10"/>
  <c r="E567" i="10"/>
  <c r="D568" i="10"/>
  <c r="E568" i="10"/>
  <c r="D569" i="10"/>
  <c r="E569" i="10"/>
  <c r="D570" i="10"/>
  <c r="E570" i="10"/>
  <c r="D571" i="10"/>
  <c r="E571" i="10"/>
  <c r="D572" i="10"/>
  <c r="E572" i="10"/>
  <c r="D573" i="10"/>
  <c r="E573" i="10"/>
  <c r="D574" i="10"/>
  <c r="E574" i="10"/>
  <c r="D575" i="10"/>
  <c r="E575" i="10"/>
  <c r="D576" i="10"/>
  <c r="E576" i="10"/>
  <c r="D577" i="10"/>
  <c r="E577" i="10"/>
  <c r="D578" i="10"/>
  <c r="E578" i="10"/>
  <c r="D579" i="10"/>
  <c r="E579" i="10"/>
  <c r="D580" i="10"/>
  <c r="E580" i="10"/>
  <c r="D581" i="10"/>
  <c r="E581" i="10"/>
  <c r="D582" i="10"/>
  <c r="E582" i="10"/>
  <c r="D583" i="10"/>
  <c r="E583" i="10"/>
  <c r="D584" i="10"/>
  <c r="E584" i="10"/>
  <c r="D585" i="10"/>
  <c r="E585" i="10"/>
  <c r="D586" i="10"/>
  <c r="E586" i="10"/>
  <c r="D587" i="10"/>
  <c r="E587" i="10"/>
  <c r="D588" i="10"/>
  <c r="E588" i="10"/>
  <c r="D589" i="10"/>
  <c r="E589" i="10"/>
  <c r="D590" i="10"/>
  <c r="E590" i="10"/>
  <c r="D591" i="10"/>
  <c r="E591" i="10"/>
  <c r="D592" i="10"/>
  <c r="E592" i="10"/>
  <c r="D593" i="10"/>
  <c r="E593" i="10"/>
  <c r="D594" i="10"/>
  <c r="E594" i="10"/>
  <c r="D595" i="10"/>
  <c r="E595" i="10"/>
  <c r="D596" i="10"/>
  <c r="E596" i="10"/>
  <c r="D597" i="10"/>
  <c r="E597" i="10"/>
  <c r="D598" i="10"/>
  <c r="E598" i="10"/>
  <c r="D599" i="10"/>
  <c r="E599" i="10"/>
  <c r="D600" i="10"/>
  <c r="E600" i="10"/>
  <c r="D601" i="10"/>
  <c r="E601" i="10"/>
  <c r="D602" i="10"/>
  <c r="E602" i="10"/>
  <c r="D603" i="10"/>
  <c r="E603" i="10"/>
  <c r="D604" i="10"/>
  <c r="E604" i="10"/>
  <c r="D605" i="10"/>
  <c r="E605" i="10"/>
  <c r="D606" i="10"/>
  <c r="E606" i="10"/>
  <c r="D607" i="10"/>
  <c r="E607" i="10"/>
  <c r="D608" i="10"/>
  <c r="E608" i="10"/>
  <c r="D609" i="10"/>
  <c r="E609" i="10"/>
  <c r="D610" i="10"/>
  <c r="E610" i="10"/>
  <c r="D611" i="10"/>
  <c r="E611" i="10"/>
  <c r="D612" i="10"/>
  <c r="E612" i="10"/>
  <c r="D613" i="10"/>
  <c r="E613" i="10"/>
  <c r="D614" i="10"/>
  <c r="E614" i="10"/>
  <c r="D615" i="10"/>
  <c r="E615" i="10"/>
  <c r="D616" i="10"/>
  <c r="E616" i="10"/>
  <c r="D617" i="10"/>
  <c r="E617" i="10"/>
  <c r="D618" i="10"/>
  <c r="E618" i="10"/>
  <c r="D619" i="10"/>
  <c r="E619" i="10"/>
  <c r="D620" i="10"/>
  <c r="E620" i="10"/>
  <c r="D621" i="10"/>
  <c r="E621" i="10"/>
  <c r="D622" i="10"/>
  <c r="E622" i="10"/>
  <c r="D623" i="10"/>
  <c r="E623" i="10"/>
  <c r="D624" i="10"/>
  <c r="E624" i="10"/>
  <c r="D625" i="10"/>
  <c r="E625" i="10"/>
  <c r="D626" i="10"/>
  <c r="E626" i="10"/>
  <c r="D627" i="10"/>
  <c r="E627" i="10"/>
  <c r="D628" i="10"/>
  <c r="E628" i="10"/>
  <c r="D629" i="10"/>
  <c r="E629" i="10"/>
  <c r="D630" i="10"/>
  <c r="E630" i="10"/>
  <c r="D631" i="10"/>
  <c r="E631" i="10"/>
  <c r="D632" i="10"/>
  <c r="E632" i="10"/>
  <c r="D633" i="10"/>
  <c r="E633" i="10"/>
  <c r="D634" i="10"/>
  <c r="E634" i="10"/>
  <c r="D635" i="10"/>
  <c r="E635" i="10"/>
  <c r="D636" i="10"/>
  <c r="E636" i="10"/>
  <c r="D637" i="10"/>
  <c r="E637" i="10"/>
  <c r="D638" i="10"/>
  <c r="E638" i="10"/>
  <c r="D639" i="10"/>
  <c r="E639" i="10"/>
  <c r="D640" i="10"/>
  <c r="E640" i="10"/>
  <c r="D641" i="10"/>
  <c r="E641" i="10"/>
  <c r="D642" i="10"/>
  <c r="E642" i="10"/>
  <c r="D643" i="10"/>
  <c r="E643" i="10"/>
  <c r="D644" i="10"/>
  <c r="E644" i="10"/>
  <c r="D645" i="10"/>
  <c r="E645" i="10"/>
  <c r="D646" i="10"/>
  <c r="E646" i="10"/>
  <c r="D647" i="10"/>
  <c r="E647" i="10"/>
  <c r="D648" i="10"/>
  <c r="E648" i="10"/>
  <c r="D649" i="10"/>
  <c r="E649" i="10"/>
  <c r="D650" i="10"/>
  <c r="E650" i="10"/>
  <c r="D651" i="10"/>
  <c r="E651" i="10"/>
  <c r="D652" i="10"/>
  <c r="E652" i="10"/>
  <c r="D653" i="10"/>
  <c r="E653" i="10"/>
  <c r="D654" i="10"/>
  <c r="E654" i="10"/>
  <c r="D655" i="10"/>
  <c r="E655" i="10"/>
  <c r="D656" i="10"/>
  <c r="E656" i="10"/>
  <c r="D657" i="10"/>
  <c r="E657" i="10"/>
  <c r="D658" i="10"/>
  <c r="E658" i="10"/>
  <c r="D659" i="10"/>
  <c r="E659" i="10"/>
  <c r="D660" i="10"/>
  <c r="E660" i="10"/>
  <c r="D661" i="10"/>
  <c r="E661" i="10"/>
  <c r="D662" i="10"/>
  <c r="E662" i="10"/>
  <c r="D663" i="10"/>
  <c r="E663" i="10"/>
  <c r="D664" i="10"/>
  <c r="E664" i="10"/>
  <c r="D665" i="10"/>
  <c r="E665" i="10"/>
  <c r="D666" i="10"/>
  <c r="E666" i="10"/>
  <c r="D667" i="10"/>
  <c r="E667" i="10"/>
  <c r="D668" i="10"/>
  <c r="E668" i="10"/>
  <c r="D669" i="10"/>
  <c r="E669" i="10"/>
  <c r="D670" i="10"/>
  <c r="E670" i="10"/>
  <c r="D671" i="10"/>
  <c r="E671" i="10"/>
  <c r="D672" i="10"/>
  <c r="E672" i="10"/>
  <c r="D673" i="10"/>
  <c r="E673" i="10"/>
  <c r="D674" i="10"/>
  <c r="E674" i="10"/>
  <c r="D675" i="10"/>
  <c r="E675" i="10"/>
  <c r="D676" i="10"/>
  <c r="E676" i="10"/>
  <c r="D677" i="10"/>
  <c r="E677" i="10"/>
  <c r="D678" i="10"/>
  <c r="E678" i="10"/>
  <c r="D679" i="10"/>
  <c r="E679" i="10"/>
  <c r="D680" i="10"/>
  <c r="E680" i="10"/>
  <c r="D681" i="10"/>
  <c r="E681" i="10"/>
  <c r="D682" i="10"/>
  <c r="E682" i="10"/>
  <c r="D683" i="10"/>
  <c r="E683" i="10"/>
  <c r="D684" i="10"/>
  <c r="E684" i="10"/>
  <c r="D685" i="10"/>
  <c r="E685" i="10"/>
  <c r="D686" i="10"/>
  <c r="E686" i="10"/>
  <c r="D687" i="10"/>
  <c r="E687" i="10"/>
  <c r="D688" i="10"/>
  <c r="E688" i="10"/>
  <c r="D689" i="10"/>
  <c r="E689" i="10"/>
  <c r="D690" i="10"/>
  <c r="E690" i="10"/>
  <c r="D691" i="10"/>
  <c r="E691" i="10"/>
  <c r="D692" i="10"/>
  <c r="E692" i="10"/>
  <c r="D693" i="10"/>
  <c r="E693" i="10"/>
  <c r="D694" i="10"/>
  <c r="E694" i="10"/>
  <c r="D695" i="10"/>
  <c r="E695" i="10"/>
  <c r="D696" i="10"/>
  <c r="E696" i="10"/>
  <c r="D697" i="10"/>
  <c r="E697" i="10"/>
  <c r="D698" i="10"/>
  <c r="E698" i="10"/>
  <c r="D699" i="10"/>
  <c r="E699" i="10"/>
  <c r="D700" i="10"/>
  <c r="E700" i="10"/>
  <c r="D701" i="10"/>
  <c r="E701" i="10"/>
  <c r="D702" i="10"/>
  <c r="E702" i="10"/>
  <c r="D703" i="10"/>
  <c r="E703" i="10"/>
  <c r="D704" i="10"/>
  <c r="E704" i="10"/>
  <c r="D705" i="10"/>
  <c r="E705" i="10"/>
  <c r="D706" i="10"/>
  <c r="E706" i="10"/>
  <c r="D707" i="10"/>
  <c r="E707" i="10"/>
  <c r="D708" i="10"/>
  <c r="E708" i="10"/>
  <c r="D709" i="10"/>
  <c r="E709" i="10"/>
  <c r="D710" i="10"/>
  <c r="E710" i="10"/>
  <c r="D711" i="10"/>
  <c r="E711" i="10"/>
  <c r="D712" i="10"/>
  <c r="E712" i="10"/>
  <c r="D713" i="10"/>
  <c r="E713" i="10"/>
  <c r="D714" i="10"/>
  <c r="E714" i="10"/>
  <c r="D715" i="10"/>
  <c r="E715" i="10"/>
  <c r="D716" i="10"/>
  <c r="E716" i="10"/>
  <c r="D717" i="10"/>
  <c r="E717" i="10"/>
  <c r="D718" i="10"/>
  <c r="E718" i="10"/>
  <c r="D719" i="10"/>
  <c r="E719" i="10"/>
  <c r="D720" i="10"/>
  <c r="E720" i="10"/>
  <c r="D721" i="10"/>
  <c r="E721" i="10"/>
  <c r="D722" i="10"/>
  <c r="E722" i="10"/>
  <c r="D723" i="10"/>
  <c r="E723" i="10"/>
  <c r="D724" i="10"/>
  <c r="E724" i="10"/>
  <c r="D725" i="10"/>
  <c r="E725" i="10"/>
  <c r="D726" i="10"/>
  <c r="E726" i="10"/>
  <c r="D727" i="10"/>
  <c r="E727" i="10"/>
  <c r="D728" i="10"/>
  <c r="E728" i="10"/>
  <c r="D729" i="10"/>
  <c r="E729" i="10"/>
  <c r="D730" i="10"/>
  <c r="E730" i="10"/>
  <c r="D731" i="10"/>
  <c r="E731" i="10"/>
  <c r="D732" i="10"/>
  <c r="E732" i="10"/>
  <c r="D733" i="10"/>
  <c r="E733" i="10"/>
  <c r="D734" i="10"/>
  <c r="E734" i="10"/>
  <c r="D735" i="10"/>
  <c r="E735" i="10"/>
  <c r="D736" i="10"/>
  <c r="E736" i="10"/>
  <c r="D737" i="10"/>
  <c r="E737" i="10"/>
  <c r="D738" i="10"/>
  <c r="E738" i="10"/>
  <c r="D739" i="10"/>
  <c r="E739" i="10"/>
  <c r="D740" i="10"/>
  <c r="E740" i="10"/>
  <c r="D741" i="10"/>
  <c r="E741" i="10"/>
  <c r="D742" i="10"/>
  <c r="E742" i="10"/>
  <c r="D743" i="10"/>
  <c r="E743" i="10"/>
  <c r="D744" i="10"/>
  <c r="E744" i="10"/>
  <c r="D745" i="10"/>
  <c r="E745" i="10"/>
  <c r="D746" i="10"/>
  <c r="E746" i="10"/>
  <c r="D747" i="10"/>
  <c r="E747" i="10"/>
  <c r="D748" i="10"/>
  <c r="E748" i="10"/>
  <c r="D749" i="10"/>
  <c r="E749" i="10"/>
  <c r="D750" i="10"/>
  <c r="E750" i="10"/>
  <c r="D751" i="10"/>
  <c r="E751" i="10"/>
  <c r="D752" i="10"/>
  <c r="E752" i="10"/>
  <c r="D753" i="10"/>
  <c r="E753" i="10"/>
  <c r="D754" i="10"/>
  <c r="E754" i="10"/>
  <c r="D755" i="10"/>
  <c r="E755" i="10"/>
  <c r="D756" i="10"/>
  <c r="E756" i="10"/>
  <c r="D757" i="10"/>
  <c r="E757" i="10"/>
  <c r="D758" i="10"/>
  <c r="E758" i="10"/>
  <c r="D759" i="10"/>
  <c r="E759" i="10"/>
  <c r="D760" i="10"/>
  <c r="E760" i="10"/>
  <c r="D761" i="10"/>
  <c r="E761" i="10"/>
  <c r="D762" i="10"/>
  <c r="E762" i="10"/>
  <c r="D763" i="10"/>
  <c r="E763" i="10"/>
  <c r="D764" i="10"/>
  <c r="E764" i="10"/>
  <c r="D765" i="10"/>
  <c r="E765" i="10"/>
  <c r="D766" i="10"/>
  <c r="E766" i="10"/>
  <c r="D767" i="10"/>
  <c r="E767" i="10"/>
  <c r="D768" i="10"/>
  <c r="E768" i="10"/>
  <c r="D769" i="10"/>
  <c r="E769" i="10"/>
  <c r="D770" i="10"/>
  <c r="E770" i="10"/>
  <c r="D771" i="10"/>
  <c r="E771" i="10"/>
  <c r="D772" i="10"/>
  <c r="E772" i="10"/>
  <c r="D773" i="10"/>
  <c r="E773" i="10"/>
  <c r="D774" i="10"/>
  <c r="E774" i="10"/>
  <c r="D775" i="10"/>
  <c r="E775" i="10"/>
  <c r="D776" i="10"/>
  <c r="E776" i="10"/>
  <c r="D777" i="10"/>
  <c r="E777" i="10"/>
  <c r="D778" i="10"/>
  <c r="E778" i="10"/>
  <c r="D779" i="10"/>
  <c r="E779" i="10"/>
  <c r="D780" i="10"/>
  <c r="E780" i="10"/>
  <c r="D781" i="10"/>
  <c r="E781" i="10"/>
  <c r="D782" i="10"/>
  <c r="E782" i="10"/>
  <c r="D783" i="10"/>
  <c r="E783" i="10"/>
  <c r="D784" i="10"/>
  <c r="E784" i="10"/>
  <c r="D785" i="10"/>
  <c r="E785" i="10"/>
  <c r="D786" i="10"/>
  <c r="E786" i="10"/>
  <c r="D787" i="10"/>
  <c r="E787" i="10"/>
  <c r="D788" i="10"/>
  <c r="E788" i="10"/>
  <c r="D789" i="10"/>
  <c r="E789" i="10"/>
  <c r="D790" i="10"/>
  <c r="E790" i="10"/>
  <c r="D791" i="10"/>
  <c r="E791" i="10"/>
  <c r="D792" i="10"/>
  <c r="E792" i="10"/>
  <c r="D793" i="10"/>
  <c r="E793" i="10"/>
  <c r="D794" i="10"/>
  <c r="E794" i="10"/>
  <c r="D795" i="10"/>
  <c r="E795" i="10"/>
  <c r="D796" i="10"/>
  <c r="E796" i="10"/>
  <c r="D797" i="10"/>
  <c r="E797" i="10"/>
  <c r="D798" i="10"/>
  <c r="E798" i="10"/>
  <c r="D799" i="10"/>
  <c r="E799" i="10"/>
  <c r="D800" i="10"/>
  <c r="E800" i="10"/>
  <c r="D801" i="10"/>
  <c r="E801" i="10"/>
  <c r="D802" i="10"/>
  <c r="E802" i="10"/>
  <c r="D803" i="10"/>
  <c r="E803" i="10"/>
  <c r="D804" i="10"/>
  <c r="E804" i="10"/>
  <c r="D805" i="10"/>
  <c r="E805" i="10"/>
  <c r="D806" i="10"/>
  <c r="E806" i="10"/>
  <c r="D807" i="10"/>
  <c r="E807" i="10"/>
  <c r="D808" i="10"/>
  <c r="E808" i="10"/>
  <c r="D809" i="10"/>
  <c r="E809" i="10"/>
  <c r="D810" i="10"/>
  <c r="E810" i="10"/>
  <c r="D811" i="10"/>
  <c r="E811" i="10"/>
  <c r="D812" i="10"/>
  <c r="E812" i="10"/>
  <c r="D813" i="10"/>
  <c r="E813" i="10"/>
  <c r="D814" i="10"/>
  <c r="E814" i="10"/>
  <c r="D815" i="10"/>
  <c r="E815" i="10"/>
  <c r="D816" i="10"/>
  <c r="E816" i="10"/>
  <c r="D817" i="10"/>
  <c r="E817" i="10"/>
  <c r="D818" i="10"/>
  <c r="E818" i="10"/>
  <c r="D819" i="10"/>
  <c r="E819" i="10"/>
  <c r="D820" i="10"/>
  <c r="E820" i="10"/>
  <c r="D821" i="10"/>
  <c r="E821" i="10"/>
  <c r="D822" i="10"/>
  <c r="E822" i="10"/>
  <c r="D823" i="10"/>
  <c r="E823" i="10"/>
  <c r="D824" i="10"/>
  <c r="E824" i="10"/>
  <c r="D825" i="10"/>
  <c r="E825" i="10"/>
  <c r="D826" i="10"/>
  <c r="E826" i="10"/>
  <c r="D827" i="10"/>
  <c r="E827" i="10"/>
  <c r="D828" i="10"/>
  <c r="E828" i="10"/>
  <c r="D829" i="10"/>
  <c r="E829" i="10"/>
  <c r="D830" i="10"/>
  <c r="E830" i="10"/>
  <c r="D831" i="10"/>
  <c r="E831" i="10"/>
  <c r="D832" i="10"/>
  <c r="E832" i="10"/>
  <c r="D833" i="10"/>
  <c r="E833" i="10"/>
  <c r="D834" i="10"/>
  <c r="E834" i="10"/>
  <c r="D835" i="10"/>
  <c r="E835" i="10"/>
  <c r="D836" i="10"/>
  <c r="E836" i="10"/>
  <c r="D837" i="10"/>
  <c r="E837" i="10"/>
  <c r="D838" i="10"/>
  <c r="E838" i="10"/>
  <c r="D839" i="10"/>
  <c r="E839" i="10"/>
  <c r="D840" i="10"/>
  <c r="E840" i="10"/>
  <c r="D841" i="10"/>
  <c r="E841" i="10"/>
  <c r="D842" i="10"/>
  <c r="E842" i="10"/>
  <c r="D843" i="10"/>
  <c r="E843" i="10"/>
  <c r="D844" i="10"/>
  <c r="E844" i="10"/>
  <c r="D845" i="10"/>
  <c r="E845" i="10"/>
  <c r="D846" i="10"/>
  <c r="E846" i="10"/>
  <c r="D847" i="10"/>
  <c r="E847" i="10"/>
  <c r="D848" i="10"/>
  <c r="E848" i="10"/>
  <c r="D849" i="10"/>
  <c r="E849" i="10"/>
  <c r="D850" i="10"/>
  <c r="E850" i="10"/>
  <c r="D851" i="10"/>
  <c r="E851" i="10"/>
  <c r="D852" i="10"/>
  <c r="E852" i="10"/>
  <c r="D853" i="10"/>
  <c r="E853" i="10"/>
  <c r="D854" i="10"/>
  <c r="E854" i="10"/>
  <c r="D855" i="10"/>
  <c r="E855" i="10"/>
  <c r="D856" i="10"/>
  <c r="E856" i="10"/>
  <c r="D857" i="10"/>
  <c r="E857" i="10"/>
  <c r="D858" i="10"/>
  <c r="E858" i="10"/>
  <c r="D859" i="10"/>
  <c r="E859" i="10"/>
  <c r="D860" i="10"/>
  <c r="E860" i="10"/>
  <c r="D861" i="10"/>
  <c r="E861" i="10"/>
  <c r="D862" i="10"/>
  <c r="E862" i="10"/>
  <c r="D863" i="10"/>
  <c r="E863" i="10"/>
  <c r="D864" i="10"/>
  <c r="E864" i="10"/>
  <c r="D865" i="10"/>
  <c r="E865" i="10"/>
  <c r="D866" i="10"/>
  <c r="E866" i="10"/>
  <c r="D867" i="10"/>
  <c r="E867" i="10"/>
  <c r="D868" i="10"/>
  <c r="E868" i="10"/>
  <c r="D869" i="10"/>
  <c r="E869" i="10"/>
  <c r="D870" i="10"/>
  <c r="E870" i="10"/>
  <c r="D871" i="10"/>
  <c r="E871" i="10"/>
  <c r="D872" i="10"/>
  <c r="E872" i="10"/>
  <c r="D873" i="10"/>
  <c r="E873" i="10"/>
  <c r="D874" i="10"/>
  <c r="E874" i="10"/>
  <c r="D875" i="10"/>
  <c r="E875" i="10"/>
  <c r="D876" i="10"/>
  <c r="E876" i="10"/>
  <c r="D877" i="10"/>
  <c r="E877" i="10"/>
  <c r="D878" i="10"/>
  <c r="E878" i="10"/>
  <c r="D879" i="10"/>
  <c r="E879" i="10"/>
  <c r="D880" i="10"/>
  <c r="E880" i="10"/>
  <c r="D881" i="10"/>
  <c r="E881" i="10"/>
  <c r="D882" i="10"/>
  <c r="E882" i="10"/>
  <c r="D883" i="10"/>
  <c r="E883" i="10"/>
  <c r="D884" i="10"/>
  <c r="E884" i="10"/>
  <c r="D885" i="10"/>
  <c r="E885" i="10"/>
  <c r="D886" i="10"/>
  <c r="E886" i="10"/>
  <c r="D887" i="10"/>
  <c r="E887" i="10"/>
  <c r="D888" i="10"/>
  <c r="E888" i="10"/>
  <c r="D889" i="10"/>
  <c r="E889" i="10"/>
  <c r="D890" i="10"/>
  <c r="E890" i="10"/>
  <c r="D891" i="10"/>
  <c r="E891" i="10"/>
  <c r="D892" i="10"/>
  <c r="E892" i="10"/>
  <c r="D893" i="10"/>
  <c r="E893" i="10"/>
  <c r="D894" i="10"/>
  <c r="E894" i="10"/>
  <c r="D895" i="10"/>
  <c r="E895" i="10"/>
  <c r="D896" i="10"/>
  <c r="E896" i="10"/>
  <c r="D897" i="10"/>
  <c r="E897" i="10"/>
  <c r="D898" i="10"/>
  <c r="E898" i="10"/>
  <c r="D899" i="10"/>
  <c r="E899" i="10"/>
  <c r="D900" i="10"/>
  <c r="E900" i="10"/>
  <c r="D901" i="10"/>
  <c r="E901" i="10"/>
  <c r="D902" i="10"/>
  <c r="E902" i="10"/>
  <c r="D903" i="10"/>
  <c r="E903" i="10"/>
  <c r="D904" i="10"/>
  <c r="E904" i="10"/>
  <c r="D905" i="10"/>
  <c r="E905" i="10"/>
  <c r="D906" i="10"/>
  <c r="E906" i="10"/>
  <c r="D907" i="10"/>
  <c r="E907" i="10"/>
  <c r="D908" i="10"/>
  <c r="E908" i="10"/>
  <c r="D909" i="10"/>
  <c r="E909" i="10"/>
  <c r="D910" i="10"/>
  <c r="E910" i="10"/>
  <c r="D911" i="10"/>
  <c r="E911" i="10"/>
  <c r="D912" i="10"/>
  <c r="E912" i="10"/>
  <c r="D913" i="10"/>
  <c r="E913" i="10"/>
  <c r="D914" i="10"/>
  <c r="E914" i="10"/>
  <c r="D915" i="10"/>
  <c r="E915" i="10"/>
  <c r="D916" i="10"/>
  <c r="E916" i="10"/>
  <c r="D917" i="10"/>
  <c r="E917" i="10"/>
  <c r="D918" i="10"/>
  <c r="E918" i="10"/>
  <c r="D919" i="10"/>
  <c r="E919" i="10"/>
  <c r="D920" i="10"/>
  <c r="E920" i="10"/>
  <c r="D921" i="10"/>
  <c r="E921" i="10"/>
  <c r="D922" i="10"/>
  <c r="E922" i="10"/>
  <c r="D923" i="10"/>
  <c r="E923" i="10"/>
  <c r="D924" i="10"/>
  <c r="E924" i="10"/>
  <c r="D925" i="10"/>
  <c r="E925" i="10"/>
  <c r="D926" i="10"/>
  <c r="E926" i="10"/>
  <c r="D927" i="10"/>
  <c r="E927" i="10"/>
  <c r="D928" i="10"/>
  <c r="E928" i="10"/>
  <c r="D929" i="10"/>
  <c r="E929" i="10"/>
  <c r="D930" i="10"/>
  <c r="E930" i="10"/>
  <c r="D931" i="10"/>
  <c r="E931" i="10"/>
  <c r="D932" i="10"/>
  <c r="E932" i="10"/>
  <c r="D933" i="10"/>
  <c r="E933" i="10"/>
  <c r="D934" i="10"/>
  <c r="E934" i="10"/>
  <c r="D935" i="10"/>
  <c r="E935" i="10"/>
  <c r="D936" i="10"/>
  <c r="E936" i="10"/>
  <c r="D937" i="10"/>
  <c r="E937" i="10"/>
  <c r="D938" i="10"/>
  <c r="E938" i="10"/>
  <c r="D939" i="10"/>
  <c r="E939" i="10"/>
  <c r="D940" i="10"/>
  <c r="E940" i="10"/>
  <c r="D941" i="10"/>
  <c r="E941" i="10"/>
  <c r="D942" i="10"/>
  <c r="E942" i="10"/>
  <c r="D943" i="10"/>
  <c r="E943" i="10"/>
  <c r="D944" i="10"/>
  <c r="E944" i="10"/>
  <c r="D945" i="10"/>
  <c r="E945" i="10"/>
  <c r="D946" i="10"/>
  <c r="E946" i="10"/>
  <c r="D947" i="10"/>
  <c r="E947" i="10"/>
  <c r="D948" i="10"/>
  <c r="E948" i="10"/>
  <c r="D949" i="10"/>
  <c r="E949" i="10"/>
  <c r="D950" i="10"/>
  <c r="E950" i="10"/>
  <c r="D951" i="10"/>
  <c r="E951" i="10"/>
  <c r="D952" i="10"/>
  <c r="E952" i="10"/>
  <c r="D953" i="10"/>
  <c r="E953" i="10"/>
  <c r="D954" i="10"/>
  <c r="E954" i="10"/>
  <c r="D955" i="10"/>
  <c r="E955" i="10"/>
  <c r="D956" i="10"/>
  <c r="E956" i="10"/>
  <c r="D957" i="10"/>
  <c r="E957" i="10"/>
  <c r="D958" i="10"/>
  <c r="E958" i="10"/>
  <c r="D959" i="10"/>
  <c r="E959" i="10"/>
  <c r="D960" i="10"/>
  <c r="E960" i="10"/>
  <c r="D961" i="10"/>
  <c r="E961" i="10"/>
  <c r="D962" i="10"/>
  <c r="E962" i="10"/>
  <c r="D963" i="10"/>
  <c r="E963" i="10"/>
  <c r="D964" i="10"/>
  <c r="E964" i="10"/>
  <c r="D965" i="10"/>
  <c r="E965" i="10"/>
  <c r="D966" i="10"/>
  <c r="E966" i="10"/>
  <c r="D967" i="10"/>
  <c r="E967" i="10"/>
  <c r="D968" i="10"/>
  <c r="E968" i="10"/>
  <c r="D969" i="10"/>
  <c r="E969" i="10"/>
  <c r="D970" i="10"/>
  <c r="E970" i="10"/>
  <c r="D971" i="10"/>
  <c r="E971" i="10"/>
  <c r="D972" i="10"/>
  <c r="E972" i="10"/>
  <c r="D973" i="10"/>
  <c r="E973" i="10"/>
  <c r="D974" i="10"/>
  <c r="E974" i="10"/>
  <c r="D975" i="10"/>
  <c r="E975" i="10"/>
  <c r="D976" i="10"/>
  <c r="E976" i="10"/>
  <c r="D977" i="10"/>
  <c r="E977" i="10"/>
  <c r="D978" i="10"/>
  <c r="E978" i="10"/>
  <c r="D979" i="10"/>
  <c r="E979" i="10"/>
  <c r="D980" i="10"/>
  <c r="E980" i="10"/>
  <c r="D981" i="10"/>
  <c r="E981" i="10"/>
  <c r="D982" i="10"/>
  <c r="E982" i="10"/>
  <c r="D983" i="10"/>
  <c r="E983" i="10"/>
  <c r="D984" i="10"/>
  <c r="E984" i="10"/>
  <c r="D985" i="10"/>
  <c r="E985" i="10"/>
  <c r="D986" i="10"/>
  <c r="E986" i="10"/>
  <c r="D987" i="10"/>
  <c r="E987" i="10"/>
  <c r="D988" i="10"/>
  <c r="E988" i="10"/>
  <c r="D989" i="10"/>
  <c r="E989" i="10"/>
  <c r="D990" i="10"/>
  <c r="E990" i="10"/>
  <c r="D991" i="10"/>
  <c r="E991" i="10"/>
  <c r="D992" i="10"/>
  <c r="E992" i="10"/>
  <c r="D993" i="10"/>
  <c r="E993" i="10"/>
  <c r="D994" i="10"/>
  <c r="E994" i="10"/>
  <c r="D995" i="10"/>
  <c r="E995" i="10"/>
  <c r="D996" i="10"/>
  <c r="E996" i="10"/>
  <c r="D997" i="10"/>
  <c r="E997" i="10"/>
  <c r="D998" i="10"/>
  <c r="E998" i="10"/>
  <c r="D999" i="10"/>
  <c r="E999" i="10"/>
  <c r="D1000" i="10"/>
  <c r="E1000" i="10"/>
  <c r="D1001" i="10"/>
  <c r="E1001" i="10"/>
  <c r="D1002" i="10"/>
  <c r="E1002" i="10"/>
  <c r="D1003" i="10"/>
  <c r="E1003" i="10"/>
  <c r="D1004" i="10"/>
  <c r="E1004" i="10"/>
  <c r="D1005" i="10"/>
  <c r="E1005" i="10"/>
  <c r="D1006" i="10"/>
  <c r="E1006" i="10"/>
  <c r="D1007" i="10"/>
  <c r="E1007" i="10"/>
  <c r="D1008" i="10"/>
  <c r="E1008" i="10"/>
  <c r="D1009" i="10"/>
  <c r="E1009" i="10"/>
  <c r="D1010" i="10"/>
  <c r="E1010" i="10"/>
  <c r="D1011" i="10"/>
  <c r="E1011" i="10"/>
  <c r="D1012" i="10"/>
  <c r="E1012" i="10"/>
  <c r="D1013" i="10"/>
  <c r="E1013" i="10"/>
  <c r="D1014" i="10"/>
  <c r="E1014" i="10"/>
  <c r="D1015" i="10"/>
  <c r="E1015" i="10"/>
  <c r="D1016" i="10"/>
  <c r="E1016" i="10"/>
  <c r="D1017" i="10"/>
  <c r="E1017" i="10"/>
  <c r="D1018" i="10"/>
  <c r="E1018" i="10"/>
  <c r="D1019" i="10"/>
  <c r="E1019" i="10"/>
  <c r="D1020" i="10"/>
  <c r="E1020" i="10"/>
  <c r="D1021" i="10"/>
  <c r="E1021" i="10"/>
  <c r="D1022" i="10"/>
  <c r="E1022" i="10"/>
  <c r="D1023" i="10"/>
  <c r="E1023" i="10"/>
  <c r="D1024" i="10"/>
  <c r="E1024" i="10"/>
  <c r="D1025" i="10"/>
  <c r="E1025" i="10"/>
  <c r="D1026" i="10"/>
  <c r="E1026" i="10"/>
  <c r="D1027" i="10"/>
  <c r="E1027" i="10"/>
  <c r="D1028" i="10"/>
  <c r="E1028" i="10"/>
  <c r="D1029" i="10"/>
  <c r="E1029" i="10"/>
  <c r="D1030" i="10"/>
  <c r="E1030" i="10"/>
  <c r="D1031" i="10"/>
  <c r="E1031" i="10"/>
  <c r="D1032" i="10"/>
  <c r="E1032" i="10"/>
  <c r="D1033" i="10"/>
  <c r="E1033" i="10"/>
  <c r="D1034" i="10"/>
  <c r="E1034" i="10"/>
  <c r="D1035" i="10"/>
  <c r="E1035" i="10"/>
  <c r="D1036" i="10"/>
  <c r="E1036" i="10"/>
  <c r="D1037" i="10"/>
  <c r="E1037" i="10"/>
  <c r="D1038" i="10"/>
  <c r="E1038" i="10"/>
  <c r="D1039" i="10"/>
  <c r="E1039" i="10"/>
  <c r="D1040" i="10"/>
  <c r="E1040" i="10"/>
  <c r="D1041" i="10"/>
  <c r="E1041" i="10"/>
  <c r="D1042" i="10"/>
  <c r="E1042" i="10"/>
  <c r="D1043" i="10"/>
  <c r="E1043" i="10"/>
  <c r="D1044" i="10"/>
  <c r="E1044" i="10"/>
  <c r="D1045" i="10"/>
  <c r="E1045" i="10"/>
  <c r="D1046" i="10"/>
  <c r="E1046" i="10"/>
  <c r="D1047" i="10"/>
  <c r="E1047" i="10"/>
  <c r="D1048" i="10"/>
  <c r="E1048" i="10"/>
  <c r="D1049" i="10"/>
  <c r="E1049" i="10"/>
  <c r="D1050" i="10"/>
  <c r="E1050" i="10"/>
  <c r="D1051" i="10"/>
  <c r="E1051" i="10"/>
  <c r="D1052" i="10"/>
  <c r="E1052" i="10"/>
  <c r="D1053" i="10"/>
  <c r="E1053" i="10"/>
  <c r="D1054" i="10"/>
  <c r="E1054" i="10"/>
  <c r="D1055" i="10"/>
  <c r="E1055" i="10"/>
  <c r="D1056" i="10"/>
  <c r="E1056" i="10"/>
  <c r="D1057" i="10"/>
  <c r="E1057" i="10"/>
  <c r="D1058" i="10"/>
  <c r="E1058" i="10"/>
  <c r="D1059" i="10"/>
  <c r="E1059" i="10"/>
  <c r="D1060" i="10"/>
  <c r="E1060" i="10"/>
  <c r="D1061" i="10"/>
  <c r="E1061" i="10"/>
  <c r="D1062" i="10"/>
  <c r="E1062" i="10"/>
  <c r="D1063" i="10"/>
  <c r="E1063" i="10"/>
  <c r="D1064" i="10"/>
  <c r="E1064" i="10"/>
  <c r="D1065" i="10"/>
  <c r="E1065" i="10"/>
  <c r="D1066" i="10"/>
  <c r="E1066" i="10"/>
  <c r="D1067" i="10"/>
  <c r="E1067" i="10"/>
  <c r="D1068" i="10"/>
  <c r="E1068" i="10"/>
  <c r="D1069" i="10"/>
  <c r="E1069" i="10"/>
  <c r="D1070" i="10"/>
  <c r="E1070" i="10"/>
  <c r="D1071" i="10"/>
  <c r="E1071" i="10"/>
  <c r="D1072" i="10"/>
  <c r="E1072" i="10"/>
  <c r="D1073" i="10"/>
  <c r="E1073" i="10"/>
  <c r="D1074" i="10"/>
  <c r="E1074" i="10"/>
  <c r="D1075" i="10"/>
  <c r="E1075" i="10"/>
  <c r="D1076" i="10"/>
  <c r="E1076" i="10"/>
  <c r="D1077" i="10"/>
  <c r="E1077" i="10"/>
  <c r="D1078" i="10"/>
  <c r="E1078" i="10"/>
  <c r="D1079" i="10"/>
  <c r="E1079" i="10"/>
  <c r="D1080" i="10"/>
  <c r="E1080" i="10"/>
  <c r="D1081" i="10"/>
  <c r="E1081" i="10"/>
  <c r="D1082" i="10"/>
  <c r="E1082" i="10"/>
  <c r="D1083" i="10"/>
  <c r="E1083" i="10"/>
  <c r="D1084" i="10"/>
  <c r="E1084" i="10"/>
  <c r="D1085" i="10"/>
  <c r="E1085" i="10"/>
  <c r="D1086" i="10"/>
  <c r="E1086" i="10"/>
  <c r="D1087" i="10"/>
  <c r="E1087" i="10"/>
  <c r="D1088" i="10"/>
  <c r="E1088" i="10"/>
  <c r="D1089" i="10"/>
  <c r="E1089" i="10"/>
  <c r="D1090" i="10"/>
  <c r="E1090" i="10"/>
  <c r="D1091" i="10"/>
  <c r="E1091" i="10"/>
  <c r="D1092" i="10"/>
  <c r="E1092" i="10"/>
  <c r="D1093" i="10"/>
  <c r="E1093" i="10"/>
  <c r="D1094" i="10"/>
  <c r="E1094" i="10"/>
  <c r="D1095" i="10"/>
  <c r="E1095" i="10"/>
  <c r="D1096" i="10"/>
  <c r="E1096" i="10"/>
  <c r="D1097" i="10"/>
  <c r="E1097" i="10"/>
  <c r="D1098" i="10"/>
  <c r="E1098" i="10"/>
  <c r="D1099" i="10"/>
  <c r="E1099" i="10"/>
  <c r="D1100" i="10"/>
  <c r="E1100" i="10"/>
  <c r="D1101" i="10"/>
  <c r="E1101" i="10"/>
  <c r="D1102" i="10"/>
  <c r="E1102" i="10"/>
  <c r="D1103" i="10"/>
  <c r="E1103" i="10"/>
  <c r="D1104" i="10"/>
  <c r="E1104" i="10"/>
  <c r="D1105" i="10"/>
  <c r="E1105" i="10"/>
  <c r="D1106" i="10"/>
  <c r="E1106" i="10"/>
  <c r="D1107" i="10"/>
  <c r="E1107" i="10"/>
  <c r="D1108" i="10"/>
  <c r="E1108" i="10"/>
  <c r="D1109" i="10"/>
  <c r="E1109" i="10"/>
  <c r="D1110" i="10"/>
  <c r="E1110" i="10"/>
  <c r="D1111" i="10"/>
  <c r="E1111" i="10"/>
  <c r="D1112" i="10"/>
  <c r="E1112" i="10"/>
  <c r="D1113" i="10"/>
  <c r="E1113" i="10"/>
  <c r="D1114" i="10"/>
  <c r="E1114" i="10"/>
  <c r="D1115" i="10"/>
  <c r="E1115" i="10"/>
  <c r="D1116" i="10"/>
  <c r="E1116" i="10"/>
  <c r="D1117" i="10"/>
  <c r="E1117" i="10"/>
  <c r="D1118" i="10"/>
  <c r="E1118" i="10"/>
  <c r="D1119" i="10"/>
  <c r="E1119" i="10"/>
  <c r="D1120" i="10"/>
  <c r="E1120" i="10"/>
  <c r="D1121" i="10"/>
  <c r="E1121" i="10"/>
  <c r="D1122" i="10"/>
  <c r="E1122" i="10"/>
  <c r="D1123" i="10"/>
  <c r="E1123" i="10"/>
  <c r="D1124" i="10"/>
  <c r="E1124" i="10"/>
  <c r="D1125" i="10"/>
  <c r="E1125" i="10"/>
  <c r="D1126" i="10"/>
  <c r="E1126" i="10"/>
  <c r="D1127" i="10"/>
  <c r="E1127" i="10"/>
  <c r="D1128" i="10"/>
  <c r="E1128" i="10"/>
  <c r="D1129" i="10"/>
  <c r="E1129" i="10"/>
  <c r="D1130" i="10"/>
  <c r="E1130" i="10"/>
  <c r="D1131" i="10"/>
  <c r="E1131" i="10"/>
  <c r="D1132" i="10"/>
  <c r="E1132" i="10"/>
  <c r="D1133" i="10"/>
  <c r="E1133" i="10"/>
  <c r="D1134" i="10"/>
  <c r="E1134" i="10"/>
  <c r="D1135" i="10"/>
  <c r="E1135" i="10"/>
  <c r="D1136" i="10"/>
  <c r="E1136" i="10"/>
  <c r="D1137" i="10"/>
  <c r="E1137" i="10"/>
  <c r="D1138" i="10"/>
  <c r="E1138" i="10"/>
  <c r="D1139" i="10"/>
  <c r="E1139" i="10"/>
  <c r="D1140" i="10"/>
  <c r="E1140" i="10"/>
  <c r="D1141" i="10"/>
  <c r="E1141" i="10"/>
  <c r="D1142" i="10"/>
  <c r="E1142" i="10"/>
  <c r="D1143" i="10"/>
  <c r="E1143" i="10"/>
  <c r="D1144" i="10"/>
  <c r="E1144" i="10"/>
  <c r="D1145" i="10"/>
  <c r="E1145" i="10"/>
  <c r="D1146" i="10"/>
  <c r="E1146" i="10"/>
  <c r="D1147" i="10"/>
  <c r="E1147" i="10"/>
  <c r="D1148" i="10"/>
  <c r="E1148" i="10"/>
  <c r="D1149" i="10"/>
  <c r="E1149" i="10"/>
  <c r="D1150" i="10"/>
  <c r="E1150" i="10"/>
  <c r="D1151" i="10"/>
  <c r="E1151" i="10"/>
  <c r="D1152" i="10"/>
  <c r="E1152" i="10"/>
  <c r="D1153" i="10"/>
  <c r="E1153" i="10"/>
  <c r="D1154" i="10"/>
  <c r="E1154" i="10"/>
  <c r="D1155" i="10"/>
  <c r="E1155" i="10"/>
  <c r="D1156" i="10"/>
  <c r="E1156" i="10"/>
  <c r="D1157" i="10"/>
  <c r="E1157" i="10"/>
  <c r="D1158" i="10"/>
  <c r="E1158" i="10"/>
  <c r="D1159" i="10"/>
  <c r="E1159" i="10"/>
  <c r="D1160" i="10"/>
  <c r="E1160" i="10"/>
  <c r="D1161" i="10"/>
  <c r="E1161" i="10"/>
  <c r="D1162" i="10"/>
  <c r="E1162" i="10"/>
  <c r="D1163" i="10"/>
  <c r="E1163" i="10"/>
  <c r="D1164" i="10"/>
  <c r="E1164" i="10"/>
  <c r="D1165" i="10"/>
  <c r="E1165" i="10"/>
  <c r="D1166" i="10"/>
  <c r="E1166" i="10"/>
  <c r="D1167" i="10"/>
  <c r="E1167" i="10"/>
  <c r="D1168" i="10"/>
  <c r="E1168" i="10"/>
  <c r="D1169" i="10"/>
  <c r="E1169" i="10"/>
  <c r="D1170" i="10"/>
  <c r="E1170" i="10"/>
  <c r="D1171" i="10"/>
  <c r="E1171" i="10"/>
  <c r="D1172" i="10"/>
  <c r="E1172" i="10"/>
  <c r="D1173" i="10"/>
  <c r="E1173" i="10"/>
  <c r="D1174" i="10"/>
  <c r="E1174" i="10"/>
  <c r="D1175" i="10"/>
  <c r="E1175" i="10"/>
  <c r="D1176" i="10"/>
  <c r="E1176" i="10"/>
  <c r="D1177" i="10"/>
  <c r="E1177" i="10"/>
  <c r="D1178" i="10"/>
  <c r="E1178" i="10"/>
  <c r="D1179" i="10"/>
  <c r="E1179" i="10"/>
  <c r="D1180" i="10"/>
  <c r="E1180" i="10"/>
  <c r="D1181" i="10"/>
  <c r="E1181" i="10"/>
  <c r="D1182" i="10"/>
  <c r="E1182" i="10"/>
  <c r="D1183" i="10"/>
  <c r="E1183" i="10"/>
  <c r="D1184" i="10"/>
  <c r="E1184" i="10"/>
  <c r="D1185" i="10"/>
  <c r="E1185" i="10"/>
  <c r="D1186" i="10"/>
  <c r="E1186" i="10"/>
  <c r="D1187" i="10"/>
  <c r="E1187" i="10"/>
  <c r="D1188" i="10"/>
  <c r="E1188" i="10"/>
  <c r="D1189" i="10"/>
  <c r="E1189" i="10"/>
  <c r="D1190" i="10"/>
  <c r="E1190" i="10"/>
  <c r="D1191" i="10"/>
  <c r="E1191" i="10"/>
  <c r="D1192" i="10"/>
  <c r="E1192" i="10"/>
  <c r="D1193" i="10"/>
  <c r="E1193" i="10"/>
  <c r="D1194" i="10"/>
  <c r="E1194" i="10"/>
  <c r="D1195" i="10"/>
  <c r="E1195" i="10"/>
  <c r="D1196" i="10"/>
  <c r="E1196" i="10"/>
  <c r="D1197" i="10"/>
  <c r="E1197" i="10"/>
  <c r="D1198" i="10"/>
  <c r="E1198" i="10"/>
  <c r="D1199" i="10"/>
  <c r="E1199" i="10"/>
  <c r="D1200" i="10"/>
  <c r="E1200" i="10"/>
  <c r="D1201" i="10"/>
  <c r="E1201" i="10"/>
  <c r="D1202" i="10"/>
  <c r="E1202" i="10"/>
  <c r="D1203" i="10"/>
  <c r="E1203" i="10"/>
  <c r="D1204" i="10"/>
  <c r="E1204" i="10"/>
  <c r="D1205" i="10"/>
  <c r="E1205" i="10"/>
  <c r="D1206" i="10"/>
  <c r="E1206" i="10"/>
  <c r="D1207" i="10"/>
  <c r="E1207" i="10"/>
  <c r="D1208" i="10"/>
  <c r="E1208" i="10"/>
  <c r="D1209" i="10"/>
  <c r="E1209" i="10"/>
  <c r="D1210" i="10"/>
  <c r="E1210" i="10"/>
  <c r="D1211" i="10"/>
  <c r="E1211" i="10"/>
  <c r="D1212" i="10"/>
  <c r="E1212" i="10"/>
  <c r="D1213" i="10"/>
  <c r="E1213" i="10"/>
  <c r="D1214" i="10"/>
  <c r="E1214" i="10"/>
  <c r="D1215" i="10"/>
  <c r="E1215" i="10"/>
  <c r="D1216" i="10"/>
  <c r="E1216" i="10"/>
  <c r="D1217" i="10"/>
  <c r="E1217" i="10"/>
  <c r="D1218" i="10"/>
  <c r="E1218" i="10"/>
  <c r="D1219" i="10"/>
  <c r="E1219" i="10"/>
  <c r="D1220" i="10"/>
  <c r="E1220" i="10"/>
  <c r="D1221" i="10"/>
  <c r="E1221" i="10"/>
  <c r="D1222" i="10"/>
  <c r="E1222" i="10"/>
  <c r="D1223" i="10"/>
  <c r="E1223" i="10"/>
  <c r="D1224" i="10"/>
  <c r="E1224" i="10"/>
  <c r="D1225" i="10"/>
  <c r="E1225" i="10"/>
  <c r="D1226" i="10"/>
  <c r="E1226" i="10"/>
  <c r="D1227" i="10"/>
  <c r="E1227" i="10"/>
  <c r="D1228" i="10"/>
  <c r="E1228" i="10"/>
  <c r="D1229" i="10"/>
  <c r="E1229" i="10"/>
  <c r="D1230" i="10"/>
  <c r="E1230" i="10"/>
  <c r="D1231" i="10"/>
  <c r="E1231" i="10"/>
  <c r="D1232" i="10"/>
  <c r="E1232" i="10"/>
  <c r="D1233" i="10"/>
  <c r="E1233" i="10"/>
  <c r="D1234" i="10"/>
  <c r="E1234" i="10"/>
  <c r="D1235" i="10"/>
  <c r="E1235" i="10"/>
  <c r="D1236" i="10"/>
  <c r="E1236" i="10"/>
  <c r="D1237" i="10"/>
  <c r="E1237" i="10"/>
  <c r="D1238" i="10"/>
  <c r="E1238" i="10"/>
  <c r="D1239" i="10"/>
  <c r="E1239" i="10"/>
  <c r="D1240" i="10"/>
  <c r="E1240" i="10"/>
  <c r="D1241" i="10"/>
  <c r="E1241" i="10"/>
  <c r="D1242" i="10"/>
  <c r="E1242" i="10"/>
  <c r="D1243" i="10"/>
  <c r="E1243" i="10"/>
  <c r="D1244" i="10"/>
  <c r="E1244" i="10"/>
  <c r="D1245" i="10"/>
  <c r="E1245" i="10"/>
  <c r="D1246" i="10"/>
  <c r="E1246" i="10"/>
  <c r="D1247" i="10"/>
  <c r="E1247" i="10"/>
  <c r="D1248" i="10"/>
  <c r="E1248" i="10"/>
  <c r="D1249" i="10"/>
  <c r="E1249" i="10"/>
  <c r="D1250" i="10"/>
  <c r="E1250" i="10"/>
  <c r="D1251" i="10"/>
  <c r="E1251" i="10"/>
  <c r="D1252" i="10"/>
  <c r="E1252" i="10"/>
  <c r="D1253" i="10"/>
  <c r="E1253" i="10"/>
  <c r="D1254" i="10"/>
  <c r="E1254" i="10"/>
  <c r="D1255" i="10"/>
  <c r="E1255" i="10"/>
  <c r="D1256" i="10"/>
  <c r="E1256" i="10"/>
  <c r="D1257" i="10"/>
  <c r="E1257" i="10"/>
  <c r="D1258" i="10"/>
  <c r="E1258" i="10"/>
  <c r="D1259" i="10"/>
  <c r="E1259" i="10"/>
  <c r="D1260" i="10"/>
  <c r="E1260" i="10"/>
  <c r="D1261" i="10"/>
  <c r="E1261" i="10"/>
  <c r="D1262" i="10"/>
  <c r="E1262" i="10"/>
  <c r="D1263" i="10"/>
  <c r="E1263" i="10"/>
  <c r="D1264" i="10"/>
  <c r="E1264" i="10"/>
  <c r="D1265" i="10"/>
  <c r="E1265" i="10"/>
  <c r="D1266" i="10"/>
  <c r="E1266" i="10"/>
  <c r="D1267" i="10"/>
  <c r="E1267" i="10"/>
  <c r="D1268" i="10"/>
  <c r="E1268" i="10"/>
  <c r="D1269" i="10"/>
  <c r="E1269" i="10"/>
  <c r="D1270" i="10"/>
  <c r="E1270" i="10"/>
  <c r="D1271" i="10"/>
  <c r="E1271" i="10"/>
  <c r="D1272" i="10"/>
  <c r="E1272" i="10"/>
  <c r="D1273" i="10"/>
  <c r="E1273" i="10"/>
  <c r="D1274" i="10"/>
  <c r="E1274" i="10"/>
  <c r="D1275" i="10"/>
  <c r="E1275" i="10"/>
  <c r="D1276" i="10"/>
  <c r="E1276" i="10"/>
  <c r="D1277" i="10"/>
  <c r="E1277" i="10"/>
  <c r="D1278" i="10"/>
  <c r="E1278" i="10"/>
  <c r="D1279" i="10"/>
  <c r="E1279" i="10"/>
  <c r="D1280" i="10"/>
  <c r="E1280" i="10"/>
  <c r="D1281" i="10"/>
  <c r="E1281" i="10"/>
  <c r="D1282" i="10"/>
  <c r="E1282" i="10"/>
  <c r="D1283" i="10"/>
  <c r="E1283" i="10"/>
  <c r="D1284" i="10"/>
  <c r="E1284" i="10"/>
  <c r="D1285" i="10"/>
  <c r="E1285" i="10"/>
  <c r="D1286" i="10"/>
  <c r="E1286" i="10"/>
  <c r="D1287" i="10"/>
  <c r="E1287" i="10"/>
  <c r="D1288" i="10"/>
  <c r="E1288" i="10"/>
  <c r="D1289" i="10"/>
  <c r="E1289" i="10"/>
  <c r="D1290" i="10"/>
  <c r="E1290" i="10"/>
  <c r="D1291" i="10"/>
  <c r="E1291" i="10"/>
  <c r="D1292" i="10"/>
  <c r="E1292" i="10"/>
  <c r="D1293" i="10"/>
  <c r="E1293" i="10"/>
  <c r="D1294" i="10"/>
  <c r="E1294" i="10"/>
  <c r="D1295" i="10"/>
  <c r="E1295" i="10"/>
  <c r="D1296" i="10"/>
  <c r="E1296" i="10"/>
  <c r="D1297" i="10"/>
  <c r="E1297" i="10"/>
  <c r="D1298" i="10"/>
  <c r="E1298" i="10"/>
  <c r="D1299" i="10"/>
  <c r="E1299" i="10"/>
  <c r="D1300" i="10"/>
  <c r="E1300" i="10"/>
  <c r="D1301" i="10"/>
  <c r="E1301" i="10"/>
  <c r="D1302" i="10"/>
  <c r="E1302" i="10"/>
  <c r="D1303" i="10"/>
  <c r="E1303" i="10"/>
  <c r="D1304" i="10"/>
  <c r="E1304" i="10"/>
  <c r="D1305" i="10"/>
  <c r="E1305" i="10"/>
  <c r="D1306" i="10"/>
  <c r="E1306" i="10"/>
  <c r="D1307" i="10"/>
  <c r="E1307" i="10"/>
  <c r="D1308" i="10"/>
  <c r="E1308" i="10"/>
  <c r="D1309" i="10"/>
  <c r="E1309" i="10"/>
  <c r="D1310" i="10"/>
  <c r="E1310" i="10"/>
  <c r="D1311" i="10"/>
  <c r="E1311" i="10"/>
  <c r="D1312" i="10"/>
  <c r="E1312" i="10"/>
  <c r="D1313" i="10"/>
  <c r="E1313" i="10"/>
  <c r="D1314" i="10"/>
  <c r="E1314" i="10"/>
  <c r="D1315" i="10"/>
  <c r="E1315" i="10"/>
  <c r="D1316" i="10"/>
  <c r="E1316" i="10"/>
  <c r="D1317" i="10"/>
  <c r="E1317" i="10"/>
  <c r="D1318" i="10"/>
  <c r="E1318" i="10"/>
  <c r="D1319" i="10"/>
  <c r="E1319" i="10"/>
  <c r="D1320" i="10"/>
  <c r="E1320" i="10"/>
  <c r="D1321" i="10"/>
  <c r="E1321" i="10"/>
  <c r="D1322" i="10"/>
  <c r="E1322" i="10"/>
  <c r="D1323" i="10"/>
  <c r="E1323" i="10"/>
  <c r="D1324" i="10"/>
  <c r="E1324" i="10"/>
  <c r="D1325" i="10"/>
  <c r="E1325" i="10"/>
  <c r="D1326" i="10"/>
  <c r="E1326" i="10"/>
  <c r="D1327" i="10"/>
  <c r="E1327" i="10"/>
  <c r="D1328" i="10"/>
  <c r="E1328" i="10"/>
  <c r="D1329" i="10"/>
  <c r="E1329" i="10"/>
  <c r="D1330" i="10"/>
  <c r="E1330" i="10"/>
  <c r="D1331" i="10"/>
  <c r="E1331" i="10"/>
  <c r="D1332" i="10"/>
  <c r="E1332" i="10"/>
  <c r="D1333" i="10"/>
  <c r="E1333" i="10"/>
  <c r="D1334" i="10"/>
  <c r="E1334" i="10"/>
  <c r="D1335" i="10"/>
  <c r="E1335" i="10"/>
  <c r="D1336" i="10"/>
  <c r="E1336" i="10"/>
  <c r="D1337" i="10"/>
  <c r="E1337" i="10"/>
  <c r="D1338" i="10"/>
  <c r="E1338" i="10"/>
  <c r="D1339" i="10"/>
  <c r="E1339" i="10"/>
  <c r="D1340" i="10"/>
  <c r="E1340" i="10"/>
  <c r="D1341" i="10"/>
  <c r="E1341" i="10"/>
  <c r="D1342" i="10"/>
  <c r="E1342" i="10"/>
  <c r="D1343" i="10"/>
  <c r="E1343" i="10"/>
  <c r="D1344" i="10"/>
  <c r="E1344" i="10"/>
  <c r="D1345" i="10"/>
  <c r="E1345" i="10"/>
  <c r="D1346" i="10"/>
  <c r="E1346" i="10"/>
  <c r="D1347" i="10"/>
  <c r="E1347" i="10"/>
  <c r="D1348" i="10"/>
  <c r="E1348" i="10"/>
  <c r="D1349" i="10"/>
  <c r="E1349" i="10"/>
  <c r="D1350" i="10"/>
  <c r="E1350" i="10"/>
  <c r="D1351" i="10"/>
  <c r="E1351" i="10"/>
  <c r="D1352" i="10"/>
  <c r="E1352" i="10"/>
  <c r="D1353" i="10"/>
  <c r="E1353" i="10"/>
  <c r="D1354" i="10"/>
  <c r="E1354" i="10"/>
  <c r="D1355" i="10"/>
  <c r="E1355" i="10"/>
  <c r="D1356" i="10"/>
  <c r="E1356" i="10"/>
  <c r="D1357" i="10"/>
  <c r="E1357" i="10"/>
  <c r="D1358" i="10"/>
  <c r="E1358" i="10"/>
  <c r="D1359" i="10"/>
  <c r="E1359" i="10"/>
  <c r="D1360" i="10"/>
  <c r="E1360" i="10"/>
  <c r="D1361" i="10"/>
  <c r="E1361" i="10"/>
  <c r="D1362" i="10"/>
  <c r="E1362" i="10"/>
  <c r="D1363" i="10"/>
  <c r="E1363" i="10"/>
  <c r="D1364" i="10"/>
  <c r="E1364" i="10"/>
  <c r="D1365" i="10"/>
  <c r="E1365" i="10"/>
  <c r="D1366" i="10"/>
  <c r="E1366" i="10"/>
  <c r="D1367" i="10"/>
  <c r="E1367" i="10"/>
  <c r="D1368" i="10"/>
  <c r="E1368" i="10"/>
  <c r="D1369" i="10"/>
  <c r="E1369" i="10"/>
  <c r="D1370" i="10"/>
  <c r="E1370" i="10"/>
  <c r="D1371" i="10"/>
  <c r="E1371" i="10"/>
  <c r="D1372" i="10"/>
  <c r="E1372" i="10"/>
  <c r="D1373" i="10"/>
  <c r="E1373" i="10"/>
  <c r="D1374" i="10"/>
  <c r="E1374" i="10"/>
  <c r="D1375" i="10"/>
  <c r="E1375" i="10"/>
  <c r="D1376" i="10"/>
  <c r="E1376" i="10"/>
  <c r="D1377" i="10"/>
  <c r="E1377" i="10"/>
  <c r="D1378" i="10"/>
  <c r="E1378" i="10"/>
  <c r="D1379" i="10"/>
  <c r="E1379" i="10"/>
  <c r="D1380" i="10"/>
  <c r="E1380" i="10"/>
  <c r="D1381" i="10"/>
  <c r="E1381" i="10"/>
  <c r="D1382" i="10"/>
  <c r="E1382" i="10"/>
  <c r="D1383" i="10"/>
  <c r="E1383" i="10"/>
  <c r="D1384" i="10"/>
  <c r="E1384" i="10"/>
  <c r="D1385" i="10"/>
  <c r="E1385" i="10"/>
  <c r="D1386" i="10"/>
  <c r="E1386" i="10"/>
  <c r="D1387" i="10"/>
  <c r="E1387" i="10"/>
  <c r="D1388" i="10"/>
  <c r="E1388" i="10"/>
  <c r="D1389" i="10"/>
  <c r="E1389" i="10"/>
  <c r="D1390" i="10"/>
  <c r="E1390" i="10"/>
  <c r="D1391" i="10"/>
  <c r="E1391" i="10"/>
  <c r="D1392" i="10"/>
  <c r="E1392" i="10"/>
  <c r="D1393" i="10"/>
  <c r="E1393" i="10"/>
  <c r="D1394" i="10"/>
  <c r="E1394" i="10"/>
  <c r="D1395" i="10"/>
  <c r="E1395" i="10"/>
  <c r="D1396" i="10"/>
  <c r="E1396" i="10"/>
  <c r="D1397" i="10"/>
  <c r="E1397" i="10"/>
  <c r="D1398" i="10"/>
  <c r="E1398" i="10"/>
  <c r="D1399" i="10"/>
  <c r="E1399" i="10"/>
  <c r="D1400" i="10"/>
  <c r="E1400" i="10"/>
  <c r="D1401" i="10"/>
  <c r="E1401" i="10"/>
  <c r="D1402" i="10"/>
  <c r="E1402" i="10"/>
  <c r="D1403" i="10"/>
  <c r="E1403" i="10"/>
  <c r="D1404" i="10"/>
  <c r="E1404" i="10"/>
  <c r="D1405" i="10"/>
  <c r="E1405" i="10"/>
  <c r="D1406" i="10"/>
  <c r="E1406" i="10"/>
  <c r="D1407" i="10"/>
  <c r="E1407" i="10"/>
  <c r="D1408" i="10"/>
  <c r="E1408" i="10"/>
  <c r="D1409" i="10"/>
  <c r="E1409" i="10"/>
  <c r="D1410" i="10"/>
  <c r="E1410" i="10"/>
  <c r="D1411" i="10"/>
  <c r="E1411" i="10"/>
  <c r="D1412" i="10"/>
  <c r="E1412" i="10"/>
  <c r="D1413" i="10"/>
  <c r="E1413" i="10"/>
  <c r="D1414" i="10"/>
  <c r="E1414" i="10"/>
  <c r="D1415" i="10"/>
  <c r="E1415" i="10"/>
  <c r="D1416" i="10"/>
  <c r="E1416" i="10"/>
  <c r="D1417" i="10"/>
  <c r="E1417" i="10"/>
  <c r="D1418" i="10"/>
  <c r="E1418" i="10"/>
  <c r="D1419" i="10"/>
  <c r="E1419" i="10"/>
  <c r="D1420" i="10"/>
  <c r="E1420" i="10"/>
  <c r="D1421" i="10"/>
  <c r="E1421" i="10"/>
  <c r="D1422" i="10"/>
  <c r="E1422" i="10"/>
  <c r="D1423" i="10"/>
  <c r="E1423" i="10"/>
  <c r="D1424" i="10"/>
  <c r="E1424" i="10"/>
  <c r="D1425" i="10"/>
  <c r="E1425" i="10"/>
  <c r="D1426" i="10"/>
  <c r="E1426" i="10"/>
  <c r="D1427" i="10"/>
  <c r="E1427" i="10"/>
  <c r="D1428" i="10"/>
  <c r="E1428" i="10"/>
  <c r="D1429" i="10"/>
  <c r="E1429" i="10"/>
  <c r="D1430" i="10"/>
  <c r="E1430" i="10"/>
  <c r="D1431" i="10"/>
  <c r="E1431" i="10"/>
  <c r="D1432" i="10"/>
  <c r="E1432" i="10"/>
  <c r="D1433" i="10"/>
  <c r="E1433" i="10"/>
  <c r="D1434" i="10"/>
  <c r="E1434" i="10"/>
  <c r="D1435" i="10"/>
  <c r="E1435" i="10"/>
  <c r="D1436" i="10"/>
  <c r="E1436" i="10"/>
  <c r="D1437" i="10"/>
  <c r="E1437" i="10"/>
  <c r="D1438" i="10"/>
  <c r="E1438" i="10"/>
  <c r="D1439" i="10"/>
  <c r="E1439" i="10"/>
  <c r="D1440" i="10"/>
  <c r="E1440" i="10"/>
  <c r="D1441" i="10"/>
  <c r="E1441" i="10"/>
  <c r="D1442" i="10"/>
  <c r="E1442" i="10"/>
  <c r="D1443" i="10"/>
  <c r="E1443" i="10"/>
  <c r="D1444" i="10"/>
  <c r="E1444" i="10"/>
  <c r="D1445" i="10"/>
  <c r="E1445" i="10"/>
  <c r="D1446" i="10"/>
  <c r="E1446" i="10"/>
  <c r="D1447" i="10"/>
  <c r="E1447" i="10"/>
  <c r="D1448" i="10"/>
  <c r="E1448" i="10"/>
  <c r="D1449" i="10"/>
  <c r="E1449" i="10"/>
  <c r="D1450" i="10"/>
  <c r="E1450" i="10"/>
  <c r="D1451" i="10"/>
  <c r="E1451" i="10"/>
  <c r="D1452" i="10"/>
  <c r="E1452" i="10"/>
  <c r="D1453" i="10"/>
  <c r="E1453" i="10"/>
  <c r="D1454" i="10"/>
  <c r="E1454" i="10"/>
  <c r="D1455" i="10"/>
  <c r="E1455" i="10"/>
  <c r="D1456" i="10"/>
  <c r="E1456" i="10"/>
  <c r="D1457" i="10"/>
  <c r="E1457" i="10"/>
  <c r="D1458" i="10"/>
  <c r="E1458" i="10"/>
  <c r="D1459" i="10"/>
  <c r="E1459" i="10"/>
  <c r="D1460" i="10"/>
  <c r="E1460" i="10"/>
  <c r="D1461" i="10"/>
  <c r="E1461" i="10"/>
  <c r="D1462" i="10"/>
  <c r="E1462" i="10"/>
  <c r="D1463" i="10"/>
  <c r="E1463" i="10"/>
  <c r="D1464" i="10"/>
  <c r="E1464" i="10"/>
  <c r="D1465" i="10"/>
  <c r="E1465" i="10"/>
  <c r="D1466" i="10"/>
  <c r="E1466" i="10"/>
  <c r="D1467" i="10"/>
  <c r="E1467" i="10"/>
  <c r="D1468" i="10"/>
  <c r="E1468" i="10"/>
  <c r="D1469" i="10"/>
  <c r="E1469" i="10"/>
  <c r="D1470" i="10"/>
  <c r="E1470" i="10"/>
  <c r="D1471" i="10"/>
  <c r="E1471" i="10"/>
  <c r="D1472" i="10"/>
  <c r="E1472" i="10"/>
  <c r="D1473" i="10"/>
  <c r="E1473" i="10"/>
  <c r="D1474" i="10"/>
  <c r="E1474" i="10"/>
  <c r="D1475" i="10"/>
  <c r="E1475" i="10"/>
  <c r="D1476" i="10"/>
  <c r="E1476" i="10"/>
  <c r="D1477" i="10"/>
  <c r="E1477" i="10"/>
  <c r="D1478" i="10"/>
  <c r="E1478" i="10"/>
  <c r="D1479" i="10"/>
  <c r="E1479" i="10"/>
  <c r="D1480" i="10"/>
  <c r="E1480" i="10"/>
  <c r="D1481" i="10"/>
  <c r="E1481" i="10"/>
  <c r="D1482" i="10"/>
  <c r="E1482" i="10"/>
  <c r="D1483" i="10"/>
  <c r="E1483" i="10"/>
  <c r="D1484" i="10"/>
  <c r="E1484" i="10"/>
  <c r="D1485" i="10"/>
  <c r="E1485" i="10"/>
  <c r="D1486" i="10"/>
  <c r="E1486" i="10"/>
  <c r="D1487" i="10"/>
  <c r="E1487" i="10"/>
  <c r="D1488" i="10"/>
  <c r="E1488" i="10"/>
  <c r="D1489" i="10"/>
  <c r="E1489" i="10"/>
  <c r="D1490" i="10"/>
  <c r="E1490" i="10"/>
  <c r="D1491" i="10"/>
  <c r="E1491" i="10"/>
  <c r="D1492" i="10"/>
  <c r="E1492" i="10"/>
  <c r="D1493" i="10"/>
  <c r="E1493" i="10"/>
  <c r="D1494" i="10"/>
  <c r="E1494" i="10"/>
  <c r="D1495" i="10"/>
  <c r="E1495" i="10"/>
  <c r="D1496" i="10"/>
  <c r="E1496" i="10"/>
  <c r="D1497" i="10"/>
  <c r="E1497" i="10"/>
  <c r="D1498" i="10"/>
  <c r="E1498" i="10"/>
  <c r="D1499" i="10"/>
  <c r="E1499" i="10"/>
  <c r="D1500" i="10"/>
  <c r="E1500" i="10"/>
  <c r="D1501" i="10"/>
  <c r="E1501" i="10"/>
  <c r="D1502" i="10"/>
  <c r="E1502" i="10"/>
  <c r="D1503" i="10"/>
  <c r="E1503" i="10"/>
  <c r="D1504" i="10"/>
  <c r="E1504" i="10"/>
  <c r="D1505" i="10"/>
  <c r="E1505" i="10"/>
  <c r="D1506" i="10"/>
  <c r="E1506" i="10"/>
  <c r="D1507" i="10"/>
  <c r="E1507" i="10"/>
  <c r="D1508" i="10"/>
  <c r="E1508" i="10"/>
  <c r="D1509" i="10"/>
  <c r="E1509" i="10"/>
  <c r="D1510" i="10"/>
  <c r="E1510" i="10"/>
  <c r="D1511" i="10"/>
  <c r="E1511" i="10"/>
  <c r="D1512" i="10"/>
  <c r="E1512" i="10"/>
  <c r="D1513" i="10"/>
  <c r="E1513" i="10"/>
  <c r="D1514" i="10"/>
  <c r="E1514" i="10"/>
  <c r="D1515" i="10"/>
  <c r="E1515" i="10"/>
  <c r="D1516" i="10"/>
  <c r="E1516" i="10"/>
  <c r="D1517" i="10"/>
  <c r="E1517" i="10"/>
  <c r="D1518" i="10"/>
  <c r="E1518" i="10"/>
  <c r="D1519" i="10"/>
  <c r="E1519" i="10"/>
  <c r="D1520" i="10"/>
  <c r="E1520" i="10"/>
  <c r="D1521" i="10"/>
  <c r="E1521" i="10"/>
  <c r="D1522" i="10"/>
  <c r="E1522" i="10"/>
  <c r="D1523" i="10"/>
  <c r="E1523" i="10"/>
  <c r="D1524" i="10"/>
  <c r="E1524" i="10"/>
  <c r="D1525" i="10"/>
  <c r="E1525" i="10"/>
  <c r="D1526" i="10"/>
  <c r="E1526" i="10"/>
  <c r="D1527" i="10"/>
  <c r="E1527" i="10"/>
  <c r="D1528" i="10"/>
  <c r="E1528" i="10"/>
  <c r="D1529" i="10"/>
  <c r="E1529" i="10"/>
  <c r="D1530" i="10"/>
  <c r="E1530" i="10"/>
  <c r="D1531" i="10"/>
  <c r="E1531" i="10"/>
  <c r="D1532" i="10"/>
  <c r="E1532" i="10"/>
  <c r="D1533" i="10"/>
  <c r="E1533" i="10"/>
  <c r="D1534" i="10"/>
  <c r="E1534" i="10"/>
  <c r="D1535" i="10"/>
  <c r="E1535" i="10"/>
  <c r="D1536" i="10"/>
  <c r="E1536" i="10"/>
  <c r="D1537" i="10"/>
  <c r="E1537" i="10"/>
  <c r="D1538" i="10"/>
  <c r="E1538" i="10"/>
  <c r="D1539" i="10"/>
  <c r="E1539" i="10"/>
  <c r="D1540" i="10"/>
  <c r="E1540" i="10"/>
  <c r="D1541" i="10"/>
  <c r="E1541" i="10"/>
  <c r="D1542" i="10"/>
  <c r="E1542" i="10"/>
  <c r="D1543" i="10"/>
  <c r="E1543" i="10"/>
  <c r="D1544" i="10"/>
  <c r="E1544" i="10"/>
  <c r="D1545" i="10"/>
  <c r="E1545" i="10"/>
  <c r="D1546" i="10"/>
  <c r="E1546" i="10"/>
  <c r="D1547" i="10"/>
  <c r="E1547" i="10"/>
  <c r="D1548" i="10"/>
  <c r="E1548" i="10"/>
  <c r="D1549" i="10"/>
  <c r="E1549" i="10"/>
  <c r="D1550" i="10"/>
  <c r="E1550" i="10"/>
  <c r="D1551" i="10"/>
  <c r="E1551" i="10"/>
  <c r="D1552" i="10"/>
  <c r="E1552" i="10"/>
  <c r="D1553" i="10"/>
  <c r="E1553" i="10"/>
  <c r="D1554" i="10"/>
  <c r="E1554" i="10"/>
  <c r="D1555" i="10"/>
  <c r="E1555" i="10"/>
  <c r="D1556" i="10"/>
  <c r="E1556" i="10"/>
  <c r="D1557" i="10"/>
  <c r="E1557" i="10"/>
  <c r="D1558" i="10"/>
  <c r="E1558" i="10"/>
  <c r="D1559" i="10"/>
  <c r="E1559" i="10"/>
  <c r="D1560" i="10"/>
  <c r="E1560" i="10"/>
  <c r="D1561" i="10"/>
  <c r="E1561" i="10"/>
  <c r="D1562" i="10"/>
  <c r="E1562" i="10"/>
  <c r="D1563" i="10"/>
  <c r="E1563" i="10"/>
  <c r="D1564" i="10"/>
  <c r="E1564" i="10"/>
  <c r="D1565" i="10"/>
  <c r="E1565" i="10"/>
  <c r="D1566" i="10"/>
  <c r="E1566" i="10"/>
  <c r="D1567" i="10"/>
  <c r="E1567" i="10"/>
  <c r="D1568" i="10"/>
  <c r="E1568" i="10"/>
  <c r="D1569" i="10"/>
  <c r="E1569" i="10"/>
  <c r="D1570" i="10"/>
  <c r="E1570" i="10"/>
  <c r="D1571" i="10"/>
  <c r="E1571" i="10"/>
  <c r="D1572" i="10"/>
  <c r="E1572" i="10"/>
  <c r="D1573" i="10"/>
  <c r="E1573" i="10"/>
  <c r="D1574" i="10"/>
  <c r="E1574" i="10"/>
  <c r="D1575" i="10"/>
  <c r="E1575" i="10"/>
  <c r="D1576" i="10"/>
  <c r="E1576" i="10"/>
  <c r="D1577" i="10"/>
  <c r="E1577" i="10"/>
  <c r="D1578" i="10"/>
  <c r="E1578" i="10"/>
  <c r="D1579" i="10"/>
  <c r="E1579" i="10"/>
  <c r="D1580" i="10"/>
  <c r="E1580" i="10"/>
  <c r="D1581" i="10"/>
  <c r="E1581" i="10"/>
  <c r="D1582" i="10"/>
  <c r="E1582" i="10"/>
  <c r="D1583" i="10"/>
  <c r="E1583" i="10"/>
  <c r="D1584" i="10"/>
  <c r="E1584" i="10"/>
  <c r="D1585" i="10"/>
  <c r="E1585" i="10"/>
  <c r="D1586" i="10"/>
  <c r="E1586" i="10"/>
  <c r="D1587" i="10"/>
  <c r="E1587" i="10"/>
  <c r="D1588" i="10"/>
  <c r="E1588" i="10"/>
  <c r="D1589" i="10"/>
  <c r="E1589" i="10"/>
  <c r="D1590" i="10"/>
  <c r="E1590" i="10"/>
  <c r="D1591" i="10"/>
  <c r="E1591" i="10"/>
  <c r="D1592" i="10"/>
  <c r="E1592" i="10"/>
  <c r="D1593" i="10"/>
  <c r="E1593" i="10"/>
  <c r="D1594" i="10"/>
  <c r="E1594" i="10"/>
  <c r="D1595" i="10"/>
  <c r="E1595" i="10"/>
  <c r="D1596" i="10"/>
  <c r="E1596" i="10"/>
  <c r="D1597" i="10"/>
  <c r="E1597" i="10"/>
  <c r="D1598" i="10"/>
  <c r="E1598" i="10"/>
  <c r="D1599" i="10"/>
  <c r="E1599" i="10"/>
  <c r="D1600" i="10"/>
  <c r="E1600" i="10"/>
  <c r="D1601" i="10"/>
  <c r="E1601" i="10"/>
  <c r="D1602" i="10"/>
  <c r="E1602" i="10"/>
  <c r="D1603" i="10"/>
  <c r="E1603" i="10"/>
  <c r="D1604" i="10"/>
  <c r="E1604" i="10"/>
  <c r="D1605" i="10"/>
  <c r="E1605" i="10"/>
  <c r="D1606" i="10"/>
  <c r="E1606" i="10"/>
  <c r="D1607" i="10"/>
  <c r="E1607" i="10"/>
  <c r="D1608" i="10"/>
  <c r="E1608" i="10"/>
  <c r="D1609" i="10"/>
  <c r="E1609" i="10"/>
  <c r="D1610" i="10"/>
  <c r="E1610" i="10"/>
  <c r="D1611" i="10"/>
  <c r="E1611" i="10"/>
  <c r="D1612" i="10"/>
  <c r="E1612" i="10"/>
  <c r="D1613" i="10"/>
  <c r="E1613" i="10"/>
  <c r="D1614" i="10"/>
  <c r="E1614" i="10"/>
  <c r="D1615" i="10"/>
  <c r="E1615" i="10"/>
  <c r="D1616" i="10"/>
  <c r="E1616" i="10"/>
  <c r="D1617" i="10"/>
  <c r="E1617" i="10"/>
  <c r="D1618" i="10"/>
  <c r="E1618" i="10"/>
  <c r="D1619" i="10"/>
  <c r="E1619" i="10"/>
  <c r="D1620" i="10"/>
  <c r="E1620" i="10"/>
  <c r="D1621" i="10"/>
  <c r="E1621" i="10"/>
  <c r="D1622" i="10"/>
  <c r="E1622" i="10"/>
  <c r="D1623" i="10"/>
  <c r="E1623" i="10"/>
  <c r="D1624" i="10"/>
  <c r="E1624" i="10"/>
  <c r="D1625" i="10"/>
  <c r="E1625" i="10"/>
  <c r="D1626" i="10"/>
  <c r="E1626" i="10"/>
  <c r="D1627" i="10"/>
  <c r="E1627" i="10"/>
  <c r="D1628" i="10"/>
  <c r="E1628" i="10"/>
  <c r="D1629" i="10"/>
  <c r="E1629" i="10"/>
  <c r="D1630" i="10"/>
  <c r="E1630" i="10"/>
  <c r="D1631" i="10"/>
  <c r="E1631" i="10"/>
  <c r="D1632" i="10"/>
  <c r="E1632" i="10"/>
  <c r="D1633" i="10"/>
  <c r="E1633" i="10"/>
  <c r="D1634" i="10"/>
  <c r="E1634" i="10"/>
  <c r="D1635" i="10"/>
  <c r="E1635" i="10"/>
  <c r="D1636" i="10"/>
  <c r="E1636" i="10"/>
  <c r="D1637" i="10"/>
  <c r="E1637" i="10"/>
  <c r="D1638" i="10"/>
  <c r="E1638" i="10"/>
  <c r="D1639" i="10"/>
  <c r="E1639" i="10"/>
  <c r="D1640" i="10"/>
  <c r="E1640" i="10"/>
  <c r="D1641" i="10"/>
  <c r="E1641" i="10"/>
  <c r="D1642" i="10"/>
  <c r="E1642" i="10"/>
  <c r="D1643" i="10"/>
  <c r="E1643" i="10"/>
  <c r="D1644" i="10"/>
  <c r="E1644" i="10"/>
  <c r="D1645" i="10"/>
  <c r="E1645" i="10"/>
  <c r="D1646" i="10"/>
  <c r="E1646" i="10"/>
  <c r="D1647" i="10"/>
  <c r="E1647" i="10"/>
  <c r="D1648" i="10"/>
  <c r="E1648" i="10"/>
  <c r="D1649" i="10"/>
  <c r="E1649" i="10"/>
  <c r="D1650" i="10"/>
  <c r="E1650" i="10"/>
  <c r="D1651" i="10"/>
  <c r="E1651" i="10"/>
  <c r="D1652" i="10"/>
  <c r="E1652" i="10"/>
  <c r="D1653" i="10"/>
  <c r="E1653" i="10"/>
  <c r="D1654" i="10"/>
  <c r="E1654" i="10"/>
  <c r="D1655" i="10"/>
  <c r="E1655" i="10"/>
  <c r="D1656" i="10"/>
  <c r="E1656" i="10"/>
  <c r="D1657" i="10"/>
  <c r="E1657" i="10"/>
  <c r="D1658" i="10"/>
  <c r="E1658" i="10"/>
  <c r="D1659" i="10"/>
  <c r="E1659" i="10"/>
  <c r="D1660" i="10"/>
  <c r="E1660" i="10"/>
  <c r="D1661" i="10"/>
  <c r="E1661" i="10"/>
  <c r="D1662" i="10"/>
  <c r="E1662" i="10"/>
  <c r="D1663" i="10"/>
  <c r="E1663" i="10"/>
  <c r="D1664" i="10"/>
  <c r="E1664" i="10"/>
  <c r="D1665" i="10"/>
  <c r="E1665" i="10"/>
  <c r="D1666" i="10"/>
  <c r="E1666" i="10"/>
  <c r="D1667" i="10"/>
  <c r="E1667" i="10"/>
  <c r="D1668" i="10"/>
  <c r="E1668" i="10"/>
  <c r="D1669" i="10"/>
  <c r="E1669" i="10"/>
  <c r="D1670" i="10"/>
  <c r="E1670" i="10"/>
  <c r="D1671" i="10"/>
  <c r="E1671" i="10"/>
  <c r="D1672" i="10"/>
  <c r="E1672" i="10"/>
  <c r="D1673" i="10"/>
  <c r="E1673" i="10"/>
  <c r="D1674" i="10"/>
  <c r="E1674" i="10"/>
  <c r="D1675" i="10"/>
  <c r="E1675" i="10"/>
  <c r="D1676" i="10"/>
  <c r="E1676" i="10"/>
  <c r="D1677" i="10"/>
  <c r="E1677" i="10"/>
  <c r="D1678" i="10"/>
  <c r="E1678" i="10"/>
  <c r="D1679" i="10"/>
  <c r="E1679" i="10"/>
  <c r="D1680" i="10"/>
  <c r="E1680" i="10"/>
  <c r="D1681" i="10"/>
  <c r="E1681" i="10"/>
  <c r="D1682" i="10"/>
  <c r="E1682" i="10"/>
  <c r="D1683" i="10"/>
  <c r="E1683" i="10"/>
  <c r="D1684" i="10"/>
  <c r="E1684" i="10"/>
  <c r="D1685" i="10"/>
  <c r="E1685" i="10"/>
  <c r="D1686" i="10"/>
  <c r="E1686" i="10"/>
  <c r="D1687" i="10"/>
  <c r="E1687" i="10"/>
  <c r="D1688" i="10"/>
  <c r="E1688" i="10"/>
  <c r="D1689" i="10"/>
  <c r="E1689" i="10"/>
  <c r="D1690" i="10"/>
  <c r="E1690" i="10"/>
  <c r="D1691" i="10"/>
  <c r="E1691" i="10"/>
  <c r="D1692" i="10"/>
  <c r="E1692" i="10"/>
  <c r="D1693" i="10"/>
  <c r="E1693" i="10"/>
  <c r="D1694" i="10"/>
  <c r="E1694" i="10"/>
  <c r="D1695" i="10"/>
  <c r="E1695" i="10"/>
  <c r="D1696" i="10"/>
  <c r="E1696" i="10"/>
  <c r="D1697" i="10"/>
  <c r="E1697" i="10"/>
  <c r="D1698" i="10"/>
  <c r="E1698" i="10"/>
  <c r="D1699" i="10"/>
  <c r="E1699" i="10"/>
  <c r="D1700" i="10"/>
  <c r="E1700" i="10"/>
  <c r="D1701" i="10"/>
  <c r="E1701" i="10"/>
  <c r="D1702" i="10"/>
  <c r="E1702" i="10"/>
  <c r="D1703" i="10"/>
  <c r="E1703" i="10"/>
  <c r="E3" i="10"/>
  <c r="D3" i="10"/>
  <c r="R1703" i="4"/>
  <c r="S1703" i="4" s="1"/>
  <c r="S1702" i="4"/>
  <c r="R1702" i="4"/>
  <c r="R1701" i="4"/>
  <c r="S1701" i="4" s="1"/>
  <c r="R1700" i="4"/>
  <c r="S1700" i="4" s="1"/>
  <c r="R1699" i="4"/>
  <c r="S1699" i="4" s="1"/>
  <c r="R1698" i="4"/>
  <c r="S1698" i="4" s="1"/>
  <c r="R1697" i="4"/>
  <c r="S1697" i="4" s="1"/>
  <c r="R1696" i="4"/>
  <c r="S1696" i="4" s="1"/>
  <c r="R1695" i="4"/>
  <c r="S1695" i="4" s="1"/>
  <c r="S1694" i="4"/>
  <c r="R1694" i="4"/>
  <c r="R1693" i="4"/>
  <c r="S1693" i="4" s="1"/>
  <c r="R1692" i="4"/>
  <c r="S1692" i="4" s="1"/>
  <c r="R1691" i="4"/>
  <c r="S1691" i="4" s="1"/>
  <c r="R1690" i="4"/>
  <c r="S1690" i="4" s="1"/>
  <c r="R1689" i="4"/>
  <c r="S1689" i="4" s="1"/>
  <c r="R1688" i="4"/>
  <c r="S1688" i="4" s="1"/>
  <c r="R1687" i="4"/>
  <c r="S1687" i="4" s="1"/>
  <c r="S1686" i="4"/>
  <c r="R1686" i="4"/>
  <c r="R1685" i="4"/>
  <c r="S1685" i="4" s="1"/>
  <c r="R1684" i="4"/>
  <c r="S1684" i="4" s="1"/>
  <c r="R1683" i="4"/>
  <c r="S1683" i="4" s="1"/>
  <c r="R1682" i="4"/>
  <c r="S1682" i="4" s="1"/>
  <c r="R1681" i="4"/>
  <c r="S1681" i="4" s="1"/>
  <c r="R1680" i="4"/>
  <c r="S1680" i="4" s="1"/>
  <c r="R1679" i="4"/>
  <c r="S1679" i="4" s="1"/>
  <c r="S1678" i="4"/>
  <c r="R1678" i="4"/>
  <c r="R1677" i="4"/>
  <c r="S1677" i="4" s="1"/>
  <c r="R1676" i="4"/>
  <c r="S1676" i="4" s="1"/>
  <c r="R1675" i="4"/>
  <c r="S1675" i="4" s="1"/>
  <c r="R1674" i="4"/>
  <c r="S1674" i="4" s="1"/>
  <c r="R1673" i="4"/>
  <c r="S1673" i="4" s="1"/>
  <c r="R1672" i="4"/>
  <c r="S1672" i="4" s="1"/>
  <c r="R1671" i="4"/>
  <c r="S1671" i="4" s="1"/>
  <c r="S1670" i="4"/>
  <c r="R1670" i="4"/>
  <c r="R1669" i="4"/>
  <c r="S1669" i="4" s="1"/>
  <c r="R1668" i="4"/>
  <c r="S1668" i="4" s="1"/>
  <c r="R1667" i="4"/>
  <c r="S1667" i="4" s="1"/>
  <c r="R1666" i="4"/>
  <c r="S1666" i="4" s="1"/>
  <c r="R1665" i="4"/>
  <c r="S1665" i="4" s="1"/>
  <c r="S1664" i="4"/>
  <c r="R1664" i="4"/>
  <c r="R1663" i="4"/>
  <c r="S1663" i="4" s="1"/>
  <c r="S1662" i="4"/>
  <c r="R1662" i="4"/>
  <c r="R1661" i="4"/>
  <c r="S1661" i="4" s="1"/>
  <c r="R1660" i="4"/>
  <c r="S1660" i="4" s="1"/>
  <c r="R1659" i="4"/>
  <c r="S1659" i="4" s="1"/>
  <c r="R1658" i="4"/>
  <c r="S1658" i="4" s="1"/>
  <c r="R1657" i="4"/>
  <c r="S1657" i="4" s="1"/>
  <c r="R1656" i="4"/>
  <c r="S1656" i="4" s="1"/>
  <c r="R1655" i="4"/>
  <c r="S1655" i="4" s="1"/>
  <c r="S1654" i="4"/>
  <c r="R1654" i="4"/>
  <c r="R1653" i="4"/>
  <c r="S1653" i="4" s="1"/>
  <c r="R1652" i="4"/>
  <c r="S1652" i="4" s="1"/>
  <c r="R1651" i="4"/>
  <c r="S1651" i="4" s="1"/>
  <c r="R1650" i="4"/>
  <c r="S1650" i="4" s="1"/>
  <c r="R1649" i="4"/>
  <c r="S1649" i="4" s="1"/>
  <c r="S1648" i="4"/>
  <c r="R1648" i="4"/>
  <c r="R1647" i="4"/>
  <c r="S1647" i="4" s="1"/>
  <c r="S1646" i="4"/>
  <c r="R1646" i="4"/>
  <c r="R1645" i="4"/>
  <c r="S1645" i="4" s="1"/>
  <c r="R1644" i="4"/>
  <c r="S1644" i="4" s="1"/>
  <c r="R1643" i="4"/>
  <c r="S1643" i="4" s="1"/>
  <c r="R1642" i="4"/>
  <c r="S1642" i="4" s="1"/>
  <c r="R1641" i="4"/>
  <c r="S1641" i="4" s="1"/>
  <c r="R1640" i="4"/>
  <c r="S1640" i="4" s="1"/>
  <c r="R1639" i="4"/>
  <c r="S1639" i="4" s="1"/>
  <c r="S1638" i="4"/>
  <c r="R1638" i="4"/>
  <c r="R1637" i="4"/>
  <c r="S1637" i="4" s="1"/>
  <c r="R1636" i="4"/>
  <c r="S1636" i="4" s="1"/>
  <c r="R1635" i="4"/>
  <c r="S1635" i="4" s="1"/>
  <c r="R1634" i="4"/>
  <c r="S1634" i="4" s="1"/>
  <c r="R1633" i="4"/>
  <c r="S1633" i="4" s="1"/>
  <c r="R1632" i="4"/>
  <c r="S1632" i="4" s="1"/>
  <c r="R1631" i="4"/>
  <c r="S1631" i="4" s="1"/>
  <c r="S1630" i="4"/>
  <c r="R1630" i="4"/>
  <c r="R1629" i="4"/>
  <c r="S1629" i="4" s="1"/>
  <c r="R1628" i="4"/>
  <c r="S1628" i="4" s="1"/>
  <c r="R1627" i="4"/>
  <c r="S1627" i="4" s="1"/>
  <c r="R1626" i="4"/>
  <c r="S1626" i="4" s="1"/>
  <c r="R1625" i="4"/>
  <c r="S1625" i="4" s="1"/>
  <c r="R1624" i="4"/>
  <c r="S1624" i="4" s="1"/>
  <c r="R1623" i="4"/>
  <c r="S1623" i="4" s="1"/>
  <c r="S1622" i="4"/>
  <c r="R1622" i="4"/>
  <c r="R1621" i="4"/>
  <c r="S1621" i="4" s="1"/>
  <c r="R1620" i="4"/>
  <c r="S1620" i="4" s="1"/>
  <c r="R1619" i="4"/>
  <c r="S1619" i="4" s="1"/>
  <c r="R1618" i="4"/>
  <c r="S1618" i="4" s="1"/>
  <c r="R1617" i="4"/>
  <c r="S1617" i="4" s="1"/>
  <c r="R1616" i="4"/>
  <c r="S1616" i="4" s="1"/>
  <c r="R1615" i="4"/>
  <c r="S1615" i="4" s="1"/>
  <c r="S1614" i="4"/>
  <c r="R1614" i="4"/>
  <c r="R1613" i="4"/>
  <c r="S1613" i="4" s="1"/>
  <c r="R1612" i="4"/>
  <c r="S1612" i="4" s="1"/>
  <c r="R1611" i="4"/>
  <c r="S1611" i="4" s="1"/>
  <c r="R1610" i="4"/>
  <c r="S1610" i="4" s="1"/>
  <c r="R1609" i="4"/>
  <c r="S1609" i="4" s="1"/>
  <c r="R1608" i="4"/>
  <c r="S1608" i="4" s="1"/>
  <c r="R1607" i="4"/>
  <c r="S1607" i="4" s="1"/>
  <c r="R1606" i="4"/>
  <c r="S1606" i="4" s="1"/>
  <c r="R1605" i="4"/>
  <c r="S1605" i="4" s="1"/>
  <c r="R1604" i="4"/>
  <c r="S1604" i="4" s="1"/>
  <c r="R1603" i="4"/>
  <c r="S1603" i="4" s="1"/>
  <c r="R1602" i="4"/>
  <c r="S1602" i="4" s="1"/>
  <c r="R1601" i="4"/>
  <c r="S1601" i="4" s="1"/>
  <c r="S1600" i="4"/>
  <c r="R1600" i="4"/>
  <c r="R1599" i="4"/>
  <c r="S1599" i="4" s="1"/>
  <c r="S1598" i="4"/>
  <c r="R1598" i="4"/>
  <c r="R1597" i="4"/>
  <c r="S1597" i="4" s="1"/>
  <c r="R1596" i="4"/>
  <c r="S1596" i="4" s="1"/>
  <c r="R1595" i="4"/>
  <c r="S1595" i="4" s="1"/>
  <c r="R1594" i="4"/>
  <c r="S1594" i="4" s="1"/>
  <c r="R1593" i="4"/>
  <c r="S1593" i="4" s="1"/>
  <c r="R1592" i="4"/>
  <c r="S1592" i="4" s="1"/>
  <c r="R1591" i="4"/>
  <c r="S1591" i="4" s="1"/>
  <c r="S1590" i="4"/>
  <c r="R1590" i="4"/>
  <c r="R1589" i="4"/>
  <c r="S1589" i="4" s="1"/>
  <c r="R1588" i="4"/>
  <c r="S1588" i="4" s="1"/>
  <c r="R1587" i="4"/>
  <c r="S1587" i="4" s="1"/>
  <c r="R1586" i="4"/>
  <c r="S1586" i="4" s="1"/>
  <c r="R1585" i="4"/>
  <c r="S1585" i="4" s="1"/>
  <c r="S1584" i="4"/>
  <c r="R1584" i="4"/>
  <c r="R1583" i="4"/>
  <c r="S1583" i="4" s="1"/>
  <c r="S1582" i="4"/>
  <c r="R1582" i="4"/>
  <c r="R1581" i="4"/>
  <c r="S1581" i="4" s="1"/>
  <c r="R1580" i="4"/>
  <c r="S1580" i="4" s="1"/>
  <c r="R1579" i="4"/>
  <c r="S1579" i="4" s="1"/>
  <c r="R1578" i="4"/>
  <c r="S1578" i="4" s="1"/>
  <c r="R1577" i="4"/>
  <c r="S1577" i="4" s="1"/>
  <c r="R1576" i="4"/>
  <c r="S1576" i="4" s="1"/>
  <c r="R1575" i="4"/>
  <c r="S1575" i="4" s="1"/>
  <c r="R1574" i="4"/>
  <c r="S1574" i="4" s="1"/>
  <c r="R1573" i="4"/>
  <c r="S1573" i="4" s="1"/>
  <c r="R1572" i="4"/>
  <c r="S1572" i="4" s="1"/>
  <c r="R1571" i="4"/>
  <c r="S1571" i="4" s="1"/>
  <c r="R1570" i="4"/>
  <c r="S1570" i="4" s="1"/>
  <c r="R1569" i="4"/>
  <c r="S1569" i="4" s="1"/>
  <c r="R1568" i="4"/>
  <c r="S1568" i="4" s="1"/>
  <c r="R1567" i="4"/>
  <c r="S1567" i="4" s="1"/>
  <c r="S1566" i="4"/>
  <c r="R1566" i="4"/>
  <c r="R1565" i="4"/>
  <c r="S1565" i="4" s="1"/>
  <c r="R1564" i="4"/>
  <c r="S1564" i="4" s="1"/>
  <c r="R1563" i="4"/>
  <c r="S1563" i="4" s="1"/>
  <c r="R1562" i="4"/>
  <c r="S1562" i="4" s="1"/>
  <c r="R1561" i="4"/>
  <c r="S1561" i="4" s="1"/>
  <c r="R1560" i="4"/>
  <c r="S1560" i="4" s="1"/>
  <c r="R1559" i="4"/>
  <c r="S1559" i="4" s="1"/>
  <c r="R1558" i="4"/>
  <c r="S1558" i="4" s="1"/>
  <c r="R1557" i="4"/>
  <c r="S1557" i="4" s="1"/>
  <c r="R1556" i="4"/>
  <c r="S1556" i="4" s="1"/>
  <c r="R1555" i="4"/>
  <c r="S1555" i="4" s="1"/>
  <c r="R1554" i="4"/>
  <c r="S1554" i="4" s="1"/>
  <c r="R1553" i="4"/>
  <c r="S1553" i="4" s="1"/>
  <c r="R1552" i="4"/>
  <c r="S1552" i="4" s="1"/>
  <c r="R1551" i="4"/>
  <c r="S1551" i="4" s="1"/>
  <c r="S1550" i="4"/>
  <c r="R1550" i="4"/>
  <c r="R1549" i="4"/>
  <c r="S1549" i="4" s="1"/>
  <c r="R1548" i="4"/>
  <c r="S1548" i="4" s="1"/>
  <c r="R1547" i="4"/>
  <c r="S1547" i="4" s="1"/>
  <c r="R1546" i="4"/>
  <c r="S1546" i="4" s="1"/>
  <c r="R1545" i="4"/>
  <c r="S1545" i="4" s="1"/>
  <c r="R1544" i="4"/>
  <c r="S1544" i="4" s="1"/>
  <c r="R1543" i="4"/>
  <c r="S1543" i="4" s="1"/>
  <c r="R1542" i="4"/>
  <c r="S1542" i="4" s="1"/>
  <c r="R1541" i="4"/>
  <c r="S1541" i="4" s="1"/>
  <c r="R1540" i="4"/>
  <c r="S1540" i="4" s="1"/>
  <c r="R1539" i="4"/>
  <c r="S1539" i="4" s="1"/>
  <c r="R1538" i="4"/>
  <c r="S1538" i="4" s="1"/>
  <c r="R1537" i="4"/>
  <c r="S1537" i="4" s="1"/>
  <c r="S1536" i="4"/>
  <c r="R1536" i="4"/>
  <c r="R1535" i="4"/>
  <c r="S1535" i="4" s="1"/>
  <c r="S1534" i="4"/>
  <c r="R1534" i="4"/>
  <c r="R1533" i="4"/>
  <c r="S1533" i="4" s="1"/>
  <c r="R1532" i="4"/>
  <c r="S1532" i="4" s="1"/>
  <c r="R1531" i="4"/>
  <c r="S1531" i="4" s="1"/>
  <c r="R1530" i="4"/>
  <c r="S1530" i="4" s="1"/>
  <c r="R1529" i="4"/>
  <c r="S1529" i="4" s="1"/>
  <c r="R1528" i="4"/>
  <c r="S1528" i="4" s="1"/>
  <c r="R1527" i="4"/>
  <c r="S1527" i="4" s="1"/>
  <c r="S1526" i="4"/>
  <c r="R1526" i="4"/>
  <c r="R1525" i="4"/>
  <c r="S1525" i="4" s="1"/>
  <c r="R1524" i="4"/>
  <c r="S1524" i="4" s="1"/>
  <c r="R1523" i="4"/>
  <c r="S1523" i="4" s="1"/>
  <c r="R1522" i="4"/>
  <c r="S1522" i="4" s="1"/>
  <c r="R1521" i="4"/>
  <c r="S1521" i="4" s="1"/>
  <c r="S1520" i="4"/>
  <c r="R1520" i="4"/>
  <c r="R1519" i="4"/>
  <c r="S1519" i="4" s="1"/>
  <c r="S1518" i="4"/>
  <c r="R1518" i="4"/>
  <c r="R1517" i="4"/>
  <c r="S1517" i="4" s="1"/>
  <c r="R1516" i="4"/>
  <c r="S1516" i="4" s="1"/>
  <c r="R1515" i="4"/>
  <c r="S1515" i="4" s="1"/>
  <c r="R1514" i="4"/>
  <c r="S1514" i="4" s="1"/>
  <c r="R1513" i="4"/>
  <c r="S1513" i="4" s="1"/>
  <c r="R1512" i="4"/>
  <c r="S1512" i="4" s="1"/>
  <c r="R1511" i="4"/>
  <c r="S1511" i="4" s="1"/>
  <c r="R1510" i="4"/>
  <c r="S1510" i="4" s="1"/>
  <c r="R1509" i="4"/>
  <c r="S1509" i="4" s="1"/>
  <c r="R1508" i="4"/>
  <c r="S1508" i="4" s="1"/>
  <c r="R1507" i="4"/>
  <c r="S1507" i="4" s="1"/>
  <c r="R1506" i="4"/>
  <c r="S1506" i="4" s="1"/>
  <c r="R1505" i="4"/>
  <c r="S1505" i="4" s="1"/>
  <c r="R1504" i="4"/>
  <c r="S1504" i="4" s="1"/>
  <c r="R1503" i="4"/>
  <c r="S1503" i="4" s="1"/>
  <c r="S1502" i="4"/>
  <c r="R1502" i="4"/>
  <c r="R1501" i="4"/>
  <c r="S1501" i="4" s="1"/>
  <c r="R1500" i="4"/>
  <c r="S1500" i="4" s="1"/>
  <c r="R1499" i="4"/>
  <c r="S1499" i="4" s="1"/>
  <c r="R1498" i="4"/>
  <c r="S1498" i="4" s="1"/>
  <c r="R1497" i="4"/>
  <c r="S1497" i="4" s="1"/>
  <c r="R1496" i="4"/>
  <c r="S1496" i="4" s="1"/>
  <c r="R1495" i="4"/>
  <c r="S1495" i="4" s="1"/>
  <c r="R1494" i="4"/>
  <c r="S1494" i="4" s="1"/>
  <c r="R1493" i="4"/>
  <c r="S1493" i="4" s="1"/>
  <c r="R1492" i="4"/>
  <c r="S1492" i="4" s="1"/>
  <c r="R1491" i="4"/>
  <c r="S1491" i="4" s="1"/>
  <c r="R1490" i="4"/>
  <c r="S1490" i="4" s="1"/>
  <c r="R1489" i="4"/>
  <c r="S1489" i="4" s="1"/>
  <c r="R1488" i="4"/>
  <c r="S1488" i="4" s="1"/>
  <c r="R1487" i="4"/>
  <c r="S1487" i="4" s="1"/>
  <c r="S1486" i="4"/>
  <c r="R1486" i="4"/>
  <c r="R1485" i="4"/>
  <c r="S1485" i="4" s="1"/>
  <c r="R1484" i="4"/>
  <c r="S1484" i="4" s="1"/>
  <c r="R1483" i="4"/>
  <c r="S1483" i="4" s="1"/>
  <c r="R1482" i="4"/>
  <c r="S1482" i="4" s="1"/>
  <c r="R1481" i="4"/>
  <c r="S1481" i="4" s="1"/>
  <c r="R1480" i="4"/>
  <c r="S1480" i="4" s="1"/>
  <c r="R1479" i="4"/>
  <c r="S1479" i="4" s="1"/>
  <c r="R1478" i="4"/>
  <c r="S1478" i="4" s="1"/>
  <c r="R1477" i="4"/>
  <c r="S1477" i="4" s="1"/>
  <c r="R1476" i="4"/>
  <c r="S1476" i="4" s="1"/>
  <c r="R1475" i="4"/>
  <c r="S1475" i="4" s="1"/>
  <c r="R1474" i="4"/>
  <c r="S1474" i="4" s="1"/>
  <c r="R1473" i="4"/>
  <c r="S1473" i="4" s="1"/>
  <c r="S1472" i="4"/>
  <c r="R1472" i="4"/>
  <c r="R1471" i="4"/>
  <c r="S1471" i="4" s="1"/>
  <c r="S1470" i="4"/>
  <c r="R1470" i="4"/>
  <c r="R1469" i="4"/>
  <c r="S1469" i="4" s="1"/>
  <c r="R1468" i="4"/>
  <c r="S1468" i="4" s="1"/>
  <c r="R1467" i="4"/>
  <c r="S1467" i="4" s="1"/>
  <c r="R1466" i="4"/>
  <c r="S1466" i="4" s="1"/>
  <c r="R1465" i="4"/>
  <c r="S1465" i="4" s="1"/>
  <c r="R1464" i="4"/>
  <c r="S1464" i="4" s="1"/>
  <c r="R1463" i="4"/>
  <c r="S1463" i="4" s="1"/>
  <c r="S1462" i="4"/>
  <c r="R1462" i="4"/>
  <c r="R1461" i="4"/>
  <c r="S1461" i="4" s="1"/>
  <c r="R1460" i="4"/>
  <c r="S1460" i="4" s="1"/>
  <c r="R1459" i="4"/>
  <c r="S1459" i="4" s="1"/>
  <c r="R1458" i="4"/>
  <c r="S1458" i="4" s="1"/>
  <c r="R1457" i="4"/>
  <c r="S1457" i="4" s="1"/>
  <c r="S1456" i="4"/>
  <c r="R1456" i="4"/>
  <c r="R1455" i="4"/>
  <c r="S1455" i="4" s="1"/>
  <c r="S1454" i="4"/>
  <c r="R1454" i="4"/>
  <c r="R1453" i="4"/>
  <c r="S1453" i="4" s="1"/>
  <c r="R1452" i="4"/>
  <c r="S1452" i="4" s="1"/>
  <c r="R1451" i="4"/>
  <c r="S1451" i="4" s="1"/>
  <c r="R1450" i="4"/>
  <c r="S1450" i="4" s="1"/>
  <c r="R1449" i="4"/>
  <c r="S1449" i="4" s="1"/>
  <c r="R1448" i="4"/>
  <c r="S1448" i="4" s="1"/>
  <c r="R1447" i="4"/>
  <c r="S1447" i="4" s="1"/>
  <c r="R1446" i="4"/>
  <c r="S1446" i="4" s="1"/>
  <c r="R1445" i="4"/>
  <c r="S1445" i="4" s="1"/>
  <c r="R1444" i="4"/>
  <c r="S1444" i="4" s="1"/>
  <c r="R1443" i="4"/>
  <c r="S1443" i="4" s="1"/>
  <c r="R1442" i="4"/>
  <c r="S1442" i="4" s="1"/>
  <c r="R1441" i="4"/>
  <c r="S1441" i="4" s="1"/>
  <c r="R1440" i="4"/>
  <c r="S1440" i="4" s="1"/>
  <c r="R1439" i="4"/>
  <c r="S1439" i="4" s="1"/>
  <c r="S1438" i="4"/>
  <c r="R1438" i="4"/>
  <c r="R1437" i="4"/>
  <c r="S1437" i="4" s="1"/>
  <c r="R1436" i="4"/>
  <c r="S1436" i="4" s="1"/>
  <c r="R1435" i="4"/>
  <c r="S1435" i="4" s="1"/>
  <c r="R1434" i="4"/>
  <c r="S1434" i="4" s="1"/>
  <c r="R1433" i="4"/>
  <c r="S1433" i="4" s="1"/>
  <c r="R1432" i="4"/>
  <c r="S1432" i="4" s="1"/>
  <c r="R1431" i="4"/>
  <c r="S1431" i="4" s="1"/>
  <c r="R1430" i="4"/>
  <c r="S1430" i="4" s="1"/>
  <c r="R1429" i="4"/>
  <c r="S1429" i="4" s="1"/>
  <c r="R1428" i="4"/>
  <c r="S1428" i="4" s="1"/>
  <c r="R1427" i="4"/>
  <c r="S1427" i="4" s="1"/>
  <c r="R1426" i="4"/>
  <c r="S1426" i="4" s="1"/>
  <c r="R1425" i="4"/>
  <c r="S1425" i="4" s="1"/>
  <c r="R1424" i="4"/>
  <c r="S1424" i="4" s="1"/>
  <c r="R1423" i="4"/>
  <c r="S1423" i="4" s="1"/>
  <c r="S1422" i="4"/>
  <c r="R1422" i="4"/>
  <c r="R1421" i="4"/>
  <c r="S1421" i="4" s="1"/>
  <c r="R1420" i="4"/>
  <c r="S1420" i="4" s="1"/>
  <c r="R1419" i="4"/>
  <c r="S1419" i="4" s="1"/>
  <c r="R1418" i="4"/>
  <c r="S1418" i="4" s="1"/>
  <c r="R1417" i="4"/>
  <c r="S1417" i="4" s="1"/>
  <c r="S1416" i="4"/>
  <c r="R1416" i="4"/>
  <c r="R1415" i="4"/>
  <c r="S1415" i="4" s="1"/>
  <c r="R1414" i="4"/>
  <c r="S1414" i="4" s="1"/>
  <c r="R1413" i="4"/>
  <c r="S1413" i="4" s="1"/>
  <c r="R1412" i="4"/>
  <c r="S1412" i="4" s="1"/>
  <c r="R1411" i="4"/>
  <c r="S1411" i="4" s="1"/>
  <c r="R1410" i="4"/>
  <c r="S1410" i="4" s="1"/>
  <c r="R1409" i="4"/>
  <c r="S1409" i="4" s="1"/>
  <c r="S1408" i="4"/>
  <c r="R1408" i="4"/>
  <c r="R1407" i="4"/>
  <c r="S1407" i="4" s="1"/>
  <c r="S1406" i="4"/>
  <c r="R1406" i="4"/>
  <c r="R1405" i="4"/>
  <c r="S1405" i="4" s="1"/>
  <c r="R1404" i="4"/>
  <c r="S1404" i="4" s="1"/>
  <c r="R1403" i="4"/>
  <c r="S1403" i="4" s="1"/>
  <c r="R1402" i="4"/>
  <c r="S1402" i="4" s="1"/>
  <c r="R1401" i="4"/>
  <c r="S1401" i="4" s="1"/>
  <c r="S1400" i="4"/>
  <c r="R1400" i="4"/>
  <c r="R1399" i="4"/>
  <c r="S1399" i="4" s="1"/>
  <c r="S1398" i="4"/>
  <c r="R1398" i="4"/>
  <c r="R1397" i="4"/>
  <c r="S1397" i="4" s="1"/>
  <c r="R1396" i="4"/>
  <c r="S1396" i="4" s="1"/>
  <c r="R1395" i="4"/>
  <c r="S1395" i="4" s="1"/>
  <c r="R1394" i="4"/>
  <c r="S1394" i="4" s="1"/>
  <c r="R1393" i="4"/>
  <c r="S1393" i="4" s="1"/>
  <c r="S1392" i="4"/>
  <c r="R1392" i="4"/>
  <c r="R1391" i="4"/>
  <c r="S1391" i="4" s="1"/>
  <c r="S1390" i="4"/>
  <c r="R1390" i="4"/>
  <c r="R1389" i="4"/>
  <c r="S1389" i="4" s="1"/>
  <c r="R1388" i="4"/>
  <c r="S1388" i="4" s="1"/>
  <c r="R1387" i="4"/>
  <c r="S1387" i="4" s="1"/>
  <c r="R1386" i="4"/>
  <c r="S1386" i="4" s="1"/>
  <c r="R1385" i="4"/>
  <c r="S1385" i="4" s="1"/>
  <c r="R1384" i="4"/>
  <c r="S1384" i="4" s="1"/>
  <c r="R1383" i="4"/>
  <c r="S1383" i="4" s="1"/>
  <c r="R1382" i="4"/>
  <c r="S1382" i="4" s="1"/>
  <c r="R1381" i="4"/>
  <c r="S1381" i="4" s="1"/>
  <c r="R1380" i="4"/>
  <c r="S1380" i="4" s="1"/>
  <c r="R1379" i="4"/>
  <c r="S1379" i="4" s="1"/>
  <c r="R1378" i="4"/>
  <c r="S1378" i="4" s="1"/>
  <c r="R1377" i="4"/>
  <c r="S1377" i="4" s="1"/>
  <c r="R1376" i="4"/>
  <c r="S1376" i="4" s="1"/>
  <c r="R1375" i="4"/>
  <c r="S1375" i="4" s="1"/>
  <c r="S1374" i="4"/>
  <c r="R1374" i="4"/>
  <c r="R1373" i="4"/>
  <c r="S1373" i="4" s="1"/>
  <c r="R1372" i="4"/>
  <c r="S1372" i="4" s="1"/>
  <c r="R1371" i="4"/>
  <c r="S1371" i="4" s="1"/>
  <c r="R1370" i="4"/>
  <c r="S1370" i="4" s="1"/>
  <c r="R1369" i="4"/>
  <c r="S1369" i="4" s="1"/>
  <c r="R1368" i="4"/>
  <c r="S1368" i="4" s="1"/>
  <c r="R1367" i="4"/>
  <c r="S1367" i="4" s="1"/>
  <c r="R1366" i="4"/>
  <c r="S1366" i="4" s="1"/>
  <c r="R1365" i="4"/>
  <c r="S1365" i="4" s="1"/>
  <c r="R1364" i="4"/>
  <c r="S1364" i="4" s="1"/>
  <c r="R1363" i="4"/>
  <c r="S1363" i="4" s="1"/>
  <c r="R1362" i="4"/>
  <c r="S1362" i="4" s="1"/>
  <c r="R1361" i="4"/>
  <c r="S1361" i="4" s="1"/>
  <c r="R1360" i="4"/>
  <c r="S1360" i="4" s="1"/>
  <c r="R1359" i="4"/>
  <c r="S1359" i="4" s="1"/>
  <c r="S1358" i="4"/>
  <c r="R1358" i="4"/>
  <c r="R1357" i="4"/>
  <c r="S1357" i="4" s="1"/>
  <c r="R1356" i="4"/>
  <c r="S1356" i="4" s="1"/>
  <c r="R1355" i="4"/>
  <c r="S1355" i="4" s="1"/>
  <c r="R1354" i="4"/>
  <c r="S1354" i="4" s="1"/>
  <c r="R1353" i="4"/>
  <c r="S1353" i="4" s="1"/>
  <c r="R1352" i="4"/>
  <c r="S1352" i="4" s="1"/>
  <c r="R1351" i="4"/>
  <c r="S1351" i="4" s="1"/>
  <c r="R1350" i="4"/>
  <c r="S1350" i="4" s="1"/>
  <c r="R1349" i="4"/>
  <c r="S1349" i="4" s="1"/>
  <c r="R1348" i="4"/>
  <c r="S1348" i="4" s="1"/>
  <c r="S1347" i="4"/>
  <c r="R1347" i="4"/>
  <c r="R1346" i="4"/>
  <c r="S1346" i="4" s="1"/>
  <c r="R1345" i="4"/>
  <c r="S1345" i="4" s="1"/>
  <c r="R1344" i="4"/>
  <c r="S1344" i="4" s="1"/>
  <c r="R1343" i="4"/>
  <c r="S1343" i="4" s="1"/>
  <c r="S1342" i="4"/>
  <c r="R1342" i="4"/>
  <c r="R1341" i="4"/>
  <c r="S1341" i="4" s="1"/>
  <c r="R1340" i="4"/>
  <c r="S1340" i="4" s="1"/>
  <c r="R1339" i="4"/>
  <c r="S1339" i="4" s="1"/>
  <c r="S1338" i="4"/>
  <c r="R1338" i="4"/>
  <c r="R1337" i="4"/>
  <c r="S1337" i="4" s="1"/>
  <c r="S1336" i="4"/>
  <c r="R1336" i="4"/>
  <c r="R1335" i="4"/>
  <c r="S1335" i="4" s="1"/>
  <c r="S1334" i="4"/>
  <c r="R1334" i="4"/>
  <c r="R1333" i="4"/>
  <c r="S1333" i="4" s="1"/>
  <c r="R1332" i="4"/>
  <c r="S1332" i="4" s="1"/>
  <c r="S1331" i="4"/>
  <c r="R1331" i="4"/>
  <c r="R1330" i="4"/>
  <c r="S1330" i="4" s="1"/>
  <c r="R1329" i="4"/>
  <c r="S1329" i="4" s="1"/>
  <c r="R1328" i="4"/>
  <c r="S1328" i="4" s="1"/>
  <c r="R1327" i="4"/>
  <c r="S1327" i="4" s="1"/>
  <c r="R1326" i="4"/>
  <c r="S1326" i="4" s="1"/>
  <c r="R1325" i="4"/>
  <c r="S1325" i="4" s="1"/>
  <c r="R1324" i="4"/>
  <c r="S1324" i="4" s="1"/>
  <c r="S1323" i="4"/>
  <c r="R1323" i="4"/>
  <c r="S1322" i="4"/>
  <c r="R1322" i="4"/>
  <c r="R1321" i="4"/>
  <c r="S1321" i="4" s="1"/>
  <c r="R1320" i="4"/>
  <c r="S1320" i="4" s="1"/>
  <c r="R1319" i="4"/>
  <c r="S1319" i="4" s="1"/>
  <c r="R1318" i="4"/>
  <c r="S1318" i="4" s="1"/>
  <c r="R1317" i="4"/>
  <c r="S1317" i="4" s="1"/>
  <c r="R1316" i="4"/>
  <c r="S1316" i="4" s="1"/>
  <c r="R1315" i="4"/>
  <c r="S1315" i="4" s="1"/>
  <c r="R1314" i="4"/>
  <c r="S1314" i="4" s="1"/>
  <c r="R1313" i="4"/>
  <c r="S1313" i="4" s="1"/>
  <c r="R1312" i="4"/>
  <c r="S1312" i="4" s="1"/>
  <c r="R1311" i="4"/>
  <c r="S1311" i="4" s="1"/>
  <c r="S1310" i="4"/>
  <c r="R1310" i="4"/>
  <c r="R1309" i="4"/>
  <c r="S1309" i="4" s="1"/>
  <c r="R1308" i="4"/>
  <c r="S1308" i="4" s="1"/>
  <c r="R1307" i="4"/>
  <c r="S1307" i="4" s="1"/>
  <c r="R1306" i="4"/>
  <c r="S1306" i="4" s="1"/>
  <c r="R1305" i="4"/>
  <c r="S1305" i="4" s="1"/>
  <c r="S1304" i="4"/>
  <c r="R1304" i="4"/>
  <c r="R1303" i="4"/>
  <c r="S1303" i="4" s="1"/>
  <c r="S1302" i="4"/>
  <c r="R1302" i="4"/>
  <c r="R1301" i="4"/>
  <c r="S1301" i="4" s="1"/>
  <c r="R1300" i="4"/>
  <c r="S1300" i="4" s="1"/>
  <c r="S1299" i="4"/>
  <c r="R1299" i="4"/>
  <c r="R1298" i="4"/>
  <c r="S1298" i="4" s="1"/>
  <c r="R1297" i="4"/>
  <c r="S1297" i="4" s="1"/>
  <c r="R1296" i="4"/>
  <c r="S1296" i="4" s="1"/>
  <c r="R1295" i="4"/>
  <c r="S1295" i="4" s="1"/>
  <c r="R1294" i="4"/>
  <c r="S1294" i="4" s="1"/>
  <c r="R1293" i="4"/>
  <c r="S1293" i="4" s="1"/>
  <c r="R1292" i="4"/>
  <c r="S1292" i="4" s="1"/>
  <c r="S1291" i="4"/>
  <c r="R1291" i="4"/>
  <c r="S1290" i="4"/>
  <c r="R1290" i="4"/>
  <c r="R1289" i="4"/>
  <c r="S1289" i="4" s="1"/>
  <c r="R1288" i="4"/>
  <c r="S1288" i="4" s="1"/>
  <c r="R1287" i="4"/>
  <c r="S1287" i="4" s="1"/>
  <c r="R1286" i="4"/>
  <c r="S1286" i="4" s="1"/>
  <c r="R1285" i="4"/>
  <c r="S1285" i="4" s="1"/>
  <c r="R1284" i="4"/>
  <c r="S1284" i="4" s="1"/>
  <c r="R1283" i="4"/>
  <c r="S1283" i="4" s="1"/>
  <c r="R1282" i="4"/>
  <c r="S1282" i="4" s="1"/>
  <c r="R1281" i="4"/>
  <c r="S1281" i="4" s="1"/>
  <c r="R1280" i="4"/>
  <c r="S1280" i="4" s="1"/>
  <c r="R1279" i="4"/>
  <c r="S1279" i="4" s="1"/>
  <c r="S1278" i="4"/>
  <c r="R1278" i="4"/>
  <c r="R1277" i="4"/>
  <c r="S1277" i="4" s="1"/>
  <c r="R1276" i="4"/>
  <c r="S1276" i="4" s="1"/>
  <c r="R1275" i="4"/>
  <c r="S1275" i="4" s="1"/>
  <c r="S1274" i="4"/>
  <c r="R1274" i="4"/>
  <c r="R1273" i="4"/>
  <c r="S1273" i="4" s="1"/>
  <c r="S1272" i="4"/>
  <c r="R1272" i="4"/>
  <c r="R1271" i="4"/>
  <c r="S1271" i="4" s="1"/>
  <c r="S1270" i="4"/>
  <c r="R1270" i="4"/>
  <c r="R1269" i="4"/>
  <c r="S1269" i="4" s="1"/>
  <c r="R1268" i="4"/>
  <c r="S1268" i="4" s="1"/>
  <c r="S1267" i="4"/>
  <c r="R1267" i="4"/>
  <c r="R1266" i="4"/>
  <c r="S1266" i="4" s="1"/>
  <c r="R1265" i="4"/>
  <c r="S1265" i="4" s="1"/>
  <c r="R1264" i="4"/>
  <c r="S1264" i="4" s="1"/>
  <c r="R1263" i="4"/>
  <c r="S1263" i="4" s="1"/>
  <c r="R1262" i="4"/>
  <c r="S1262" i="4" s="1"/>
  <c r="R1261" i="4"/>
  <c r="S1261" i="4" s="1"/>
  <c r="R1260" i="4"/>
  <c r="S1260" i="4" s="1"/>
  <c r="S1259" i="4"/>
  <c r="R1259" i="4"/>
  <c r="S1258" i="4"/>
  <c r="R1258" i="4"/>
  <c r="R1257" i="4"/>
  <c r="S1257" i="4" s="1"/>
  <c r="R1256" i="4"/>
  <c r="S1256" i="4" s="1"/>
  <c r="R1255" i="4"/>
  <c r="S1255" i="4" s="1"/>
  <c r="R1254" i="4"/>
  <c r="S1254" i="4" s="1"/>
  <c r="R1253" i="4"/>
  <c r="S1253" i="4" s="1"/>
  <c r="R1252" i="4"/>
  <c r="S1252" i="4" s="1"/>
  <c r="R1251" i="4"/>
  <c r="S1251" i="4" s="1"/>
  <c r="R1250" i="4"/>
  <c r="S1250" i="4" s="1"/>
  <c r="R1249" i="4"/>
  <c r="S1249" i="4" s="1"/>
  <c r="R1248" i="4"/>
  <c r="S1248" i="4" s="1"/>
  <c r="R1247" i="4"/>
  <c r="S1247" i="4" s="1"/>
  <c r="S1246" i="4"/>
  <c r="R1246" i="4"/>
  <c r="R1245" i="4"/>
  <c r="S1245" i="4" s="1"/>
  <c r="R1244" i="4"/>
  <c r="S1244" i="4" s="1"/>
  <c r="R1243" i="4"/>
  <c r="S1243" i="4" s="1"/>
  <c r="R1242" i="4"/>
  <c r="S1242" i="4" s="1"/>
  <c r="R1241" i="4"/>
  <c r="S1241" i="4" s="1"/>
  <c r="S1240" i="4"/>
  <c r="R1240" i="4"/>
  <c r="R1239" i="4"/>
  <c r="S1239" i="4" s="1"/>
  <c r="S1238" i="4"/>
  <c r="R1238" i="4"/>
  <c r="R1237" i="4"/>
  <c r="S1237" i="4" s="1"/>
  <c r="R1236" i="4"/>
  <c r="S1236" i="4" s="1"/>
  <c r="S1235" i="4"/>
  <c r="R1235" i="4"/>
  <c r="R1234" i="4"/>
  <c r="S1234" i="4" s="1"/>
  <c r="R1233" i="4"/>
  <c r="S1233" i="4" s="1"/>
  <c r="R1232" i="4"/>
  <c r="S1232" i="4" s="1"/>
  <c r="R1231" i="4"/>
  <c r="S1231" i="4" s="1"/>
  <c r="R1230" i="4"/>
  <c r="S1230" i="4" s="1"/>
  <c r="R1229" i="4"/>
  <c r="S1229" i="4" s="1"/>
  <c r="R1228" i="4"/>
  <c r="S1228" i="4" s="1"/>
  <c r="S1227" i="4"/>
  <c r="R1227" i="4"/>
  <c r="S1226" i="4"/>
  <c r="R1226" i="4"/>
  <c r="R1225" i="4"/>
  <c r="S1225" i="4" s="1"/>
  <c r="R1224" i="4"/>
  <c r="S1224" i="4" s="1"/>
  <c r="R1223" i="4"/>
  <c r="S1223" i="4" s="1"/>
  <c r="R1222" i="4"/>
  <c r="S1222" i="4" s="1"/>
  <c r="R1221" i="4"/>
  <c r="S1221" i="4" s="1"/>
  <c r="R1220" i="4"/>
  <c r="S1220" i="4" s="1"/>
  <c r="R1219" i="4"/>
  <c r="S1219" i="4" s="1"/>
  <c r="R1218" i="4"/>
  <c r="S1218" i="4" s="1"/>
  <c r="R1217" i="4"/>
  <c r="S1217" i="4" s="1"/>
  <c r="R1216" i="4"/>
  <c r="S1216" i="4" s="1"/>
  <c r="R1215" i="4"/>
  <c r="S1215" i="4" s="1"/>
  <c r="S1214" i="4"/>
  <c r="R1214" i="4"/>
  <c r="R1213" i="4"/>
  <c r="S1213" i="4" s="1"/>
  <c r="R1212" i="4"/>
  <c r="S1212" i="4" s="1"/>
  <c r="R1211" i="4"/>
  <c r="S1211" i="4" s="1"/>
  <c r="S1210" i="4"/>
  <c r="R1210" i="4"/>
  <c r="R1209" i="4"/>
  <c r="S1209" i="4" s="1"/>
  <c r="S1208" i="4"/>
  <c r="R1208" i="4"/>
  <c r="R1207" i="4"/>
  <c r="S1207" i="4" s="1"/>
  <c r="S1206" i="4"/>
  <c r="R1206" i="4"/>
  <c r="R1205" i="4"/>
  <c r="S1205" i="4" s="1"/>
  <c r="R1204" i="4"/>
  <c r="S1204" i="4" s="1"/>
  <c r="S1203" i="4"/>
  <c r="R1203" i="4"/>
  <c r="R1202" i="4"/>
  <c r="S1202" i="4" s="1"/>
  <c r="R1201" i="4"/>
  <c r="S1201" i="4" s="1"/>
  <c r="R1200" i="4"/>
  <c r="S1200" i="4" s="1"/>
  <c r="R1199" i="4"/>
  <c r="S1199" i="4" s="1"/>
  <c r="R1198" i="4"/>
  <c r="S1198" i="4" s="1"/>
  <c r="R1197" i="4"/>
  <c r="S1197" i="4" s="1"/>
  <c r="R1196" i="4"/>
  <c r="S1196" i="4" s="1"/>
  <c r="S1195" i="4"/>
  <c r="R1195" i="4"/>
  <c r="S1194" i="4"/>
  <c r="R1194" i="4"/>
  <c r="R1193" i="4"/>
  <c r="S1193" i="4" s="1"/>
  <c r="R1192" i="4"/>
  <c r="S1192" i="4" s="1"/>
  <c r="R1191" i="4"/>
  <c r="S1191" i="4" s="1"/>
  <c r="R1190" i="4"/>
  <c r="S1190" i="4" s="1"/>
  <c r="R1189" i="4"/>
  <c r="S1189" i="4" s="1"/>
  <c r="R1188" i="4"/>
  <c r="S1188" i="4" s="1"/>
  <c r="R1187" i="4"/>
  <c r="S1187" i="4" s="1"/>
  <c r="R1186" i="4"/>
  <c r="S1186" i="4" s="1"/>
  <c r="R1185" i="4"/>
  <c r="S1185" i="4" s="1"/>
  <c r="R1184" i="4"/>
  <c r="S1184" i="4" s="1"/>
  <c r="R1183" i="4"/>
  <c r="S1183" i="4" s="1"/>
  <c r="S1182" i="4"/>
  <c r="R1182" i="4"/>
  <c r="R1181" i="4"/>
  <c r="S1181" i="4" s="1"/>
  <c r="R1180" i="4"/>
  <c r="S1180" i="4" s="1"/>
  <c r="R1179" i="4"/>
  <c r="S1179" i="4" s="1"/>
  <c r="R1178" i="4"/>
  <c r="S1178" i="4" s="1"/>
  <c r="R1177" i="4"/>
  <c r="S1177" i="4" s="1"/>
  <c r="S1176" i="4"/>
  <c r="R1176" i="4"/>
  <c r="R1175" i="4"/>
  <c r="S1175" i="4" s="1"/>
  <c r="S1174" i="4"/>
  <c r="R1174" i="4"/>
  <c r="R1173" i="4"/>
  <c r="S1173" i="4" s="1"/>
  <c r="R1172" i="4"/>
  <c r="S1172" i="4" s="1"/>
  <c r="S1171" i="4"/>
  <c r="R1171" i="4"/>
  <c r="R1170" i="4"/>
  <c r="S1170" i="4" s="1"/>
  <c r="R1169" i="4"/>
  <c r="S1169" i="4" s="1"/>
  <c r="R1168" i="4"/>
  <c r="S1168" i="4" s="1"/>
  <c r="R1167" i="4"/>
  <c r="S1167" i="4" s="1"/>
  <c r="R1166" i="4"/>
  <c r="S1166" i="4" s="1"/>
  <c r="R1165" i="4"/>
  <c r="S1165" i="4" s="1"/>
  <c r="R1164" i="4"/>
  <c r="S1164" i="4" s="1"/>
  <c r="S1163" i="4"/>
  <c r="R1163" i="4"/>
  <c r="S1162" i="4"/>
  <c r="R1162" i="4"/>
  <c r="R1161" i="4"/>
  <c r="S1161" i="4" s="1"/>
  <c r="R1160" i="4"/>
  <c r="S1160" i="4" s="1"/>
  <c r="R1159" i="4"/>
  <c r="S1159" i="4" s="1"/>
  <c r="R1158" i="4"/>
  <c r="S1158" i="4" s="1"/>
  <c r="R1157" i="4"/>
  <c r="S1157" i="4" s="1"/>
  <c r="R1156" i="4"/>
  <c r="S1156" i="4" s="1"/>
  <c r="R1155" i="4"/>
  <c r="S1155" i="4" s="1"/>
  <c r="R1154" i="4"/>
  <c r="S1154" i="4" s="1"/>
  <c r="R1153" i="4"/>
  <c r="S1153" i="4" s="1"/>
  <c r="R1152" i="4"/>
  <c r="S1152" i="4" s="1"/>
  <c r="R1151" i="4"/>
  <c r="S1151" i="4" s="1"/>
  <c r="S1150" i="4"/>
  <c r="R1150" i="4"/>
  <c r="R1149" i="4"/>
  <c r="S1149" i="4" s="1"/>
  <c r="R1148" i="4"/>
  <c r="S1148" i="4" s="1"/>
  <c r="R1147" i="4"/>
  <c r="S1147" i="4" s="1"/>
  <c r="S1146" i="4"/>
  <c r="R1146" i="4"/>
  <c r="R1145" i="4"/>
  <c r="S1145" i="4" s="1"/>
  <c r="S1144" i="4"/>
  <c r="R1144" i="4"/>
  <c r="R1143" i="4"/>
  <c r="S1143" i="4" s="1"/>
  <c r="S1142" i="4"/>
  <c r="R1142" i="4"/>
  <c r="R1141" i="4"/>
  <c r="S1141" i="4" s="1"/>
  <c r="R1140" i="4"/>
  <c r="S1140" i="4" s="1"/>
  <c r="S1139" i="4"/>
  <c r="R1139" i="4"/>
  <c r="R1138" i="4"/>
  <c r="S1138" i="4" s="1"/>
  <c r="R1137" i="4"/>
  <c r="S1137" i="4" s="1"/>
  <c r="R1136" i="4"/>
  <c r="S1136" i="4" s="1"/>
  <c r="R1135" i="4"/>
  <c r="S1135" i="4" s="1"/>
  <c r="R1134" i="4"/>
  <c r="S1134" i="4" s="1"/>
  <c r="R1133" i="4"/>
  <c r="S1133" i="4" s="1"/>
  <c r="R1132" i="4"/>
  <c r="S1132" i="4" s="1"/>
  <c r="S1131" i="4"/>
  <c r="R1131" i="4"/>
  <c r="S1130" i="4"/>
  <c r="R1130" i="4"/>
  <c r="R1129" i="4"/>
  <c r="S1129" i="4" s="1"/>
  <c r="R1128" i="4"/>
  <c r="S1128" i="4" s="1"/>
  <c r="R1127" i="4"/>
  <c r="S1127" i="4" s="1"/>
  <c r="R1126" i="4"/>
  <c r="S1126" i="4" s="1"/>
  <c r="R1125" i="4"/>
  <c r="S1125" i="4" s="1"/>
  <c r="R1124" i="4"/>
  <c r="S1124" i="4" s="1"/>
  <c r="R1123" i="4"/>
  <c r="S1123" i="4" s="1"/>
  <c r="R1122" i="4"/>
  <c r="S1122" i="4" s="1"/>
  <c r="R1121" i="4"/>
  <c r="S1121" i="4" s="1"/>
  <c r="R1120" i="4"/>
  <c r="S1120" i="4" s="1"/>
  <c r="R1119" i="4"/>
  <c r="S1119" i="4" s="1"/>
  <c r="S1118" i="4"/>
  <c r="R1118" i="4"/>
  <c r="R1117" i="4"/>
  <c r="S1117" i="4" s="1"/>
  <c r="R1116" i="4"/>
  <c r="S1116" i="4" s="1"/>
  <c r="R1115" i="4"/>
  <c r="S1115" i="4" s="1"/>
  <c r="R1114" i="4"/>
  <c r="S1114" i="4" s="1"/>
  <c r="R1113" i="4"/>
  <c r="S1113" i="4" s="1"/>
  <c r="S1112" i="4"/>
  <c r="R1112" i="4"/>
  <c r="R1111" i="4"/>
  <c r="S1111" i="4" s="1"/>
  <c r="S1110" i="4"/>
  <c r="R1110" i="4"/>
  <c r="R1109" i="4"/>
  <c r="S1109" i="4" s="1"/>
  <c r="R1108" i="4"/>
  <c r="S1108" i="4" s="1"/>
  <c r="S1107" i="4"/>
  <c r="R1107" i="4"/>
  <c r="R1106" i="4"/>
  <c r="S1106" i="4" s="1"/>
  <c r="R1105" i="4"/>
  <c r="S1105" i="4" s="1"/>
  <c r="R1104" i="4"/>
  <c r="S1104" i="4" s="1"/>
  <c r="R1103" i="4"/>
  <c r="S1103" i="4" s="1"/>
  <c r="R1102" i="4"/>
  <c r="S1102" i="4" s="1"/>
  <c r="R1101" i="4"/>
  <c r="S1101" i="4" s="1"/>
  <c r="R1100" i="4"/>
  <c r="S1100" i="4" s="1"/>
  <c r="S1099" i="4"/>
  <c r="R1099" i="4"/>
  <c r="S1098" i="4"/>
  <c r="R1098" i="4"/>
  <c r="R1097" i="4"/>
  <c r="S1097" i="4" s="1"/>
  <c r="R1096" i="4"/>
  <c r="S1096" i="4" s="1"/>
  <c r="R1095" i="4"/>
  <c r="S1095" i="4" s="1"/>
  <c r="R1094" i="4"/>
  <c r="S1094" i="4" s="1"/>
  <c r="R1093" i="4"/>
  <c r="S1093" i="4" s="1"/>
  <c r="R1092" i="4"/>
  <c r="S1092" i="4" s="1"/>
  <c r="R1091" i="4"/>
  <c r="S1091" i="4" s="1"/>
  <c r="R1090" i="4"/>
  <c r="S1090" i="4" s="1"/>
  <c r="R1089" i="4"/>
  <c r="S1089" i="4" s="1"/>
  <c r="R1088" i="4"/>
  <c r="S1088" i="4" s="1"/>
  <c r="R1087" i="4"/>
  <c r="S1087" i="4" s="1"/>
  <c r="S1086" i="4"/>
  <c r="R1086" i="4"/>
  <c r="R1085" i="4"/>
  <c r="S1085" i="4" s="1"/>
  <c r="R1084" i="4"/>
  <c r="S1084" i="4" s="1"/>
  <c r="R1083" i="4"/>
  <c r="S1083" i="4" s="1"/>
  <c r="S1082" i="4"/>
  <c r="R1082" i="4"/>
  <c r="R1081" i="4"/>
  <c r="S1081" i="4" s="1"/>
  <c r="R1080" i="4"/>
  <c r="S1080" i="4" s="1"/>
  <c r="R1079" i="4"/>
  <c r="S1079" i="4" s="1"/>
  <c r="R1078" i="4"/>
  <c r="S1078" i="4" s="1"/>
  <c r="R1077" i="4"/>
  <c r="S1077" i="4" s="1"/>
  <c r="R1076" i="4"/>
  <c r="S1076" i="4" s="1"/>
  <c r="R1075" i="4"/>
  <c r="S1075" i="4" s="1"/>
  <c r="R1074" i="4"/>
  <c r="S1074" i="4" s="1"/>
  <c r="R1073" i="4"/>
  <c r="S1073" i="4" s="1"/>
  <c r="S1072" i="4"/>
  <c r="R1072" i="4"/>
  <c r="R1071" i="4"/>
  <c r="S1071" i="4" s="1"/>
  <c r="S1070" i="4"/>
  <c r="R1070" i="4"/>
  <c r="S1069" i="4"/>
  <c r="R1069" i="4"/>
  <c r="R1068" i="4"/>
  <c r="S1068" i="4" s="1"/>
  <c r="R1067" i="4"/>
  <c r="S1067" i="4" s="1"/>
  <c r="R1066" i="4"/>
  <c r="S1066" i="4" s="1"/>
  <c r="R1065" i="4"/>
  <c r="S1065" i="4" s="1"/>
  <c r="R1064" i="4"/>
  <c r="S1064" i="4" s="1"/>
  <c r="R1063" i="4"/>
  <c r="S1063" i="4" s="1"/>
  <c r="R1062" i="4"/>
  <c r="S1062" i="4" s="1"/>
  <c r="R1061" i="4"/>
  <c r="S1061" i="4" s="1"/>
  <c r="R1060" i="4"/>
  <c r="S1060" i="4" s="1"/>
  <c r="R1059" i="4"/>
  <c r="S1059" i="4" s="1"/>
  <c r="S1058" i="4"/>
  <c r="R1058" i="4"/>
  <c r="R1057" i="4"/>
  <c r="S1057" i="4" s="1"/>
  <c r="S1056" i="4"/>
  <c r="R1056" i="4"/>
  <c r="R1055" i="4"/>
  <c r="S1055" i="4" s="1"/>
  <c r="R1054" i="4"/>
  <c r="S1054" i="4" s="1"/>
  <c r="R1053" i="4"/>
  <c r="S1053" i="4" s="1"/>
  <c r="R1052" i="4"/>
  <c r="S1052" i="4" s="1"/>
  <c r="S1051" i="4"/>
  <c r="R1051" i="4"/>
  <c r="R1050" i="4"/>
  <c r="S1050" i="4" s="1"/>
  <c r="R1049" i="4"/>
  <c r="S1049" i="4" s="1"/>
  <c r="S1048" i="4"/>
  <c r="R1048" i="4"/>
  <c r="S1047" i="4"/>
  <c r="R1047" i="4"/>
  <c r="R1046" i="4"/>
  <c r="S1046" i="4" s="1"/>
  <c r="S1045" i="4"/>
  <c r="R1045" i="4"/>
  <c r="R1044" i="4"/>
  <c r="S1044" i="4" s="1"/>
  <c r="R1043" i="4"/>
  <c r="S1043" i="4" s="1"/>
  <c r="R1042" i="4"/>
  <c r="S1042" i="4" s="1"/>
  <c r="R1041" i="4"/>
  <c r="S1041" i="4" s="1"/>
  <c r="S1040" i="4"/>
  <c r="R1040" i="4"/>
  <c r="S1039" i="4"/>
  <c r="R1039" i="4"/>
  <c r="S1038" i="4"/>
  <c r="R1038" i="4"/>
  <c r="R1037" i="4"/>
  <c r="S1037" i="4" s="1"/>
  <c r="R1036" i="4"/>
  <c r="S1036" i="4" s="1"/>
  <c r="S1035" i="4"/>
  <c r="R1035" i="4"/>
  <c r="R1034" i="4"/>
  <c r="S1034" i="4" s="1"/>
  <c r="R1033" i="4"/>
  <c r="S1033" i="4" s="1"/>
  <c r="S1032" i="4"/>
  <c r="R1032" i="4"/>
  <c r="R1031" i="4"/>
  <c r="S1031" i="4" s="1"/>
  <c r="S1030" i="4"/>
  <c r="R1030" i="4"/>
  <c r="R1029" i="4"/>
  <c r="S1029" i="4" s="1"/>
  <c r="R1028" i="4"/>
  <c r="S1028" i="4" s="1"/>
  <c r="R1027" i="4"/>
  <c r="S1027" i="4" s="1"/>
  <c r="S1026" i="4"/>
  <c r="R1026" i="4"/>
  <c r="R1025" i="4"/>
  <c r="S1025" i="4" s="1"/>
  <c r="R1024" i="4"/>
  <c r="S1024" i="4" s="1"/>
  <c r="S1023" i="4"/>
  <c r="R1023" i="4"/>
  <c r="R1022" i="4"/>
  <c r="S1022" i="4" s="1"/>
  <c r="S1021" i="4"/>
  <c r="R1021" i="4"/>
  <c r="S1020" i="4"/>
  <c r="R1020" i="4"/>
  <c r="R1019" i="4"/>
  <c r="S1019" i="4" s="1"/>
  <c r="S1018" i="4"/>
  <c r="R1018" i="4"/>
  <c r="R1017" i="4"/>
  <c r="S1017" i="4" s="1"/>
  <c r="S1016" i="4"/>
  <c r="R1016" i="4"/>
  <c r="S1015" i="4"/>
  <c r="R1015" i="4"/>
  <c r="S1014" i="4"/>
  <c r="R1014" i="4"/>
  <c r="S1013" i="4"/>
  <c r="R1013" i="4"/>
  <c r="S1012" i="4"/>
  <c r="R1012" i="4"/>
  <c r="R1011" i="4"/>
  <c r="S1011" i="4" s="1"/>
  <c r="R1010" i="4"/>
  <c r="S1010" i="4" s="1"/>
  <c r="R1009" i="4"/>
  <c r="S1009" i="4" s="1"/>
  <c r="R1008" i="4"/>
  <c r="S1008" i="4" s="1"/>
  <c r="S1007" i="4"/>
  <c r="R1007" i="4"/>
  <c r="R1006" i="4"/>
  <c r="S1006" i="4" s="1"/>
  <c r="S1005" i="4"/>
  <c r="R1005" i="4"/>
  <c r="R1004" i="4"/>
  <c r="S1004" i="4" s="1"/>
  <c r="R1003" i="4"/>
  <c r="S1003" i="4" s="1"/>
  <c r="R1002" i="4"/>
  <c r="S1002" i="4" s="1"/>
  <c r="R1001" i="4"/>
  <c r="S1001" i="4" s="1"/>
  <c r="S1000" i="4"/>
  <c r="R1000" i="4"/>
  <c r="S999" i="4"/>
  <c r="R999" i="4"/>
  <c r="S998" i="4"/>
  <c r="R998" i="4"/>
  <c r="R997" i="4"/>
  <c r="S997" i="4" s="1"/>
  <c r="S996" i="4"/>
  <c r="R996" i="4"/>
  <c r="R995" i="4"/>
  <c r="S995" i="4" s="1"/>
  <c r="R994" i="4"/>
  <c r="S994" i="4" s="1"/>
  <c r="R993" i="4"/>
  <c r="S993" i="4" s="1"/>
  <c r="R992" i="4"/>
  <c r="S992" i="4" s="1"/>
  <c r="S991" i="4"/>
  <c r="R991" i="4"/>
  <c r="R990" i="4"/>
  <c r="S990" i="4" s="1"/>
  <c r="R989" i="4"/>
  <c r="S989" i="4" s="1"/>
  <c r="R988" i="4"/>
  <c r="S988" i="4" s="1"/>
  <c r="R987" i="4"/>
  <c r="S987" i="4" s="1"/>
  <c r="S986" i="4"/>
  <c r="R986" i="4"/>
  <c r="S985" i="4"/>
  <c r="R985" i="4"/>
  <c r="S984" i="4"/>
  <c r="R984" i="4"/>
  <c r="S983" i="4"/>
  <c r="R983" i="4"/>
  <c r="R982" i="4"/>
  <c r="S982" i="4" s="1"/>
  <c r="S981" i="4"/>
  <c r="R981" i="4"/>
  <c r="R980" i="4"/>
  <c r="S980" i="4" s="1"/>
  <c r="R979" i="4"/>
  <c r="S979" i="4" s="1"/>
  <c r="R978" i="4"/>
  <c r="S978" i="4" s="1"/>
  <c r="S977" i="4"/>
  <c r="R977" i="4"/>
  <c r="R976" i="4"/>
  <c r="S976" i="4" s="1"/>
  <c r="S975" i="4"/>
  <c r="R975" i="4"/>
  <c r="S974" i="4"/>
  <c r="R974" i="4"/>
  <c r="R973" i="4"/>
  <c r="S973" i="4" s="1"/>
  <c r="R972" i="4"/>
  <c r="S972" i="4" s="1"/>
  <c r="R971" i="4"/>
  <c r="S971" i="4" s="1"/>
  <c r="S970" i="4"/>
  <c r="R970" i="4"/>
  <c r="R969" i="4"/>
  <c r="S969" i="4" s="1"/>
  <c r="S968" i="4"/>
  <c r="R968" i="4"/>
  <c r="S967" i="4"/>
  <c r="R967" i="4"/>
  <c r="S966" i="4"/>
  <c r="R966" i="4"/>
  <c r="R965" i="4"/>
  <c r="S965" i="4" s="1"/>
  <c r="S964" i="4"/>
  <c r="R964" i="4"/>
  <c r="R963" i="4"/>
  <c r="S963" i="4" s="1"/>
  <c r="R962" i="4"/>
  <c r="S962" i="4" s="1"/>
  <c r="R961" i="4"/>
  <c r="S961" i="4" s="1"/>
  <c r="S960" i="4"/>
  <c r="R960" i="4"/>
  <c r="S959" i="4"/>
  <c r="R959" i="4"/>
  <c r="R958" i="4"/>
  <c r="S958" i="4" s="1"/>
  <c r="S957" i="4"/>
  <c r="R957" i="4"/>
  <c r="R956" i="4"/>
  <c r="S956" i="4" s="1"/>
  <c r="R955" i="4"/>
  <c r="S955" i="4" s="1"/>
  <c r="R954" i="4"/>
  <c r="S954" i="4" s="1"/>
  <c r="S953" i="4"/>
  <c r="R953" i="4"/>
  <c r="S952" i="4"/>
  <c r="R952" i="4"/>
  <c r="S951" i="4"/>
  <c r="R951" i="4"/>
  <c r="S950" i="4"/>
  <c r="R950" i="4"/>
  <c r="S949" i="4"/>
  <c r="R949" i="4"/>
  <c r="R948" i="4"/>
  <c r="S948" i="4" s="1"/>
  <c r="R947" i="4"/>
  <c r="S947" i="4" s="1"/>
  <c r="R946" i="4"/>
  <c r="S946" i="4" s="1"/>
  <c r="R945" i="4"/>
  <c r="S945" i="4" s="1"/>
  <c r="R944" i="4"/>
  <c r="S944" i="4" s="1"/>
  <c r="S943" i="4"/>
  <c r="R943" i="4"/>
  <c r="R942" i="4"/>
  <c r="S942" i="4" s="1"/>
  <c r="R941" i="4"/>
  <c r="S941" i="4" s="1"/>
  <c r="S940" i="4"/>
  <c r="R940" i="4"/>
  <c r="R939" i="4"/>
  <c r="S939" i="4" s="1"/>
  <c r="S938" i="4"/>
  <c r="R938" i="4"/>
  <c r="R937" i="4"/>
  <c r="S937" i="4" s="1"/>
  <c r="S936" i="4"/>
  <c r="R936" i="4"/>
  <c r="S935" i="4"/>
  <c r="R935" i="4"/>
  <c r="S934" i="4"/>
  <c r="R934" i="4"/>
  <c r="S933" i="4"/>
  <c r="R933" i="4"/>
  <c r="S932" i="4"/>
  <c r="R932" i="4"/>
  <c r="R931" i="4"/>
  <c r="S931" i="4" s="1"/>
  <c r="R930" i="4"/>
  <c r="S930" i="4" s="1"/>
  <c r="R929" i="4"/>
  <c r="S929" i="4" s="1"/>
  <c r="R928" i="4"/>
  <c r="S928" i="4" s="1"/>
  <c r="S927" i="4"/>
  <c r="R927" i="4"/>
  <c r="R926" i="4"/>
  <c r="S926" i="4" s="1"/>
  <c r="R925" i="4"/>
  <c r="S925" i="4" s="1"/>
  <c r="R924" i="4"/>
  <c r="S924" i="4" s="1"/>
  <c r="R923" i="4"/>
  <c r="S923" i="4" s="1"/>
  <c r="R922" i="4"/>
  <c r="S922" i="4" s="1"/>
  <c r="S921" i="4"/>
  <c r="R921" i="4"/>
  <c r="R920" i="4"/>
  <c r="S920" i="4" s="1"/>
  <c r="S919" i="4"/>
  <c r="R919" i="4"/>
  <c r="R918" i="4"/>
  <c r="S918" i="4" s="1"/>
  <c r="S917" i="4"/>
  <c r="R917" i="4"/>
  <c r="S916" i="4"/>
  <c r="R916" i="4"/>
  <c r="R915" i="4"/>
  <c r="S915" i="4" s="1"/>
  <c r="S914" i="4"/>
  <c r="R914" i="4"/>
  <c r="R913" i="4"/>
  <c r="S913" i="4" s="1"/>
  <c r="R912" i="4"/>
  <c r="S912" i="4" s="1"/>
  <c r="S911" i="4"/>
  <c r="R911" i="4"/>
  <c r="R910" i="4"/>
  <c r="S910" i="4" s="1"/>
  <c r="S909" i="4"/>
  <c r="R909" i="4"/>
  <c r="R908" i="4"/>
  <c r="S908" i="4" s="1"/>
  <c r="R907" i="4"/>
  <c r="S907" i="4" s="1"/>
  <c r="S906" i="4"/>
  <c r="R906" i="4"/>
  <c r="R905" i="4"/>
  <c r="S905" i="4" s="1"/>
  <c r="S904" i="4"/>
  <c r="R904" i="4"/>
  <c r="S903" i="4"/>
  <c r="R903" i="4"/>
  <c r="S902" i="4"/>
  <c r="R902" i="4"/>
  <c r="R901" i="4"/>
  <c r="S901" i="4" s="1"/>
  <c r="S900" i="4"/>
  <c r="R900" i="4"/>
  <c r="R899" i="4"/>
  <c r="S899" i="4" s="1"/>
  <c r="R898" i="4"/>
  <c r="S898" i="4" s="1"/>
  <c r="S897" i="4"/>
  <c r="R897" i="4"/>
  <c r="R896" i="4"/>
  <c r="S896" i="4" s="1"/>
  <c r="S895" i="4"/>
  <c r="R895" i="4"/>
  <c r="R894" i="4"/>
  <c r="S894" i="4" s="1"/>
  <c r="R893" i="4"/>
  <c r="S893" i="4" s="1"/>
  <c r="S892" i="4"/>
  <c r="R892" i="4"/>
  <c r="R891" i="4"/>
  <c r="S891" i="4" s="1"/>
  <c r="S890" i="4"/>
  <c r="R890" i="4"/>
  <c r="S889" i="4"/>
  <c r="R889" i="4"/>
  <c r="R888" i="4"/>
  <c r="S888" i="4" s="1"/>
  <c r="S887" i="4"/>
  <c r="R887" i="4"/>
  <c r="R886" i="4"/>
  <c r="S886" i="4" s="1"/>
  <c r="S885" i="4"/>
  <c r="R885" i="4"/>
  <c r="R884" i="4"/>
  <c r="S884" i="4" s="1"/>
  <c r="R883" i="4"/>
  <c r="S883" i="4" s="1"/>
  <c r="R882" i="4"/>
  <c r="S882" i="4" s="1"/>
  <c r="R881" i="4"/>
  <c r="S881" i="4" s="1"/>
  <c r="S880" i="4"/>
  <c r="R880" i="4"/>
  <c r="S879" i="4"/>
  <c r="R879" i="4"/>
  <c r="R878" i="4"/>
  <c r="S878" i="4" s="1"/>
  <c r="R877" i="4"/>
  <c r="S877" i="4" s="1"/>
  <c r="R876" i="4"/>
  <c r="S876" i="4" s="1"/>
  <c r="R875" i="4"/>
  <c r="S875" i="4" s="1"/>
  <c r="S874" i="4"/>
  <c r="R874" i="4"/>
  <c r="S873" i="4"/>
  <c r="R873" i="4"/>
  <c r="S872" i="4"/>
  <c r="R872" i="4"/>
  <c r="S871" i="4"/>
  <c r="R871" i="4"/>
  <c r="S870" i="4"/>
  <c r="R870" i="4"/>
  <c r="R869" i="4"/>
  <c r="S869" i="4" s="1"/>
  <c r="S868" i="4"/>
  <c r="R868" i="4"/>
  <c r="R867" i="4"/>
  <c r="S867" i="4" s="1"/>
  <c r="R866" i="4"/>
  <c r="S866" i="4" s="1"/>
  <c r="R865" i="4"/>
  <c r="S865" i="4" s="1"/>
  <c r="R864" i="4"/>
  <c r="S864" i="4" s="1"/>
  <c r="S863" i="4"/>
  <c r="R863" i="4"/>
  <c r="R862" i="4"/>
  <c r="S862" i="4" s="1"/>
  <c r="R861" i="4"/>
  <c r="S861" i="4" s="1"/>
  <c r="R860" i="4"/>
  <c r="S860" i="4" s="1"/>
  <c r="R859" i="4"/>
  <c r="S859" i="4" s="1"/>
  <c r="R858" i="4"/>
  <c r="S858" i="4" s="1"/>
  <c r="S857" i="4"/>
  <c r="R857" i="4"/>
  <c r="S856" i="4"/>
  <c r="R856" i="4"/>
  <c r="S855" i="4"/>
  <c r="R855" i="4"/>
  <c r="R854" i="4"/>
  <c r="S854" i="4" s="1"/>
  <c r="S853" i="4"/>
  <c r="R853" i="4"/>
  <c r="R852" i="4"/>
  <c r="S852" i="4" s="1"/>
  <c r="R851" i="4"/>
  <c r="S851" i="4" s="1"/>
  <c r="R850" i="4"/>
  <c r="S850" i="4" s="1"/>
  <c r="R849" i="4"/>
  <c r="S849" i="4" s="1"/>
  <c r="R848" i="4"/>
  <c r="S848" i="4" s="1"/>
  <c r="S847" i="4"/>
  <c r="R847" i="4"/>
  <c r="S846" i="4"/>
  <c r="R846" i="4"/>
  <c r="R845" i="4"/>
  <c r="S845" i="4" s="1"/>
  <c r="R844" i="4"/>
  <c r="S844" i="4" s="1"/>
  <c r="R843" i="4"/>
  <c r="S843" i="4" s="1"/>
  <c r="S842" i="4"/>
  <c r="R842" i="4"/>
  <c r="R841" i="4"/>
  <c r="S841" i="4" s="1"/>
  <c r="S840" i="4"/>
  <c r="R840" i="4"/>
  <c r="S839" i="4"/>
  <c r="R839" i="4"/>
  <c r="R838" i="4"/>
  <c r="S838" i="4" s="1"/>
  <c r="R837" i="4"/>
  <c r="S837" i="4" s="1"/>
  <c r="S836" i="4"/>
  <c r="R836" i="4"/>
  <c r="R835" i="4"/>
  <c r="S835" i="4" s="1"/>
  <c r="R834" i="4"/>
  <c r="S834" i="4" s="1"/>
  <c r="R833" i="4"/>
  <c r="S833" i="4" s="1"/>
  <c r="R832" i="4"/>
  <c r="S832" i="4" s="1"/>
  <c r="S831" i="4"/>
  <c r="R831" i="4"/>
  <c r="R830" i="4"/>
  <c r="S830" i="4" s="1"/>
  <c r="S829" i="4"/>
  <c r="R829" i="4"/>
  <c r="R828" i="4"/>
  <c r="S828" i="4" s="1"/>
  <c r="R827" i="4"/>
  <c r="S827" i="4" s="1"/>
  <c r="R826" i="4"/>
  <c r="S826" i="4" s="1"/>
  <c r="S825" i="4"/>
  <c r="R825" i="4"/>
  <c r="R824" i="4"/>
  <c r="S824" i="4" s="1"/>
  <c r="S823" i="4"/>
  <c r="R823" i="4"/>
  <c r="S822" i="4"/>
  <c r="R822" i="4"/>
  <c r="R821" i="4"/>
  <c r="S821" i="4" s="1"/>
  <c r="R820" i="4"/>
  <c r="S820" i="4" s="1"/>
  <c r="R819" i="4"/>
  <c r="S819" i="4" s="1"/>
  <c r="R818" i="4"/>
  <c r="S818" i="4" s="1"/>
  <c r="R817" i="4"/>
  <c r="S817" i="4" s="1"/>
  <c r="R816" i="4"/>
  <c r="S816" i="4" s="1"/>
  <c r="S815" i="4"/>
  <c r="R815" i="4"/>
  <c r="R814" i="4"/>
  <c r="S814" i="4" s="1"/>
  <c r="R813" i="4"/>
  <c r="S813" i="4" s="1"/>
  <c r="S812" i="4"/>
  <c r="R812" i="4"/>
  <c r="R811" i="4"/>
  <c r="S811" i="4" s="1"/>
  <c r="S810" i="4"/>
  <c r="R810" i="4"/>
  <c r="R809" i="4"/>
  <c r="S809" i="4" s="1"/>
  <c r="S808" i="4"/>
  <c r="R808" i="4"/>
  <c r="S807" i="4"/>
  <c r="R807" i="4"/>
  <c r="R806" i="4"/>
  <c r="S806" i="4" s="1"/>
  <c r="S805" i="4"/>
  <c r="R805" i="4"/>
  <c r="R804" i="4"/>
  <c r="S804" i="4" s="1"/>
  <c r="R803" i="4"/>
  <c r="S803" i="4" s="1"/>
  <c r="R802" i="4"/>
  <c r="S802" i="4" s="1"/>
  <c r="R801" i="4"/>
  <c r="S801" i="4" s="1"/>
  <c r="R800" i="4"/>
  <c r="S800" i="4" s="1"/>
  <c r="S799" i="4"/>
  <c r="R799" i="4"/>
  <c r="S798" i="4"/>
  <c r="R798" i="4"/>
  <c r="R797" i="4"/>
  <c r="S797" i="4" s="1"/>
  <c r="R796" i="4"/>
  <c r="S796" i="4" s="1"/>
  <c r="R795" i="4"/>
  <c r="S795" i="4" s="1"/>
  <c r="R794" i="4"/>
  <c r="S794" i="4" s="1"/>
  <c r="S793" i="4"/>
  <c r="R793" i="4"/>
  <c r="R792" i="4"/>
  <c r="S792" i="4" s="1"/>
  <c r="S791" i="4"/>
  <c r="R791" i="4"/>
  <c r="R790" i="4"/>
  <c r="S790" i="4" s="1"/>
  <c r="S789" i="4"/>
  <c r="R789" i="4"/>
  <c r="S788" i="4"/>
  <c r="R788" i="4"/>
  <c r="R787" i="4"/>
  <c r="S787" i="4" s="1"/>
  <c r="S786" i="4"/>
  <c r="R786" i="4"/>
  <c r="S785" i="4"/>
  <c r="R785" i="4"/>
  <c r="R784" i="4"/>
  <c r="S784" i="4" s="1"/>
  <c r="S783" i="4"/>
  <c r="R783" i="4"/>
  <c r="R782" i="4"/>
  <c r="S782" i="4" s="1"/>
  <c r="R781" i="4"/>
  <c r="S781" i="4" s="1"/>
  <c r="R780" i="4"/>
  <c r="S780" i="4" s="1"/>
  <c r="R779" i="4"/>
  <c r="S779" i="4" s="1"/>
  <c r="S778" i="4"/>
  <c r="R778" i="4"/>
  <c r="R777" i="4"/>
  <c r="S777" i="4" s="1"/>
  <c r="S776" i="4"/>
  <c r="R776" i="4"/>
  <c r="S775" i="4"/>
  <c r="R775" i="4"/>
  <c r="S774" i="4"/>
  <c r="R774" i="4"/>
  <c r="R773" i="4"/>
  <c r="S773" i="4" s="1"/>
  <c r="R772" i="4"/>
  <c r="S772" i="4" s="1"/>
  <c r="R771" i="4"/>
  <c r="S771" i="4" s="1"/>
  <c r="R770" i="4"/>
  <c r="S770" i="4" s="1"/>
  <c r="S769" i="4"/>
  <c r="R769" i="4"/>
  <c r="R768" i="4"/>
  <c r="S768" i="4" s="1"/>
  <c r="S767" i="4"/>
  <c r="R767" i="4"/>
  <c r="R766" i="4"/>
  <c r="S766" i="4" s="1"/>
  <c r="R765" i="4"/>
  <c r="S765" i="4" s="1"/>
  <c r="R764" i="4"/>
  <c r="S764" i="4" s="1"/>
  <c r="R763" i="4"/>
  <c r="S763" i="4" s="1"/>
  <c r="S762" i="4"/>
  <c r="R762" i="4"/>
  <c r="R761" i="4"/>
  <c r="S761" i="4" s="1"/>
  <c r="R760" i="4"/>
  <c r="S760" i="4" s="1"/>
  <c r="S759" i="4"/>
  <c r="R759" i="4"/>
  <c r="R758" i="4"/>
  <c r="S758" i="4" s="1"/>
  <c r="S757" i="4"/>
  <c r="R757" i="4"/>
  <c r="S756" i="4"/>
  <c r="R756" i="4"/>
  <c r="R755" i="4"/>
  <c r="S755" i="4" s="1"/>
  <c r="R754" i="4"/>
  <c r="S754" i="4" s="1"/>
  <c r="R753" i="4"/>
  <c r="S753" i="4" s="1"/>
  <c r="S752" i="4"/>
  <c r="R752" i="4"/>
  <c r="S751" i="4"/>
  <c r="R751" i="4"/>
  <c r="R750" i="4"/>
  <c r="S750" i="4" s="1"/>
  <c r="R749" i="4"/>
  <c r="S749" i="4" s="1"/>
  <c r="R748" i="4"/>
  <c r="S748" i="4" s="1"/>
  <c r="R747" i="4"/>
  <c r="S747" i="4" s="1"/>
  <c r="R746" i="4"/>
  <c r="S746" i="4" s="1"/>
  <c r="S745" i="4"/>
  <c r="R745" i="4"/>
  <c r="R744" i="4"/>
  <c r="S744" i="4" s="1"/>
  <c r="S743" i="4"/>
  <c r="R743" i="4"/>
  <c r="S742" i="4"/>
  <c r="R742" i="4"/>
  <c r="R741" i="4"/>
  <c r="S741" i="4" s="1"/>
  <c r="S740" i="4"/>
  <c r="R740" i="4"/>
  <c r="R739" i="4"/>
  <c r="S739" i="4" s="1"/>
  <c r="S738" i="4"/>
  <c r="R738" i="4"/>
  <c r="R737" i="4"/>
  <c r="S737" i="4" s="1"/>
  <c r="R736" i="4"/>
  <c r="S736" i="4" s="1"/>
  <c r="S735" i="4"/>
  <c r="R735" i="4"/>
  <c r="R734" i="4"/>
  <c r="S734" i="4" s="1"/>
  <c r="R733" i="4"/>
  <c r="S733" i="4" s="1"/>
  <c r="R732" i="4"/>
  <c r="S732" i="4" s="1"/>
  <c r="R731" i="4"/>
  <c r="S731" i="4" s="1"/>
  <c r="R730" i="4"/>
  <c r="S730" i="4" s="1"/>
  <c r="S729" i="4"/>
  <c r="R729" i="4"/>
  <c r="S728" i="4"/>
  <c r="R728" i="4"/>
  <c r="S727" i="4"/>
  <c r="R727" i="4"/>
  <c r="R726" i="4"/>
  <c r="S726" i="4" s="1"/>
  <c r="S725" i="4"/>
  <c r="R725" i="4"/>
  <c r="R724" i="4"/>
  <c r="S724" i="4" s="1"/>
  <c r="R723" i="4"/>
  <c r="S723" i="4" s="1"/>
  <c r="R722" i="4"/>
  <c r="S722" i="4" s="1"/>
  <c r="S721" i="4"/>
  <c r="R721" i="4"/>
  <c r="R720" i="4"/>
  <c r="S720" i="4" s="1"/>
  <c r="S719" i="4"/>
  <c r="R719" i="4"/>
  <c r="S718" i="4"/>
  <c r="R718" i="4"/>
  <c r="R717" i="4"/>
  <c r="S717" i="4" s="1"/>
  <c r="R716" i="4"/>
  <c r="S716" i="4" s="1"/>
  <c r="R715" i="4"/>
  <c r="S715" i="4" s="1"/>
  <c r="S714" i="4"/>
  <c r="R714" i="4"/>
  <c r="S713" i="4"/>
  <c r="R713" i="4"/>
  <c r="S712" i="4"/>
  <c r="R712" i="4"/>
  <c r="S711" i="4"/>
  <c r="R711" i="4"/>
  <c r="S710" i="4"/>
  <c r="R710" i="4"/>
  <c r="R709" i="4"/>
  <c r="S709" i="4" s="1"/>
  <c r="S708" i="4"/>
  <c r="R708" i="4"/>
  <c r="R707" i="4"/>
  <c r="S707" i="4" s="1"/>
  <c r="R706" i="4"/>
  <c r="S706" i="4" s="1"/>
  <c r="R705" i="4"/>
  <c r="S705" i="4" s="1"/>
  <c r="R704" i="4"/>
  <c r="S704" i="4" s="1"/>
  <c r="S703" i="4"/>
  <c r="R703" i="4"/>
  <c r="R702" i="4"/>
  <c r="S702" i="4" s="1"/>
  <c r="S701" i="4"/>
  <c r="R701" i="4"/>
  <c r="R700" i="4"/>
  <c r="S700" i="4" s="1"/>
  <c r="R699" i="4"/>
  <c r="S699" i="4" s="1"/>
  <c r="R698" i="4"/>
  <c r="S698" i="4" s="1"/>
  <c r="S697" i="4"/>
  <c r="R697" i="4"/>
  <c r="R696" i="4"/>
  <c r="S696" i="4" s="1"/>
  <c r="S695" i="4"/>
  <c r="R695" i="4"/>
  <c r="S694" i="4"/>
  <c r="R694" i="4"/>
  <c r="R693" i="4"/>
  <c r="S693" i="4" s="1"/>
  <c r="R692" i="4"/>
  <c r="S692" i="4" s="1"/>
  <c r="R691" i="4"/>
  <c r="S691" i="4" s="1"/>
  <c r="R690" i="4"/>
  <c r="S690" i="4" s="1"/>
  <c r="R689" i="4"/>
  <c r="S689" i="4" s="1"/>
  <c r="R688" i="4"/>
  <c r="S688" i="4" s="1"/>
  <c r="S687" i="4"/>
  <c r="R687" i="4"/>
  <c r="R686" i="4"/>
  <c r="S686" i="4" s="1"/>
  <c r="R685" i="4"/>
  <c r="S685" i="4" s="1"/>
  <c r="S684" i="4"/>
  <c r="R684" i="4"/>
  <c r="R683" i="4"/>
  <c r="S683" i="4" s="1"/>
  <c r="S682" i="4"/>
  <c r="R682" i="4"/>
  <c r="R681" i="4"/>
  <c r="S681" i="4" s="1"/>
  <c r="S680" i="4"/>
  <c r="R680" i="4"/>
  <c r="S679" i="4"/>
  <c r="R679" i="4"/>
  <c r="R678" i="4"/>
  <c r="S678" i="4" s="1"/>
  <c r="S677" i="4"/>
  <c r="R677" i="4"/>
  <c r="R676" i="4"/>
  <c r="S676" i="4" s="1"/>
  <c r="R675" i="4"/>
  <c r="S675" i="4" s="1"/>
  <c r="R674" i="4"/>
  <c r="S674" i="4" s="1"/>
  <c r="R673" i="4"/>
  <c r="S673" i="4" s="1"/>
  <c r="R672" i="4"/>
  <c r="S672" i="4" s="1"/>
  <c r="S671" i="4"/>
  <c r="R671" i="4"/>
  <c r="R670" i="4"/>
  <c r="S670" i="4" s="1"/>
  <c r="S669" i="4"/>
  <c r="R669" i="4"/>
  <c r="R668" i="4"/>
  <c r="S668" i="4" s="1"/>
  <c r="R667" i="4"/>
  <c r="S667" i="4" s="1"/>
  <c r="R666" i="4"/>
  <c r="S666" i="4" s="1"/>
  <c r="S665" i="4"/>
  <c r="R665" i="4"/>
  <c r="R664" i="4"/>
  <c r="S664" i="4" s="1"/>
  <c r="S663" i="4"/>
  <c r="R663" i="4"/>
  <c r="S662" i="4"/>
  <c r="R662" i="4"/>
  <c r="S661" i="4"/>
  <c r="R661" i="4"/>
  <c r="S660" i="4"/>
  <c r="R660" i="4"/>
  <c r="R659" i="4"/>
  <c r="S659" i="4" s="1"/>
  <c r="S658" i="4"/>
  <c r="R658" i="4"/>
  <c r="R657" i="4"/>
  <c r="S657" i="4" s="1"/>
  <c r="R656" i="4"/>
  <c r="S656" i="4" s="1"/>
  <c r="S655" i="4"/>
  <c r="R655" i="4"/>
  <c r="R654" i="4"/>
  <c r="S654" i="4" s="1"/>
  <c r="R653" i="4"/>
  <c r="S653" i="4" s="1"/>
  <c r="R652" i="4"/>
  <c r="S652" i="4" s="1"/>
  <c r="R651" i="4"/>
  <c r="S651" i="4" s="1"/>
  <c r="R650" i="4"/>
  <c r="S650" i="4" s="1"/>
  <c r="R649" i="4"/>
  <c r="S649" i="4" s="1"/>
  <c r="S648" i="4"/>
  <c r="R648" i="4"/>
  <c r="S647" i="4"/>
  <c r="R647" i="4"/>
  <c r="S646" i="4"/>
  <c r="R646" i="4"/>
  <c r="S645" i="4"/>
  <c r="R645" i="4"/>
  <c r="R644" i="4"/>
  <c r="S644" i="4" s="1"/>
  <c r="R643" i="4"/>
  <c r="S643" i="4" s="1"/>
  <c r="R642" i="4"/>
  <c r="S642" i="4" s="1"/>
  <c r="S641" i="4"/>
  <c r="R641" i="4"/>
  <c r="R640" i="4"/>
  <c r="S640" i="4" s="1"/>
  <c r="S639" i="4"/>
  <c r="R639" i="4"/>
  <c r="R638" i="4"/>
  <c r="S638" i="4" s="1"/>
  <c r="R637" i="4"/>
  <c r="S637" i="4" s="1"/>
  <c r="R636" i="4"/>
  <c r="S636" i="4" s="1"/>
  <c r="R635" i="4"/>
  <c r="S635" i="4" s="1"/>
  <c r="S634" i="4"/>
  <c r="R634" i="4"/>
  <c r="S633" i="4"/>
  <c r="R633" i="4"/>
  <c r="R632" i="4"/>
  <c r="S632" i="4" s="1"/>
  <c r="S631" i="4"/>
  <c r="R631" i="4"/>
  <c r="R630" i="4"/>
  <c r="S630" i="4" s="1"/>
  <c r="S629" i="4"/>
  <c r="R629" i="4"/>
  <c r="S628" i="4"/>
  <c r="R628" i="4"/>
  <c r="R627" i="4"/>
  <c r="S627" i="4" s="1"/>
  <c r="R626" i="4"/>
  <c r="S626" i="4" s="1"/>
  <c r="R625" i="4"/>
  <c r="S625" i="4" s="1"/>
  <c r="S624" i="4"/>
  <c r="R624" i="4"/>
  <c r="S623" i="4"/>
  <c r="R623" i="4"/>
  <c r="R622" i="4"/>
  <c r="S622" i="4" s="1"/>
  <c r="R621" i="4"/>
  <c r="S621" i="4" s="1"/>
  <c r="R620" i="4"/>
  <c r="S620" i="4" s="1"/>
  <c r="R619" i="4"/>
  <c r="S619" i="4" s="1"/>
  <c r="S618" i="4"/>
  <c r="R618" i="4"/>
  <c r="S617" i="4"/>
  <c r="R617" i="4"/>
  <c r="R616" i="4"/>
  <c r="S616" i="4" s="1"/>
  <c r="R615" i="4"/>
  <c r="S615" i="4" s="1"/>
  <c r="S614" i="4"/>
  <c r="R614" i="4"/>
  <c r="R613" i="4"/>
  <c r="S613" i="4" s="1"/>
  <c r="S612" i="4"/>
  <c r="R612" i="4"/>
  <c r="R611" i="4"/>
  <c r="S611" i="4" s="1"/>
  <c r="R610" i="4"/>
  <c r="S610" i="4" s="1"/>
  <c r="R609" i="4"/>
  <c r="S609" i="4" s="1"/>
  <c r="R608" i="4"/>
  <c r="S608" i="4" s="1"/>
  <c r="S607" i="4"/>
  <c r="R607" i="4"/>
  <c r="R606" i="4"/>
  <c r="S606" i="4" s="1"/>
  <c r="R605" i="4"/>
  <c r="S605" i="4" s="1"/>
  <c r="R604" i="4"/>
  <c r="S604" i="4" s="1"/>
  <c r="R603" i="4"/>
  <c r="S603" i="4" s="1"/>
  <c r="R602" i="4"/>
  <c r="S602" i="4" s="1"/>
  <c r="R601" i="4"/>
  <c r="S601" i="4" s="1"/>
  <c r="S600" i="4"/>
  <c r="R600" i="4"/>
  <c r="R599" i="4"/>
  <c r="S599" i="4" s="1"/>
  <c r="R598" i="4"/>
  <c r="S598" i="4" s="1"/>
  <c r="S597" i="4"/>
  <c r="R597" i="4"/>
  <c r="R596" i="4"/>
  <c r="S596" i="4" s="1"/>
  <c r="R595" i="4"/>
  <c r="S595" i="4" s="1"/>
  <c r="R594" i="4"/>
  <c r="S594" i="4" s="1"/>
  <c r="S593" i="4"/>
  <c r="R593" i="4"/>
  <c r="R592" i="4"/>
  <c r="S592" i="4" s="1"/>
  <c r="R591" i="4"/>
  <c r="S591" i="4" s="1"/>
  <c r="S590" i="4"/>
  <c r="R590" i="4"/>
  <c r="R589" i="4"/>
  <c r="S589" i="4" s="1"/>
  <c r="R588" i="4"/>
  <c r="S588" i="4" s="1"/>
  <c r="R587" i="4"/>
  <c r="S587" i="4" s="1"/>
  <c r="S586" i="4"/>
  <c r="R586" i="4"/>
  <c r="R585" i="4"/>
  <c r="S585" i="4" s="1"/>
  <c r="S584" i="4"/>
  <c r="R584" i="4"/>
  <c r="S583" i="4"/>
  <c r="R583" i="4"/>
  <c r="S582" i="4"/>
  <c r="R582" i="4"/>
  <c r="R581" i="4"/>
  <c r="S581" i="4" s="1"/>
  <c r="S580" i="4"/>
  <c r="R580" i="4"/>
  <c r="R579" i="4"/>
  <c r="S579" i="4" s="1"/>
  <c r="R578" i="4"/>
  <c r="S578" i="4" s="1"/>
  <c r="R577" i="4"/>
  <c r="S577" i="4" s="1"/>
  <c r="S576" i="4"/>
  <c r="R576" i="4"/>
  <c r="R575" i="4"/>
  <c r="S575" i="4" s="1"/>
  <c r="R574" i="4"/>
  <c r="S574" i="4" s="1"/>
  <c r="S573" i="4"/>
  <c r="R573" i="4"/>
  <c r="R572" i="4"/>
  <c r="S572" i="4" s="1"/>
  <c r="R571" i="4"/>
  <c r="S571" i="4" s="1"/>
  <c r="R570" i="4"/>
  <c r="S570" i="4" s="1"/>
  <c r="S569" i="4"/>
  <c r="R569" i="4"/>
  <c r="R568" i="4"/>
  <c r="S568" i="4" s="1"/>
  <c r="R567" i="4"/>
  <c r="S567" i="4" s="1"/>
  <c r="S566" i="4"/>
  <c r="R566" i="4"/>
  <c r="R565" i="4"/>
  <c r="S565" i="4" s="1"/>
  <c r="R564" i="4"/>
  <c r="S564" i="4" s="1"/>
  <c r="R563" i="4"/>
  <c r="S563" i="4" s="1"/>
  <c r="R562" i="4"/>
  <c r="S562" i="4" s="1"/>
  <c r="R561" i="4"/>
  <c r="S561" i="4" s="1"/>
  <c r="R560" i="4"/>
  <c r="S560" i="4" s="1"/>
  <c r="S559" i="4"/>
  <c r="R559" i="4"/>
  <c r="R558" i="4"/>
  <c r="S558" i="4" s="1"/>
  <c r="R557" i="4"/>
  <c r="S557" i="4" s="1"/>
  <c r="S556" i="4"/>
  <c r="R556" i="4"/>
  <c r="R555" i="4"/>
  <c r="S555" i="4" s="1"/>
  <c r="R554" i="4"/>
  <c r="S554" i="4" s="1"/>
  <c r="R553" i="4"/>
  <c r="S553" i="4" s="1"/>
  <c r="R552" i="4"/>
  <c r="S552" i="4" s="1"/>
  <c r="R551" i="4"/>
  <c r="S551" i="4" s="1"/>
  <c r="S550" i="4"/>
  <c r="R550" i="4"/>
  <c r="R549" i="4"/>
  <c r="S549" i="4" s="1"/>
  <c r="S548" i="4"/>
  <c r="R548" i="4"/>
  <c r="R547" i="4"/>
  <c r="S547" i="4" s="1"/>
  <c r="R546" i="4"/>
  <c r="S546" i="4" s="1"/>
  <c r="R545" i="4"/>
  <c r="S545" i="4" s="1"/>
  <c r="R544" i="4"/>
  <c r="S544" i="4" s="1"/>
  <c r="R543" i="4"/>
  <c r="S543" i="4" s="1"/>
  <c r="S542" i="4"/>
  <c r="R542" i="4"/>
  <c r="R541" i="4"/>
  <c r="S541" i="4" s="1"/>
  <c r="S540" i="4"/>
  <c r="R540" i="4"/>
  <c r="S539" i="4"/>
  <c r="R539" i="4"/>
  <c r="R538" i="4"/>
  <c r="S538" i="4" s="1"/>
  <c r="R537" i="4"/>
  <c r="S537" i="4" s="1"/>
  <c r="S536" i="4"/>
  <c r="R536" i="4"/>
  <c r="S535" i="4"/>
  <c r="R535" i="4"/>
  <c r="R534" i="4"/>
  <c r="S534" i="4" s="1"/>
  <c r="R533" i="4"/>
  <c r="S533" i="4" s="1"/>
  <c r="S532" i="4"/>
  <c r="R532" i="4"/>
  <c r="R531" i="4"/>
  <c r="S531" i="4" s="1"/>
  <c r="R530" i="4"/>
  <c r="S530" i="4" s="1"/>
  <c r="R529" i="4"/>
  <c r="S529" i="4" s="1"/>
  <c r="R528" i="4"/>
  <c r="S528" i="4" s="1"/>
  <c r="R527" i="4"/>
  <c r="S527" i="4" s="1"/>
  <c r="R526" i="4"/>
  <c r="S526" i="4" s="1"/>
  <c r="R525" i="4"/>
  <c r="S525" i="4" s="1"/>
  <c r="S524" i="4"/>
  <c r="R524" i="4"/>
  <c r="S523" i="4"/>
  <c r="R523" i="4"/>
  <c r="R522" i="4"/>
  <c r="S522" i="4" s="1"/>
  <c r="R521" i="4"/>
  <c r="S521" i="4" s="1"/>
  <c r="S520" i="4"/>
  <c r="R520" i="4"/>
  <c r="S519" i="4"/>
  <c r="R519" i="4"/>
  <c r="R518" i="4"/>
  <c r="S518" i="4" s="1"/>
  <c r="R517" i="4"/>
  <c r="S517" i="4" s="1"/>
  <c r="S516" i="4"/>
  <c r="R516" i="4"/>
  <c r="R515" i="4"/>
  <c r="S515" i="4" s="1"/>
  <c r="R514" i="4"/>
  <c r="S514" i="4" s="1"/>
  <c r="R513" i="4"/>
  <c r="S513" i="4" s="1"/>
  <c r="S512" i="4"/>
  <c r="R512" i="4"/>
  <c r="R511" i="4"/>
  <c r="S511" i="4" s="1"/>
  <c r="R510" i="4"/>
  <c r="S510" i="4" s="1"/>
  <c r="R509" i="4"/>
  <c r="S509" i="4" s="1"/>
  <c r="S508" i="4"/>
  <c r="R508" i="4"/>
  <c r="S507" i="4"/>
  <c r="R507" i="4"/>
  <c r="R506" i="4"/>
  <c r="S506" i="4" s="1"/>
  <c r="R505" i="4"/>
  <c r="S505" i="4" s="1"/>
  <c r="R504" i="4"/>
  <c r="S504" i="4" s="1"/>
  <c r="S503" i="4"/>
  <c r="R503" i="4"/>
  <c r="R502" i="4"/>
  <c r="S502" i="4" s="1"/>
  <c r="R501" i="4"/>
  <c r="S501" i="4" s="1"/>
  <c r="S500" i="4"/>
  <c r="R500" i="4"/>
  <c r="R499" i="4"/>
  <c r="S499" i="4" s="1"/>
  <c r="R498" i="4"/>
  <c r="S498" i="4" s="1"/>
  <c r="R497" i="4"/>
  <c r="S497" i="4" s="1"/>
  <c r="R496" i="4"/>
  <c r="S496" i="4" s="1"/>
  <c r="R495" i="4"/>
  <c r="S495" i="4" s="1"/>
  <c r="R494" i="4"/>
  <c r="S494" i="4" s="1"/>
  <c r="R493" i="4"/>
  <c r="S493" i="4" s="1"/>
  <c r="S492" i="4"/>
  <c r="R492" i="4"/>
  <c r="S491" i="4"/>
  <c r="R491" i="4"/>
  <c r="R490" i="4"/>
  <c r="S490" i="4" s="1"/>
  <c r="R489" i="4"/>
  <c r="S489" i="4" s="1"/>
  <c r="R488" i="4"/>
  <c r="S488" i="4" s="1"/>
  <c r="S487" i="4"/>
  <c r="R487" i="4"/>
  <c r="S486" i="4"/>
  <c r="R486" i="4"/>
  <c r="R485" i="4"/>
  <c r="S485" i="4" s="1"/>
  <c r="S484" i="4"/>
  <c r="R484" i="4"/>
  <c r="S483" i="4"/>
  <c r="R483" i="4"/>
  <c r="R482" i="4"/>
  <c r="S482" i="4" s="1"/>
  <c r="S481" i="4"/>
  <c r="R481" i="4"/>
  <c r="S480" i="4"/>
  <c r="R480" i="4"/>
  <c r="R479" i="4"/>
  <c r="S479" i="4" s="1"/>
  <c r="S478" i="4"/>
  <c r="R478" i="4"/>
  <c r="R477" i="4"/>
  <c r="S477" i="4" s="1"/>
  <c r="S476" i="4"/>
  <c r="R476" i="4"/>
  <c r="R475" i="4"/>
  <c r="S475" i="4" s="1"/>
  <c r="R474" i="4"/>
  <c r="S474" i="4" s="1"/>
  <c r="R473" i="4"/>
  <c r="S473" i="4" s="1"/>
  <c r="S472" i="4"/>
  <c r="R472" i="4"/>
  <c r="S471" i="4"/>
  <c r="R471" i="4"/>
  <c r="R470" i="4"/>
  <c r="S470" i="4" s="1"/>
  <c r="R469" i="4"/>
  <c r="S469" i="4" s="1"/>
  <c r="S468" i="4"/>
  <c r="R468" i="4"/>
  <c r="R467" i="4"/>
  <c r="S467" i="4" s="1"/>
  <c r="R466" i="4"/>
  <c r="S466" i="4" s="1"/>
  <c r="S465" i="4"/>
  <c r="R465" i="4"/>
  <c r="R464" i="4"/>
  <c r="S464" i="4" s="1"/>
  <c r="S463" i="4"/>
  <c r="R463" i="4"/>
  <c r="S462" i="4"/>
  <c r="R462" i="4"/>
  <c r="R461" i="4"/>
  <c r="S461" i="4" s="1"/>
  <c r="S460" i="4"/>
  <c r="R460" i="4"/>
  <c r="R459" i="4"/>
  <c r="S459" i="4" s="1"/>
  <c r="R458" i="4"/>
  <c r="S458" i="4" s="1"/>
  <c r="R457" i="4"/>
  <c r="S457" i="4" s="1"/>
  <c r="S456" i="4"/>
  <c r="R456" i="4"/>
  <c r="R455" i="4"/>
  <c r="S455" i="4" s="1"/>
  <c r="S454" i="4"/>
  <c r="R454" i="4"/>
  <c r="R453" i="4"/>
  <c r="S453" i="4" s="1"/>
  <c r="S452" i="4"/>
  <c r="R452" i="4"/>
  <c r="R451" i="4"/>
  <c r="S451" i="4" s="1"/>
  <c r="R450" i="4"/>
  <c r="S450" i="4" s="1"/>
  <c r="S449" i="4"/>
  <c r="R449" i="4"/>
  <c r="R448" i="4"/>
  <c r="S448" i="4" s="1"/>
  <c r="S447" i="4"/>
  <c r="R447" i="4"/>
  <c r="R446" i="4"/>
  <c r="S446" i="4" s="1"/>
  <c r="R445" i="4"/>
  <c r="S445" i="4" s="1"/>
  <c r="S444" i="4"/>
  <c r="R444" i="4"/>
  <c r="R443" i="4"/>
  <c r="S443" i="4" s="1"/>
  <c r="R442" i="4"/>
  <c r="S442" i="4" s="1"/>
  <c r="S441" i="4"/>
  <c r="R441" i="4"/>
  <c r="S440" i="4"/>
  <c r="R440" i="4"/>
  <c r="R439" i="4"/>
  <c r="S439" i="4" s="1"/>
  <c r="S438" i="4"/>
  <c r="R438" i="4"/>
  <c r="R437" i="4"/>
  <c r="S437" i="4" s="1"/>
  <c r="S436" i="4"/>
  <c r="R436" i="4"/>
  <c r="R435" i="4"/>
  <c r="S435" i="4" s="1"/>
  <c r="R434" i="4"/>
  <c r="S434" i="4" s="1"/>
  <c r="R433" i="4"/>
  <c r="S433" i="4" s="1"/>
  <c r="S432" i="4"/>
  <c r="R432" i="4"/>
  <c r="S431" i="4"/>
  <c r="R431" i="4"/>
  <c r="R430" i="4"/>
  <c r="S430" i="4" s="1"/>
  <c r="R429" i="4"/>
  <c r="S429" i="4" s="1"/>
  <c r="S428" i="4"/>
  <c r="R428" i="4"/>
  <c r="R427" i="4"/>
  <c r="S427" i="4" s="1"/>
  <c r="R426" i="4"/>
  <c r="S426" i="4" s="1"/>
  <c r="S425" i="4"/>
  <c r="R425" i="4"/>
  <c r="R424" i="4"/>
  <c r="S424" i="4" s="1"/>
  <c r="S423" i="4"/>
  <c r="R423" i="4"/>
  <c r="S422" i="4"/>
  <c r="R422" i="4"/>
  <c r="R421" i="4"/>
  <c r="S421" i="4" s="1"/>
  <c r="S420" i="4"/>
  <c r="R420" i="4"/>
  <c r="S419" i="4"/>
  <c r="R419" i="4"/>
  <c r="R418" i="4"/>
  <c r="S418" i="4" s="1"/>
  <c r="S417" i="4"/>
  <c r="R417" i="4"/>
  <c r="S416" i="4"/>
  <c r="R416" i="4"/>
  <c r="R415" i="4"/>
  <c r="S415" i="4" s="1"/>
  <c r="S414" i="4"/>
  <c r="R414" i="4"/>
  <c r="R413" i="4"/>
  <c r="S413" i="4" s="1"/>
  <c r="S412" i="4"/>
  <c r="R412" i="4"/>
  <c r="R411" i="4"/>
  <c r="S411" i="4" s="1"/>
  <c r="R410" i="4"/>
  <c r="S410" i="4" s="1"/>
  <c r="R409" i="4"/>
  <c r="S409" i="4" s="1"/>
  <c r="S408" i="4"/>
  <c r="R408" i="4"/>
  <c r="S407" i="4"/>
  <c r="R407" i="4"/>
  <c r="R406" i="4"/>
  <c r="S406" i="4" s="1"/>
  <c r="R405" i="4"/>
  <c r="S405" i="4" s="1"/>
  <c r="R404" i="4"/>
  <c r="S404" i="4" s="1"/>
  <c r="R403" i="4"/>
  <c r="S403" i="4" s="1"/>
  <c r="R402" i="4"/>
  <c r="S402" i="4" s="1"/>
  <c r="S401" i="4"/>
  <c r="R401" i="4"/>
  <c r="R400" i="4"/>
  <c r="S400" i="4" s="1"/>
  <c r="S399" i="4"/>
  <c r="R399" i="4"/>
  <c r="S398" i="4"/>
  <c r="R398" i="4"/>
  <c r="R397" i="4"/>
  <c r="S397" i="4" s="1"/>
  <c r="R396" i="4"/>
  <c r="S396" i="4" s="1"/>
  <c r="R395" i="4"/>
  <c r="S395" i="4" s="1"/>
  <c r="R394" i="4"/>
  <c r="S394" i="4" s="1"/>
  <c r="R393" i="4"/>
  <c r="S393" i="4" s="1"/>
  <c r="S392" i="4"/>
  <c r="R392" i="4"/>
  <c r="R391" i="4"/>
  <c r="S391" i="4" s="1"/>
  <c r="S390" i="4"/>
  <c r="R390" i="4"/>
  <c r="R389" i="4"/>
  <c r="S389" i="4" s="1"/>
  <c r="R388" i="4"/>
  <c r="S388" i="4" s="1"/>
  <c r="R387" i="4"/>
  <c r="S387" i="4" s="1"/>
  <c r="R386" i="4"/>
  <c r="S386" i="4" s="1"/>
  <c r="S385" i="4"/>
  <c r="R385" i="4"/>
  <c r="R384" i="4"/>
  <c r="S384" i="4" s="1"/>
  <c r="S383" i="4"/>
  <c r="R383" i="4"/>
  <c r="R382" i="4"/>
  <c r="S382" i="4" s="1"/>
  <c r="R381" i="4"/>
  <c r="S381" i="4" s="1"/>
  <c r="R380" i="4"/>
  <c r="S380" i="4" s="1"/>
  <c r="R379" i="4"/>
  <c r="S379" i="4" s="1"/>
  <c r="R378" i="4"/>
  <c r="S378" i="4" s="1"/>
  <c r="S377" i="4"/>
  <c r="R377" i="4"/>
  <c r="S376" i="4"/>
  <c r="R376" i="4"/>
  <c r="R375" i="4"/>
  <c r="S375" i="4" s="1"/>
  <c r="S374" i="4"/>
  <c r="R374" i="4"/>
  <c r="R373" i="4"/>
  <c r="S373" i="4" s="1"/>
  <c r="R372" i="4"/>
  <c r="S372" i="4" s="1"/>
  <c r="R371" i="4"/>
  <c r="S371" i="4" s="1"/>
  <c r="R370" i="4"/>
  <c r="S370" i="4" s="1"/>
  <c r="R369" i="4"/>
  <c r="S369" i="4" s="1"/>
  <c r="S368" i="4"/>
  <c r="R368" i="4"/>
  <c r="S367" i="4"/>
  <c r="R367" i="4"/>
  <c r="R366" i="4"/>
  <c r="S366" i="4" s="1"/>
  <c r="R365" i="4"/>
  <c r="S365" i="4" s="1"/>
  <c r="S364" i="4"/>
  <c r="R364" i="4"/>
  <c r="R363" i="4"/>
  <c r="S363" i="4" s="1"/>
  <c r="R362" i="4"/>
  <c r="S362" i="4" s="1"/>
  <c r="S361" i="4"/>
  <c r="R361" i="4"/>
  <c r="R360" i="4"/>
  <c r="S360" i="4" s="1"/>
  <c r="S359" i="4"/>
  <c r="R359" i="4"/>
  <c r="S358" i="4"/>
  <c r="R358" i="4"/>
  <c r="R357" i="4"/>
  <c r="S357" i="4" s="1"/>
  <c r="R356" i="4"/>
  <c r="S356" i="4" s="1"/>
  <c r="S355" i="4"/>
  <c r="R355" i="4"/>
  <c r="R354" i="4"/>
  <c r="S354" i="4" s="1"/>
  <c r="S353" i="4"/>
  <c r="R353" i="4"/>
  <c r="S352" i="4"/>
  <c r="R352" i="4"/>
  <c r="R351" i="4"/>
  <c r="S351" i="4" s="1"/>
  <c r="S350" i="4"/>
  <c r="R350" i="4"/>
  <c r="R349" i="4"/>
  <c r="S349" i="4" s="1"/>
  <c r="R348" i="4"/>
  <c r="S348" i="4" s="1"/>
  <c r="R347" i="4"/>
  <c r="S347" i="4" s="1"/>
  <c r="R346" i="4"/>
  <c r="S346" i="4" s="1"/>
  <c r="R345" i="4"/>
  <c r="S345" i="4" s="1"/>
  <c r="S344" i="4"/>
  <c r="R344" i="4"/>
  <c r="S343" i="4"/>
  <c r="R343" i="4"/>
  <c r="R342" i="4"/>
  <c r="S342" i="4" s="1"/>
  <c r="R341" i="4"/>
  <c r="S341" i="4" s="1"/>
  <c r="R340" i="4"/>
  <c r="S340" i="4" s="1"/>
  <c r="R339" i="4"/>
  <c r="S339" i="4" s="1"/>
  <c r="R338" i="4"/>
  <c r="S338" i="4" s="1"/>
  <c r="S337" i="4"/>
  <c r="R337" i="4"/>
  <c r="R336" i="4"/>
  <c r="S336" i="4" s="1"/>
  <c r="S335" i="4"/>
  <c r="R335" i="4"/>
  <c r="S334" i="4"/>
  <c r="R334" i="4"/>
  <c r="R333" i="4"/>
  <c r="S333" i="4" s="1"/>
  <c r="R332" i="4"/>
  <c r="S332" i="4" s="1"/>
  <c r="R331" i="4"/>
  <c r="S331" i="4" s="1"/>
  <c r="R330" i="4"/>
  <c r="S330" i="4" s="1"/>
  <c r="R329" i="4"/>
  <c r="S329" i="4" s="1"/>
  <c r="S328" i="4"/>
  <c r="R328" i="4"/>
  <c r="R327" i="4"/>
  <c r="S327" i="4" s="1"/>
  <c r="S326" i="4"/>
  <c r="R326" i="4"/>
  <c r="R325" i="4"/>
  <c r="S325" i="4" s="1"/>
  <c r="R324" i="4"/>
  <c r="S324" i="4" s="1"/>
  <c r="R323" i="4"/>
  <c r="S323" i="4" s="1"/>
  <c r="R322" i="4"/>
  <c r="S322" i="4" s="1"/>
  <c r="S321" i="4"/>
  <c r="R321" i="4"/>
  <c r="R320" i="4"/>
  <c r="S320" i="4" s="1"/>
  <c r="S319" i="4"/>
  <c r="R319" i="4"/>
  <c r="R318" i="4"/>
  <c r="S318" i="4" s="1"/>
  <c r="R317" i="4"/>
  <c r="S317" i="4" s="1"/>
  <c r="R316" i="4"/>
  <c r="S316" i="4" s="1"/>
  <c r="R315" i="4"/>
  <c r="S315" i="4" s="1"/>
  <c r="R314" i="4"/>
  <c r="S314" i="4" s="1"/>
  <c r="S313" i="4"/>
  <c r="R313" i="4"/>
  <c r="S312" i="4"/>
  <c r="R312" i="4"/>
  <c r="R311" i="4"/>
  <c r="S311" i="4" s="1"/>
  <c r="S310" i="4"/>
  <c r="R310" i="4"/>
  <c r="R309" i="4"/>
  <c r="S309" i="4" s="1"/>
  <c r="R308" i="4"/>
  <c r="S308" i="4" s="1"/>
  <c r="R307" i="4"/>
  <c r="S307" i="4" s="1"/>
  <c r="R306" i="4"/>
  <c r="S306" i="4" s="1"/>
  <c r="R305" i="4"/>
  <c r="S305" i="4" s="1"/>
  <c r="S304" i="4"/>
  <c r="R304" i="4"/>
  <c r="S303" i="4"/>
  <c r="R303" i="4"/>
  <c r="R302" i="4"/>
  <c r="S302" i="4" s="1"/>
  <c r="R301" i="4"/>
  <c r="S301" i="4" s="1"/>
  <c r="S300" i="4"/>
  <c r="R300" i="4"/>
  <c r="R299" i="4"/>
  <c r="S299" i="4" s="1"/>
  <c r="R298" i="4"/>
  <c r="S298" i="4" s="1"/>
  <c r="S297" i="4"/>
  <c r="R297" i="4"/>
  <c r="R296" i="4"/>
  <c r="S296" i="4" s="1"/>
  <c r="S295" i="4"/>
  <c r="R295" i="4"/>
  <c r="S294" i="4"/>
  <c r="R294" i="4"/>
  <c r="R293" i="4"/>
  <c r="S293" i="4" s="1"/>
  <c r="R292" i="4"/>
  <c r="S292" i="4" s="1"/>
  <c r="S291" i="4"/>
  <c r="R291" i="4"/>
  <c r="R290" i="4"/>
  <c r="S290" i="4" s="1"/>
  <c r="S289" i="4"/>
  <c r="R289" i="4"/>
  <c r="S288" i="4"/>
  <c r="R288" i="4"/>
  <c r="R287" i="4"/>
  <c r="S287" i="4" s="1"/>
  <c r="S286" i="4"/>
  <c r="R286" i="4"/>
  <c r="R285" i="4"/>
  <c r="S285" i="4" s="1"/>
  <c r="R284" i="4"/>
  <c r="S284" i="4" s="1"/>
  <c r="R283" i="4"/>
  <c r="S283" i="4" s="1"/>
  <c r="R282" i="4"/>
  <c r="S282" i="4" s="1"/>
  <c r="R281" i="4"/>
  <c r="S281" i="4" s="1"/>
  <c r="S280" i="4"/>
  <c r="R280" i="4"/>
  <c r="S279" i="4"/>
  <c r="R279" i="4"/>
  <c r="R278" i="4"/>
  <c r="S278" i="4" s="1"/>
  <c r="R277" i="4"/>
  <c r="S277" i="4" s="1"/>
  <c r="R276" i="4"/>
  <c r="S276" i="4" s="1"/>
  <c r="R275" i="4"/>
  <c r="S275" i="4" s="1"/>
  <c r="R274" i="4"/>
  <c r="S274" i="4" s="1"/>
  <c r="S273" i="4"/>
  <c r="R273" i="4"/>
  <c r="R272" i="4"/>
  <c r="S272" i="4" s="1"/>
  <c r="S271" i="4"/>
  <c r="R271" i="4"/>
  <c r="S270" i="4"/>
  <c r="R270" i="4"/>
  <c r="R269" i="4"/>
  <c r="S269" i="4" s="1"/>
  <c r="R268" i="4"/>
  <c r="S268" i="4" s="1"/>
  <c r="R267" i="4"/>
  <c r="S267" i="4" s="1"/>
  <c r="R266" i="4"/>
  <c r="S266" i="4" s="1"/>
  <c r="R265" i="4"/>
  <c r="S265" i="4" s="1"/>
  <c r="S264" i="4"/>
  <c r="R264" i="4"/>
  <c r="R263" i="4"/>
  <c r="S263" i="4" s="1"/>
  <c r="S262" i="4"/>
  <c r="R262" i="4"/>
  <c r="R261" i="4"/>
  <c r="S261" i="4" s="1"/>
  <c r="R260" i="4"/>
  <c r="S260" i="4" s="1"/>
  <c r="R259" i="4"/>
  <c r="S259" i="4" s="1"/>
  <c r="R258" i="4"/>
  <c r="S258" i="4" s="1"/>
  <c r="S257" i="4"/>
  <c r="R257" i="4"/>
  <c r="S256" i="4"/>
  <c r="R256" i="4"/>
  <c r="S255" i="4"/>
  <c r="R255" i="4"/>
  <c r="R254" i="4"/>
  <c r="S254" i="4" s="1"/>
  <c r="R253" i="4"/>
  <c r="S253" i="4" s="1"/>
  <c r="R252" i="4"/>
  <c r="S252" i="4" s="1"/>
  <c r="R251" i="4"/>
  <c r="S251" i="4" s="1"/>
  <c r="R250" i="4"/>
  <c r="S250" i="4" s="1"/>
  <c r="R249" i="4"/>
  <c r="S249" i="4" s="1"/>
  <c r="R248" i="4"/>
  <c r="S248" i="4" s="1"/>
  <c r="R247" i="4"/>
  <c r="S247" i="4" s="1"/>
  <c r="S246" i="4"/>
  <c r="R246" i="4"/>
  <c r="R245" i="4"/>
  <c r="S245" i="4" s="1"/>
  <c r="S244" i="4"/>
  <c r="R244" i="4"/>
  <c r="S243" i="4"/>
  <c r="R243" i="4"/>
  <c r="R242" i="4"/>
  <c r="S242" i="4" s="1"/>
  <c r="S241" i="4"/>
  <c r="R241" i="4"/>
  <c r="S240" i="4"/>
  <c r="R240" i="4"/>
  <c r="R239" i="4"/>
  <c r="S239" i="4" s="1"/>
  <c r="S238" i="4"/>
  <c r="R238" i="4"/>
  <c r="R237" i="4"/>
  <c r="S237" i="4" s="1"/>
  <c r="R236" i="4"/>
  <c r="S236" i="4" s="1"/>
  <c r="R235" i="4"/>
  <c r="S235" i="4" s="1"/>
  <c r="R234" i="4"/>
  <c r="S234" i="4" s="1"/>
  <c r="R233" i="4"/>
  <c r="S233" i="4" s="1"/>
  <c r="R232" i="4"/>
  <c r="S232" i="4" s="1"/>
  <c r="R231" i="4"/>
  <c r="S231" i="4" s="1"/>
  <c r="R230" i="4"/>
  <c r="S230" i="4" s="1"/>
  <c r="R229" i="4"/>
  <c r="S229" i="4" s="1"/>
  <c r="R228" i="4"/>
  <c r="S228" i="4" s="1"/>
  <c r="S227" i="4"/>
  <c r="R227" i="4"/>
  <c r="S226" i="4"/>
  <c r="R226" i="4"/>
  <c r="R225" i="4"/>
  <c r="S225" i="4" s="1"/>
  <c r="S224" i="4"/>
  <c r="R224" i="4"/>
  <c r="S223" i="4"/>
  <c r="R223" i="4"/>
  <c r="R222" i="4"/>
  <c r="S222" i="4" s="1"/>
  <c r="R221" i="4"/>
  <c r="S221" i="4" s="1"/>
  <c r="S220" i="4"/>
  <c r="R220" i="4"/>
  <c r="R219" i="4"/>
  <c r="S219" i="4" s="1"/>
  <c r="R218" i="4"/>
  <c r="S218" i="4" s="1"/>
  <c r="R217" i="4"/>
  <c r="S217" i="4" s="1"/>
  <c r="R216" i="4"/>
  <c r="S216" i="4" s="1"/>
  <c r="R215" i="4"/>
  <c r="S215" i="4" s="1"/>
  <c r="R214" i="4"/>
  <c r="S214" i="4" s="1"/>
  <c r="R213" i="4"/>
  <c r="S213" i="4" s="1"/>
  <c r="S212" i="4"/>
  <c r="R212" i="4"/>
  <c r="R211" i="4"/>
  <c r="S211" i="4" s="1"/>
  <c r="S210" i="4"/>
  <c r="R210" i="4"/>
  <c r="S209" i="4"/>
  <c r="R209" i="4"/>
  <c r="R208" i="4"/>
  <c r="S208" i="4" s="1"/>
  <c r="S207" i="4"/>
  <c r="R207" i="4"/>
  <c r="S206" i="4"/>
  <c r="R206" i="4"/>
  <c r="R205" i="4"/>
  <c r="S205" i="4" s="1"/>
  <c r="R204" i="4"/>
  <c r="S204" i="4" s="1"/>
  <c r="S203" i="4"/>
  <c r="R203" i="4"/>
  <c r="R202" i="4"/>
  <c r="S202" i="4" s="1"/>
  <c r="R201" i="4"/>
  <c r="S201" i="4" s="1"/>
  <c r="R200" i="4"/>
  <c r="S200" i="4" s="1"/>
  <c r="R199" i="4"/>
  <c r="S199" i="4" s="1"/>
  <c r="R198" i="4"/>
  <c r="S198" i="4" s="1"/>
  <c r="R197" i="4"/>
  <c r="S197" i="4" s="1"/>
  <c r="R196" i="4"/>
  <c r="S196" i="4" s="1"/>
  <c r="S195" i="4"/>
  <c r="R195" i="4"/>
  <c r="R194" i="4"/>
  <c r="S194" i="4" s="1"/>
  <c r="S193" i="4"/>
  <c r="R193" i="4"/>
  <c r="S192" i="4"/>
  <c r="R192" i="4"/>
  <c r="R191" i="4"/>
  <c r="S191" i="4" s="1"/>
  <c r="S190" i="4"/>
  <c r="R190" i="4"/>
  <c r="R189" i="4"/>
  <c r="S189" i="4" s="1"/>
  <c r="R188" i="4"/>
  <c r="S188" i="4" s="1"/>
  <c r="R187" i="4"/>
  <c r="S187" i="4" s="1"/>
  <c r="S186" i="4"/>
  <c r="R186" i="4"/>
  <c r="R185" i="4"/>
  <c r="S185" i="4" s="1"/>
  <c r="R184" i="4"/>
  <c r="S184" i="4" s="1"/>
  <c r="R183" i="4"/>
  <c r="S183" i="4" s="1"/>
  <c r="R182" i="4"/>
  <c r="S182" i="4" s="1"/>
  <c r="R181" i="4"/>
  <c r="S181" i="4" s="1"/>
  <c r="S180" i="4"/>
  <c r="R180" i="4"/>
  <c r="R179" i="4"/>
  <c r="S179" i="4" s="1"/>
  <c r="S178" i="4"/>
  <c r="R178" i="4"/>
  <c r="R177" i="4"/>
  <c r="S177" i="4" s="1"/>
  <c r="S176" i="4"/>
  <c r="R176" i="4"/>
  <c r="S175" i="4"/>
  <c r="R175" i="4"/>
  <c r="R174" i="4"/>
  <c r="S174" i="4" s="1"/>
  <c r="R173" i="4"/>
  <c r="S173" i="4" s="1"/>
  <c r="R172" i="4"/>
  <c r="S172" i="4" s="1"/>
  <c r="R171" i="4"/>
  <c r="S171" i="4" s="1"/>
  <c r="R170" i="4"/>
  <c r="S170" i="4" s="1"/>
  <c r="S169" i="4"/>
  <c r="R169" i="4"/>
  <c r="R168" i="4"/>
  <c r="S168" i="4" s="1"/>
  <c r="R167" i="4"/>
  <c r="S167" i="4" s="1"/>
  <c r="R166" i="4"/>
  <c r="S166" i="4" s="1"/>
  <c r="R165" i="4"/>
  <c r="S165" i="4" s="1"/>
  <c r="S164" i="4"/>
  <c r="R164" i="4"/>
  <c r="S163" i="4"/>
  <c r="R163" i="4"/>
  <c r="R162" i="4"/>
  <c r="S162" i="4" s="1"/>
  <c r="S161" i="4"/>
  <c r="R161" i="4"/>
  <c r="R160" i="4"/>
  <c r="S160" i="4" s="1"/>
  <c r="S159" i="4"/>
  <c r="R159" i="4"/>
  <c r="S158" i="4"/>
  <c r="R158" i="4"/>
  <c r="R157" i="4"/>
  <c r="S157" i="4" s="1"/>
  <c r="R156" i="4"/>
  <c r="S156" i="4" s="1"/>
  <c r="R155" i="4"/>
  <c r="S155" i="4" s="1"/>
  <c r="R154" i="4"/>
  <c r="S154" i="4" s="1"/>
  <c r="R153" i="4"/>
  <c r="S153" i="4" s="1"/>
  <c r="S152" i="4"/>
  <c r="R152" i="4"/>
  <c r="R151" i="4"/>
  <c r="S151" i="4" s="1"/>
  <c r="R150" i="4"/>
  <c r="S150" i="4" s="1"/>
  <c r="R149" i="4"/>
  <c r="S149" i="4" s="1"/>
  <c r="R148" i="4"/>
  <c r="S148" i="4" s="1"/>
  <c r="S147" i="4"/>
  <c r="R147" i="4"/>
  <c r="S146" i="4"/>
  <c r="R146" i="4"/>
  <c r="R145" i="4"/>
  <c r="S145" i="4" s="1"/>
  <c r="S144" i="4"/>
  <c r="R144" i="4"/>
  <c r="R143" i="4"/>
  <c r="S143" i="4" s="1"/>
  <c r="S142" i="4"/>
  <c r="R142" i="4"/>
  <c r="R141" i="4"/>
  <c r="S141" i="4" s="1"/>
  <c r="R140" i="4"/>
  <c r="S140" i="4" s="1"/>
  <c r="R139" i="4"/>
  <c r="S139" i="4" s="1"/>
  <c r="R138" i="4"/>
  <c r="S138" i="4" s="1"/>
  <c r="R137" i="4"/>
  <c r="S137" i="4" s="1"/>
  <c r="R136" i="4"/>
  <c r="S136" i="4" s="1"/>
  <c r="S135" i="4"/>
  <c r="R135" i="4"/>
  <c r="R134" i="4"/>
  <c r="S134" i="4" s="1"/>
  <c r="R133" i="4"/>
  <c r="S133" i="4" s="1"/>
  <c r="S132" i="4"/>
  <c r="R132" i="4"/>
  <c r="R131" i="4"/>
  <c r="S131" i="4" s="1"/>
  <c r="S130" i="4"/>
  <c r="R130" i="4"/>
  <c r="S129" i="4"/>
  <c r="R129" i="4"/>
  <c r="R128" i="4"/>
  <c r="S128" i="4" s="1"/>
  <c r="S127" i="4"/>
  <c r="R127" i="4"/>
  <c r="R126" i="4"/>
  <c r="S126" i="4" s="1"/>
  <c r="R125" i="4"/>
  <c r="S125" i="4" s="1"/>
  <c r="R124" i="4"/>
  <c r="S124" i="4" s="1"/>
  <c r="R123" i="4"/>
  <c r="S123" i="4" s="1"/>
  <c r="R122" i="4"/>
  <c r="S122" i="4" s="1"/>
  <c r="R121" i="4"/>
  <c r="S121" i="4" s="1"/>
  <c r="R120" i="4"/>
  <c r="S120" i="4" s="1"/>
  <c r="R119" i="4"/>
  <c r="S119" i="4" s="1"/>
  <c r="S118" i="4"/>
  <c r="R118" i="4"/>
  <c r="R117" i="4"/>
  <c r="S117" i="4" s="1"/>
  <c r="S116" i="4"/>
  <c r="R116" i="4"/>
  <c r="S115" i="4"/>
  <c r="R115" i="4"/>
  <c r="R114" i="4"/>
  <c r="S114" i="4" s="1"/>
  <c r="S113" i="4"/>
  <c r="R113" i="4"/>
  <c r="S112" i="4"/>
  <c r="R112" i="4"/>
  <c r="R111" i="4"/>
  <c r="S111" i="4" s="1"/>
  <c r="S110" i="4"/>
  <c r="R110" i="4"/>
  <c r="R109" i="4"/>
  <c r="S109" i="4" s="1"/>
  <c r="R108" i="4"/>
  <c r="S108" i="4" s="1"/>
  <c r="R107" i="4"/>
  <c r="S107" i="4" s="1"/>
  <c r="R106" i="4"/>
  <c r="S106" i="4" s="1"/>
  <c r="R105" i="4"/>
  <c r="S105" i="4" s="1"/>
  <c r="R104" i="4"/>
  <c r="S104" i="4" s="1"/>
  <c r="R103" i="4"/>
  <c r="S103" i="4" s="1"/>
  <c r="R102" i="4"/>
  <c r="S102" i="4" s="1"/>
  <c r="R101" i="4"/>
  <c r="S101" i="4" s="1"/>
  <c r="R100" i="4"/>
  <c r="S100" i="4" s="1"/>
  <c r="S99" i="4"/>
  <c r="R99" i="4"/>
  <c r="S98" i="4"/>
  <c r="R98" i="4"/>
  <c r="R97" i="4"/>
  <c r="S97" i="4" s="1"/>
  <c r="S96" i="4"/>
  <c r="R96" i="4"/>
  <c r="S95" i="4"/>
  <c r="R95" i="4"/>
  <c r="R94" i="4"/>
  <c r="S94" i="4" s="1"/>
  <c r="R93" i="4"/>
  <c r="S93" i="4" s="1"/>
  <c r="S92" i="4"/>
  <c r="R92" i="4"/>
  <c r="R91" i="4"/>
  <c r="S91" i="4" s="1"/>
  <c r="R90" i="4"/>
  <c r="S90" i="4" s="1"/>
  <c r="R89" i="4"/>
  <c r="S89" i="4" s="1"/>
  <c r="R88" i="4"/>
  <c r="S88" i="4" s="1"/>
  <c r="R87" i="4"/>
  <c r="S87" i="4" s="1"/>
  <c r="R86" i="4"/>
  <c r="S86" i="4" s="1"/>
  <c r="R85" i="4"/>
  <c r="S85" i="4" s="1"/>
  <c r="S84" i="4"/>
  <c r="R84" i="4"/>
  <c r="R83" i="4"/>
  <c r="S83" i="4" s="1"/>
  <c r="S82" i="4"/>
  <c r="R82" i="4"/>
  <c r="S81" i="4"/>
  <c r="R81" i="4"/>
  <c r="R80" i="4"/>
  <c r="S80" i="4" s="1"/>
  <c r="S79" i="4"/>
  <c r="R79" i="4"/>
  <c r="S78" i="4"/>
  <c r="R78" i="4"/>
  <c r="R77" i="4"/>
  <c r="S77" i="4" s="1"/>
  <c r="R76" i="4"/>
  <c r="S76" i="4" s="1"/>
  <c r="S75" i="4"/>
  <c r="R75" i="4"/>
  <c r="R74" i="4"/>
  <c r="S74" i="4" s="1"/>
  <c r="R73" i="4"/>
  <c r="S73" i="4" s="1"/>
  <c r="R72" i="4"/>
  <c r="S72" i="4" s="1"/>
  <c r="R71" i="4"/>
  <c r="S71" i="4" s="1"/>
  <c r="R70" i="4"/>
  <c r="S70" i="4" s="1"/>
  <c r="R69" i="4"/>
  <c r="S69" i="4" s="1"/>
  <c r="R68" i="4"/>
  <c r="S68" i="4" s="1"/>
  <c r="S67" i="4"/>
  <c r="R67" i="4"/>
  <c r="R66" i="4"/>
  <c r="S66" i="4" s="1"/>
  <c r="S65" i="4"/>
  <c r="R65" i="4"/>
  <c r="S64" i="4"/>
  <c r="R64" i="4"/>
  <c r="R63" i="4"/>
  <c r="S63" i="4" s="1"/>
  <c r="S62" i="4"/>
  <c r="R62" i="4"/>
  <c r="S61" i="4"/>
  <c r="R61" i="4"/>
  <c r="R60" i="4"/>
  <c r="S60" i="4" s="1"/>
  <c r="S59" i="4"/>
  <c r="R59" i="4"/>
  <c r="R58" i="4"/>
  <c r="S58" i="4" s="1"/>
  <c r="S57" i="4"/>
  <c r="R57" i="4"/>
  <c r="S56" i="4"/>
  <c r="R56" i="4"/>
  <c r="R55" i="4"/>
  <c r="S55" i="4" s="1"/>
  <c r="S54" i="4"/>
  <c r="R54" i="4"/>
  <c r="S53" i="4"/>
  <c r="R53" i="4"/>
  <c r="R52" i="4"/>
  <c r="S52" i="4" s="1"/>
  <c r="S51" i="4"/>
  <c r="R51" i="4"/>
  <c r="R50" i="4"/>
  <c r="S50" i="4" s="1"/>
  <c r="S49" i="4"/>
  <c r="R49" i="4"/>
  <c r="S48" i="4"/>
  <c r="R48" i="4"/>
  <c r="R47" i="4"/>
  <c r="S47" i="4" s="1"/>
  <c r="S46" i="4"/>
  <c r="R46" i="4"/>
  <c r="S45" i="4"/>
  <c r="R45" i="4"/>
  <c r="R44" i="4"/>
  <c r="S44" i="4" s="1"/>
  <c r="S43" i="4"/>
  <c r="R43" i="4"/>
  <c r="R42" i="4"/>
  <c r="S42" i="4" s="1"/>
  <c r="S41" i="4"/>
  <c r="R41" i="4"/>
  <c r="S40" i="4"/>
  <c r="R40" i="4"/>
  <c r="R39" i="4"/>
  <c r="S39" i="4" s="1"/>
  <c r="S38" i="4"/>
  <c r="R38" i="4"/>
  <c r="S37" i="4"/>
  <c r="R37" i="4"/>
  <c r="R36" i="4"/>
  <c r="S36" i="4" s="1"/>
  <c r="S35" i="4"/>
  <c r="R35" i="4"/>
  <c r="R34" i="4"/>
  <c r="S34" i="4" s="1"/>
  <c r="S33" i="4"/>
  <c r="R33" i="4"/>
  <c r="S32" i="4"/>
  <c r="R32" i="4"/>
  <c r="R31" i="4"/>
  <c r="S31" i="4" s="1"/>
  <c r="S30" i="4"/>
  <c r="R30" i="4"/>
  <c r="S29" i="4"/>
  <c r="R29" i="4"/>
  <c r="R28" i="4"/>
  <c r="S28" i="4" s="1"/>
  <c r="S27" i="4"/>
  <c r="R27" i="4"/>
  <c r="R26" i="4"/>
  <c r="S26" i="4" s="1"/>
  <c r="S25" i="4"/>
  <c r="R25" i="4"/>
  <c r="S24" i="4"/>
  <c r="R24" i="4"/>
  <c r="R23" i="4"/>
  <c r="S23" i="4" s="1"/>
  <c r="S22" i="4"/>
  <c r="R22" i="4"/>
  <c r="S21" i="4"/>
  <c r="R21" i="4"/>
  <c r="R20" i="4"/>
  <c r="S20" i="4" s="1"/>
  <c r="S19" i="4"/>
  <c r="R19" i="4"/>
  <c r="R18" i="4"/>
  <c r="S18" i="4" s="1"/>
  <c r="S17" i="4"/>
  <c r="R17" i="4"/>
  <c r="S16" i="4"/>
  <c r="R16" i="4"/>
  <c r="R15" i="4"/>
  <c r="S15" i="4" s="1"/>
  <c r="S14" i="4"/>
  <c r="R14" i="4"/>
  <c r="S13" i="4"/>
  <c r="R13" i="4"/>
  <c r="R12" i="4"/>
  <c r="S12" i="4" s="1"/>
  <c r="S11" i="4"/>
  <c r="R11" i="4"/>
  <c r="R10" i="4"/>
  <c r="S10" i="4" s="1"/>
  <c r="S9" i="4"/>
  <c r="R9" i="4"/>
  <c r="S8" i="4"/>
  <c r="R8" i="4"/>
  <c r="R7" i="4"/>
  <c r="S7" i="4" s="1"/>
  <c r="S6" i="4"/>
  <c r="R6" i="4"/>
  <c r="S5" i="4"/>
  <c r="R5" i="4"/>
  <c r="R4" i="4"/>
  <c r="S4" i="4" s="1"/>
  <c r="S3" i="4"/>
  <c r="R3" i="4"/>
  <c r="L1703" i="4"/>
  <c r="M1703" i="4" s="1"/>
  <c r="L1702" i="4"/>
  <c r="M1702" i="4" s="1"/>
  <c r="L1701" i="4"/>
  <c r="M1701" i="4" s="1"/>
  <c r="L1700" i="4"/>
  <c r="M1700" i="4" s="1"/>
  <c r="L1699" i="4"/>
  <c r="M1699" i="4" s="1"/>
  <c r="L1698" i="4"/>
  <c r="M1698" i="4" s="1"/>
  <c r="L1697" i="4"/>
  <c r="M1697" i="4" s="1"/>
  <c r="M1696" i="4"/>
  <c r="L1696" i="4"/>
  <c r="L1695" i="4"/>
  <c r="M1695" i="4" s="1"/>
  <c r="L1694" i="4"/>
  <c r="M1694" i="4" s="1"/>
  <c r="L1693" i="4"/>
  <c r="M1693" i="4" s="1"/>
  <c r="L1692" i="4"/>
  <c r="M1692" i="4" s="1"/>
  <c r="L1691" i="4"/>
  <c r="M1691" i="4" s="1"/>
  <c r="L1690" i="4"/>
  <c r="M1690" i="4" s="1"/>
  <c r="L1689" i="4"/>
  <c r="M1689" i="4" s="1"/>
  <c r="M1688" i="4"/>
  <c r="L1688" i="4"/>
  <c r="L1687" i="4"/>
  <c r="M1687" i="4" s="1"/>
  <c r="L1686" i="4"/>
  <c r="M1686" i="4" s="1"/>
  <c r="L1685" i="4"/>
  <c r="M1685" i="4" s="1"/>
  <c r="L1684" i="4"/>
  <c r="M1684" i="4" s="1"/>
  <c r="L1683" i="4"/>
  <c r="M1683" i="4" s="1"/>
  <c r="L1682" i="4"/>
  <c r="M1682" i="4" s="1"/>
  <c r="L1681" i="4"/>
  <c r="M1681" i="4" s="1"/>
  <c r="M1680" i="4"/>
  <c r="L1680" i="4"/>
  <c r="L1679" i="4"/>
  <c r="M1679" i="4" s="1"/>
  <c r="L1678" i="4"/>
  <c r="M1678" i="4" s="1"/>
  <c r="L1677" i="4"/>
  <c r="M1677" i="4" s="1"/>
  <c r="L1676" i="4"/>
  <c r="M1676" i="4" s="1"/>
  <c r="L1675" i="4"/>
  <c r="M1675" i="4" s="1"/>
  <c r="L1674" i="4"/>
  <c r="M1674" i="4" s="1"/>
  <c r="M1673" i="4"/>
  <c r="L1673" i="4"/>
  <c r="M1672" i="4"/>
  <c r="L1672" i="4"/>
  <c r="L1671" i="4"/>
  <c r="M1671" i="4" s="1"/>
  <c r="L1670" i="4"/>
  <c r="M1670" i="4" s="1"/>
  <c r="L1669" i="4"/>
  <c r="M1669" i="4" s="1"/>
  <c r="L1668" i="4"/>
  <c r="M1668" i="4" s="1"/>
  <c r="L1667" i="4"/>
  <c r="M1667" i="4" s="1"/>
  <c r="L1666" i="4"/>
  <c r="M1666" i="4" s="1"/>
  <c r="L1665" i="4"/>
  <c r="M1665" i="4" s="1"/>
  <c r="M1664" i="4"/>
  <c r="L1664" i="4"/>
  <c r="L1663" i="4"/>
  <c r="M1663" i="4" s="1"/>
  <c r="L1662" i="4"/>
  <c r="M1662" i="4" s="1"/>
  <c r="L1661" i="4"/>
  <c r="M1661" i="4" s="1"/>
  <c r="L1660" i="4"/>
  <c r="M1660" i="4" s="1"/>
  <c r="L1659" i="4"/>
  <c r="M1659" i="4" s="1"/>
  <c r="L1658" i="4"/>
  <c r="M1658" i="4" s="1"/>
  <c r="L1657" i="4"/>
  <c r="M1657" i="4" s="1"/>
  <c r="M1656" i="4"/>
  <c r="L1656" i="4"/>
  <c r="L1655" i="4"/>
  <c r="M1655" i="4" s="1"/>
  <c r="L1654" i="4"/>
  <c r="M1654" i="4" s="1"/>
  <c r="L1653" i="4"/>
  <c r="M1653" i="4" s="1"/>
  <c r="L1652" i="4"/>
  <c r="M1652" i="4" s="1"/>
  <c r="L1651" i="4"/>
  <c r="M1651" i="4" s="1"/>
  <c r="L1650" i="4"/>
  <c r="M1650" i="4" s="1"/>
  <c r="M1649" i="4"/>
  <c r="L1649" i="4"/>
  <c r="M1648" i="4"/>
  <c r="L1648" i="4"/>
  <c r="L1647" i="4"/>
  <c r="M1647" i="4" s="1"/>
  <c r="L1646" i="4"/>
  <c r="M1646" i="4" s="1"/>
  <c r="L1645" i="4"/>
  <c r="M1645" i="4" s="1"/>
  <c r="L1644" i="4"/>
  <c r="M1644" i="4" s="1"/>
  <c r="L1643" i="4"/>
  <c r="M1643" i="4" s="1"/>
  <c r="L1642" i="4"/>
  <c r="M1642" i="4" s="1"/>
  <c r="L1641" i="4"/>
  <c r="M1641" i="4" s="1"/>
  <c r="M1640" i="4"/>
  <c r="L1640" i="4"/>
  <c r="L1639" i="4"/>
  <c r="M1639" i="4" s="1"/>
  <c r="L1638" i="4"/>
  <c r="M1638" i="4" s="1"/>
  <c r="L1637" i="4"/>
  <c r="M1637" i="4" s="1"/>
  <c r="L1636" i="4"/>
  <c r="M1636" i="4" s="1"/>
  <c r="L1635" i="4"/>
  <c r="M1635" i="4" s="1"/>
  <c r="L1634" i="4"/>
  <c r="M1634" i="4" s="1"/>
  <c r="M1633" i="4"/>
  <c r="L1633" i="4"/>
  <c r="M1632" i="4"/>
  <c r="L1632" i="4"/>
  <c r="L1631" i="4"/>
  <c r="M1631" i="4" s="1"/>
  <c r="L1630" i="4"/>
  <c r="M1630" i="4" s="1"/>
  <c r="L1629" i="4"/>
  <c r="M1629" i="4" s="1"/>
  <c r="L1628" i="4"/>
  <c r="M1628" i="4" s="1"/>
  <c r="L1627" i="4"/>
  <c r="M1627" i="4" s="1"/>
  <c r="L1626" i="4"/>
  <c r="M1626" i="4" s="1"/>
  <c r="L1625" i="4"/>
  <c r="M1625" i="4" s="1"/>
  <c r="M1624" i="4"/>
  <c r="L1624" i="4"/>
  <c r="L1623" i="4"/>
  <c r="M1623" i="4" s="1"/>
  <c r="L1622" i="4"/>
  <c r="M1622" i="4" s="1"/>
  <c r="L1621" i="4"/>
  <c r="M1621" i="4" s="1"/>
  <c r="L1620" i="4"/>
  <c r="M1620" i="4" s="1"/>
  <c r="L1619" i="4"/>
  <c r="M1619" i="4" s="1"/>
  <c r="L1618" i="4"/>
  <c r="M1618" i="4" s="1"/>
  <c r="L1617" i="4"/>
  <c r="M1617" i="4" s="1"/>
  <c r="M1616" i="4"/>
  <c r="L1616" i="4"/>
  <c r="L1615" i="4"/>
  <c r="M1615" i="4" s="1"/>
  <c r="L1614" i="4"/>
  <c r="M1614" i="4" s="1"/>
  <c r="L1613" i="4"/>
  <c r="M1613" i="4" s="1"/>
  <c r="L1612" i="4"/>
  <c r="M1612" i="4" s="1"/>
  <c r="L1611" i="4"/>
  <c r="M1611" i="4" s="1"/>
  <c r="L1610" i="4"/>
  <c r="M1610" i="4" s="1"/>
  <c r="M1609" i="4"/>
  <c r="L1609" i="4"/>
  <c r="M1608" i="4"/>
  <c r="L1608" i="4"/>
  <c r="L1607" i="4"/>
  <c r="M1607" i="4" s="1"/>
  <c r="L1606" i="4"/>
  <c r="M1606" i="4" s="1"/>
  <c r="L1605" i="4"/>
  <c r="M1605" i="4" s="1"/>
  <c r="L1604" i="4"/>
  <c r="M1604" i="4" s="1"/>
  <c r="L1603" i="4"/>
  <c r="M1603" i="4" s="1"/>
  <c r="L1602" i="4"/>
  <c r="M1602" i="4" s="1"/>
  <c r="L1601" i="4"/>
  <c r="M1601" i="4" s="1"/>
  <c r="M1600" i="4"/>
  <c r="L1600" i="4"/>
  <c r="L1599" i="4"/>
  <c r="M1599" i="4" s="1"/>
  <c r="L1598" i="4"/>
  <c r="M1598" i="4" s="1"/>
  <c r="L1597" i="4"/>
  <c r="M1597" i="4" s="1"/>
  <c r="L1596" i="4"/>
  <c r="M1596" i="4" s="1"/>
  <c r="L1595" i="4"/>
  <c r="M1595" i="4" s="1"/>
  <c r="L1594" i="4"/>
  <c r="M1594" i="4" s="1"/>
  <c r="L1593" i="4"/>
  <c r="M1593" i="4" s="1"/>
  <c r="M1592" i="4"/>
  <c r="L1592" i="4"/>
  <c r="L1591" i="4"/>
  <c r="M1591" i="4" s="1"/>
  <c r="L1590" i="4"/>
  <c r="M1590" i="4" s="1"/>
  <c r="L1589" i="4"/>
  <c r="M1589" i="4" s="1"/>
  <c r="L1588" i="4"/>
  <c r="M1588" i="4" s="1"/>
  <c r="L1587" i="4"/>
  <c r="M1587" i="4" s="1"/>
  <c r="L1586" i="4"/>
  <c r="M1586" i="4" s="1"/>
  <c r="L1585" i="4"/>
  <c r="M1585" i="4" s="1"/>
  <c r="M1584" i="4"/>
  <c r="L1584" i="4"/>
  <c r="L1583" i="4"/>
  <c r="M1583" i="4" s="1"/>
  <c r="L1582" i="4"/>
  <c r="M1582" i="4" s="1"/>
  <c r="L1581" i="4"/>
  <c r="M1581" i="4" s="1"/>
  <c r="L1580" i="4"/>
  <c r="M1580" i="4" s="1"/>
  <c r="L1579" i="4"/>
  <c r="M1579" i="4" s="1"/>
  <c r="L1578" i="4"/>
  <c r="M1578" i="4" s="1"/>
  <c r="L1577" i="4"/>
  <c r="M1577" i="4" s="1"/>
  <c r="M1576" i="4"/>
  <c r="L1576" i="4"/>
  <c r="L1575" i="4"/>
  <c r="M1575" i="4" s="1"/>
  <c r="L1574" i="4"/>
  <c r="M1574" i="4" s="1"/>
  <c r="L1573" i="4"/>
  <c r="M1573" i="4" s="1"/>
  <c r="L1572" i="4"/>
  <c r="M1572" i="4" s="1"/>
  <c r="L1571" i="4"/>
  <c r="M1571" i="4" s="1"/>
  <c r="L1570" i="4"/>
  <c r="M1570" i="4" s="1"/>
  <c r="M1569" i="4"/>
  <c r="L1569" i="4"/>
  <c r="M1568" i="4"/>
  <c r="L1568" i="4"/>
  <c r="L1567" i="4"/>
  <c r="M1567" i="4" s="1"/>
  <c r="L1566" i="4"/>
  <c r="M1566" i="4" s="1"/>
  <c r="L1565" i="4"/>
  <c r="M1565" i="4" s="1"/>
  <c r="L1564" i="4"/>
  <c r="M1564" i="4" s="1"/>
  <c r="L1563" i="4"/>
  <c r="M1563" i="4" s="1"/>
  <c r="L1562" i="4"/>
  <c r="M1562" i="4" s="1"/>
  <c r="L1561" i="4"/>
  <c r="M1561" i="4" s="1"/>
  <c r="M1560" i="4"/>
  <c r="L1560" i="4"/>
  <c r="L1559" i="4"/>
  <c r="M1559" i="4" s="1"/>
  <c r="L1558" i="4"/>
  <c r="M1558" i="4" s="1"/>
  <c r="L1557" i="4"/>
  <c r="M1557" i="4" s="1"/>
  <c r="L1556" i="4"/>
  <c r="M1556" i="4" s="1"/>
  <c r="L1555" i="4"/>
  <c r="M1555" i="4" s="1"/>
  <c r="L1554" i="4"/>
  <c r="M1554" i="4" s="1"/>
  <c r="L1553" i="4"/>
  <c r="M1553" i="4" s="1"/>
  <c r="M1552" i="4"/>
  <c r="L1552" i="4"/>
  <c r="L1551" i="4"/>
  <c r="M1551" i="4" s="1"/>
  <c r="L1550" i="4"/>
  <c r="M1550" i="4" s="1"/>
  <c r="L1549" i="4"/>
  <c r="M1549" i="4" s="1"/>
  <c r="L1548" i="4"/>
  <c r="M1548" i="4" s="1"/>
  <c r="L1547" i="4"/>
  <c r="M1547" i="4" s="1"/>
  <c r="L1546" i="4"/>
  <c r="M1546" i="4" s="1"/>
  <c r="M1545" i="4"/>
  <c r="L1545" i="4"/>
  <c r="M1544" i="4"/>
  <c r="L1544" i="4"/>
  <c r="L1543" i="4"/>
  <c r="M1543" i="4" s="1"/>
  <c r="L1542" i="4"/>
  <c r="M1542" i="4" s="1"/>
  <c r="L1541" i="4"/>
  <c r="M1541" i="4" s="1"/>
  <c r="L1540" i="4"/>
  <c r="M1540" i="4" s="1"/>
  <c r="L1539" i="4"/>
  <c r="M1539" i="4" s="1"/>
  <c r="L1538" i="4"/>
  <c r="M1538" i="4" s="1"/>
  <c r="L1537" i="4"/>
  <c r="M1537" i="4" s="1"/>
  <c r="M1536" i="4"/>
  <c r="L1536" i="4"/>
  <c r="L1535" i="4"/>
  <c r="M1535" i="4" s="1"/>
  <c r="L1534" i="4"/>
  <c r="M1534" i="4" s="1"/>
  <c r="L1533" i="4"/>
  <c r="M1533" i="4" s="1"/>
  <c r="L1532" i="4"/>
  <c r="M1532" i="4" s="1"/>
  <c r="L1531" i="4"/>
  <c r="M1531" i="4" s="1"/>
  <c r="L1530" i="4"/>
  <c r="M1530" i="4" s="1"/>
  <c r="M1529" i="4"/>
  <c r="L1529" i="4"/>
  <c r="M1528" i="4"/>
  <c r="L1528" i="4"/>
  <c r="L1527" i="4"/>
  <c r="M1527" i="4" s="1"/>
  <c r="L1526" i="4"/>
  <c r="M1526" i="4" s="1"/>
  <c r="L1525" i="4"/>
  <c r="M1525" i="4" s="1"/>
  <c r="L1524" i="4"/>
  <c r="M1524" i="4" s="1"/>
  <c r="L1523" i="4"/>
  <c r="M1523" i="4" s="1"/>
  <c r="L1522" i="4"/>
  <c r="M1522" i="4" s="1"/>
  <c r="L1521" i="4"/>
  <c r="M1521" i="4" s="1"/>
  <c r="M1520" i="4"/>
  <c r="L1520" i="4"/>
  <c r="L1519" i="4"/>
  <c r="M1519" i="4" s="1"/>
  <c r="L1518" i="4"/>
  <c r="M1518" i="4" s="1"/>
  <c r="L1517" i="4"/>
  <c r="M1517" i="4" s="1"/>
  <c r="L1516" i="4"/>
  <c r="M1516" i="4" s="1"/>
  <c r="L1515" i="4"/>
  <c r="M1515" i="4" s="1"/>
  <c r="L1514" i="4"/>
  <c r="M1514" i="4" s="1"/>
  <c r="M1513" i="4"/>
  <c r="L1513" i="4"/>
  <c r="M1512" i="4"/>
  <c r="L1512" i="4"/>
  <c r="L1511" i="4"/>
  <c r="M1511" i="4" s="1"/>
  <c r="L1510" i="4"/>
  <c r="M1510" i="4" s="1"/>
  <c r="L1509" i="4"/>
  <c r="M1509" i="4" s="1"/>
  <c r="L1508" i="4"/>
  <c r="M1508" i="4" s="1"/>
  <c r="L1507" i="4"/>
  <c r="M1507" i="4" s="1"/>
  <c r="L1506" i="4"/>
  <c r="M1506" i="4" s="1"/>
  <c r="M1505" i="4"/>
  <c r="L1505" i="4"/>
  <c r="M1504" i="4"/>
  <c r="L1504" i="4"/>
  <c r="L1503" i="4"/>
  <c r="M1503" i="4" s="1"/>
  <c r="L1502" i="4"/>
  <c r="M1502" i="4" s="1"/>
  <c r="L1501" i="4"/>
  <c r="M1501" i="4" s="1"/>
  <c r="L1500" i="4"/>
  <c r="M1500" i="4" s="1"/>
  <c r="L1499" i="4"/>
  <c r="M1499" i="4" s="1"/>
  <c r="L1498" i="4"/>
  <c r="M1498" i="4" s="1"/>
  <c r="L1497" i="4"/>
  <c r="M1497" i="4" s="1"/>
  <c r="M1496" i="4"/>
  <c r="L1496" i="4"/>
  <c r="L1495" i="4"/>
  <c r="M1495" i="4" s="1"/>
  <c r="L1494" i="4"/>
  <c r="M1494" i="4" s="1"/>
  <c r="L1493" i="4"/>
  <c r="M1493" i="4" s="1"/>
  <c r="L1492" i="4"/>
  <c r="M1492" i="4" s="1"/>
  <c r="L1491" i="4"/>
  <c r="M1491" i="4" s="1"/>
  <c r="L1490" i="4"/>
  <c r="M1490" i="4" s="1"/>
  <c r="L1489" i="4"/>
  <c r="M1489" i="4" s="1"/>
  <c r="L1488" i="4"/>
  <c r="M1488" i="4" s="1"/>
  <c r="L1487" i="4"/>
  <c r="M1487" i="4" s="1"/>
  <c r="L1486" i="4"/>
  <c r="M1486" i="4" s="1"/>
  <c r="L1485" i="4"/>
  <c r="M1485" i="4" s="1"/>
  <c r="L1484" i="4"/>
  <c r="M1484" i="4" s="1"/>
  <c r="L1483" i="4"/>
  <c r="M1483" i="4" s="1"/>
  <c r="L1482" i="4"/>
  <c r="M1482" i="4" s="1"/>
  <c r="L1481" i="4"/>
  <c r="M1481" i="4" s="1"/>
  <c r="L1480" i="4"/>
  <c r="M1480" i="4" s="1"/>
  <c r="L1479" i="4"/>
  <c r="M1479" i="4" s="1"/>
  <c r="L1478" i="4"/>
  <c r="M1478" i="4" s="1"/>
  <c r="L1477" i="4"/>
  <c r="M1477" i="4" s="1"/>
  <c r="L1476" i="4"/>
  <c r="M1476" i="4" s="1"/>
  <c r="L1475" i="4"/>
  <c r="M1475" i="4" s="1"/>
  <c r="L1474" i="4"/>
  <c r="M1474" i="4" s="1"/>
  <c r="M1473" i="4"/>
  <c r="L1473" i="4"/>
  <c r="L1472" i="4"/>
  <c r="M1472" i="4" s="1"/>
  <c r="L1471" i="4"/>
  <c r="M1471" i="4" s="1"/>
  <c r="L1470" i="4"/>
  <c r="M1470" i="4" s="1"/>
  <c r="L1469" i="4"/>
  <c r="M1469" i="4" s="1"/>
  <c r="L1468" i="4"/>
  <c r="M1468" i="4" s="1"/>
  <c r="L1467" i="4"/>
  <c r="M1467" i="4" s="1"/>
  <c r="L1466" i="4"/>
  <c r="M1466" i="4" s="1"/>
  <c r="L1465" i="4"/>
  <c r="M1465" i="4" s="1"/>
  <c r="L1464" i="4"/>
  <c r="M1464" i="4" s="1"/>
  <c r="L1463" i="4"/>
  <c r="M1463" i="4" s="1"/>
  <c r="L1462" i="4"/>
  <c r="M1462" i="4" s="1"/>
  <c r="L1461" i="4"/>
  <c r="M1461" i="4" s="1"/>
  <c r="L1460" i="4"/>
  <c r="M1460" i="4" s="1"/>
  <c r="L1459" i="4"/>
  <c r="M1459" i="4" s="1"/>
  <c r="L1458" i="4"/>
  <c r="M1458" i="4" s="1"/>
  <c r="L1457" i="4"/>
  <c r="M1457" i="4" s="1"/>
  <c r="L1456" i="4"/>
  <c r="M1456" i="4" s="1"/>
  <c r="L1455" i="4"/>
  <c r="M1455" i="4" s="1"/>
  <c r="L1454" i="4"/>
  <c r="M1454" i="4" s="1"/>
  <c r="L1453" i="4"/>
  <c r="M1453" i="4" s="1"/>
  <c r="L1452" i="4"/>
  <c r="M1452" i="4" s="1"/>
  <c r="L1451" i="4"/>
  <c r="M1451" i="4" s="1"/>
  <c r="L1450" i="4"/>
  <c r="M1450" i="4" s="1"/>
  <c r="L1449" i="4"/>
  <c r="M1449" i="4" s="1"/>
  <c r="M1448" i="4"/>
  <c r="L1448" i="4"/>
  <c r="L1447" i="4"/>
  <c r="M1447" i="4" s="1"/>
  <c r="L1446" i="4"/>
  <c r="M1446" i="4" s="1"/>
  <c r="L1445" i="4"/>
  <c r="M1445" i="4" s="1"/>
  <c r="L1444" i="4"/>
  <c r="M1444" i="4" s="1"/>
  <c r="L1443" i="4"/>
  <c r="M1443" i="4" s="1"/>
  <c r="L1442" i="4"/>
  <c r="M1442" i="4" s="1"/>
  <c r="M1441" i="4"/>
  <c r="L1441" i="4"/>
  <c r="L1440" i="4"/>
  <c r="M1440" i="4" s="1"/>
  <c r="L1439" i="4"/>
  <c r="M1439" i="4" s="1"/>
  <c r="L1438" i="4"/>
  <c r="M1438" i="4" s="1"/>
  <c r="L1437" i="4"/>
  <c r="M1437" i="4" s="1"/>
  <c r="L1436" i="4"/>
  <c r="M1436" i="4" s="1"/>
  <c r="L1435" i="4"/>
  <c r="M1435" i="4" s="1"/>
  <c r="L1434" i="4"/>
  <c r="M1434" i="4" s="1"/>
  <c r="L1433" i="4"/>
  <c r="M1433" i="4" s="1"/>
  <c r="M1432" i="4"/>
  <c r="L1432" i="4"/>
  <c r="L1431" i="4"/>
  <c r="M1431" i="4" s="1"/>
  <c r="L1430" i="4"/>
  <c r="M1430" i="4" s="1"/>
  <c r="L1429" i="4"/>
  <c r="M1429" i="4" s="1"/>
  <c r="L1428" i="4"/>
  <c r="M1428" i="4" s="1"/>
  <c r="L1427" i="4"/>
  <c r="M1427" i="4" s="1"/>
  <c r="L1426" i="4"/>
  <c r="M1426" i="4" s="1"/>
  <c r="L1425" i="4"/>
  <c r="M1425" i="4" s="1"/>
  <c r="L1424" i="4"/>
  <c r="M1424" i="4" s="1"/>
  <c r="L1423" i="4"/>
  <c r="M1423" i="4" s="1"/>
  <c r="L1422" i="4"/>
  <c r="M1422" i="4" s="1"/>
  <c r="L1421" i="4"/>
  <c r="M1421" i="4" s="1"/>
  <c r="L1420" i="4"/>
  <c r="M1420" i="4" s="1"/>
  <c r="L1419" i="4"/>
  <c r="M1419" i="4" s="1"/>
  <c r="L1418" i="4"/>
  <c r="M1418" i="4" s="1"/>
  <c r="M1417" i="4"/>
  <c r="L1417" i="4"/>
  <c r="M1416" i="4"/>
  <c r="L1416" i="4"/>
  <c r="L1415" i="4"/>
  <c r="M1415" i="4" s="1"/>
  <c r="L1414" i="4"/>
  <c r="M1414" i="4" s="1"/>
  <c r="L1413" i="4"/>
  <c r="M1413" i="4" s="1"/>
  <c r="L1412" i="4"/>
  <c r="M1412" i="4" s="1"/>
  <c r="L1411" i="4"/>
  <c r="M1411" i="4" s="1"/>
  <c r="L1410" i="4"/>
  <c r="M1410" i="4" s="1"/>
  <c r="M1409" i="4"/>
  <c r="L1409" i="4"/>
  <c r="L1408" i="4"/>
  <c r="M1408" i="4" s="1"/>
  <c r="L1407" i="4"/>
  <c r="M1407" i="4" s="1"/>
  <c r="L1406" i="4"/>
  <c r="M1406" i="4" s="1"/>
  <c r="L1405" i="4"/>
  <c r="M1405" i="4" s="1"/>
  <c r="L1404" i="4"/>
  <c r="M1404" i="4" s="1"/>
  <c r="L1403" i="4"/>
  <c r="M1403" i="4" s="1"/>
  <c r="L1402" i="4"/>
  <c r="M1402" i="4" s="1"/>
  <c r="L1401" i="4"/>
  <c r="M1401" i="4" s="1"/>
  <c r="L1400" i="4"/>
  <c r="M1400" i="4" s="1"/>
  <c r="L1399" i="4"/>
  <c r="M1399" i="4" s="1"/>
  <c r="L1398" i="4"/>
  <c r="M1398" i="4" s="1"/>
  <c r="L1397" i="4"/>
  <c r="M1397" i="4" s="1"/>
  <c r="L1396" i="4"/>
  <c r="M1396" i="4" s="1"/>
  <c r="L1395" i="4"/>
  <c r="M1395" i="4" s="1"/>
  <c r="L1394" i="4"/>
  <c r="M1394" i="4" s="1"/>
  <c r="M1393" i="4"/>
  <c r="L1393" i="4"/>
  <c r="M1392" i="4"/>
  <c r="L1392" i="4"/>
  <c r="L1391" i="4"/>
  <c r="M1391" i="4" s="1"/>
  <c r="L1390" i="4"/>
  <c r="M1390" i="4" s="1"/>
  <c r="L1389" i="4"/>
  <c r="M1389" i="4" s="1"/>
  <c r="L1388" i="4"/>
  <c r="M1388" i="4" s="1"/>
  <c r="L1387" i="4"/>
  <c r="M1387" i="4" s="1"/>
  <c r="L1386" i="4"/>
  <c r="M1386" i="4" s="1"/>
  <c r="L1385" i="4"/>
  <c r="M1385" i="4" s="1"/>
  <c r="M1384" i="4"/>
  <c r="L1384" i="4"/>
  <c r="L1383" i="4"/>
  <c r="M1383" i="4" s="1"/>
  <c r="L1382" i="4"/>
  <c r="M1382" i="4" s="1"/>
  <c r="L1381" i="4"/>
  <c r="M1381" i="4" s="1"/>
  <c r="L1380" i="4"/>
  <c r="M1380" i="4" s="1"/>
  <c r="L1379" i="4"/>
  <c r="M1379" i="4" s="1"/>
  <c r="L1378" i="4"/>
  <c r="M1378" i="4" s="1"/>
  <c r="M1377" i="4"/>
  <c r="L1377" i="4"/>
  <c r="L1376" i="4"/>
  <c r="M1376" i="4" s="1"/>
  <c r="L1375" i="4"/>
  <c r="M1375" i="4" s="1"/>
  <c r="L1374" i="4"/>
  <c r="M1374" i="4" s="1"/>
  <c r="L1373" i="4"/>
  <c r="M1373" i="4" s="1"/>
  <c r="L1372" i="4"/>
  <c r="M1372" i="4" s="1"/>
  <c r="L1371" i="4"/>
  <c r="M1371" i="4" s="1"/>
  <c r="L1370" i="4"/>
  <c r="M1370" i="4" s="1"/>
  <c r="L1369" i="4"/>
  <c r="M1369" i="4" s="1"/>
  <c r="M1368" i="4"/>
  <c r="L1368" i="4"/>
  <c r="L1367" i="4"/>
  <c r="M1367" i="4" s="1"/>
  <c r="L1366" i="4"/>
  <c r="M1366" i="4" s="1"/>
  <c r="L1365" i="4"/>
  <c r="M1365" i="4" s="1"/>
  <c r="L1364" i="4"/>
  <c r="M1364" i="4" s="1"/>
  <c r="L1363" i="4"/>
  <c r="M1363" i="4" s="1"/>
  <c r="L1362" i="4"/>
  <c r="M1362" i="4" s="1"/>
  <c r="L1361" i="4"/>
  <c r="M1361" i="4" s="1"/>
  <c r="L1360" i="4"/>
  <c r="M1360" i="4" s="1"/>
  <c r="L1359" i="4"/>
  <c r="M1359" i="4" s="1"/>
  <c r="L1358" i="4"/>
  <c r="M1358" i="4" s="1"/>
  <c r="L1357" i="4"/>
  <c r="M1357" i="4" s="1"/>
  <c r="L1356" i="4"/>
  <c r="M1356" i="4" s="1"/>
  <c r="L1355" i="4"/>
  <c r="M1355" i="4" s="1"/>
  <c r="L1354" i="4"/>
  <c r="M1354" i="4" s="1"/>
  <c r="M1353" i="4"/>
  <c r="L1353" i="4"/>
  <c r="M1352" i="4"/>
  <c r="L1352" i="4"/>
  <c r="L1351" i="4"/>
  <c r="M1351" i="4" s="1"/>
  <c r="L1350" i="4"/>
  <c r="M1350" i="4" s="1"/>
  <c r="L1349" i="4"/>
  <c r="M1349" i="4" s="1"/>
  <c r="L1348" i="4"/>
  <c r="M1348" i="4" s="1"/>
  <c r="L1347" i="4"/>
  <c r="M1347" i="4" s="1"/>
  <c r="L1346" i="4"/>
  <c r="M1346" i="4" s="1"/>
  <c r="M1345" i="4"/>
  <c r="L1345" i="4"/>
  <c r="M1344" i="4"/>
  <c r="L1344" i="4"/>
  <c r="L1343" i="4"/>
  <c r="M1343" i="4" s="1"/>
  <c r="L1342" i="4"/>
  <c r="M1342" i="4" s="1"/>
  <c r="L1341" i="4"/>
  <c r="M1341" i="4" s="1"/>
  <c r="L1340" i="4"/>
  <c r="M1340" i="4" s="1"/>
  <c r="L1339" i="4"/>
  <c r="M1339" i="4" s="1"/>
  <c r="L1338" i="4"/>
  <c r="M1338" i="4" s="1"/>
  <c r="L1337" i="4"/>
  <c r="M1337" i="4" s="1"/>
  <c r="L1336" i="4"/>
  <c r="M1336" i="4" s="1"/>
  <c r="L1335" i="4"/>
  <c r="M1335" i="4" s="1"/>
  <c r="L1334" i="4"/>
  <c r="M1334" i="4" s="1"/>
  <c r="L1333" i="4"/>
  <c r="M1333" i="4" s="1"/>
  <c r="L1332" i="4"/>
  <c r="M1332" i="4" s="1"/>
  <c r="M1331" i="4"/>
  <c r="L1331" i="4"/>
  <c r="L1330" i="4"/>
  <c r="M1330" i="4" s="1"/>
  <c r="L1329" i="4"/>
  <c r="M1329" i="4" s="1"/>
  <c r="L1328" i="4"/>
  <c r="M1328" i="4" s="1"/>
  <c r="L1327" i="4"/>
  <c r="M1327" i="4" s="1"/>
  <c r="L1326" i="4"/>
  <c r="M1326" i="4" s="1"/>
  <c r="L1325" i="4"/>
  <c r="M1325" i="4" s="1"/>
  <c r="L1324" i="4"/>
  <c r="M1324" i="4" s="1"/>
  <c r="L1323" i="4"/>
  <c r="M1323" i="4" s="1"/>
  <c r="L1322" i="4"/>
  <c r="M1322" i="4" s="1"/>
  <c r="L1321" i="4"/>
  <c r="M1321" i="4" s="1"/>
  <c r="M1320" i="4"/>
  <c r="L1320" i="4"/>
  <c r="L1319" i="4"/>
  <c r="M1319" i="4" s="1"/>
  <c r="L1318" i="4"/>
  <c r="M1318" i="4" s="1"/>
  <c r="L1317" i="4"/>
  <c r="M1317" i="4" s="1"/>
  <c r="L1316" i="4"/>
  <c r="M1316" i="4" s="1"/>
  <c r="L1315" i="4"/>
  <c r="M1315" i="4" s="1"/>
  <c r="L1314" i="4"/>
  <c r="M1314" i="4" s="1"/>
  <c r="M1313" i="4"/>
  <c r="L1313" i="4"/>
  <c r="L1312" i="4"/>
  <c r="M1312" i="4" s="1"/>
  <c r="L1311" i="4"/>
  <c r="M1311" i="4" s="1"/>
  <c r="L1310" i="4"/>
  <c r="M1310" i="4" s="1"/>
  <c r="L1309" i="4"/>
  <c r="M1309" i="4" s="1"/>
  <c r="L1308" i="4"/>
  <c r="M1308" i="4" s="1"/>
  <c r="L1307" i="4"/>
  <c r="M1307" i="4" s="1"/>
  <c r="L1306" i="4"/>
  <c r="M1306" i="4" s="1"/>
  <c r="M1305" i="4"/>
  <c r="L1305" i="4"/>
  <c r="L1304" i="4"/>
  <c r="M1304" i="4" s="1"/>
  <c r="L1303" i="4"/>
  <c r="M1303" i="4" s="1"/>
  <c r="L1302" i="4"/>
  <c r="M1302" i="4" s="1"/>
  <c r="L1301" i="4"/>
  <c r="M1301" i="4" s="1"/>
  <c r="L1300" i="4"/>
  <c r="M1300" i="4" s="1"/>
  <c r="M1299" i="4"/>
  <c r="L1299" i="4"/>
  <c r="L1298" i="4"/>
  <c r="M1298" i="4" s="1"/>
  <c r="L1297" i="4"/>
  <c r="M1297" i="4" s="1"/>
  <c r="L1296" i="4"/>
  <c r="M1296" i="4" s="1"/>
  <c r="L1295" i="4"/>
  <c r="M1295" i="4" s="1"/>
  <c r="L1294" i="4"/>
  <c r="M1294" i="4" s="1"/>
  <c r="L1293" i="4"/>
  <c r="M1293" i="4" s="1"/>
  <c r="L1292" i="4"/>
  <c r="M1292" i="4" s="1"/>
  <c r="M1291" i="4"/>
  <c r="L1291" i="4"/>
  <c r="L1290" i="4"/>
  <c r="M1290" i="4" s="1"/>
  <c r="L1289" i="4"/>
  <c r="M1289" i="4" s="1"/>
  <c r="M1288" i="4"/>
  <c r="L1288" i="4"/>
  <c r="L1287" i="4"/>
  <c r="M1287" i="4" s="1"/>
  <c r="L1286" i="4"/>
  <c r="M1286" i="4" s="1"/>
  <c r="L1285" i="4"/>
  <c r="M1285" i="4" s="1"/>
  <c r="L1284" i="4"/>
  <c r="M1284" i="4" s="1"/>
  <c r="M1283" i="4"/>
  <c r="L1283" i="4"/>
  <c r="L1282" i="4"/>
  <c r="M1282" i="4" s="1"/>
  <c r="M1281" i="4"/>
  <c r="L1281" i="4"/>
  <c r="M1280" i="4"/>
  <c r="L1280" i="4"/>
  <c r="L1279" i="4"/>
  <c r="M1279" i="4" s="1"/>
  <c r="L1278" i="4"/>
  <c r="M1278" i="4" s="1"/>
  <c r="L1277" i="4"/>
  <c r="M1277" i="4" s="1"/>
  <c r="L1276" i="4"/>
  <c r="M1276" i="4" s="1"/>
  <c r="M1275" i="4"/>
  <c r="L1275" i="4"/>
  <c r="L1274" i="4"/>
  <c r="M1274" i="4" s="1"/>
  <c r="M1273" i="4"/>
  <c r="L1273" i="4"/>
  <c r="M1272" i="4"/>
  <c r="L1272" i="4"/>
  <c r="L1271" i="4"/>
  <c r="M1271" i="4" s="1"/>
  <c r="L1270" i="4"/>
  <c r="M1270" i="4" s="1"/>
  <c r="L1269" i="4"/>
  <c r="M1269" i="4" s="1"/>
  <c r="L1268" i="4"/>
  <c r="M1268" i="4" s="1"/>
  <c r="L1267" i="4"/>
  <c r="M1267" i="4" s="1"/>
  <c r="L1266" i="4"/>
  <c r="M1266" i="4" s="1"/>
  <c r="M1265" i="4"/>
  <c r="L1265" i="4"/>
  <c r="M1264" i="4"/>
  <c r="L1264" i="4"/>
  <c r="L1263" i="4"/>
  <c r="M1263" i="4" s="1"/>
  <c r="L1262" i="4"/>
  <c r="M1262" i="4" s="1"/>
  <c r="L1261" i="4"/>
  <c r="M1261" i="4" s="1"/>
  <c r="L1260" i="4"/>
  <c r="M1260" i="4" s="1"/>
  <c r="L1259" i="4"/>
  <c r="M1259" i="4" s="1"/>
  <c r="L1258" i="4"/>
  <c r="M1258" i="4" s="1"/>
  <c r="L1257" i="4"/>
  <c r="M1257" i="4" s="1"/>
  <c r="L1256" i="4"/>
  <c r="M1256" i="4" s="1"/>
  <c r="L1255" i="4"/>
  <c r="M1255" i="4" s="1"/>
  <c r="L1254" i="4"/>
  <c r="M1254" i="4" s="1"/>
  <c r="L1253" i="4"/>
  <c r="M1253" i="4" s="1"/>
  <c r="L1252" i="4"/>
  <c r="M1252" i="4" s="1"/>
  <c r="L1251" i="4"/>
  <c r="M1251" i="4" s="1"/>
  <c r="L1250" i="4"/>
  <c r="M1250" i="4" s="1"/>
  <c r="L1249" i="4"/>
  <c r="M1249" i="4" s="1"/>
  <c r="L1248" i="4"/>
  <c r="M1248" i="4" s="1"/>
  <c r="L1247" i="4"/>
  <c r="M1247" i="4" s="1"/>
  <c r="L1246" i="4"/>
  <c r="M1246" i="4" s="1"/>
  <c r="L1245" i="4"/>
  <c r="M1245" i="4" s="1"/>
  <c r="L1244" i="4"/>
  <c r="M1244" i="4" s="1"/>
  <c r="M1243" i="4"/>
  <c r="L1243" i="4"/>
  <c r="L1242" i="4"/>
  <c r="M1242" i="4" s="1"/>
  <c r="M1241" i="4"/>
  <c r="L1241" i="4"/>
  <c r="L1240" i="4"/>
  <c r="M1240" i="4" s="1"/>
  <c r="L1239" i="4"/>
  <c r="M1239" i="4" s="1"/>
  <c r="L1238" i="4"/>
  <c r="M1238" i="4" s="1"/>
  <c r="L1237" i="4"/>
  <c r="M1237" i="4" s="1"/>
  <c r="L1236" i="4"/>
  <c r="M1236" i="4" s="1"/>
  <c r="M1235" i="4"/>
  <c r="L1235" i="4"/>
  <c r="L1234" i="4"/>
  <c r="M1234" i="4" s="1"/>
  <c r="M1233" i="4"/>
  <c r="L1233" i="4"/>
  <c r="M1232" i="4"/>
  <c r="L1232" i="4"/>
  <c r="L1231" i="4"/>
  <c r="M1231" i="4" s="1"/>
  <c r="L1230" i="4"/>
  <c r="M1230" i="4" s="1"/>
  <c r="L1229" i="4"/>
  <c r="M1229" i="4" s="1"/>
  <c r="L1228" i="4"/>
  <c r="M1228" i="4" s="1"/>
  <c r="L1227" i="4"/>
  <c r="M1227" i="4" s="1"/>
  <c r="L1226" i="4"/>
  <c r="M1226" i="4" s="1"/>
  <c r="M1225" i="4"/>
  <c r="L1225" i="4"/>
  <c r="M1224" i="4"/>
  <c r="L1224" i="4"/>
  <c r="L1223" i="4"/>
  <c r="M1223" i="4" s="1"/>
  <c r="L1222" i="4"/>
  <c r="M1222" i="4" s="1"/>
  <c r="L1221" i="4"/>
  <c r="M1221" i="4" s="1"/>
  <c r="L1220" i="4"/>
  <c r="M1220" i="4" s="1"/>
  <c r="L1219" i="4"/>
  <c r="M1219" i="4" s="1"/>
  <c r="L1218" i="4"/>
  <c r="M1218" i="4" s="1"/>
  <c r="M1217" i="4"/>
  <c r="L1217" i="4"/>
  <c r="M1216" i="4"/>
  <c r="L1216" i="4"/>
  <c r="L1215" i="4"/>
  <c r="M1215" i="4" s="1"/>
  <c r="L1214" i="4"/>
  <c r="M1214" i="4" s="1"/>
  <c r="L1213" i="4"/>
  <c r="M1213" i="4" s="1"/>
  <c r="L1212" i="4"/>
  <c r="M1212" i="4" s="1"/>
  <c r="L1211" i="4"/>
  <c r="M1211" i="4" s="1"/>
  <c r="L1210" i="4"/>
  <c r="M1210" i="4" s="1"/>
  <c r="L1209" i="4"/>
  <c r="M1209" i="4" s="1"/>
  <c r="L1208" i="4"/>
  <c r="M1208" i="4" s="1"/>
  <c r="M1207" i="4"/>
  <c r="L1207" i="4"/>
  <c r="L1206" i="4"/>
  <c r="M1206" i="4" s="1"/>
  <c r="L1205" i="4"/>
  <c r="M1205" i="4" s="1"/>
  <c r="L1204" i="4"/>
  <c r="M1204" i="4" s="1"/>
  <c r="L1203" i="4"/>
  <c r="M1203" i="4" s="1"/>
  <c r="L1202" i="4"/>
  <c r="M1202" i="4" s="1"/>
  <c r="M1201" i="4"/>
  <c r="L1201" i="4"/>
  <c r="M1200" i="4"/>
  <c r="L1200" i="4"/>
  <c r="L1199" i="4"/>
  <c r="M1199" i="4" s="1"/>
  <c r="L1198" i="4"/>
  <c r="M1198" i="4" s="1"/>
  <c r="L1197" i="4"/>
  <c r="M1197" i="4" s="1"/>
  <c r="L1196" i="4"/>
  <c r="M1196" i="4" s="1"/>
  <c r="L1195" i="4"/>
  <c r="M1195" i="4" s="1"/>
  <c r="L1194" i="4"/>
  <c r="M1194" i="4" s="1"/>
  <c r="M1193" i="4"/>
  <c r="L1193" i="4"/>
  <c r="M1192" i="4"/>
  <c r="L1192" i="4"/>
  <c r="M1191" i="4"/>
  <c r="L1191" i="4"/>
  <c r="L1190" i="4"/>
  <c r="M1190" i="4" s="1"/>
  <c r="L1189" i="4"/>
  <c r="M1189" i="4" s="1"/>
  <c r="L1188" i="4"/>
  <c r="M1188" i="4" s="1"/>
  <c r="M1187" i="4"/>
  <c r="L1187" i="4"/>
  <c r="L1186" i="4"/>
  <c r="M1186" i="4" s="1"/>
  <c r="M1185" i="4"/>
  <c r="L1185" i="4"/>
  <c r="L1184" i="4"/>
  <c r="M1184" i="4" s="1"/>
  <c r="M1183" i="4"/>
  <c r="L1183" i="4"/>
  <c r="L1182" i="4"/>
  <c r="M1182" i="4" s="1"/>
  <c r="L1181" i="4"/>
  <c r="M1181" i="4" s="1"/>
  <c r="L1180" i="4"/>
  <c r="M1180" i="4" s="1"/>
  <c r="L1179" i="4"/>
  <c r="M1179" i="4" s="1"/>
  <c r="L1178" i="4"/>
  <c r="M1178" i="4" s="1"/>
  <c r="L1177" i="4"/>
  <c r="M1177" i="4" s="1"/>
  <c r="L1176" i="4"/>
  <c r="M1176" i="4" s="1"/>
  <c r="M1175" i="4"/>
  <c r="L1175" i="4"/>
  <c r="L1174" i="4"/>
  <c r="M1174" i="4" s="1"/>
  <c r="L1173" i="4"/>
  <c r="M1173" i="4" s="1"/>
  <c r="L1172" i="4"/>
  <c r="M1172" i="4" s="1"/>
  <c r="L1171" i="4"/>
  <c r="M1171" i="4" s="1"/>
  <c r="L1170" i="4"/>
  <c r="M1170" i="4" s="1"/>
  <c r="M1169" i="4"/>
  <c r="L1169" i="4"/>
  <c r="M1168" i="4"/>
  <c r="L1168" i="4"/>
  <c r="L1167" i="4"/>
  <c r="M1167" i="4" s="1"/>
  <c r="L1166" i="4"/>
  <c r="M1166" i="4" s="1"/>
  <c r="L1165" i="4"/>
  <c r="M1165" i="4" s="1"/>
  <c r="L1164" i="4"/>
  <c r="M1164" i="4" s="1"/>
  <c r="L1163" i="4"/>
  <c r="M1163" i="4" s="1"/>
  <c r="L1162" i="4"/>
  <c r="M1162" i="4" s="1"/>
  <c r="M1161" i="4"/>
  <c r="L1161" i="4"/>
  <c r="M1160" i="4"/>
  <c r="L1160" i="4"/>
  <c r="M1159" i="4"/>
  <c r="L1159" i="4"/>
  <c r="L1158" i="4"/>
  <c r="M1158" i="4" s="1"/>
  <c r="L1157" i="4"/>
  <c r="M1157" i="4" s="1"/>
  <c r="L1156" i="4"/>
  <c r="M1156" i="4" s="1"/>
  <c r="M1155" i="4"/>
  <c r="L1155" i="4"/>
  <c r="L1154" i="4"/>
  <c r="M1154" i="4" s="1"/>
  <c r="M1153" i="4"/>
  <c r="L1153" i="4"/>
  <c r="L1152" i="4"/>
  <c r="M1152" i="4" s="1"/>
  <c r="M1151" i="4"/>
  <c r="L1151" i="4"/>
  <c r="L1150" i="4"/>
  <c r="M1150" i="4" s="1"/>
  <c r="L1149" i="4"/>
  <c r="M1149" i="4" s="1"/>
  <c r="L1148" i="4"/>
  <c r="M1148" i="4" s="1"/>
  <c r="L1147" i="4"/>
  <c r="M1147" i="4" s="1"/>
  <c r="L1146" i="4"/>
  <c r="M1146" i="4" s="1"/>
  <c r="L1145" i="4"/>
  <c r="M1145" i="4" s="1"/>
  <c r="L1144" i="4"/>
  <c r="M1144" i="4" s="1"/>
  <c r="M1143" i="4"/>
  <c r="L1143" i="4"/>
  <c r="L1142" i="4"/>
  <c r="M1142" i="4" s="1"/>
  <c r="L1141" i="4"/>
  <c r="M1141" i="4" s="1"/>
  <c r="L1140" i="4"/>
  <c r="M1140" i="4" s="1"/>
  <c r="L1139" i="4"/>
  <c r="M1139" i="4" s="1"/>
  <c r="L1138" i="4"/>
  <c r="M1138" i="4" s="1"/>
  <c r="M1137" i="4"/>
  <c r="L1137" i="4"/>
  <c r="M1136" i="4"/>
  <c r="L1136" i="4"/>
  <c r="L1135" i="4"/>
  <c r="M1135" i="4" s="1"/>
  <c r="L1134" i="4"/>
  <c r="M1134" i="4" s="1"/>
  <c r="L1133" i="4"/>
  <c r="M1133" i="4" s="1"/>
  <c r="L1132" i="4"/>
  <c r="M1132" i="4" s="1"/>
  <c r="L1131" i="4"/>
  <c r="M1131" i="4" s="1"/>
  <c r="L1130" i="4"/>
  <c r="M1130" i="4" s="1"/>
  <c r="M1129" i="4"/>
  <c r="L1129" i="4"/>
  <c r="M1128" i="4"/>
  <c r="L1128" i="4"/>
  <c r="M1127" i="4"/>
  <c r="L1127" i="4"/>
  <c r="L1126" i="4"/>
  <c r="M1126" i="4" s="1"/>
  <c r="L1125" i="4"/>
  <c r="M1125" i="4" s="1"/>
  <c r="L1124" i="4"/>
  <c r="M1124" i="4" s="1"/>
  <c r="M1123" i="4"/>
  <c r="L1123" i="4"/>
  <c r="L1122" i="4"/>
  <c r="M1122" i="4" s="1"/>
  <c r="M1121" i="4"/>
  <c r="L1121" i="4"/>
  <c r="L1120" i="4"/>
  <c r="M1120" i="4" s="1"/>
  <c r="M1119" i="4"/>
  <c r="L1119" i="4"/>
  <c r="L1118" i="4"/>
  <c r="M1118" i="4" s="1"/>
  <c r="L1117" i="4"/>
  <c r="M1117" i="4" s="1"/>
  <c r="L1116" i="4"/>
  <c r="M1116" i="4" s="1"/>
  <c r="M1115" i="4"/>
  <c r="L1115" i="4"/>
  <c r="L1114" i="4"/>
  <c r="M1114" i="4" s="1"/>
  <c r="L1113" i="4"/>
  <c r="M1113" i="4" s="1"/>
  <c r="M1112" i="4"/>
  <c r="L1112" i="4"/>
  <c r="L1111" i="4"/>
  <c r="M1111" i="4" s="1"/>
  <c r="L1110" i="4"/>
  <c r="M1110" i="4" s="1"/>
  <c r="L1109" i="4"/>
  <c r="M1109" i="4" s="1"/>
  <c r="L1108" i="4"/>
  <c r="M1108" i="4" s="1"/>
  <c r="L1107" i="4"/>
  <c r="M1107" i="4" s="1"/>
  <c r="L1106" i="4"/>
  <c r="M1106" i="4" s="1"/>
  <c r="L1105" i="4"/>
  <c r="M1105" i="4" s="1"/>
  <c r="L1104" i="4"/>
  <c r="M1104" i="4" s="1"/>
  <c r="M1103" i="4"/>
  <c r="L1103" i="4"/>
  <c r="L1102" i="4"/>
  <c r="M1102" i="4" s="1"/>
  <c r="L1101" i="4"/>
  <c r="M1101" i="4" s="1"/>
  <c r="L1100" i="4"/>
  <c r="M1100" i="4" s="1"/>
  <c r="L1099" i="4"/>
  <c r="M1099" i="4" s="1"/>
  <c r="L1098" i="4"/>
  <c r="M1098" i="4" s="1"/>
  <c r="L1097" i="4"/>
  <c r="M1097" i="4" s="1"/>
  <c r="L1096" i="4"/>
  <c r="M1096" i="4" s="1"/>
  <c r="L1095" i="4"/>
  <c r="M1095" i="4" s="1"/>
  <c r="L1094" i="4"/>
  <c r="M1094" i="4" s="1"/>
  <c r="L1093" i="4"/>
  <c r="M1093" i="4" s="1"/>
  <c r="L1092" i="4"/>
  <c r="M1092" i="4" s="1"/>
  <c r="L1091" i="4"/>
  <c r="M1091" i="4" s="1"/>
  <c r="L1090" i="4"/>
  <c r="M1090" i="4" s="1"/>
  <c r="M1089" i="4"/>
  <c r="L1089" i="4"/>
  <c r="L1088" i="4"/>
  <c r="M1088" i="4" s="1"/>
  <c r="L1087" i="4"/>
  <c r="M1087" i="4" s="1"/>
  <c r="L1086" i="4"/>
  <c r="M1086" i="4" s="1"/>
  <c r="M1085" i="4"/>
  <c r="L1085" i="4"/>
  <c r="L1084" i="4"/>
  <c r="M1084" i="4" s="1"/>
  <c r="M1083" i="4"/>
  <c r="L1083" i="4"/>
  <c r="L1082" i="4"/>
  <c r="M1082" i="4" s="1"/>
  <c r="M1081" i="4"/>
  <c r="L1081" i="4"/>
  <c r="M1080" i="4"/>
  <c r="L1080" i="4"/>
  <c r="L1079" i="4"/>
  <c r="M1079" i="4" s="1"/>
  <c r="L1078" i="4"/>
  <c r="M1078" i="4" s="1"/>
  <c r="M1077" i="4"/>
  <c r="L1077" i="4"/>
  <c r="L1076" i="4"/>
  <c r="M1076" i="4" s="1"/>
  <c r="L1075" i="4"/>
  <c r="M1075" i="4" s="1"/>
  <c r="L1074" i="4"/>
  <c r="M1074" i="4" s="1"/>
  <c r="M1073" i="4"/>
  <c r="L1073" i="4"/>
  <c r="M1072" i="4"/>
  <c r="L1072" i="4"/>
  <c r="M1071" i="4"/>
  <c r="L1071" i="4"/>
  <c r="L1070" i="4"/>
  <c r="M1070" i="4" s="1"/>
  <c r="M1069" i="4"/>
  <c r="L1069" i="4"/>
  <c r="M1068" i="4"/>
  <c r="L1068" i="4"/>
  <c r="L1067" i="4"/>
  <c r="M1067" i="4" s="1"/>
  <c r="L1066" i="4"/>
  <c r="M1066" i="4" s="1"/>
  <c r="L1065" i="4"/>
  <c r="M1065" i="4" s="1"/>
  <c r="M1064" i="4"/>
  <c r="L1064" i="4"/>
  <c r="M1063" i="4"/>
  <c r="L1063" i="4"/>
  <c r="L1062" i="4"/>
  <c r="M1062" i="4" s="1"/>
  <c r="L1061" i="4"/>
  <c r="M1061" i="4" s="1"/>
  <c r="M1060" i="4"/>
  <c r="L1060" i="4"/>
  <c r="M1059" i="4"/>
  <c r="L1059" i="4"/>
  <c r="L1058" i="4"/>
  <c r="M1058" i="4" s="1"/>
  <c r="M1057" i="4"/>
  <c r="L1057" i="4"/>
  <c r="L1056" i="4"/>
  <c r="M1056" i="4" s="1"/>
  <c r="M1055" i="4"/>
  <c r="L1055" i="4"/>
  <c r="L1054" i="4"/>
  <c r="M1054" i="4" s="1"/>
  <c r="L1053" i="4"/>
  <c r="M1053" i="4" s="1"/>
  <c r="L1052" i="4"/>
  <c r="M1052" i="4" s="1"/>
  <c r="M1051" i="4"/>
  <c r="L1051" i="4"/>
  <c r="L1050" i="4"/>
  <c r="M1050" i="4" s="1"/>
  <c r="L1049" i="4"/>
  <c r="M1049" i="4" s="1"/>
  <c r="M1048" i="4"/>
  <c r="L1048" i="4"/>
  <c r="L1047" i="4"/>
  <c r="M1047" i="4" s="1"/>
  <c r="L1046" i="4"/>
  <c r="M1046" i="4" s="1"/>
  <c r="L1045" i="4"/>
  <c r="M1045" i="4" s="1"/>
  <c r="L1044" i="4"/>
  <c r="M1044" i="4" s="1"/>
  <c r="L1043" i="4"/>
  <c r="M1043" i="4" s="1"/>
  <c r="L1042" i="4"/>
  <c r="M1042" i="4" s="1"/>
  <c r="L1041" i="4"/>
  <c r="M1041" i="4" s="1"/>
  <c r="L1040" i="4"/>
  <c r="M1040" i="4" s="1"/>
  <c r="M1039" i="4"/>
  <c r="L1039" i="4"/>
  <c r="L1038" i="4"/>
  <c r="M1038" i="4" s="1"/>
  <c r="M1037" i="4"/>
  <c r="L1037" i="4"/>
  <c r="L1036" i="4"/>
  <c r="M1036" i="4" s="1"/>
  <c r="L1035" i="4"/>
  <c r="M1035" i="4" s="1"/>
  <c r="L1034" i="4"/>
  <c r="M1034" i="4" s="1"/>
  <c r="L1033" i="4"/>
  <c r="M1033" i="4" s="1"/>
  <c r="L1032" i="4"/>
  <c r="M1032" i="4" s="1"/>
  <c r="L1031" i="4"/>
  <c r="M1031" i="4" s="1"/>
  <c r="L1030" i="4"/>
  <c r="M1030" i="4" s="1"/>
  <c r="L1029" i="4"/>
  <c r="M1029" i="4" s="1"/>
  <c r="M1028" i="4"/>
  <c r="L1028" i="4"/>
  <c r="L1027" i="4"/>
  <c r="M1027" i="4" s="1"/>
  <c r="L1026" i="4"/>
  <c r="M1026" i="4" s="1"/>
  <c r="L1025" i="4"/>
  <c r="M1025" i="4" s="1"/>
  <c r="M1024" i="4"/>
  <c r="L1024" i="4"/>
  <c r="M1023" i="4"/>
  <c r="L1023" i="4"/>
  <c r="M1022" i="4"/>
  <c r="L1022" i="4"/>
  <c r="L1021" i="4"/>
  <c r="M1021" i="4" s="1"/>
  <c r="M1020" i="4"/>
  <c r="L1020" i="4"/>
  <c r="L1019" i="4"/>
  <c r="M1019" i="4" s="1"/>
  <c r="L1018" i="4"/>
  <c r="M1018" i="4" s="1"/>
  <c r="L1017" i="4"/>
  <c r="M1017" i="4" s="1"/>
  <c r="M1016" i="4"/>
  <c r="L1016" i="4"/>
  <c r="M1015" i="4"/>
  <c r="L1015" i="4"/>
  <c r="L1014" i="4"/>
  <c r="M1014" i="4" s="1"/>
  <c r="L1013" i="4"/>
  <c r="M1013" i="4" s="1"/>
  <c r="L1012" i="4"/>
  <c r="M1012" i="4" s="1"/>
  <c r="L1011" i="4"/>
  <c r="M1011" i="4" s="1"/>
  <c r="L1010" i="4"/>
  <c r="M1010" i="4" s="1"/>
  <c r="L1009" i="4"/>
  <c r="M1009" i="4" s="1"/>
  <c r="M1008" i="4"/>
  <c r="L1008" i="4"/>
  <c r="M1007" i="4"/>
  <c r="L1007" i="4"/>
  <c r="L1006" i="4"/>
  <c r="M1006" i="4" s="1"/>
  <c r="L1005" i="4"/>
  <c r="M1005" i="4" s="1"/>
  <c r="M1004" i="4"/>
  <c r="L1004" i="4"/>
  <c r="L1003" i="4"/>
  <c r="M1003" i="4" s="1"/>
  <c r="L1002" i="4"/>
  <c r="M1002" i="4" s="1"/>
  <c r="L1001" i="4"/>
  <c r="M1001" i="4" s="1"/>
  <c r="M1000" i="4"/>
  <c r="L1000" i="4"/>
  <c r="M999" i="4"/>
  <c r="L999" i="4"/>
  <c r="L998" i="4"/>
  <c r="M998" i="4" s="1"/>
  <c r="L997" i="4"/>
  <c r="M997" i="4" s="1"/>
  <c r="M996" i="4"/>
  <c r="L996" i="4"/>
  <c r="L995" i="4"/>
  <c r="M995" i="4" s="1"/>
  <c r="L994" i="4"/>
  <c r="M994" i="4" s="1"/>
  <c r="L993" i="4"/>
  <c r="M993" i="4" s="1"/>
  <c r="M992" i="4"/>
  <c r="L992" i="4"/>
  <c r="M991" i="4"/>
  <c r="L991" i="4"/>
  <c r="M990" i="4"/>
  <c r="L990" i="4"/>
  <c r="L989" i="4"/>
  <c r="M989" i="4" s="1"/>
  <c r="M988" i="4"/>
  <c r="L988" i="4"/>
  <c r="L987" i="4"/>
  <c r="M987" i="4" s="1"/>
  <c r="L986" i="4"/>
  <c r="M986" i="4" s="1"/>
  <c r="L985" i="4"/>
  <c r="M985" i="4" s="1"/>
  <c r="M984" i="4"/>
  <c r="L984" i="4"/>
  <c r="M983" i="4"/>
  <c r="L983" i="4"/>
  <c r="L982" i="4"/>
  <c r="M982" i="4" s="1"/>
  <c r="L981" i="4"/>
  <c r="M981" i="4" s="1"/>
  <c r="L980" i="4"/>
  <c r="M980" i="4" s="1"/>
  <c r="L979" i="4"/>
  <c r="M979" i="4" s="1"/>
  <c r="L978" i="4"/>
  <c r="M978" i="4" s="1"/>
  <c r="L977" i="4"/>
  <c r="M977" i="4" s="1"/>
  <c r="M976" i="4"/>
  <c r="L976" i="4"/>
  <c r="M975" i="4"/>
  <c r="L975" i="4"/>
  <c r="L974" i="4"/>
  <c r="M974" i="4" s="1"/>
  <c r="L973" i="4"/>
  <c r="M973" i="4" s="1"/>
  <c r="M972" i="4"/>
  <c r="L972" i="4"/>
  <c r="L971" i="4"/>
  <c r="M971" i="4" s="1"/>
  <c r="L970" i="4"/>
  <c r="M970" i="4" s="1"/>
  <c r="L969" i="4"/>
  <c r="M969" i="4" s="1"/>
  <c r="M968" i="4"/>
  <c r="L968" i="4"/>
  <c r="M967" i="4"/>
  <c r="L967" i="4"/>
  <c r="L966" i="4"/>
  <c r="M966" i="4" s="1"/>
  <c r="L965" i="4"/>
  <c r="M965" i="4" s="1"/>
  <c r="M964" i="4"/>
  <c r="L964" i="4"/>
  <c r="L963" i="4"/>
  <c r="M963" i="4" s="1"/>
  <c r="L962" i="4"/>
  <c r="M962" i="4" s="1"/>
  <c r="L961" i="4"/>
  <c r="M961" i="4" s="1"/>
  <c r="M960" i="4"/>
  <c r="L960" i="4"/>
  <c r="M959" i="4"/>
  <c r="L959" i="4"/>
  <c r="M958" i="4"/>
  <c r="L958" i="4"/>
  <c r="L957" i="4"/>
  <c r="M957" i="4" s="1"/>
  <c r="M956" i="4"/>
  <c r="L956" i="4"/>
  <c r="L955" i="4"/>
  <c r="M955" i="4" s="1"/>
  <c r="L954" i="4"/>
  <c r="M954" i="4" s="1"/>
  <c r="L953" i="4"/>
  <c r="M953" i="4" s="1"/>
  <c r="M952" i="4"/>
  <c r="L952" i="4"/>
  <c r="M951" i="4"/>
  <c r="L951" i="4"/>
  <c r="L950" i="4"/>
  <c r="M950" i="4" s="1"/>
  <c r="L949" i="4"/>
  <c r="M949" i="4" s="1"/>
  <c r="L948" i="4"/>
  <c r="M948" i="4" s="1"/>
  <c r="L947" i="4"/>
  <c r="M947" i="4" s="1"/>
  <c r="L946" i="4"/>
  <c r="M946" i="4" s="1"/>
  <c r="L945" i="4"/>
  <c r="M945" i="4" s="1"/>
  <c r="M944" i="4"/>
  <c r="L944" i="4"/>
  <c r="M943" i="4"/>
  <c r="L943" i="4"/>
  <c r="L942" i="4"/>
  <c r="M942" i="4" s="1"/>
  <c r="L941" i="4"/>
  <c r="M941" i="4" s="1"/>
  <c r="M940" i="4"/>
  <c r="L940" i="4"/>
  <c r="L939" i="4"/>
  <c r="M939" i="4" s="1"/>
  <c r="L938" i="4"/>
  <c r="M938" i="4" s="1"/>
  <c r="L937" i="4"/>
  <c r="M937" i="4" s="1"/>
  <c r="M936" i="4"/>
  <c r="L936" i="4"/>
  <c r="M935" i="4"/>
  <c r="L935" i="4"/>
  <c r="L934" i="4"/>
  <c r="M934" i="4" s="1"/>
  <c r="L933" i="4"/>
  <c r="M933" i="4" s="1"/>
  <c r="M932" i="4"/>
  <c r="L932" i="4"/>
  <c r="L931" i="4"/>
  <c r="M931" i="4" s="1"/>
  <c r="L930" i="4"/>
  <c r="M930" i="4" s="1"/>
  <c r="L929" i="4"/>
  <c r="M929" i="4" s="1"/>
  <c r="M928" i="4"/>
  <c r="L928" i="4"/>
  <c r="M927" i="4"/>
  <c r="L927" i="4"/>
  <c r="M926" i="4"/>
  <c r="L926" i="4"/>
  <c r="L925" i="4"/>
  <c r="M925" i="4" s="1"/>
  <c r="M924" i="4"/>
  <c r="L924" i="4"/>
  <c r="L923" i="4"/>
  <c r="M923" i="4" s="1"/>
  <c r="L922" i="4"/>
  <c r="M922" i="4" s="1"/>
  <c r="L921" i="4"/>
  <c r="M921" i="4" s="1"/>
  <c r="M920" i="4"/>
  <c r="L920" i="4"/>
  <c r="M919" i="4"/>
  <c r="L919" i="4"/>
  <c r="L918" i="4"/>
  <c r="M918" i="4" s="1"/>
  <c r="L917" i="4"/>
  <c r="M917" i="4" s="1"/>
  <c r="L916" i="4"/>
  <c r="M916" i="4" s="1"/>
  <c r="L915" i="4"/>
  <c r="M915" i="4" s="1"/>
  <c r="L914" i="4"/>
  <c r="M914" i="4" s="1"/>
  <c r="L913" i="4"/>
  <c r="M913" i="4" s="1"/>
  <c r="M912" i="4"/>
  <c r="L912" i="4"/>
  <c r="M911" i="4"/>
  <c r="L911" i="4"/>
  <c r="L910" i="4"/>
  <c r="M910" i="4" s="1"/>
  <c r="L909" i="4"/>
  <c r="M909" i="4" s="1"/>
  <c r="M908" i="4"/>
  <c r="L908" i="4"/>
  <c r="L907" i="4"/>
  <c r="M907" i="4" s="1"/>
  <c r="L906" i="4"/>
  <c r="M906" i="4" s="1"/>
  <c r="L905" i="4"/>
  <c r="M905" i="4" s="1"/>
  <c r="M904" i="4"/>
  <c r="L904" i="4"/>
  <c r="M903" i="4"/>
  <c r="L903" i="4"/>
  <c r="L902" i="4"/>
  <c r="M902" i="4" s="1"/>
  <c r="L901" i="4"/>
  <c r="M901" i="4" s="1"/>
  <c r="M900" i="4"/>
  <c r="L900" i="4"/>
  <c r="L899" i="4"/>
  <c r="M899" i="4" s="1"/>
  <c r="L898" i="4"/>
  <c r="M898" i="4" s="1"/>
  <c r="L897" i="4"/>
  <c r="M897" i="4" s="1"/>
  <c r="M896" i="4"/>
  <c r="L896" i="4"/>
  <c r="M895" i="4"/>
  <c r="L895" i="4"/>
  <c r="M894" i="4"/>
  <c r="L894" i="4"/>
  <c r="L893" i="4"/>
  <c r="M893" i="4" s="1"/>
  <c r="M892" i="4"/>
  <c r="L892" i="4"/>
  <c r="L891" i="4"/>
  <c r="M891" i="4" s="1"/>
  <c r="L890" i="4"/>
  <c r="M890" i="4" s="1"/>
  <c r="L889" i="4"/>
  <c r="M889" i="4" s="1"/>
  <c r="M888" i="4"/>
  <c r="L888" i="4"/>
  <c r="M887" i="4"/>
  <c r="L887" i="4"/>
  <c r="L886" i="4"/>
  <c r="M886" i="4" s="1"/>
  <c r="L885" i="4"/>
  <c r="M885" i="4" s="1"/>
  <c r="L884" i="4"/>
  <c r="M884" i="4" s="1"/>
  <c r="L883" i="4"/>
  <c r="M883" i="4" s="1"/>
  <c r="L882" i="4"/>
  <c r="M882" i="4" s="1"/>
  <c r="L881" i="4"/>
  <c r="M881" i="4" s="1"/>
  <c r="M880" i="4"/>
  <c r="L880" i="4"/>
  <c r="M879" i="4"/>
  <c r="L879" i="4"/>
  <c r="L878" i="4"/>
  <c r="M878" i="4" s="1"/>
  <c r="L877" i="4"/>
  <c r="M877" i="4" s="1"/>
  <c r="M876" i="4"/>
  <c r="L876" i="4"/>
  <c r="L875" i="4"/>
  <c r="M875" i="4" s="1"/>
  <c r="L874" i="4"/>
  <c r="M874" i="4" s="1"/>
  <c r="L873" i="4"/>
  <c r="M873" i="4" s="1"/>
  <c r="M872" i="4"/>
  <c r="L872" i="4"/>
  <c r="M871" i="4"/>
  <c r="L871" i="4"/>
  <c r="L870" i="4"/>
  <c r="M870" i="4" s="1"/>
  <c r="L869" i="4"/>
  <c r="M869" i="4" s="1"/>
  <c r="M868" i="4"/>
  <c r="L868" i="4"/>
  <c r="L867" i="4"/>
  <c r="M867" i="4" s="1"/>
  <c r="L866" i="4"/>
  <c r="M866" i="4" s="1"/>
  <c r="L865" i="4"/>
  <c r="M865" i="4" s="1"/>
  <c r="M864" i="4"/>
  <c r="L864" i="4"/>
  <c r="M863" i="4"/>
  <c r="L863" i="4"/>
  <c r="M862" i="4"/>
  <c r="L862" i="4"/>
  <c r="L861" i="4"/>
  <c r="M861" i="4" s="1"/>
  <c r="M860" i="4"/>
  <c r="L860" i="4"/>
  <c r="L859" i="4"/>
  <c r="M859" i="4" s="1"/>
  <c r="L858" i="4"/>
  <c r="M858" i="4" s="1"/>
  <c r="L857" i="4"/>
  <c r="M857" i="4" s="1"/>
  <c r="M856" i="4"/>
  <c r="L856" i="4"/>
  <c r="M855" i="4"/>
  <c r="L855" i="4"/>
  <c r="L854" i="4"/>
  <c r="M854" i="4" s="1"/>
  <c r="L853" i="4"/>
  <c r="M853" i="4" s="1"/>
  <c r="L852" i="4"/>
  <c r="M852" i="4" s="1"/>
  <c r="L851" i="4"/>
  <c r="M851" i="4" s="1"/>
  <c r="L850" i="4"/>
  <c r="M850" i="4" s="1"/>
  <c r="L849" i="4"/>
  <c r="M849" i="4" s="1"/>
  <c r="M848" i="4"/>
  <c r="L848" i="4"/>
  <c r="M847" i="4"/>
  <c r="L847" i="4"/>
  <c r="L846" i="4"/>
  <c r="M846" i="4" s="1"/>
  <c r="L845" i="4"/>
  <c r="M845" i="4" s="1"/>
  <c r="M844" i="4"/>
  <c r="L844" i="4"/>
  <c r="L843" i="4"/>
  <c r="M843" i="4" s="1"/>
  <c r="L842" i="4"/>
  <c r="M842" i="4" s="1"/>
  <c r="L841" i="4"/>
  <c r="M841" i="4" s="1"/>
  <c r="M840" i="4"/>
  <c r="L840" i="4"/>
  <c r="M839" i="4"/>
  <c r="L839" i="4"/>
  <c r="L838" i="4"/>
  <c r="M838" i="4" s="1"/>
  <c r="L837" i="4"/>
  <c r="M837" i="4" s="1"/>
  <c r="M836" i="4"/>
  <c r="L836" i="4"/>
  <c r="L835" i="4"/>
  <c r="M835" i="4" s="1"/>
  <c r="L834" i="4"/>
  <c r="M834" i="4" s="1"/>
  <c r="L833" i="4"/>
  <c r="M833" i="4" s="1"/>
  <c r="M832" i="4"/>
  <c r="L832" i="4"/>
  <c r="M831" i="4"/>
  <c r="L831" i="4"/>
  <c r="M830" i="4"/>
  <c r="L830" i="4"/>
  <c r="L829" i="4"/>
  <c r="M829" i="4" s="1"/>
  <c r="M828" i="4"/>
  <c r="L828" i="4"/>
  <c r="L827" i="4"/>
  <c r="M827" i="4" s="1"/>
  <c r="L826" i="4"/>
  <c r="M826" i="4" s="1"/>
  <c r="L825" i="4"/>
  <c r="M825" i="4" s="1"/>
  <c r="M824" i="4"/>
  <c r="L824" i="4"/>
  <c r="M823" i="4"/>
  <c r="L823" i="4"/>
  <c r="L822" i="4"/>
  <c r="M822" i="4" s="1"/>
  <c r="L821" i="4"/>
  <c r="M821" i="4" s="1"/>
  <c r="L820" i="4"/>
  <c r="M820" i="4" s="1"/>
  <c r="L819" i="4"/>
  <c r="M819" i="4" s="1"/>
  <c r="L818" i="4"/>
  <c r="M818" i="4" s="1"/>
  <c r="L817" i="4"/>
  <c r="M817" i="4" s="1"/>
  <c r="M816" i="4"/>
  <c r="L816" i="4"/>
  <c r="M815" i="4"/>
  <c r="L815" i="4"/>
  <c r="L814" i="4"/>
  <c r="M814" i="4" s="1"/>
  <c r="L813" i="4"/>
  <c r="M813" i="4" s="1"/>
  <c r="M812" i="4"/>
  <c r="L812" i="4"/>
  <c r="L811" i="4"/>
  <c r="M811" i="4" s="1"/>
  <c r="L810" i="4"/>
  <c r="M810" i="4" s="1"/>
  <c r="L809" i="4"/>
  <c r="M809" i="4" s="1"/>
  <c r="M808" i="4"/>
  <c r="L808" i="4"/>
  <c r="M807" i="4"/>
  <c r="L807" i="4"/>
  <c r="L806" i="4"/>
  <c r="M806" i="4" s="1"/>
  <c r="L805" i="4"/>
  <c r="M805" i="4" s="1"/>
  <c r="M804" i="4"/>
  <c r="L804" i="4"/>
  <c r="L803" i="4"/>
  <c r="M803" i="4" s="1"/>
  <c r="L802" i="4"/>
  <c r="M802" i="4" s="1"/>
  <c r="L801" i="4"/>
  <c r="M801" i="4" s="1"/>
  <c r="M800" i="4"/>
  <c r="L800" i="4"/>
  <c r="M799" i="4"/>
  <c r="L799" i="4"/>
  <c r="M798" i="4"/>
  <c r="L798" i="4"/>
  <c r="L797" i="4"/>
  <c r="M797" i="4" s="1"/>
  <c r="M796" i="4"/>
  <c r="L796" i="4"/>
  <c r="L795" i="4"/>
  <c r="M795" i="4" s="1"/>
  <c r="L794" i="4"/>
  <c r="M794" i="4" s="1"/>
  <c r="L793" i="4"/>
  <c r="M793" i="4" s="1"/>
  <c r="M792" i="4"/>
  <c r="L792" i="4"/>
  <c r="M791" i="4"/>
  <c r="L791" i="4"/>
  <c r="L790" i="4"/>
  <c r="M790" i="4" s="1"/>
  <c r="L789" i="4"/>
  <c r="M789" i="4" s="1"/>
  <c r="L788" i="4"/>
  <c r="M788" i="4" s="1"/>
  <c r="L787" i="4"/>
  <c r="M787" i="4" s="1"/>
  <c r="L786" i="4"/>
  <c r="M786" i="4" s="1"/>
  <c r="L785" i="4"/>
  <c r="M785" i="4" s="1"/>
  <c r="M784" i="4"/>
  <c r="L784" i="4"/>
  <c r="M783" i="4"/>
  <c r="L783" i="4"/>
  <c r="L782" i="4"/>
  <c r="M782" i="4" s="1"/>
  <c r="L781" i="4"/>
  <c r="M781" i="4" s="1"/>
  <c r="M780" i="4"/>
  <c r="L780" i="4"/>
  <c r="L779" i="4"/>
  <c r="M779" i="4" s="1"/>
  <c r="L778" i="4"/>
  <c r="M778" i="4" s="1"/>
  <c r="L777" i="4"/>
  <c r="M777" i="4" s="1"/>
  <c r="M776" i="4"/>
  <c r="L776" i="4"/>
  <c r="M775" i="4"/>
  <c r="L775" i="4"/>
  <c r="L774" i="4"/>
  <c r="M774" i="4" s="1"/>
  <c r="L773" i="4"/>
  <c r="M773" i="4" s="1"/>
  <c r="M772" i="4"/>
  <c r="L772" i="4"/>
  <c r="L771" i="4"/>
  <c r="M771" i="4" s="1"/>
  <c r="L770" i="4"/>
  <c r="M770" i="4" s="1"/>
  <c r="L769" i="4"/>
  <c r="M769" i="4" s="1"/>
  <c r="M768" i="4"/>
  <c r="L768" i="4"/>
  <c r="M767" i="4"/>
  <c r="L767" i="4"/>
  <c r="M766" i="4"/>
  <c r="L766" i="4"/>
  <c r="L765" i="4"/>
  <c r="M765" i="4" s="1"/>
  <c r="M764" i="4"/>
  <c r="L764" i="4"/>
  <c r="L763" i="4"/>
  <c r="M763" i="4" s="1"/>
  <c r="L762" i="4"/>
  <c r="M762" i="4" s="1"/>
  <c r="L761" i="4"/>
  <c r="M761" i="4" s="1"/>
  <c r="L760" i="4"/>
  <c r="M760" i="4" s="1"/>
  <c r="M759" i="4"/>
  <c r="L759" i="4"/>
  <c r="L758" i="4"/>
  <c r="M758" i="4" s="1"/>
  <c r="L757" i="4"/>
  <c r="M757" i="4" s="1"/>
  <c r="L756" i="4"/>
  <c r="M756" i="4" s="1"/>
  <c r="L755" i="4"/>
  <c r="M755" i="4" s="1"/>
  <c r="L754" i="4"/>
  <c r="M754" i="4" s="1"/>
  <c r="L753" i="4"/>
  <c r="M753" i="4" s="1"/>
  <c r="L752" i="4"/>
  <c r="M752" i="4" s="1"/>
  <c r="M751" i="4"/>
  <c r="L751" i="4"/>
  <c r="L750" i="4"/>
  <c r="M750" i="4" s="1"/>
  <c r="L749" i="4"/>
  <c r="M749" i="4" s="1"/>
  <c r="M748" i="4"/>
  <c r="L748" i="4"/>
  <c r="L747" i="4"/>
  <c r="M747" i="4" s="1"/>
  <c r="L746" i="4"/>
  <c r="M746" i="4" s="1"/>
  <c r="L745" i="4"/>
  <c r="M745" i="4" s="1"/>
  <c r="L744" i="4"/>
  <c r="M744" i="4" s="1"/>
  <c r="M743" i="4"/>
  <c r="L743" i="4"/>
  <c r="L742" i="4"/>
  <c r="M742" i="4" s="1"/>
  <c r="L741" i="4"/>
  <c r="M741" i="4" s="1"/>
  <c r="M740" i="4"/>
  <c r="L740" i="4"/>
  <c r="L739" i="4"/>
  <c r="M739" i="4" s="1"/>
  <c r="L738" i="4"/>
  <c r="M738" i="4" s="1"/>
  <c r="L737" i="4"/>
  <c r="M737" i="4" s="1"/>
  <c r="L736" i="4"/>
  <c r="M736" i="4" s="1"/>
  <c r="M735" i="4"/>
  <c r="L735" i="4"/>
  <c r="L734" i="4"/>
  <c r="M734" i="4" s="1"/>
  <c r="L733" i="4"/>
  <c r="M733" i="4" s="1"/>
  <c r="M732" i="4"/>
  <c r="L732" i="4"/>
  <c r="L731" i="4"/>
  <c r="M731" i="4" s="1"/>
  <c r="L730" i="4"/>
  <c r="M730" i="4" s="1"/>
  <c r="L729" i="4"/>
  <c r="M729" i="4" s="1"/>
  <c r="L728" i="4"/>
  <c r="M728" i="4" s="1"/>
  <c r="M727" i="4"/>
  <c r="L727" i="4"/>
  <c r="L726" i="4"/>
  <c r="M726" i="4" s="1"/>
  <c r="L725" i="4"/>
  <c r="M725" i="4" s="1"/>
  <c r="L724" i="4"/>
  <c r="M724" i="4" s="1"/>
  <c r="L723" i="4"/>
  <c r="M723" i="4" s="1"/>
  <c r="L722" i="4"/>
  <c r="M722" i="4" s="1"/>
  <c r="L721" i="4"/>
  <c r="M721" i="4" s="1"/>
  <c r="L720" i="4"/>
  <c r="M720" i="4" s="1"/>
  <c r="M719" i="4"/>
  <c r="L719" i="4"/>
  <c r="L718" i="4"/>
  <c r="M718" i="4" s="1"/>
  <c r="L717" i="4"/>
  <c r="M717" i="4" s="1"/>
  <c r="M716" i="4"/>
  <c r="L716" i="4"/>
  <c r="L715" i="4"/>
  <c r="M715" i="4" s="1"/>
  <c r="L714" i="4"/>
  <c r="M714" i="4" s="1"/>
  <c r="L713" i="4"/>
  <c r="M713" i="4" s="1"/>
  <c r="L712" i="4"/>
  <c r="M712" i="4" s="1"/>
  <c r="M711" i="4"/>
  <c r="L711" i="4"/>
  <c r="L710" i="4"/>
  <c r="M710" i="4" s="1"/>
  <c r="L709" i="4"/>
  <c r="M709" i="4" s="1"/>
  <c r="M708" i="4"/>
  <c r="L708" i="4"/>
  <c r="L707" i="4"/>
  <c r="M707" i="4" s="1"/>
  <c r="L706" i="4"/>
  <c r="M706" i="4" s="1"/>
  <c r="L705" i="4"/>
  <c r="M705" i="4" s="1"/>
  <c r="L704" i="4"/>
  <c r="M704" i="4" s="1"/>
  <c r="M703" i="4"/>
  <c r="L703" i="4"/>
  <c r="L702" i="4"/>
  <c r="M702" i="4" s="1"/>
  <c r="L701" i="4"/>
  <c r="M701" i="4" s="1"/>
  <c r="M700" i="4"/>
  <c r="L700" i="4"/>
  <c r="L699" i="4"/>
  <c r="M699" i="4" s="1"/>
  <c r="L698" i="4"/>
  <c r="M698" i="4" s="1"/>
  <c r="L697" i="4"/>
  <c r="M697" i="4" s="1"/>
  <c r="L696" i="4"/>
  <c r="M696" i="4" s="1"/>
  <c r="M695" i="4"/>
  <c r="L695" i="4"/>
  <c r="L694" i="4"/>
  <c r="M694" i="4" s="1"/>
  <c r="L693" i="4"/>
  <c r="M693" i="4" s="1"/>
  <c r="L692" i="4"/>
  <c r="M692" i="4" s="1"/>
  <c r="L691" i="4"/>
  <c r="M691" i="4" s="1"/>
  <c r="L690" i="4"/>
  <c r="M690" i="4" s="1"/>
  <c r="L689" i="4"/>
  <c r="M689" i="4" s="1"/>
  <c r="L688" i="4"/>
  <c r="M688" i="4" s="1"/>
  <c r="M687" i="4"/>
  <c r="L687" i="4"/>
  <c r="L686" i="4"/>
  <c r="M686" i="4" s="1"/>
  <c r="L685" i="4"/>
  <c r="M685" i="4" s="1"/>
  <c r="M684" i="4"/>
  <c r="L684" i="4"/>
  <c r="L683" i="4"/>
  <c r="M683" i="4" s="1"/>
  <c r="L682" i="4"/>
  <c r="M682" i="4" s="1"/>
  <c r="L681" i="4"/>
  <c r="M681" i="4" s="1"/>
  <c r="L680" i="4"/>
  <c r="M680" i="4" s="1"/>
  <c r="M679" i="4"/>
  <c r="L679" i="4"/>
  <c r="L678" i="4"/>
  <c r="M678" i="4" s="1"/>
  <c r="L677" i="4"/>
  <c r="M677" i="4" s="1"/>
  <c r="M676" i="4"/>
  <c r="L676" i="4"/>
  <c r="L675" i="4"/>
  <c r="M675" i="4" s="1"/>
  <c r="L674" i="4"/>
  <c r="M674" i="4" s="1"/>
  <c r="L673" i="4"/>
  <c r="M673" i="4" s="1"/>
  <c r="L672" i="4"/>
  <c r="M672" i="4" s="1"/>
  <c r="M671" i="4"/>
  <c r="L671" i="4"/>
  <c r="L670" i="4"/>
  <c r="M670" i="4" s="1"/>
  <c r="L669" i="4"/>
  <c r="M669" i="4" s="1"/>
  <c r="M668" i="4"/>
  <c r="L668" i="4"/>
  <c r="L667" i="4"/>
  <c r="M667" i="4" s="1"/>
  <c r="L666" i="4"/>
  <c r="M666" i="4" s="1"/>
  <c r="L665" i="4"/>
  <c r="M665" i="4" s="1"/>
  <c r="L664" i="4"/>
  <c r="M664" i="4" s="1"/>
  <c r="M663" i="4"/>
  <c r="L663" i="4"/>
  <c r="L662" i="4"/>
  <c r="M662" i="4" s="1"/>
  <c r="L661" i="4"/>
  <c r="M661" i="4" s="1"/>
  <c r="L660" i="4"/>
  <c r="M660" i="4" s="1"/>
  <c r="L659" i="4"/>
  <c r="M659" i="4" s="1"/>
  <c r="L658" i="4"/>
  <c r="M658" i="4" s="1"/>
  <c r="L657" i="4"/>
  <c r="M657" i="4" s="1"/>
  <c r="L656" i="4"/>
  <c r="M656" i="4" s="1"/>
  <c r="M655" i="4"/>
  <c r="L655" i="4"/>
  <c r="L654" i="4"/>
  <c r="M654" i="4" s="1"/>
  <c r="L653" i="4"/>
  <c r="M653" i="4" s="1"/>
  <c r="M652" i="4"/>
  <c r="L652" i="4"/>
  <c r="L651" i="4"/>
  <c r="M651" i="4" s="1"/>
  <c r="L650" i="4"/>
  <c r="M650" i="4" s="1"/>
  <c r="L649" i="4"/>
  <c r="M649" i="4" s="1"/>
  <c r="L648" i="4"/>
  <c r="M648" i="4" s="1"/>
  <c r="M647" i="4"/>
  <c r="L647" i="4"/>
  <c r="L646" i="4"/>
  <c r="M646" i="4" s="1"/>
  <c r="L645" i="4"/>
  <c r="M645" i="4" s="1"/>
  <c r="M644" i="4"/>
  <c r="L644" i="4"/>
  <c r="L643" i="4"/>
  <c r="M643" i="4" s="1"/>
  <c r="L642" i="4"/>
  <c r="M642" i="4" s="1"/>
  <c r="L641" i="4"/>
  <c r="M641" i="4" s="1"/>
  <c r="L640" i="4"/>
  <c r="M640" i="4" s="1"/>
  <c r="M639" i="4"/>
  <c r="L639" i="4"/>
  <c r="L638" i="4"/>
  <c r="M638" i="4" s="1"/>
  <c r="L637" i="4"/>
  <c r="M637" i="4" s="1"/>
  <c r="M636" i="4"/>
  <c r="L636" i="4"/>
  <c r="L635" i="4"/>
  <c r="M635" i="4" s="1"/>
  <c r="L634" i="4"/>
  <c r="M634" i="4" s="1"/>
  <c r="M633" i="4"/>
  <c r="L633" i="4"/>
  <c r="L632" i="4"/>
  <c r="M632" i="4" s="1"/>
  <c r="M631" i="4"/>
  <c r="L631" i="4"/>
  <c r="M630" i="4"/>
  <c r="L630" i="4"/>
  <c r="L629" i="4"/>
  <c r="M629" i="4" s="1"/>
  <c r="L628" i="4"/>
  <c r="M628" i="4" s="1"/>
  <c r="L627" i="4"/>
  <c r="M627" i="4" s="1"/>
  <c r="L626" i="4"/>
  <c r="M626" i="4" s="1"/>
  <c r="L625" i="4"/>
  <c r="M625" i="4" s="1"/>
  <c r="M624" i="4"/>
  <c r="L624" i="4"/>
  <c r="M623" i="4"/>
  <c r="L623" i="4"/>
  <c r="M622" i="4"/>
  <c r="L622" i="4"/>
  <c r="M621" i="4"/>
  <c r="L621" i="4"/>
  <c r="L620" i="4"/>
  <c r="M620" i="4" s="1"/>
  <c r="L619" i="4"/>
  <c r="M619" i="4" s="1"/>
  <c r="L618" i="4"/>
  <c r="M618" i="4" s="1"/>
  <c r="M617" i="4"/>
  <c r="L617" i="4"/>
  <c r="L616" i="4"/>
  <c r="M616" i="4" s="1"/>
  <c r="M615" i="4"/>
  <c r="L615" i="4"/>
  <c r="L614" i="4"/>
  <c r="M614" i="4" s="1"/>
  <c r="M613" i="4"/>
  <c r="L613" i="4"/>
  <c r="M612" i="4"/>
  <c r="L612" i="4"/>
  <c r="L611" i="4"/>
  <c r="M611" i="4" s="1"/>
  <c r="L610" i="4"/>
  <c r="M610" i="4" s="1"/>
  <c r="L609" i="4"/>
  <c r="M609" i="4" s="1"/>
  <c r="M608" i="4"/>
  <c r="L608" i="4"/>
  <c r="L607" i="4"/>
  <c r="M607" i="4" s="1"/>
  <c r="M606" i="4"/>
  <c r="L606" i="4"/>
  <c r="L605" i="4"/>
  <c r="M605" i="4" s="1"/>
  <c r="M604" i="4"/>
  <c r="L604" i="4"/>
  <c r="L603" i="4"/>
  <c r="M603" i="4" s="1"/>
  <c r="L602" i="4"/>
  <c r="M602" i="4" s="1"/>
  <c r="L601" i="4"/>
  <c r="M601" i="4" s="1"/>
  <c r="L600" i="4"/>
  <c r="M600" i="4" s="1"/>
  <c r="M599" i="4"/>
  <c r="L599" i="4"/>
  <c r="L598" i="4"/>
  <c r="M598" i="4" s="1"/>
  <c r="M597" i="4"/>
  <c r="L597" i="4"/>
  <c r="L596" i="4"/>
  <c r="M596" i="4" s="1"/>
  <c r="L595" i="4"/>
  <c r="M595" i="4" s="1"/>
  <c r="L594" i="4"/>
  <c r="M594" i="4" s="1"/>
  <c r="M593" i="4"/>
  <c r="L593" i="4"/>
  <c r="L592" i="4"/>
  <c r="M592" i="4" s="1"/>
  <c r="L591" i="4"/>
  <c r="M591" i="4" s="1"/>
  <c r="M590" i="4"/>
  <c r="L590" i="4"/>
  <c r="L589" i="4"/>
  <c r="M589" i="4" s="1"/>
  <c r="M588" i="4"/>
  <c r="L588" i="4"/>
  <c r="L587" i="4"/>
  <c r="M587" i="4" s="1"/>
  <c r="L586" i="4"/>
  <c r="M586" i="4" s="1"/>
  <c r="M585" i="4"/>
  <c r="L585" i="4"/>
  <c r="M584" i="4"/>
  <c r="L584" i="4"/>
  <c r="L583" i="4"/>
  <c r="M583" i="4" s="1"/>
  <c r="L582" i="4"/>
  <c r="M582" i="4" s="1"/>
  <c r="M581" i="4"/>
  <c r="L581" i="4"/>
  <c r="L580" i="4"/>
  <c r="M580" i="4" s="1"/>
  <c r="L579" i="4"/>
  <c r="M579" i="4" s="1"/>
  <c r="L578" i="4"/>
  <c r="M578" i="4" s="1"/>
  <c r="L577" i="4"/>
  <c r="M577" i="4" s="1"/>
  <c r="M576" i="4"/>
  <c r="L576" i="4"/>
  <c r="M575" i="4"/>
  <c r="L575" i="4"/>
  <c r="L574" i="4"/>
  <c r="M574" i="4" s="1"/>
  <c r="L573" i="4"/>
  <c r="M573" i="4" s="1"/>
  <c r="M572" i="4"/>
  <c r="L572" i="4"/>
  <c r="L571" i="4"/>
  <c r="M571" i="4" s="1"/>
  <c r="L570" i="4"/>
  <c r="M570" i="4" s="1"/>
  <c r="M569" i="4"/>
  <c r="L569" i="4"/>
  <c r="L568" i="4"/>
  <c r="M568" i="4" s="1"/>
  <c r="M567" i="4"/>
  <c r="L567" i="4"/>
  <c r="M566" i="4"/>
  <c r="L566" i="4"/>
  <c r="L565" i="4"/>
  <c r="M565" i="4" s="1"/>
  <c r="L564" i="4"/>
  <c r="M564" i="4" s="1"/>
  <c r="L563" i="4"/>
  <c r="M563" i="4" s="1"/>
  <c r="L562" i="4"/>
  <c r="M562" i="4" s="1"/>
  <c r="L561" i="4"/>
  <c r="M561" i="4" s="1"/>
  <c r="M560" i="4"/>
  <c r="L560" i="4"/>
  <c r="L559" i="4"/>
  <c r="M559" i="4" s="1"/>
  <c r="M558" i="4"/>
  <c r="L558" i="4"/>
  <c r="M557" i="4"/>
  <c r="L557" i="4"/>
  <c r="L556" i="4"/>
  <c r="M556" i="4" s="1"/>
  <c r="L555" i="4"/>
  <c r="M555" i="4" s="1"/>
  <c r="L554" i="4"/>
  <c r="M554" i="4" s="1"/>
  <c r="M553" i="4"/>
  <c r="L553" i="4"/>
  <c r="L552" i="4"/>
  <c r="M552" i="4" s="1"/>
  <c r="M551" i="4"/>
  <c r="L551" i="4"/>
  <c r="L550" i="4"/>
  <c r="M550" i="4" s="1"/>
  <c r="M549" i="4"/>
  <c r="L549" i="4"/>
  <c r="M548" i="4"/>
  <c r="L548" i="4"/>
  <c r="L547" i="4"/>
  <c r="M547" i="4" s="1"/>
  <c r="L546" i="4"/>
  <c r="M546" i="4" s="1"/>
  <c r="L545" i="4"/>
  <c r="M545" i="4" s="1"/>
  <c r="M544" i="4"/>
  <c r="L544" i="4"/>
  <c r="L543" i="4"/>
  <c r="M543" i="4" s="1"/>
  <c r="M542" i="4"/>
  <c r="L542" i="4"/>
  <c r="L541" i="4"/>
  <c r="M541" i="4" s="1"/>
  <c r="M540" i="4"/>
  <c r="L540" i="4"/>
  <c r="L539" i="4"/>
  <c r="M539" i="4" s="1"/>
  <c r="L538" i="4"/>
  <c r="M538" i="4" s="1"/>
  <c r="L537" i="4"/>
  <c r="M537" i="4" s="1"/>
  <c r="L536" i="4"/>
  <c r="M536" i="4" s="1"/>
  <c r="M535" i="4"/>
  <c r="L535" i="4"/>
  <c r="L534" i="4"/>
  <c r="M534" i="4" s="1"/>
  <c r="M533" i="4"/>
  <c r="L533" i="4"/>
  <c r="L532" i="4"/>
  <c r="M532" i="4" s="1"/>
  <c r="L531" i="4"/>
  <c r="M531" i="4" s="1"/>
  <c r="L530" i="4"/>
  <c r="M530" i="4" s="1"/>
  <c r="M529" i="4"/>
  <c r="L529" i="4"/>
  <c r="L528" i="4"/>
  <c r="M528" i="4" s="1"/>
  <c r="L527" i="4"/>
  <c r="M527" i="4" s="1"/>
  <c r="M526" i="4"/>
  <c r="L526" i="4"/>
  <c r="L525" i="4"/>
  <c r="M525" i="4" s="1"/>
  <c r="M524" i="4"/>
  <c r="L524" i="4"/>
  <c r="L523" i="4"/>
  <c r="M523" i="4" s="1"/>
  <c r="L522" i="4"/>
  <c r="M522" i="4" s="1"/>
  <c r="M521" i="4"/>
  <c r="L521" i="4"/>
  <c r="M520" i="4"/>
  <c r="L520" i="4"/>
  <c r="L519" i="4"/>
  <c r="M519" i="4" s="1"/>
  <c r="L518" i="4"/>
  <c r="M518" i="4" s="1"/>
  <c r="M517" i="4"/>
  <c r="L517" i="4"/>
  <c r="L516" i="4"/>
  <c r="M516" i="4" s="1"/>
  <c r="L515" i="4"/>
  <c r="M515" i="4" s="1"/>
  <c r="L514" i="4"/>
  <c r="M514" i="4" s="1"/>
  <c r="L513" i="4"/>
  <c r="M513" i="4" s="1"/>
  <c r="M512" i="4"/>
  <c r="L512" i="4"/>
  <c r="M511" i="4"/>
  <c r="L511" i="4"/>
  <c r="L510" i="4"/>
  <c r="M510" i="4" s="1"/>
  <c r="L509" i="4"/>
  <c r="M509" i="4" s="1"/>
  <c r="M508" i="4"/>
  <c r="L508" i="4"/>
  <c r="L507" i="4"/>
  <c r="M507" i="4" s="1"/>
  <c r="L506" i="4"/>
  <c r="M506" i="4" s="1"/>
  <c r="M505" i="4"/>
  <c r="L505" i="4"/>
  <c r="L504" i="4"/>
  <c r="M504" i="4" s="1"/>
  <c r="M503" i="4"/>
  <c r="L503" i="4"/>
  <c r="M502" i="4"/>
  <c r="L502" i="4"/>
  <c r="L501" i="4"/>
  <c r="M501" i="4" s="1"/>
  <c r="L500" i="4"/>
  <c r="M500" i="4" s="1"/>
  <c r="L499" i="4"/>
  <c r="M499" i="4" s="1"/>
  <c r="L498" i="4"/>
  <c r="M498" i="4" s="1"/>
  <c r="L497" i="4"/>
  <c r="M497" i="4" s="1"/>
  <c r="M496" i="4"/>
  <c r="L496" i="4"/>
  <c r="L495" i="4"/>
  <c r="M495" i="4" s="1"/>
  <c r="M494" i="4"/>
  <c r="L494" i="4"/>
  <c r="M493" i="4"/>
  <c r="L493" i="4"/>
  <c r="L492" i="4"/>
  <c r="M492" i="4" s="1"/>
  <c r="L491" i="4"/>
  <c r="M491" i="4" s="1"/>
  <c r="L490" i="4"/>
  <c r="M490" i="4" s="1"/>
  <c r="M489" i="4"/>
  <c r="L489" i="4"/>
  <c r="L488" i="4"/>
  <c r="M488" i="4" s="1"/>
  <c r="M487" i="4"/>
  <c r="L487" i="4"/>
  <c r="L486" i="4"/>
  <c r="M486" i="4" s="1"/>
  <c r="M485" i="4"/>
  <c r="L485" i="4"/>
  <c r="M484" i="4"/>
  <c r="L484" i="4"/>
  <c r="L483" i="4"/>
  <c r="M483" i="4" s="1"/>
  <c r="L482" i="4"/>
  <c r="M482" i="4" s="1"/>
  <c r="L481" i="4"/>
  <c r="M481" i="4" s="1"/>
  <c r="M480" i="4"/>
  <c r="L480" i="4"/>
  <c r="L479" i="4"/>
  <c r="M479" i="4" s="1"/>
  <c r="M478" i="4"/>
  <c r="L478" i="4"/>
  <c r="L477" i="4"/>
  <c r="M477" i="4" s="1"/>
  <c r="M476" i="4"/>
  <c r="L476" i="4"/>
  <c r="L475" i="4"/>
  <c r="M475" i="4" s="1"/>
  <c r="L474" i="4"/>
  <c r="M474" i="4" s="1"/>
  <c r="L473" i="4"/>
  <c r="M473" i="4" s="1"/>
  <c r="L472" i="4"/>
  <c r="M472" i="4" s="1"/>
  <c r="M471" i="4"/>
  <c r="L471" i="4"/>
  <c r="L470" i="4"/>
  <c r="M470" i="4" s="1"/>
  <c r="M469" i="4"/>
  <c r="L469" i="4"/>
  <c r="L468" i="4"/>
  <c r="M468" i="4" s="1"/>
  <c r="M467" i="4"/>
  <c r="L467" i="4"/>
  <c r="L466" i="4"/>
  <c r="M466" i="4" s="1"/>
  <c r="M465" i="4"/>
  <c r="L465" i="4"/>
  <c r="L464" i="4"/>
  <c r="M464" i="4" s="1"/>
  <c r="L463" i="4"/>
  <c r="M463" i="4" s="1"/>
  <c r="L462" i="4"/>
  <c r="M462" i="4" s="1"/>
  <c r="L461" i="4"/>
  <c r="M461" i="4" s="1"/>
  <c r="L460" i="4"/>
  <c r="M460" i="4" s="1"/>
  <c r="M459" i="4"/>
  <c r="L459" i="4"/>
  <c r="L458" i="4"/>
  <c r="M458" i="4" s="1"/>
  <c r="M457" i="4"/>
  <c r="L457" i="4"/>
  <c r="L456" i="4"/>
  <c r="M456" i="4" s="1"/>
  <c r="L455" i="4"/>
  <c r="M455" i="4" s="1"/>
  <c r="M454" i="4"/>
  <c r="L454" i="4"/>
  <c r="L453" i="4"/>
  <c r="M453" i="4" s="1"/>
  <c r="M452" i="4"/>
  <c r="L452" i="4"/>
  <c r="L451" i="4"/>
  <c r="M451" i="4" s="1"/>
  <c r="M450" i="4"/>
  <c r="L450" i="4"/>
  <c r="M449" i="4"/>
  <c r="L449" i="4"/>
  <c r="L448" i="4"/>
  <c r="M448" i="4" s="1"/>
  <c r="L447" i="4"/>
  <c r="M447" i="4" s="1"/>
  <c r="M446" i="4"/>
  <c r="L446" i="4"/>
  <c r="L445" i="4"/>
  <c r="M445" i="4" s="1"/>
  <c r="M444" i="4"/>
  <c r="L444" i="4"/>
  <c r="L443" i="4"/>
  <c r="M443" i="4" s="1"/>
  <c r="M442" i="4"/>
  <c r="L442" i="4"/>
  <c r="M441" i="4"/>
  <c r="L441" i="4"/>
  <c r="L440" i="4"/>
  <c r="M440" i="4" s="1"/>
  <c r="L439" i="4"/>
  <c r="M439" i="4" s="1"/>
  <c r="M438" i="4"/>
  <c r="L438" i="4"/>
  <c r="L437" i="4"/>
  <c r="M437" i="4" s="1"/>
  <c r="M436" i="4"/>
  <c r="L436" i="4"/>
  <c r="L435" i="4"/>
  <c r="M435" i="4" s="1"/>
  <c r="M434" i="4"/>
  <c r="L434" i="4"/>
  <c r="M433" i="4"/>
  <c r="L433" i="4"/>
  <c r="L432" i="4"/>
  <c r="M432" i="4" s="1"/>
  <c r="L431" i="4"/>
  <c r="M431" i="4" s="1"/>
  <c r="M430" i="4"/>
  <c r="L430" i="4"/>
  <c r="L429" i="4"/>
  <c r="M429" i="4" s="1"/>
  <c r="M428" i="4"/>
  <c r="L428" i="4"/>
  <c r="L427" i="4"/>
  <c r="M427" i="4" s="1"/>
  <c r="M426" i="4"/>
  <c r="L426" i="4"/>
  <c r="M425" i="4"/>
  <c r="L425" i="4"/>
  <c r="L424" i="4"/>
  <c r="M424" i="4" s="1"/>
  <c r="L423" i="4"/>
  <c r="M423" i="4" s="1"/>
  <c r="M422" i="4"/>
  <c r="L422" i="4"/>
  <c r="L421" i="4"/>
  <c r="M421" i="4" s="1"/>
  <c r="M420" i="4"/>
  <c r="L420" i="4"/>
  <c r="L419" i="4"/>
  <c r="M419" i="4" s="1"/>
  <c r="M418" i="4"/>
  <c r="L418" i="4"/>
  <c r="M417" i="4"/>
  <c r="L417" i="4"/>
  <c r="L416" i="4"/>
  <c r="M416" i="4" s="1"/>
  <c r="L415" i="4"/>
  <c r="M415" i="4" s="1"/>
  <c r="M414" i="4"/>
  <c r="L414" i="4"/>
  <c r="L413" i="4"/>
  <c r="M413" i="4" s="1"/>
  <c r="M412" i="4"/>
  <c r="L412" i="4"/>
  <c r="L411" i="4"/>
  <c r="M411" i="4" s="1"/>
  <c r="M410" i="4"/>
  <c r="L410" i="4"/>
  <c r="M409" i="4"/>
  <c r="L409" i="4"/>
  <c r="L408" i="4"/>
  <c r="M408" i="4" s="1"/>
  <c r="L407" i="4"/>
  <c r="M407" i="4" s="1"/>
  <c r="M406" i="4"/>
  <c r="L406" i="4"/>
  <c r="L405" i="4"/>
  <c r="M405" i="4" s="1"/>
  <c r="M404" i="4"/>
  <c r="L404" i="4"/>
  <c r="L403" i="4"/>
  <c r="M403" i="4" s="1"/>
  <c r="M402" i="4"/>
  <c r="L402" i="4"/>
  <c r="M401" i="4"/>
  <c r="L401" i="4"/>
  <c r="L400" i="4"/>
  <c r="M400" i="4" s="1"/>
  <c r="L399" i="4"/>
  <c r="M399" i="4" s="1"/>
  <c r="M398" i="4"/>
  <c r="L398" i="4"/>
  <c r="L397" i="4"/>
  <c r="M397" i="4" s="1"/>
  <c r="M396" i="4"/>
  <c r="L396" i="4"/>
  <c r="L395" i="4"/>
  <c r="M395" i="4" s="1"/>
  <c r="M394" i="4"/>
  <c r="L394" i="4"/>
  <c r="M393" i="4"/>
  <c r="L393" i="4"/>
  <c r="L392" i="4"/>
  <c r="M392" i="4" s="1"/>
  <c r="L391" i="4"/>
  <c r="M391" i="4" s="1"/>
  <c r="M390" i="4"/>
  <c r="L390" i="4"/>
  <c r="L389" i="4"/>
  <c r="M389" i="4" s="1"/>
  <c r="M388" i="4"/>
  <c r="L388" i="4"/>
  <c r="L387" i="4"/>
  <c r="M387" i="4" s="1"/>
  <c r="M386" i="4"/>
  <c r="L386" i="4"/>
  <c r="M385" i="4"/>
  <c r="L385" i="4"/>
  <c r="L384" i="4"/>
  <c r="M384" i="4" s="1"/>
  <c r="L383" i="4"/>
  <c r="M383" i="4" s="1"/>
  <c r="M382" i="4"/>
  <c r="L382" i="4"/>
  <c r="L381" i="4"/>
  <c r="M381" i="4" s="1"/>
  <c r="M380" i="4"/>
  <c r="L380" i="4"/>
  <c r="L379" i="4"/>
  <c r="M379" i="4" s="1"/>
  <c r="M378" i="4"/>
  <c r="L378" i="4"/>
  <c r="M377" i="4"/>
  <c r="L377" i="4"/>
  <c r="L376" i="4"/>
  <c r="M376" i="4" s="1"/>
  <c r="L375" i="4"/>
  <c r="M375" i="4" s="1"/>
  <c r="M374" i="4"/>
  <c r="L374" i="4"/>
  <c r="L373" i="4"/>
  <c r="M373" i="4" s="1"/>
  <c r="M372" i="4"/>
  <c r="L372" i="4"/>
  <c r="L371" i="4"/>
  <c r="M371" i="4" s="1"/>
  <c r="M370" i="4"/>
  <c r="L370" i="4"/>
  <c r="M369" i="4"/>
  <c r="L369" i="4"/>
  <c r="L368" i="4"/>
  <c r="M368" i="4" s="1"/>
  <c r="L367" i="4"/>
  <c r="M367" i="4" s="1"/>
  <c r="M366" i="4"/>
  <c r="L366" i="4"/>
  <c r="L365" i="4"/>
  <c r="M365" i="4" s="1"/>
  <c r="M364" i="4"/>
  <c r="L364" i="4"/>
  <c r="L363" i="4"/>
  <c r="M363" i="4" s="1"/>
  <c r="M362" i="4"/>
  <c r="L362" i="4"/>
  <c r="M361" i="4"/>
  <c r="L361" i="4"/>
  <c r="L360" i="4"/>
  <c r="M360" i="4" s="1"/>
  <c r="L359" i="4"/>
  <c r="M359" i="4" s="1"/>
  <c r="M358" i="4"/>
  <c r="L358" i="4"/>
  <c r="L357" i="4"/>
  <c r="M357" i="4" s="1"/>
  <c r="M356" i="4"/>
  <c r="L356" i="4"/>
  <c r="L355" i="4"/>
  <c r="M355" i="4" s="1"/>
  <c r="M354" i="4"/>
  <c r="L354" i="4"/>
  <c r="M353" i="4"/>
  <c r="L353" i="4"/>
  <c r="L352" i="4"/>
  <c r="M352" i="4" s="1"/>
  <c r="L351" i="4"/>
  <c r="M351" i="4" s="1"/>
  <c r="M350" i="4"/>
  <c r="L350" i="4"/>
  <c r="L349" i="4"/>
  <c r="M349" i="4" s="1"/>
  <c r="M348" i="4"/>
  <c r="L348" i="4"/>
  <c r="L347" i="4"/>
  <c r="M347" i="4" s="1"/>
  <c r="M346" i="4"/>
  <c r="L346" i="4"/>
  <c r="M345" i="4"/>
  <c r="L345" i="4"/>
  <c r="L344" i="4"/>
  <c r="M344" i="4" s="1"/>
  <c r="L343" i="4"/>
  <c r="M343" i="4" s="1"/>
  <c r="M342" i="4"/>
  <c r="L342" i="4"/>
  <c r="L341" i="4"/>
  <c r="M341" i="4" s="1"/>
  <c r="M340" i="4"/>
  <c r="L340" i="4"/>
  <c r="L339" i="4"/>
  <c r="M339" i="4" s="1"/>
  <c r="M338" i="4"/>
  <c r="L338" i="4"/>
  <c r="M337" i="4"/>
  <c r="L337" i="4"/>
  <c r="L336" i="4"/>
  <c r="M336" i="4" s="1"/>
  <c r="L335" i="4"/>
  <c r="M335" i="4" s="1"/>
  <c r="M334" i="4"/>
  <c r="L334" i="4"/>
  <c r="L333" i="4"/>
  <c r="M333" i="4" s="1"/>
  <c r="M332" i="4"/>
  <c r="L332" i="4"/>
  <c r="L331" i="4"/>
  <c r="M331" i="4" s="1"/>
  <c r="M330" i="4"/>
  <c r="L330" i="4"/>
  <c r="L329" i="4"/>
  <c r="M329" i="4" s="1"/>
  <c r="L328" i="4"/>
  <c r="M328" i="4" s="1"/>
  <c r="L327" i="4"/>
  <c r="M327" i="4" s="1"/>
  <c r="M326" i="4"/>
  <c r="L326" i="4"/>
  <c r="L325" i="4"/>
  <c r="M325" i="4" s="1"/>
  <c r="M324" i="4"/>
  <c r="L324" i="4"/>
  <c r="L323" i="4"/>
  <c r="M323" i="4" s="1"/>
  <c r="M322" i="4"/>
  <c r="L322" i="4"/>
  <c r="L321" i="4"/>
  <c r="M321" i="4" s="1"/>
  <c r="L320" i="4"/>
  <c r="M320" i="4" s="1"/>
  <c r="L319" i="4"/>
  <c r="M319" i="4" s="1"/>
  <c r="M318" i="4"/>
  <c r="L318" i="4"/>
  <c r="L317" i="4"/>
  <c r="M317" i="4" s="1"/>
  <c r="M316" i="4"/>
  <c r="L316" i="4"/>
  <c r="L315" i="4"/>
  <c r="M315" i="4" s="1"/>
  <c r="M314" i="4"/>
  <c r="L314" i="4"/>
  <c r="L313" i="4"/>
  <c r="M313" i="4" s="1"/>
  <c r="L312" i="4"/>
  <c r="M312" i="4" s="1"/>
  <c r="L311" i="4"/>
  <c r="M311" i="4" s="1"/>
  <c r="M310" i="4"/>
  <c r="L310" i="4"/>
  <c r="L309" i="4"/>
  <c r="M309" i="4" s="1"/>
  <c r="M308" i="4"/>
  <c r="L308" i="4"/>
  <c r="M307" i="4"/>
  <c r="L307" i="4"/>
  <c r="M306" i="4"/>
  <c r="L306" i="4"/>
  <c r="M305" i="4"/>
  <c r="L305" i="4"/>
  <c r="L304" i="4"/>
  <c r="M304" i="4" s="1"/>
  <c r="L303" i="4"/>
  <c r="M303" i="4" s="1"/>
  <c r="M302" i="4"/>
  <c r="L302" i="4"/>
  <c r="L301" i="4"/>
  <c r="M301" i="4" s="1"/>
  <c r="M300" i="4"/>
  <c r="L300" i="4"/>
  <c r="M299" i="4"/>
  <c r="L299" i="4"/>
  <c r="M298" i="4"/>
  <c r="L298" i="4"/>
  <c r="M297" i="4"/>
  <c r="L297" i="4"/>
  <c r="L296" i="4"/>
  <c r="M296" i="4" s="1"/>
  <c r="L295" i="4"/>
  <c r="M295" i="4" s="1"/>
  <c r="M294" i="4"/>
  <c r="L294" i="4"/>
  <c r="L293" i="4"/>
  <c r="M293" i="4" s="1"/>
  <c r="M292" i="4"/>
  <c r="L292" i="4"/>
  <c r="M291" i="4"/>
  <c r="L291" i="4"/>
  <c r="M290" i="4"/>
  <c r="L290" i="4"/>
  <c r="M289" i="4"/>
  <c r="L289" i="4"/>
  <c r="L288" i="4"/>
  <c r="M288" i="4" s="1"/>
  <c r="L287" i="4"/>
  <c r="M287" i="4" s="1"/>
  <c r="M286" i="4"/>
  <c r="L286" i="4"/>
  <c r="L285" i="4"/>
  <c r="M285" i="4" s="1"/>
  <c r="M284" i="4"/>
  <c r="L284" i="4"/>
  <c r="L283" i="4"/>
  <c r="M283" i="4" s="1"/>
  <c r="M282" i="4"/>
  <c r="L282" i="4"/>
  <c r="L281" i="4"/>
  <c r="M281" i="4" s="1"/>
  <c r="L280" i="4"/>
  <c r="M280" i="4" s="1"/>
  <c r="L279" i="4"/>
  <c r="M279" i="4" s="1"/>
  <c r="M278" i="4"/>
  <c r="L278" i="4"/>
  <c r="L277" i="4"/>
  <c r="M277" i="4" s="1"/>
  <c r="M276" i="4"/>
  <c r="L276" i="4"/>
  <c r="M275" i="4"/>
  <c r="L275" i="4"/>
  <c r="M274" i="4"/>
  <c r="L274" i="4"/>
  <c r="L273" i="4"/>
  <c r="M273" i="4" s="1"/>
  <c r="L272" i="4"/>
  <c r="M272" i="4" s="1"/>
  <c r="L271" i="4"/>
  <c r="M271" i="4" s="1"/>
  <c r="M270" i="4"/>
  <c r="L270" i="4"/>
  <c r="L269" i="4"/>
  <c r="M269" i="4" s="1"/>
  <c r="M268" i="4"/>
  <c r="L268" i="4"/>
  <c r="M267" i="4"/>
  <c r="L267" i="4"/>
  <c r="M266" i="4"/>
  <c r="L266" i="4"/>
  <c r="M265" i="4"/>
  <c r="L265" i="4"/>
  <c r="L264" i="4"/>
  <c r="M264" i="4" s="1"/>
  <c r="L263" i="4"/>
  <c r="M263" i="4" s="1"/>
  <c r="M262" i="4"/>
  <c r="L262" i="4"/>
  <c r="L261" i="4"/>
  <c r="M261" i="4" s="1"/>
  <c r="M260" i="4"/>
  <c r="L260" i="4"/>
  <c r="M259" i="4"/>
  <c r="L259" i="4"/>
  <c r="M258" i="4"/>
  <c r="L258" i="4"/>
  <c r="L257" i="4"/>
  <c r="M257" i="4" s="1"/>
  <c r="L256" i="4"/>
  <c r="M256" i="4" s="1"/>
  <c r="L255" i="4"/>
  <c r="M255" i="4" s="1"/>
  <c r="M254" i="4"/>
  <c r="L254" i="4"/>
  <c r="L253" i="4"/>
  <c r="M253" i="4" s="1"/>
  <c r="M252" i="4"/>
  <c r="L252" i="4"/>
  <c r="L251" i="4"/>
  <c r="M251" i="4" s="1"/>
  <c r="M250" i="4"/>
  <c r="L250" i="4"/>
  <c r="L249" i="4"/>
  <c r="M249" i="4" s="1"/>
  <c r="L248" i="4"/>
  <c r="M248" i="4" s="1"/>
  <c r="L247" i="4"/>
  <c r="M247" i="4" s="1"/>
  <c r="M246" i="4"/>
  <c r="L246" i="4"/>
  <c r="L245" i="4"/>
  <c r="M245" i="4" s="1"/>
  <c r="M244" i="4"/>
  <c r="L244" i="4"/>
  <c r="L243" i="4"/>
  <c r="M243" i="4" s="1"/>
  <c r="M242" i="4"/>
  <c r="L242" i="4"/>
  <c r="M241" i="4"/>
  <c r="L241" i="4"/>
  <c r="L240" i="4"/>
  <c r="M240" i="4" s="1"/>
  <c r="L239" i="4"/>
  <c r="M239" i="4" s="1"/>
  <c r="M238" i="4"/>
  <c r="L238" i="4"/>
  <c r="L237" i="4"/>
  <c r="M237" i="4" s="1"/>
  <c r="M236" i="4"/>
  <c r="L236" i="4"/>
  <c r="M235" i="4"/>
  <c r="L235" i="4"/>
  <c r="M234" i="4"/>
  <c r="L234" i="4"/>
  <c r="L233" i="4"/>
  <c r="M233" i="4" s="1"/>
  <c r="L232" i="4"/>
  <c r="M232" i="4" s="1"/>
  <c r="L231" i="4"/>
  <c r="M231" i="4" s="1"/>
  <c r="M230" i="4"/>
  <c r="L230" i="4"/>
  <c r="L229" i="4"/>
  <c r="M229" i="4" s="1"/>
  <c r="M228" i="4"/>
  <c r="L228" i="4"/>
  <c r="L227" i="4"/>
  <c r="M227" i="4" s="1"/>
  <c r="M226" i="4"/>
  <c r="L226" i="4"/>
  <c r="L225" i="4"/>
  <c r="M225" i="4" s="1"/>
  <c r="L224" i="4"/>
  <c r="M224" i="4" s="1"/>
  <c r="L223" i="4"/>
  <c r="M223" i="4" s="1"/>
  <c r="M222" i="4"/>
  <c r="L222" i="4"/>
  <c r="L221" i="4"/>
  <c r="M221" i="4" s="1"/>
  <c r="M220" i="4"/>
  <c r="L220" i="4"/>
  <c r="L219" i="4"/>
  <c r="M219" i="4" s="1"/>
  <c r="M218" i="4"/>
  <c r="L218" i="4"/>
  <c r="L217" i="4"/>
  <c r="M217" i="4" s="1"/>
  <c r="L216" i="4"/>
  <c r="M216" i="4" s="1"/>
  <c r="L215" i="4"/>
  <c r="M215" i="4" s="1"/>
  <c r="L214" i="4"/>
  <c r="M214" i="4" s="1"/>
  <c r="L213" i="4"/>
  <c r="M213" i="4" s="1"/>
  <c r="M212" i="4"/>
  <c r="L212" i="4"/>
  <c r="M211" i="4"/>
  <c r="L211" i="4"/>
  <c r="M210" i="4"/>
  <c r="L210" i="4"/>
  <c r="M209" i="4"/>
  <c r="L209" i="4"/>
  <c r="L208" i="4"/>
  <c r="M208" i="4" s="1"/>
  <c r="L207" i="4"/>
  <c r="M207" i="4" s="1"/>
  <c r="M206" i="4"/>
  <c r="L206" i="4"/>
  <c r="L205" i="4"/>
  <c r="M205" i="4" s="1"/>
  <c r="L204" i="4"/>
  <c r="M204" i="4" s="1"/>
  <c r="L203" i="4"/>
  <c r="M203" i="4" s="1"/>
  <c r="M202" i="4"/>
  <c r="L202" i="4"/>
  <c r="M201" i="4"/>
  <c r="L201" i="4"/>
  <c r="L200" i="4"/>
  <c r="M200" i="4" s="1"/>
  <c r="L199" i="4"/>
  <c r="M199" i="4" s="1"/>
  <c r="M198" i="4"/>
  <c r="L198" i="4"/>
  <c r="L197" i="4"/>
  <c r="M197" i="4" s="1"/>
  <c r="M196" i="4"/>
  <c r="L196" i="4"/>
  <c r="L195" i="4"/>
  <c r="M195" i="4" s="1"/>
  <c r="M194" i="4"/>
  <c r="L194" i="4"/>
  <c r="M193" i="4"/>
  <c r="L193" i="4"/>
  <c r="L192" i="4"/>
  <c r="M192" i="4" s="1"/>
  <c r="L191" i="4"/>
  <c r="M191" i="4" s="1"/>
  <c r="M190" i="4"/>
  <c r="L190" i="4"/>
  <c r="L189" i="4"/>
  <c r="M189" i="4" s="1"/>
  <c r="M188" i="4"/>
  <c r="L188" i="4"/>
  <c r="L187" i="4"/>
  <c r="M187" i="4" s="1"/>
  <c r="M186" i="4"/>
  <c r="L186" i="4"/>
  <c r="L185" i="4"/>
  <c r="M185" i="4" s="1"/>
  <c r="L184" i="4"/>
  <c r="M184" i="4" s="1"/>
  <c r="L183" i="4"/>
  <c r="M183" i="4" s="1"/>
  <c r="L182" i="4"/>
  <c r="M182" i="4" s="1"/>
  <c r="L181" i="4"/>
  <c r="M181" i="4" s="1"/>
  <c r="M180" i="4"/>
  <c r="L180" i="4"/>
  <c r="M179" i="4"/>
  <c r="L179" i="4"/>
  <c r="L178" i="4"/>
  <c r="M178" i="4" s="1"/>
  <c r="M177" i="4"/>
  <c r="L177" i="4"/>
  <c r="L176" i="4"/>
  <c r="M176" i="4" s="1"/>
  <c r="L175" i="4"/>
  <c r="M175" i="4" s="1"/>
  <c r="L174" i="4"/>
  <c r="M174" i="4" s="1"/>
  <c r="L173" i="4"/>
  <c r="M173" i="4" s="1"/>
  <c r="L172" i="4"/>
  <c r="M172" i="4" s="1"/>
  <c r="M171" i="4"/>
  <c r="L171" i="4"/>
  <c r="L170" i="4"/>
  <c r="M170" i="4" s="1"/>
  <c r="M169" i="4"/>
  <c r="L169" i="4"/>
  <c r="L168" i="4"/>
  <c r="M168" i="4" s="1"/>
  <c r="M167" i="4"/>
  <c r="L167" i="4"/>
  <c r="L166" i="4"/>
  <c r="M166" i="4" s="1"/>
  <c r="L165" i="4"/>
  <c r="M165" i="4" s="1"/>
  <c r="M164" i="4"/>
  <c r="L164" i="4"/>
  <c r="M163" i="4"/>
  <c r="L163" i="4"/>
  <c r="M162" i="4"/>
  <c r="L162" i="4"/>
  <c r="M161" i="4"/>
  <c r="L161" i="4"/>
  <c r="L160" i="4"/>
  <c r="M160" i="4" s="1"/>
  <c r="L159" i="4"/>
  <c r="M159" i="4" s="1"/>
  <c r="M158" i="4"/>
  <c r="L158" i="4"/>
  <c r="L157" i="4"/>
  <c r="M157" i="4" s="1"/>
  <c r="L156" i="4"/>
  <c r="M156" i="4" s="1"/>
  <c r="L155" i="4"/>
  <c r="M155" i="4" s="1"/>
  <c r="M154" i="4"/>
  <c r="L154" i="4"/>
  <c r="L153" i="4"/>
  <c r="M153" i="4" s="1"/>
  <c r="L152" i="4"/>
  <c r="M152" i="4" s="1"/>
  <c r="L151" i="4"/>
  <c r="M151" i="4" s="1"/>
  <c r="M150" i="4"/>
  <c r="L150" i="4"/>
  <c r="L149" i="4"/>
  <c r="M149" i="4" s="1"/>
  <c r="L148" i="4"/>
  <c r="M148" i="4" s="1"/>
  <c r="M147" i="4"/>
  <c r="L147" i="4"/>
  <c r="M146" i="4"/>
  <c r="L146" i="4"/>
  <c r="M145" i="4"/>
  <c r="L145" i="4"/>
  <c r="L144" i="4"/>
  <c r="M144" i="4" s="1"/>
  <c r="M143" i="4"/>
  <c r="L143" i="4"/>
  <c r="L142" i="4"/>
  <c r="M142" i="4" s="1"/>
  <c r="M141" i="4"/>
  <c r="L141" i="4"/>
  <c r="L140" i="4"/>
  <c r="M140" i="4" s="1"/>
  <c r="L139" i="4"/>
  <c r="M139" i="4" s="1"/>
  <c r="L138" i="4"/>
  <c r="M138" i="4" s="1"/>
  <c r="M137" i="4"/>
  <c r="L137" i="4"/>
  <c r="L136" i="4"/>
  <c r="M136" i="4" s="1"/>
  <c r="M135" i="4"/>
  <c r="L135" i="4"/>
  <c r="L134" i="4"/>
  <c r="M134" i="4" s="1"/>
  <c r="M133" i="4"/>
  <c r="L133" i="4"/>
  <c r="L132" i="4"/>
  <c r="M132" i="4" s="1"/>
  <c r="L131" i="4"/>
  <c r="M131" i="4" s="1"/>
  <c r="M130" i="4"/>
  <c r="L130" i="4"/>
  <c r="M129" i="4"/>
  <c r="L129" i="4"/>
  <c r="L128" i="4"/>
  <c r="M128" i="4" s="1"/>
  <c r="L127" i="4"/>
  <c r="M127" i="4" s="1"/>
  <c r="M126" i="4"/>
  <c r="L126" i="4"/>
  <c r="L125" i="4"/>
  <c r="M125" i="4" s="1"/>
  <c r="M124" i="4"/>
  <c r="L124" i="4"/>
  <c r="L123" i="4"/>
  <c r="M123" i="4" s="1"/>
  <c r="L122" i="4"/>
  <c r="M122" i="4" s="1"/>
  <c r="L121" i="4"/>
  <c r="M121" i="4" s="1"/>
  <c r="L120" i="4"/>
  <c r="M120" i="4" s="1"/>
  <c r="M119" i="4"/>
  <c r="L119" i="4"/>
  <c r="M118" i="4"/>
  <c r="L118" i="4"/>
  <c r="L117" i="4"/>
  <c r="M117" i="4" s="1"/>
  <c r="M116" i="4"/>
  <c r="L116" i="4"/>
  <c r="L115" i="4"/>
  <c r="M115" i="4" s="1"/>
  <c r="L114" i="4"/>
  <c r="M114" i="4" s="1"/>
  <c r="M113" i="4"/>
  <c r="L113" i="4"/>
  <c r="L112" i="4"/>
  <c r="M112" i="4" s="1"/>
  <c r="M111" i="4"/>
  <c r="L111" i="4"/>
  <c r="L110" i="4"/>
  <c r="M110" i="4" s="1"/>
  <c r="M109" i="4"/>
  <c r="L109" i="4"/>
  <c r="L108" i="4"/>
  <c r="M108" i="4" s="1"/>
  <c r="M107" i="4"/>
  <c r="L107" i="4"/>
  <c r="L106" i="4"/>
  <c r="M106" i="4" s="1"/>
  <c r="L105" i="4"/>
  <c r="M105" i="4" s="1"/>
  <c r="L104" i="4"/>
  <c r="M104" i="4" s="1"/>
  <c r="M103" i="4"/>
  <c r="L103" i="4"/>
  <c r="M102" i="4"/>
  <c r="L102" i="4"/>
  <c r="M101" i="4"/>
  <c r="L101" i="4"/>
  <c r="L100" i="4"/>
  <c r="M100" i="4" s="1"/>
  <c r="M99" i="4"/>
  <c r="L99" i="4"/>
  <c r="L98" i="4"/>
  <c r="M98" i="4" s="1"/>
  <c r="L97" i="4"/>
  <c r="M97" i="4" s="1"/>
  <c r="L96" i="4"/>
  <c r="M96" i="4" s="1"/>
  <c r="L95" i="4"/>
  <c r="M95" i="4" s="1"/>
  <c r="M94" i="4"/>
  <c r="L94" i="4"/>
  <c r="L93" i="4"/>
  <c r="M93" i="4" s="1"/>
  <c r="M92" i="4"/>
  <c r="L92" i="4"/>
  <c r="L91" i="4"/>
  <c r="M91" i="4" s="1"/>
  <c r="M90" i="4"/>
  <c r="L90" i="4"/>
  <c r="L89" i="4"/>
  <c r="M89" i="4" s="1"/>
  <c r="L88" i="4"/>
  <c r="M88" i="4" s="1"/>
  <c r="M87" i="4"/>
  <c r="L87" i="4"/>
  <c r="M86" i="4"/>
  <c r="L86" i="4"/>
  <c r="M85" i="4"/>
  <c r="L85" i="4"/>
  <c r="M84" i="4"/>
  <c r="L84" i="4"/>
  <c r="L83" i="4"/>
  <c r="M83" i="4" s="1"/>
  <c r="M82" i="4"/>
  <c r="L82" i="4"/>
  <c r="L81" i="4"/>
  <c r="M81" i="4" s="1"/>
  <c r="L80" i="4"/>
  <c r="M80" i="4" s="1"/>
  <c r="L79" i="4"/>
  <c r="M79" i="4" s="1"/>
  <c r="L78" i="4"/>
  <c r="M78" i="4" s="1"/>
  <c r="M77" i="4"/>
  <c r="L77" i="4"/>
  <c r="L76" i="4"/>
  <c r="M76" i="4" s="1"/>
  <c r="M75" i="4"/>
  <c r="L75" i="4"/>
  <c r="L74" i="4"/>
  <c r="M74" i="4" s="1"/>
  <c r="M73" i="4"/>
  <c r="L73" i="4"/>
  <c r="L72" i="4"/>
  <c r="M72" i="4" s="1"/>
  <c r="L71" i="4"/>
  <c r="M71" i="4" s="1"/>
  <c r="M70" i="4"/>
  <c r="L70" i="4"/>
  <c r="M69" i="4"/>
  <c r="L69" i="4"/>
  <c r="M68" i="4"/>
  <c r="L68" i="4"/>
  <c r="M67" i="4"/>
  <c r="L67" i="4"/>
  <c r="L66" i="4"/>
  <c r="M66" i="4" s="1"/>
  <c r="M65" i="4"/>
  <c r="L65" i="4"/>
  <c r="L64" i="4"/>
  <c r="M64" i="4" s="1"/>
  <c r="L63" i="4"/>
  <c r="M63" i="4" s="1"/>
  <c r="L62" i="4"/>
  <c r="M62" i="4" s="1"/>
  <c r="L61" i="4"/>
  <c r="M61" i="4" s="1"/>
  <c r="M60" i="4"/>
  <c r="L60" i="4"/>
  <c r="L59" i="4"/>
  <c r="M59" i="4" s="1"/>
  <c r="M58" i="4"/>
  <c r="L58" i="4"/>
  <c r="L57" i="4"/>
  <c r="M57" i="4" s="1"/>
  <c r="L56" i="4"/>
  <c r="M56" i="4" s="1"/>
  <c r="L55" i="4"/>
  <c r="M55" i="4" s="1"/>
  <c r="L54" i="4"/>
  <c r="M54" i="4" s="1"/>
  <c r="M53" i="4"/>
  <c r="L53" i="4"/>
  <c r="M52" i="4"/>
  <c r="L52" i="4"/>
  <c r="M51" i="4"/>
  <c r="L51" i="4"/>
  <c r="M50" i="4"/>
  <c r="L50" i="4"/>
  <c r="L49" i="4"/>
  <c r="M49" i="4" s="1"/>
  <c r="L48" i="4"/>
  <c r="M48" i="4" s="1"/>
  <c r="M47" i="4"/>
  <c r="L47" i="4"/>
  <c r="L46" i="4"/>
  <c r="M46" i="4" s="1"/>
  <c r="L45" i="4"/>
  <c r="M45" i="4" s="1"/>
  <c r="L44" i="4"/>
  <c r="M44" i="4" s="1"/>
  <c r="M43" i="4"/>
  <c r="L43" i="4"/>
  <c r="L42" i="4"/>
  <c r="M42" i="4" s="1"/>
  <c r="M41" i="4"/>
  <c r="L41" i="4"/>
  <c r="L40" i="4"/>
  <c r="M40" i="4" s="1"/>
  <c r="M39" i="4"/>
  <c r="L39" i="4"/>
  <c r="L38" i="4"/>
  <c r="M38" i="4" s="1"/>
  <c r="L37" i="4"/>
  <c r="M37" i="4" s="1"/>
  <c r="M36" i="4"/>
  <c r="L36" i="4"/>
  <c r="M35" i="4"/>
  <c r="L35" i="4"/>
  <c r="M34" i="4"/>
  <c r="L34" i="4"/>
  <c r="M33" i="4"/>
  <c r="L33" i="4"/>
  <c r="L32" i="4"/>
  <c r="M32" i="4" s="1"/>
  <c r="L31" i="4"/>
  <c r="M31" i="4" s="1"/>
  <c r="M30" i="4"/>
  <c r="L30" i="4"/>
  <c r="L29" i="4"/>
  <c r="M29" i="4" s="1"/>
  <c r="L28" i="4"/>
  <c r="M28" i="4" s="1"/>
  <c r="L27" i="4"/>
  <c r="M27" i="4" s="1"/>
  <c r="M26" i="4"/>
  <c r="L26" i="4"/>
  <c r="L25" i="4"/>
  <c r="M25" i="4" s="1"/>
  <c r="L24" i="4"/>
  <c r="M24" i="4" s="1"/>
  <c r="L23" i="4"/>
  <c r="M23" i="4" s="1"/>
  <c r="M22" i="4"/>
  <c r="L22" i="4"/>
  <c r="L21" i="4"/>
  <c r="M21" i="4" s="1"/>
  <c r="L20" i="4"/>
  <c r="M20" i="4" s="1"/>
  <c r="M19" i="4"/>
  <c r="L19" i="4"/>
  <c r="M18" i="4"/>
  <c r="L18" i="4"/>
  <c r="M17" i="4"/>
  <c r="L17" i="4"/>
  <c r="L16" i="4"/>
  <c r="M16" i="4" s="1"/>
  <c r="M15" i="4"/>
  <c r="L15" i="4"/>
  <c r="L14" i="4"/>
  <c r="M14" i="4" s="1"/>
  <c r="M13" i="4"/>
  <c r="L13" i="4"/>
  <c r="L12" i="4"/>
  <c r="M12" i="4" s="1"/>
  <c r="L11" i="4"/>
  <c r="M11" i="4" s="1"/>
  <c r="L10" i="4"/>
  <c r="M10" i="4" s="1"/>
  <c r="L9" i="4"/>
  <c r="M9" i="4" s="1"/>
  <c r="L8" i="4"/>
  <c r="M8" i="4" s="1"/>
  <c r="M7" i="4"/>
  <c r="L7" i="4"/>
  <c r="L6" i="4"/>
  <c r="M6" i="4" s="1"/>
  <c r="M5" i="4"/>
  <c r="L5" i="4"/>
  <c r="L4" i="4"/>
  <c r="M4" i="4" s="1"/>
  <c r="L3" i="4"/>
  <c r="M3" i="4" s="1"/>
  <c r="F4" i="4"/>
  <c r="G4" i="4"/>
  <c r="F5" i="4"/>
  <c r="G5" i="4"/>
  <c r="F6" i="4"/>
  <c r="G6" i="4"/>
  <c r="F7" i="4"/>
  <c r="G7" i="4"/>
  <c r="F8" i="4"/>
  <c r="G8" i="4"/>
  <c r="F9" i="4"/>
  <c r="G9" i="4"/>
  <c r="F10" i="4"/>
  <c r="G10" i="4"/>
  <c r="F11" i="4"/>
  <c r="G11" i="4"/>
  <c r="F12" i="4"/>
  <c r="G12" i="4"/>
  <c r="F13" i="4"/>
  <c r="G13" i="4"/>
  <c r="F14" i="4"/>
  <c r="G14" i="4"/>
  <c r="F15" i="4"/>
  <c r="G15" i="4"/>
  <c r="F16" i="4"/>
  <c r="G16" i="4"/>
  <c r="F17" i="4"/>
  <c r="G17" i="4"/>
  <c r="F18" i="4"/>
  <c r="G18" i="4"/>
  <c r="F19" i="4"/>
  <c r="G19" i="4"/>
  <c r="F20" i="4"/>
  <c r="G20" i="4"/>
  <c r="F21" i="4"/>
  <c r="G21" i="4"/>
  <c r="F22" i="4"/>
  <c r="G22" i="4"/>
  <c r="F23" i="4"/>
  <c r="G23" i="4"/>
  <c r="F24" i="4"/>
  <c r="G24" i="4"/>
  <c r="F25" i="4"/>
  <c r="G25" i="4"/>
  <c r="F26" i="4"/>
  <c r="G26" i="4"/>
  <c r="F27" i="4"/>
  <c r="G27" i="4"/>
  <c r="F28" i="4"/>
  <c r="G28" i="4"/>
  <c r="F29" i="4"/>
  <c r="G29" i="4"/>
  <c r="F30" i="4"/>
  <c r="G30" i="4"/>
  <c r="F31" i="4"/>
  <c r="G31" i="4"/>
  <c r="F32" i="4"/>
  <c r="G32" i="4"/>
  <c r="F33" i="4"/>
  <c r="G33" i="4"/>
  <c r="F34" i="4"/>
  <c r="G34" i="4"/>
  <c r="F35" i="4"/>
  <c r="G35" i="4"/>
  <c r="F36" i="4"/>
  <c r="G36" i="4"/>
  <c r="F37" i="4"/>
  <c r="G37" i="4"/>
  <c r="F38" i="4"/>
  <c r="G38" i="4"/>
  <c r="F39" i="4"/>
  <c r="G39" i="4"/>
  <c r="F40" i="4"/>
  <c r="G40" i="4"/>
  <c r="F41" i="4"/>
  <c r="G41" i="4"/>
  <c r="F42" i="4"/>
  <c r="G42" i="4"/>
  <c r="F43" i="4"/>
  <c r="G43" i="4"/>
  <c r="F44" i="4"/>
  <c r="G44" i="4"/>
  <c r="F45" i="4"/>
  <c r="G45" i="4"/>
  <c r="F46" i="4"/>
  <c r="G46" i="4"/>
  <c r="F47" i="4"/>
  <c r="G47" i="4"/>
  <c r="F48" i="4"/>
  <c r="G48" i="4"/>
  <c r="F49" i="4"/>
  <c r="G49" i="4"/>
  <c r="F50" i="4"/>
  <c r="G50" i="4"/>
  <c r="F51" i="4"/>
  <c r="G51" i="4"/>
  <c r="F52" i="4"/>
  <c r="G52" i="4"/>
  <c r="F53" i="4"/>
  <c r="G53" i="4"/>
  <c r="F54" i="4"/>
  <c r="G54" i="4" s="1"/>
  <c r="F55" i="4"/>
  <c r="G55" i="4"/>
  <c r="F56" i="4"/>
  <c r="G56" i="4"/>
  <c r="F57" i="4"/>
  <c r="G57" i="4"/>
  <c r="F58" i="4"/>
  <c r="G58" i="4"/>
  <c r="F59" i="4"/>
  <c r="G59" i="4"/>
  <c r="F60" i="4"/>
  <c r="G60" i="4"/>
  <c r="F61" i="4"/>
  <c r="G61" i="4"/>
  <c r="F62" i="4"/>
  <c r="G62" i="4" s="1"/>
  <c r="F63" i="4"/>
  <c r="G63" i="4"/>
  <c r="F64" i="4"/>
  <c r="G64" i="4"/>
  <c r="F65" i="4"/>
  <c r="G65" i="4"/>
  <c r="F66" i="4"/>
  <c r="G66" i="4"/>
  <c r="F67" i="4"/>
  <c r="G67" i="4"/>
  <c r="F68" i="4"/>
  <c r="G68" i="4"/>
  <c r="F69" i="4"/>
  <c r="G69" i="4"/>
  <c r="F70" i="4"/>
  <c r="G70" i="4" s="1"/>
  <c r="F71" i="4"/>
  <c r="G71" i="4"/>
  <c r="F72" i="4"/>
  <c r="G72" i="4"/>
  <c r="F73" i="4"/>
  <c r="G73" i="4"/>
  <c r="F74" i="4"/>
  <c r="G74" i="4"/>
  <c r="F75" i="4"/>
  <c r="G75" i="4"/>
  <c r="F76" i="4"/>
  <c r="G76" i="4"/>
  <c r="F77" i="4"/>
  <c r="G77" i="4"/>
  <c r="F78" i="4"/>
  <c r="G78" i="4" s="1"/>
  <c r="F79" i="4"/>
  <c r="G79" i="4"/>
  <c r="F80" i="4"/>
  <c r="G80" i="4"/>
  <c r="F81" i="4"/>
  <c r="G81" i="4"/>
  <c r="F82" i="4"/>
  <c r="G82" i="4"/>
  <c r="F83" i="4"/>
  <c r="G83" i="4"/>
  <c r="F84" i="4"/>
  <c r="G84" i="4"/>
  <c r="F85" i="4"/>
  <c r="G85" i="4"/>
  <c r="F86" i="4"/>
  <c r="G86" i="4" s="1"/>
  <c r="F87" i="4"/>
  <c r="G87" i="4"/>
  <c r="F88" i="4"/>
  <c r="G88" i="4"/>
  <c r="F89" i="4"/>
  <c r="G89" i="4"/>
  <c r="F90" i="4"/>
  <c r="G90" i="4"/>
  <c r="F91" i="4"/>
  <c r="G91" i="4"/>
  <c r="F92" i="4"/>
  <c r="G92" i="4"/>
  <c r="F93" i="4"/>
  <c r="G93" i="4"/>
  <c r="F94" i="4"/>
  <c r="G94" i="4" s="1"/>
  <c r="F95" i="4"/>
  <c r="G95" i="4"/>
  <c r="F96" i="4"/>
  <c r="G96" i="4"/>
  <c r="F97" i="4"/>
  <c r="G97" i="4"/>
  <c r="F98" i="4"/>
  <c r="G98" i="4"/>
  <c r="F99" i="4"/>
  <c r="G99" i="4"/>
  <c r="F100" i="4"/>
  <c r="G100" i="4"/>
  <c r="F101" i="4"/>
  <c r="G101" i="4"/>
  <c r="F102" i="4"/>
  <c r="G102" i="4" s="1"/>
  <c r="F103" i="4"/>
  <c r="G103" i="4"/>
  <c r="F104" i="4"/>
  <c r="G104" i="4"/>
  <c r="F105" i="4"/>
  <c r="G105" i="4"/>
  <c r="F106" i="4"/>
  <c r="G106" i="4"/>
  <c r="F107" i="4"/>
  <c r="G107" i="4"/>
  <c r="F108" i="4"/>
  <c r="G108" i="4"/>
  <c r="F109" i="4"/>
  <c r="G109" i="4"/>
  <c r="F110" i="4"/>
  <c r="G110" i="4" s="1"/>
  <c r="F111" i="4"/>
  <c r="G111" i="4"/>
  <c r="F112" i="4"/>
  <c r="G112" i="4"/>
  <c r="F113" i="4"/>
  <c r="G113" i="4"/>
  <c r="F114" i="4"/>
  <c r="G114" i="4"/>
  <c r="F115" i="4"/>
  <c r="G115" i="4"/>
  <c r="F116" i="4"/>
  <c r="G116" i="4"/>
  <c r="F117" i="4"/>
  <c r="G117" i="4"/>
  <c r="F118" i="4"/>
  <c r="G118" i="4" s="1"/>
  <c r="F119" i="4"/>
  <c r="G119" i="4"/>
  <c r="F120" i="4"/>
  <c r="G120" i="4"/>
  <c r="F121" i="4"/>
  <c r="G121" i="4"/>
  <c r="F122" i="4"/>
  <c r="G122" i="4"/>
  <c r="F123" i="4"/>
  <c r="G123" i="4"/>
  <c r="F124" i="4"/>
  <c r="G124" i="4"/>
  <c r="F125" i="4"/>
  <c r="G125" i="4"/>
  <c r="F126" i="4"/>
  <c r="G126" i="4" s="1"/>
  <c r="F127" i="4"/>
  <c r="G127" i="4"/>
  <c r="F128" i="4"/>
  <c r="G128" i="4"/>
  <c r="F129" i="4"/>
  <c r="G129" i="4"/>
  <c r="F130" i="4"/>
  <c r="G130" i="4"/>
  <c r="F131" i="4"/>
  <c r="G131" i="4"/>
  <c r="F132" i="4"/>
  <c r="G132" i="4"/>
  <c r="F133" i="4"/>
  <c r="G133" i="4"/>
  <c r="F134" i="4"/>
  <c r="G134" i="4" s="1"/>
  <c r="F135" i="4"/>
  <c r="G135" i="4"/>
  <c r="F136" i="4"/>
  <c r="G136" i="4"/>
  <c r="F137" i="4"/>
  <c r="G137" i="4"/>
  <c r="F138" i="4"/>
  <c r="G138" i="4"/>
  <c r="F139" i="4"/>
  <c r="G139" i="4"/>
  <c r="F140" i="4"/>
  <c r="G140" i="4"/>
  <c r="F141" i="4"/>
  <c r="G141" i="4"/>
  <c r="F142" i="4"/>
  <c r="G142" i="4" s="1"/>
  <c r="F143" i="4"/>
  <c r="G143" i="4"/>
  <c r="F144" i="4"/>
  <c r="G144" i="4"/>
  <c r="F145" i="4"/>
  <c r="G145" i="4"/>
  <c r="F146" i="4"/>
  <c r="G146" i="4"/>
  <c r="F147" i="4"/>
  <c r="G147" i="4"/>
  <c r="F148" i="4"/>
  <c r="G148" i="4"/>
  <c r="F149" i="4"/>
  <c r="G149" i="4"/>
  <c r="F150" i="4"/>
  <c r="G150" i="4" s="1"/>
  <c r="F151" i="4"/>
  <c r="G151" i="4"/>
  <c r="F152" i="4"/>
  <c r="G152" i="4"/>
  <c r="F153" i="4"/>
  <c r="G153" i="4"/>
  <c r="F154" i="4"/>
  <c r="G154" i="4"/>
  <c r="F155" i="4"/>
  <c r="G155" i="4"/>
  <c r="F156" i="4"/>
  <c r="G156" i="4"/>
  <c r="F157" i="4"/>
  <c r="G157" i="4"/>
  <c r="F158" i="4"/>
  <c r="G158" i="4" s="1"/>
  <c r="F159" i="4"/>
  <c r="G159" i="4"/>
  <c r="F160" i="4"/>
  <c r="G160" i="4"/>
  <c r="F161" i="4"/>
  <c r="G161" i="4"/>
  <c r="F162" i="4"/>
  <c r="G162" i="4"/>
  <c r="F163" i="4"/>
  <c r="G163" i="4"/>
  <c r="F164" i="4"/>
  <c r="G164" i="4"/>
  <c r="F165" i="4"/>
  <c r="G165" i="4"/>
  <c r="F166" i="4"/>
  <c r="G166" i="4" s="1"/>
  <c r="F167" i="4"/>
  <c r="G167" i="4"/>
  <c r="F168" i="4"/>
  <c r="G168" i="4"/>
  <c r="F169" i="4"/>
  <c r="G169" i="4"/>
  <c r="F170" i="4"/>
  <c r="G170" i="4"/>
  <c r="F171" i="4"/>
  <c r="G171" i="4"/>
  <c r="F172" i="4"/>
  <c r="G172" i="4"/>
  <c r="F173" i="4"/>
  <c r="G173" i="4"/>
  <c r="F174" i="4"/>
  <c r="G174" i="4" s="1"/>
  <c r="F175" i="4"/>
  <c r="G175" i="4"/>
  <c r="F176" i="4"/>
  <c r="G176" i="4"/>
  <c r="F177" i="4"/>
  <c r="G177" i="4"/>
  <c r="F178" i="4"/>
  <c r="G178" i="4"/>
  <c r="F179" i="4"/>
  <c r="G179" i="4"/>
  <c r="F180" i="4"/>
  <c r="G180" i="4"/>
  <c r="F181" i="4"/>
  <c r="G181" i="4"/>
  <c r="F182" i="4"/>
  <c r="G182" i="4" s="1"/>
  <c r="F183" i="4"/>
  <c r="G183" i="4"/>
  <c r="F184" i="4"/>
  <c r="G184" i="4"/>
  <c r="F185" i="4"/>
  <c r="G185" i="4"/>
  <c r="F186" i="4"/>
  <c r="G186" i="4"/>
  <c r="F187" i="4"/>
  <c r="G187" i="4"/>
  <c r="F188" i="4"/>
  <c r="G188" i="4"/>
  <c r="F189" i="4"/>
  <c r="G189" i="4"/>
  <c r="F190" i="4"/>
  <c r="G190" i="4" s="1"/>
  <c r="F191" i="4"/>
  <c r="G191" i="4"/>
  <c r="F192" i="4"/>
  <c r="G192" i="4"/>
  <c r="F193" i="4"/>
  <c r="G193" i="4"/>
  <c r="F194" i="4"/>
  <c r="G194" i="4"/>
  <c r="F195" i="4"/>
  <c r="G195" i="4"/>
  <c r="F196" i="4"/>
  <c r="G196" i="4"/>
  <c r="F197" i="4"/>
  <c r="G197" i="4"/>
  <c r="F198" i="4"/>
  <c r="G198" i="4" s="1"/>
  <c r="F199" i="4"/>
  <c r="G199" i="4"/>
  <c r="F200" i="4"/>
  <c r="G200" i="4"/>
  <c r="F201" i="4"/>
  <c r="G201" i="4"/>
  <c r="F202" i="4"/>
  <c r="G202" i="4"/>
  <c r="F203" i="4"/>
  <c r="G203" i="4"/>
  <c r="F204" i="4"/>
  <c r="G204" i="4"/>
  <c r="F205" i="4"/>
  <c r="G205" i="4"/>
  <c r="F206" i="4"/>
  <c r="G206" i="4" s="1"/>
  <c r="F207" i="4"/>
  <c r="G207" i="4"/>
  <c r="F208" i="4"/>
  <c r="G208" i="4"/>
  <c r="F209" i="4"/>
  <c r="G209" i="4"/>
  <c r="F210" i="4"/>
  <c r="G210" i="4"/>
  <c r="F211" i="4"/>
  <c r="G211" i="4"/>
  <c r="F212" i="4"/>
  <c r="G212" i="4"/>
  <c r="F213" i="4"/>
  <c r="G213" i="4"/>
  <c r="F214" i="4"/>
  <c r="G214" i="4" s="1"/>
  <c r="F215" i="4"/>
  <c r="G215" i="4"/>
  <c r="F216" i="4"/>
  <c r="G216" i="4"/>
  <c r="F217" i="4"/>
  <c r="G217" i="4"/>
  <c r="F218" i="4"/>
  <c r="G218" i="4"/>
  <c r="F219" i="4"/>
  <c r="G219" i="4"/>
  <c r="F220" i="4"/>
  <c r="G220" i="4"/>
  <c r="F221" i="4"/>
  <c r="G221" i="4"/>
  <c r="F222" i="4"/>
  <c r="G222" i="4" s="1"/>
  <c r="F223" i="4"/>
  <c r="G223" i="4"/>
  <c r="F224" i="4"/>
  <c r="G224" i="4"/>
  <c r="F225" i="4"/>
  <c r="G225" i="4"/>
  <c r="F226" i="4"/>
  <c r="G226" i="4"/>
  <c r="F227" i="4"/>
  <c r="G227" i="4"/>
  <c r="F228" i="4"/>
  <c r="G228" i="4"/>
  <c r="F229" i="4"/>
  <c r="G229" i="4"/>
  <c r="F230" i="4"/>
  <c r="G230" i="4" s="1"/>
  <c r="F231" i="4"/>
  <c r="G231" i="4"/>
  <c r="F232" i="4"/>
  <c r="G232" i="4"/>
  <c r="F233" i="4"/>
  <c r="G233" i="4"/>
  <c r="F234" i="4"/>
  <c r="G234" i="4"/>
  <c r="F235" i="4"/>
  <c r="G235" i="4"/>
  <c r="F236" i="4"/>
  <c r="G236" i="4"/>
  <c r="F237" i="4"/>
  <c r="G237" i="4"/>
  <c r="F238" i="4"/>
  <c r="G238" i="4" s="1"/>
  <c r="F239" i="4"/>
  <c r="G239" i="4"/>
  <c r="F240" i="4"/>
  <c r="G240" i="4"/>
  <c r="F241" i="4"/>
  <c r="G241" i="4"/>
  <c r="F242" i="4"/>
  <c r="G242" i="4"/>
  <c r="F243" i="4"/>
  <c r="G243" i="4"/>
  <c r="F244" i="4"/>
  <c r="G244" i="4"/>
  <c r="F245" i="4"/>
  <c r="G245" i="4"/>
  <c r="F246" i="4"/>
  <c r="G246" i="4" s="1"/>
  <c r="F247" i="4"/>
  <c r="G247" i="4"/>
  <c r="F248" i="4"/>
  <c r="G248" i="4"/>
  <c r="F249" i="4"/>
  <c r="G249" i="4"/>
  <c r="F250" i="4"/>
  <c r="G250" i="4"/>
  <c r="F251" i="4"/>
  <c r="G251" i="4"/>
  <c r="F252" i="4"/>
  <c r="G252" i="4" s="1"/>
  <c r="F253" i="4"/>
  <c r="G253" i="4"/>
  <c r="F254" i="4"/>
  <c r="G254" i="4" s="1"/>
  <c r="F255" i="4"/>
  <c r="G255" i="4"/>
  <c r="F256" i="4"/>
  <c r="G256" i="4"/>
  <c r="F257" i="4"/>
  <c r="G257" i="4"/>
  <c r="F258" i="4"/>
  <c r="G258" i="4"/>
  <c r="F259" i="4"/>
  <c r="G259" i="4"/>
  <c r="F260" i="4"/>
  <c r="G260" i="4"/>
  <c r="F261" i="4"/>
  <c r="G261" i="4"/>
  <c r="F262" i="4"/>
  <c r="G262" i="4" s="1"/>
  <c r="F263" i="4"/>
  <c r="G263" i="4"/>
  <c r="F264" i="4"/>
  <c r="G264" i="4"/>
  <c r="F265" i="4"/>
  <c r="G265" i="4"/>
  <c r="F266" i="4"/>
  <c r="G266" i="4"/>
  <c r="F267" i="4"/>
  <c r="G267" i="4"/>
  <c r="F268" i="4"/>
  <c r="G268" i="4"/>
  <c r="F269" i="4"/>
  <c r="G269" i="4"/>
  <c r="F270" i="4"/>
  <c r="G270" i="4" s="1"/>
  <c r="F271" i="4"/>
  <c r="G271" i="4"/>
  <c r="F272" i="4"/>
  <c r="G272" i="4"/>
  <c r="F273" i="4"/>
  <c r="G273" i="4"/>
  <c r="F274" i="4"/>
  <c r="G274" i="4"/>
  <c r="F275" i="4"/>
  <c r="G275" i="4"/>
  <c r="F276" i="4"/>
  <c r="G276" i="4" s="1"/>
  <c r="F277" i="4"/>
  <c r="G277" i="4"/>
  <c r="F278" i="4"/>
  <c r="G278" i="4" s="1"/>
  <c r="F279" i="4"/>
  <c r="G279" i="4"/>
  <c r="F280" i="4"/>
  <c r="G280" i="4"/>
  <c r="F281" i="4"/>
  <c r="G281" i="4"/>
  <c r="F282" i="4"/>
  <c r="G282" i="4"/>
  <c r="F283" i="4"/>
  <c r="G283" i="4"/>
  <c r="F284" i="4"/>
  <c r="G284" i="4" s="1"/>
  <c r="F285" i="4"/>
  <c r="G285" i="4"/>
  <c r="F286" i="4"/>
  <c r="G286" i="4" s="1"/>
  <c r="F287" i="4"/>
  <c r="G287" i="4"/>
  <c r="F288" i="4"/>
  <c r="G288" i="4"/>
  <c r="F289" i="4"/>
  <c r="G289" i="4"/>
  <c r="F290" i="4"/>
  <c r="G290" i="4"/>
  <c r="F291" i="4"/>
  <c r="G291" i="4"/>
  <c r="F292" i="4"/>
  <c r="G292" i="4"/>
  <c r="F293" i="4"/>
  <c r="G293" i="4"/>
  <c r="F294" i="4"/>
  <c r="G294" i="4" s="1"/>
  <c r="F295" i="4"/>
  <c r="G295" i="4"/>
  <c r="F296" i="4"/>
  <c r="G296" i="4"/>
  <c r="F297" i="4"/>
  <c r="G297" i="4"/>
  <c r="F298" i="4"/>
  <c r="G298" i="4"/>
  <c r="F299" i="4"/>
  <c r="G299" i="4"/>
  <c r="F300" i="4"/>
  <c r="G300" i="4" s="1"/>
  <c r="F301" i="4"/>
  <c r="G301" i="4"/>
  <c r="F302" i="4"/>
  <c r="G302" i="4" s="1"/>
  <c r="F303" i="4"/>
  <c r="G303" i="4"/>
  <c r="F304" i="4"/>
  <c r="G304" i="4"/>
  <c r="F305" i="4"/>
  <c r="G305" i="4"/>
  <c r="F306" i="4"/>
  <c r="G306" i="4"/>
  <c r="F307" i="4"/>
  <c r="G307" i="4"/>
  <c r="F308" i="4"/>
  <c r="G308" i="4"/>
  <c r="F309" i="4"/>
  <c r="G309" i="4"/>
  <c r="F310" i="4"/>
  <c r="G310" i="4" s="1"/>
  <c r="F311" i="4"/>
  <c r="G311" i="4"/>
  <c r="F312" i="4"/>
  <c r="G312" i="4"/>
  <c r="F313" i="4"/>
  <c r="G313" i="4"/>
  <c r="F314" i="4"/>
  <c r="G314" i="4"/>
  <c r="F315" i="4"/>
  <c r="G315" i="4"/>
  <c r="F316" i="4"/>
  <c r="G316" i="4" s="1"/>
  <c r="F317" i="4"/>
  <c r="G317" i="4"/>
  <c r="F318" i="4"/>
  <c r="G318" i="4" s="1"/>
  <c r="F319" i="4"/>
  <c r="G319" i="4"/>
  <c r="F320" i="4"/>
  <c r="G320" i="4"/>
  <c r="F321" i="4"/>
  <c r="G321" i="4"/>
  <c r="F322" i="4"/>
  <c r="G322" i="4"/>
  <c r="F323" i="4"/>
  <c r="G323" i="4"/>
  <c r="F324" i="4"/>
  <c r="G324" i="4"/>
  <c r="F325" i="4"/>
  <c r="G325" i="4"/>
  <c r="F326" i="4"/>
  <c r="G326" i="4" s="1"/>
  <c r="F327" i="4"/>
  <c r="G327" i="4"/>
  <c r="F328" i="4"/>
  <c r="G328" i="4"/>
  <c r="F329" i="4"/>
  <c r="G329" i="4"/>
  <c r="F330" i="4"/>
  <c r="G330" i="4"/>
  <c r="F331" i="4"/>
  <c r="G331" i="4"/>
  <c r="F332" i="4"/>
  <c r="G332" i="4" s="1"/>
  <c r="F333" i="4"/>
  <c r="G333" i="4"/>
  <c r="F334" i="4"/>
  <c r="G334" i="4" s="1"/>
  <c r="F335" i="4"/>
  <c r="G335" i="4"/>
  <c r="F336" i="4"/>
  <c r="G336" i="4"/>
  <c r="F337" i="4"/>
  <c r="G337" i="4" s="1"/>
  <c r="F338" i="4"/>
  <c r="G338" i="4"/>
  <c r="F339" i="4"/>
  <c r="G339" i="4"/>
  <c r="F340" i="4"/>
  <c r="G340" i="4" s="1"/>
  <c r="F341" i="4"/>
  <c r="G341" i="4"/>
  <c r="F342" i="4"/>
  <c r="G342" i="4" s="1"/>
  <c r="F343" i="4"/>
  <c r="G343" i="4"/>
  <c r="F344" i="4"/>
  <c r="G344" i="4"/>
  <c r="F345" i="4"/>
  <c r="G345" i="4"/>
  <c r="F346" i="4"/>
  <c r="G346" i="4"/>
  <c r="F347" i="4"/>
  <c r="G347" i="4"/>
  <c r="F348" i="4"/>
  <c r="G348" i="4" s="1"/>
  <c r="F349" i="4"/>
  <c r="G349" i="4"/>
  <c r="F350" i="4"/>
  <c r="G350" i="4" s="1"/>
  <c r="F351" i="4"/>
  <c r="G351" i="4"/>
  <c r="F352" i="4"/>
  <c r="G352" i="4"/>
  <c r="F353" i="4"/>
  <c r="G353" i="4"/>
  <c r="F354" i="4"/>
  <c r="G354" i="4"/>
  <c r="F355" i="4"/>
  <c r="G355" i="4"/>
  <c r="F356" i="4"/>
  <c r="G356" i="4"/>
  <c r="F357" i="4"/>
  <c r="G357" i="4"/>
  <c r="F358" i="4"/>
  <c r="G358" i="4" s="1"/>
  <c r="F359" i="4"/>
  <c r="G359" i="4"/>
  <c r="F360" i="4"/>
  <c r="G360" i="4"/>
  <c r="F361" i="4"/>
  <c r="G361" i="4" s="1"/>
  <c r="F362" i="4"/>
  <c r="G362" i="4"/>
  <c r="F363" i="4"/>
  <c r="G363" i="4"/>
  <c r="F364" i="4"/>
  <c r="G364" i="4" s="1"/>
  <c r="F365" i="4"/>
  <c r="G365" i="4"/>
  <c r="F366" i="4"/>
  <c r="G366" i="4" s="1"/>
  <c r="F367" i="4"/>
  <c r="G367" i="4"/>
  <c r="F368" i="4"/>
  <c r="G368" i="4"/>
  <c r="F369" i="4"/>
  <c r="G369" i="4" s="1"/>
  <c r="F370" i="4"/>
  <c r="G370" i="4"/>
  <c r="F371" i="4"/>
  <c r="G371" i="4"/>
  <c r="F372" i="4"/>
  <c r="G372" i="4"/>
  <c r="F373" i="4"/>
  <c r="G373" i="4"/>
  <c r="F374" i="4"/>
  <c r="G374" i="4" s="1"/>
  <c r="F375" i="4"/>
  <c r="G375" i="4"/>
  <c r="F376" i="4"/>
  <c r="G376" i="4" s="1"/>
  <c r="F377" i="4"/>
  <c r="G377" i="4" s="1"/>
  <c r="F378" i="4"/>
  <c r="G378" i="4"/>
  <c r="F379" i="4"/>
  <c r="G379" i="4"/>
  <c r="F380" i="4"/>
  <c r="G380" i="4"/>
  <c r="F381" i="4"/>
  <c r="G381" i="4"/>
  <c r="F382" i="4"/>
  <c r="G382" i="4" s="1"/>
  <c r="F383" i="4"/>
  <c r="G383" i="4"/>
  <c r="F384" i="4"/>
  <c r="G384" i="4" s="1"/>
  <c r="F385" i="4"/>
  <c r="G385" i="4" s="1"/>
  <c r="F386" i="4"/>
  <c r="G386" i="4"/>
  <c r="F387" i="4"/>
  <c r="G387" i="4"/>
  <c r="F388" i="4"/>
  <c r="G388" i="4" s="1"/>
  <c r="F389" i="4"/>
  <c r="G389" i="4"/>
  <c r="F390" i="4"/>
  <c r="G390" i="4" s="1"/>
  <c r="F391" i="4"/>
  <c r="G391" i="4"/>
  <c r="F392" i="4"/>
  <c r="G392" i="4" s="1"/>
  <c r="F393" i="4"/>
  <c r="G393" i="4" s="1"/>
  <c r="F394" i="4"/>
  <c r="G394" i="4"/>
  <c r="F395" i="4"/>
  <c r="G395" i="4"/>
  <c r="F396" i="4"/>
  <c r="G396" i="4"/>
  <c r="F397" i="4"/>
  <c r="G397" i="4"/>
  <c r="F398" i="4"/>
  <c r="G398" i="4" s="1"/>
  <c r="F399" i="4"/>
  <c r="G399" i="4"/>
  <c r="F400" i="4"/>
  <c r="G400" i="4" s="1"/>
  <c r="F401" i="4"/>
  <c r="G401" i="4" s="1"/>
  <c r="F402" i="4"/>
  <c r="G402" i="4"/>
  <c r="F403" i="4"/>
  <c r="G403" i="4"/>
  <c r="F404" i="4"/>
  <c r="G404" i="4" s="1"/>
  <c r="F405" i="4"/>
  <c r="G405" i="4"/>
  <c r="F406" i="4"/>
  <c r="G406" i="4" s="1"/>
  <c r="F407" i="4"/>
  <c r="G407" i="4"/>
  <c r="F408" i="4"/>
  <c r="G408" i="4" s="1"/>
  <c r="F409" i="4"/>
  <c r="G409" i="4" s="1"/>
  <c r="F410" i="4"/>
  <c r="G410" i="4"/>
  <c r="F411" i="4"/>
  <c r="G411" i="4"/>
  <c r="F412" i="4"/>
  <c r="G412" i="4"/>
  <c r="F413" i="4"/>
  <c r="G413" i="4"/>
  <c r="F414" i="4"/>
  <c r="G414" i="4" s="1"/>
  <c r="F415" i="4"/>
  <c r="G415" i="4"/>
  <c r="F416" i="4"/>
  <c r="G416" i="4" s="1"/>
  <c r="F417" i="4"/>
  <c r="G417" i="4" s="1"/>
  <c r="F418" i="4"/>
  <c r="G418" i="4"/>
  <c r="F419" i="4"/>
  <c r="G419" i="4"/>
  <c r="F420" i="4"/>
  <c r="G420" i="4" s="1"/>
  <c r="F421" i="4"/>
  <c r="G421" i="4"/>
  <c r="F422" i="4"/>
  <c r="G422" i="4" s="1"/>
  <c r="F423" i="4"/>
  <c r="G423" i="4"/>
  <c r="F424" i="4"/>
  <c r="G424" i="4" s="1"/>
  <c r="F425" i="4"/>
  <c r="G425" i="4" s="1"/>
  <c r="F426" i="4"/>
  <c r="G426" i="4"/>
  <c r="F427" i="4"/>
  <c r="G427" i="4"/>
  <c r="F428" i="4"/>
  <c r="G428" i="4"/>
  <c r="F429" i="4"/>
  <c r="G429" i="4"/>
  <c r="F430" i="4"/>
  <c r="G430" i="4" s="1"/>
  <c r="F431" i="4"/>
  <c r="G431" i="4"/>
  <c r="F432" i="4"/>
  <c r="G432" i="4" s="1"/>
  <c r="F433" i="4"/>
  <c r="G433" i="4" s="1"/>
  <c r="F434" i="4"/>
  <c r="G434" i="4"/>
  <c r="F435" i="4"/>
  <c r="G435" i="4"/>
  <c r="F436" i="4"/>
  <c r="G436" i="4" s="1"/>
  <c r="F437" i="4"/>
  <c r="G437" i="4"/>
  <c r="F438" i="4"/>
  <c r="G438" i="4" s="1"/>
  <c r="F439" i="4"/>
  <c r="G439" i="4"/>
  <c r="F440" i="4"/>
  <c r="G440" i="4" s="1"/>
  <c r="F441" i="4"/>
  <c r="G441" i="4" s="1"/>
  <c r="F442" i="4"/>
  <c r="G442" i="4"/>
  <c r="F443" i="4"/>
  <c r="G443" i="4"/>
  <c r="F444" i="4"/>
  <c r="G444" i="4" s="1"/>
  <c r="F445" i="4"/>
  <c r="G445" i="4"/>
  <c r="F446" i="4"/>
  <c r="G446" i="4" s="1"/>
  <c r="F447" i="4"/>
  <c r="G447" i="4"/>
  <c r="F448" i="4"/>
  <c r="G448" i="4" s="1"/>
  <c r="F449" i="4"/>
  <c r="G449" i="4" s="1"/>
  <c r="F450" i="4"/>
  <c r="G450" i="4"/>
  <c r="F451" i="4"/>
  <c r="G451" i="4"/>
  <c r="F452" i="4"/>
  <c r="G452" i="4" s="1"/>
  <c r="F453" i="4"/>
  <c r="G453" i="4"/>
  <c r="F454" i="4"/>
  <c r="G454" i="4" s="1"/>
  <c r="F455" i="4"/>
  <c r="G455" i="4"/>
  <c r="F456" i="4"/>
  <c r="G456" i="4" s="1"/>
  <c r="F457" i="4"/>
  <c r="G457" i="4" s="1"/>
  <c r="F458" i="4"/>
  <c r="G458" i="4"/>
  <c r="F459" i="4"/>
  <c r="G459" i="4"/>
  <c r="F460" i="4"/>
  <c r="G460" i="4" s="1"/>
  <c r="F461" i="4"/>
  <c r="G461" i="4"/>
  <c r="F462" i="4"/>
  <c r="G462" i="4" s="1"/>
  <c r="F463" i="4"/>
  <c r="G463" i="4"/>
  <c r="F464" i="4"/>
  <c r="G464" i="4" s="1"/>
  <c r="F465" i="4"/>
  <c r="G465" i="4" s="1"/>
  <c r="F466" i="4"/>
  <c r="G466" i="4"/>
  <c r="F467" i="4"/>
  <c r="G467" i="4"/>
  <c r="F468" i="4"/>
  <c r="G468" i="4" s="1"/>
  <c r="F469" i="4"/>
  <c r="G469" i="4"/>
  <c r="F470" i="4"/>
  <c r="G470" i="4" s="1"/>
  <c r="F471" i="4"/>
  <c r="G471" i="4"/>
  <c r="F472" i="4"/>
  <c r="G472" i="4" s="1"/>
  <c r="F473" i="4"/>
  <c r="G473" i="4" s="1"/>
  <c r="F474" i="4"/>
  <c r="G474" i="4"/>
  <c r="F475" i="4"/>
  <c r="G475" i="4"/>
  <c r="F476" i="4"/>
  <c r="G476" i="4"/>
  <c r="F477" i="4"/>
  <c r="G477" i="4"/>
  <c r="F478" i="4"/>
  <c r="G478" i="4" s="1"/>
  <c r="F479" i="4"/>
  <c r="G479" i="4"/>
  <c r="F480" i="4"/>
  <c r="G480" i="4" s="1"/>
  <c r="F481" i="4"/>
  <c r="G481" i="4" s="1"/>
  <c r="F482" i="4"/>
  <c r="G482" i="4"/>
  <c r="F483" i="4"/>
  <c r="G483" i="4"/>
  <c r="F484" i="4"/>
  <c r="G484" i="4" s="1"/>
  <c r="F485" i="4"/>
  <c r="G485" i="4"/>
  <c r="F486" i="4"/>
  <c r="G486" i="4" s="1"/>
  <c r="F487" i="4"/>
  <c r="G487" i="4"/>
  <c r="F488" i="4"/>
  <c r="G488" i="4" s="1"/>
  <c r="F489" i="4"/>
  <c r="G489" i="4" s="1"/>
  <c r="F490" i="4"/>
  <c r="G490" i="4"/>
  <c r="F491" i="4"/>
  <c r="G491" i="4"/>
  <c r="F492" i="4"/>
  <c r="G492" i="4" s="1"/>
  <c r="F493" i="4"/>
  <c r="G493" i="4"/>
  <c r="F494" i="4"/>
  <c r="G494" i="4" s="1"/>
  <c r="F495" i="4"/>
  <c r="G495" i="4"/>
  <c r="F496" i="4"/>
  <c r="G496" i="4" s="1"/>
  <c r="F497" i="4"/>
  <c r="G497" i="4" s="1"/>
  <c r="F498" i="4"/>
  <c r="G498" i="4"/>
  <c r="F499" i="4"/>
  <c r="G499" i="4"/>
  <c r="F500" i="4"/>
  <c r="G500" i="4"/>
  <c r="F501" i="4"/>
  <c r="G501" i="4"/>
  <c r="F502" i="4"/>
  <c r="G502" i="4" s="1"/>
  <c r="F503" i="4"/>
  <c r="G503" i="4"/>
  <c r="F504" i="4"/>
  <c r="G504" i="4" s="1"/>
  <c r="F505" i="4"/>
  <c r="G505" i="4" s="1"/>
  <c r="F506" i="4"/>
  <c r="G506" i="4"/>
  <c r="F507" i="4"/>
  <c r="G507" i="4"/>
  <c r="F508" i="4"/>
  <c r="G508" i="4"/>
  <c r="F509" i="4"/>
  <c r="G509" i="4"/>
  <c r="F510" i="4"/>
  <c r="G510" i="4" s="1"/>
  <c r="F511" i="4"/>
  <c r="G511" i="4"/>
  <c r="F512" i="4"/>
  <c r="G512" i="4" s="1"/>
  <c r="F513" i="4"/>
  <c r="G513" i="4" s="1"/>
  <c r="F514" i="4"/>
  <c r="G514" i="4"/>
  <c r="F515" i="4"/>
  <c r="G515" i="4"/>
  <c r="F516" i="4"/>
  <c r="G516" i="4" s="1"/>
  <c r="F517" i="4"/>
  <c r="G517" i="4"/>
  <c r="F518" i="4"/>
  <c r="G518" i="4" s="1"/>
  <c r="F519" i="4"/>
  <c r="G519" i="4"/>
  <c r="F520" i="4"/>
  <c r="G520" i="4" s="1"/>
  <c r="F521" i="4"/>
  <c r="G521" i="4" s="1"/>
  <c r="F522" i="4"/>
  <c r="G522" i="4"/>
  <c r="F523" i="4"/>
  <c r="G523" i="4"/>
  <c r="F524" i="4"/>
  <c r="G524" i="4"/>
  <c r="F525" i="4"/>
  <c r="G525" i="4"/>
  <c r="F526" i="4"/>
  <c r="G526" i="4" s="1"/>
  <c r="F527" i="4"/>
  <c r="G527" i="4"/>
  <c r="F528" i="4"/>
  <c r="G528" i="4" s="1"/>
  <c r="F529" i="4"/>
  <c r="G529" i="4" s="1"/>
  <c r="F530" i="4"/>
  <c r="G530" i="4"/>
  <c r="F531" i="4"/>
  <c r="G531" i="4"/>
  <c r="F532" i="4"/>
  <c r="G532" i="4" s="1"/>
  <c r="F533" i="4"/>
  <c r="G533" i="4"/>
  <c r="F534" i="4"/>
  <c r="G534" i="4" s="1"/>
  <c r="F535" i="4"/>
  <c r="G535" i="4"/>
  <c r="F536" i="4"/>
  <c r="G536" i="4" s="1"/>
  <c r="F537" i="4"/>
  <c r="G537" i="4" s="1"/>
  <c r="F538" i="4"/>
  <c r="G538" i="4"/>
  <c r="F539" i="4"/>
  <c r="G539" i="4"/>
  <c r="F540" i="4"/>
  <c r="G540" i="4"/>
  <c r="F541" i="4"/>
  <c r="G541" i="4"/>
  <c r="F542" i="4"/>
  <c r="G542" i="4" s="1"/>
  <c r="F543" i="4"/>
  <c r="G543" i="4"/>
  <c r="F544" i="4"/>
  <c r="G544" i="4" s="1"/>
  <c r="F545" i="4"/>
  <c r="G545" i="4" s="1"/>
  <c r="F546" i="4"/>
  <c r="G546" i="4"/>
  <c r="F547" i="4"/>
  <c r="G547" i="4"/>
  <c r="F548" i="4"/>
  <c r="G548" i="4" s="1"/>
  <c r="F549" i="4"/>
  <c r="G549" i="4"/>
  <c r="F550" i="4"/>
  <c r="G550" i="4" s="1"/>
  <c r="F551" i="4"/>
  <c r="G551" i="4"/>
  <c r="F552" i="4"/>
  <c r="G552" i="4" s="1"/>
  <c r="F553" i="4"/>
  <c r="G553" i="4" s="1"/>
  <c r="F554" i="4"/>
  <c r="G554" i="4"/>
  <c r="F555" i="4"/>
  <c r="G555" i="4"/>
  <c r="F556" i="4"/>
  <c r="G556" i="4"/>
  <c r="F557" i="4"/>
  <c r="G557" i="4"/>
  <c r="F558" i="4"/>
  <c r="G558" i="4" s="1"/>
  <c r="F559" i="4"/>
  <c r="G559" i="4"/>
  <c r="F560" i="4"/>
  <c r="G560" i="4" s="1"/>
  <c r="F561" i="4"/>
  <c r="G561" i="4" s="1"/>
  <c r="F562" i="4"/>
  <c r="G562" i="4"/>
  <c r="F563" i="4"/>
  <c r="G563" i="4"/>
  <c r="F564" i="4"/>
  <c r="G564" i="4" s="1"/>
  <c r="F565" i="4"/>
  <c r="G565" i="4"/>
  <c r="F566" i="4"/>
  <c r="G566" i="4" s="1"/>
  <c r="F567" i="4"/>
  <c r="G567" i="4"/>
  <c r="F568" i="4"/>
  <c r="G568" i="4" s="1"/>
  <c r="F569" i="4"/>
  <c r="G569" i="4" s="1"/>
  <c r="F570" i="4"/>
  <c r="G570" i="4"/>
  <c r="F571" i="4"/>
  <c r="G571" i="4"/>
  <c r="F572" i="4"/>
  <c r="G572" i="4" s="1"/>
  <c r="F573" i="4"/>
  <c r="G573" i="4"/>
  <c r="F574" i="4"/>
  <c r="G574" i="4" s="1"/>
  <c r="F575" i="4"/>
  <c r="G575" i="4"/>
  <c r="F576" i="4"/>
  <c r="G576" i="4" s="1"/>
  <c r="F577" i="4"/>
  <c r="G577" i="4" s="1"/>
  <c r="F578" i="4"/>
  <c r="G578" i="4"/>
  <c r="F579" i="4"/>
  <c r="G579" i="4"/>
  <c r="F580" i="4"/>
  <c r="G580" i="4" s="1"/>
  <c r="F581" i="4"/>
  <c r="G581" i="4"/>
  <c r="F582" i="4"/>
  <c r="G582" i="4" s="1"/>
  <c r="F583" i="4"/>
  <c r="G583" i="4"/>
  <c r="F584" i="4"/>
  <c r="G584" i="4" s="1"/>
  <c r="F585" i="4"/>
  <c r="G585" i="4" s="1"/>
  <c r="F586" i="4"/>
  <c r="G586" i="4"/>
  <c r="F587" i="4"/>
  <c r="G587" i="4"/>
  <c r="F588" i="4"/>
  <c r="G588" i="4" s="1"/>
  <c r="F589" i="4"/>
  <c r="G589" i="4"/>
  <c r="F590" i="4"/>
  <c r="G590" i="4" s="1"/>
  <c r="F591" i="4"/>
  <c r="G591" i="4"/>
  <c r="F592" i="4"/>
  <c r="G592" i="4" s="1"/>
  <c r="F593" i="4"/>
  <c r="G593" i="4" s="1"/>
  <c r="F594" i="4"/>
  <c r="G594" i="4"/>
  <c r="F595" i="4"/>
  <c r="G595" i="4"/>
  <c r="F596" i="4"/>
  <c r="G596" i="4" s="1"/>
  <c r="F597" i="4"/>
  <c r="G597" i="4"/>
  <c r="F598" i="4"/>
  <c r="G598" i="4" s="1"/>
  <c r="F599" i="4"/>
  <c r="G599" i="4"/>
  <c r="F600" i="4"/>
  <c r="G600" i="4" s="1"/>
  <c r="F601" i="4"/>
  <c r="G601" i="4" s="1"/>
  <c r="F602" i="4"/>
  <c r="G602" i="4"/>
  <c r="F603" i="4"/>
  <c r="G603" i="4"/>
  <c r="F604" i="4"/>
  <c r="G604" i="4"/>
  <c r="F605" i="4"/>
  <c r="G605" i="4"/>
  <c r="F606" i="4"/>
  <c r="G606" i="4" s="1"/>
  <c r="F607" i="4"/>
  <c r="G607" i="4"/>
  <c r="F608" i="4"/>
  <c r="G608" i="4" s="1"/>
  <c r="F609" i="4"/>
  <c r="G609" i="4" s="1"/>
  <c r="F610" i="4"/>
  <c r="G610" i="4"/>
  <c r="F611" i="4"/>
  <c r="G611" i="4" s="1"/>
  <c r="F612" i="4"/>
  <c r="G612" i="4" s="1"/>
  <c r="F613" i="4"/>
  <c r="G613" i="4"/>
  <c r="F614" i="4"/>
  <c r="G614" i="4" s="1"/>
  <c r="F615" i="4"/>
  <c r="G615" i="4"/>
  <c r="F616" i="4"/>
  <c r="G616" i="4" s="1"/>
  <c r="F617" i="4"/>
  <c r="G617" i="4" s="1"/>
  <c r="F618" i="4"/>
  <c r="G618" i="4"/>
  <c r="F619" i="4"/>
  <c r="G619" i="4"/>
  <c r="F620" i="4"/>
  <c r="G620" i="4" s="1"/>
  <c r="F621" i="4"/>
  <c r="G621" i="4"/>
  <c r="F622" i="4"/>
  <c r="G622" i="4" s="1"/>
  <c r="F623" i="4"/>
  <c r="G623" i="4"/>
  <c r="F624" i="4"/>
  <c r="G624" i="4" s="1"/>
  <c r="F625" i="4"/>
  <c r="G625" i="4" s="1"/>
  <c r="F626" i="4"/>
  <c r="G626" i="4"/>
  <c r="F627" i="4"/>
  <c r="G627" i="4"/>
  <c r="F628" i="4"/>
  <c r="G628" i="4"/>
  <c r="F629" i="4"/>
  <c r="G629" i="4"/>
  <c r="F630" i="4"/>
  <c r="G630" i="4" s="1"/>
  <c r="F631" i="4"/>
  <c r="G631" i="4"/>
  <c r="F632" i="4"/>
  <c r="G632" i="4" s="1"/>
  <c r="F633" i="4"/>
  <c r="G633" i="4" s="1"/>
  <c r="F634" i="4"/>
  <c r="G634" i="4"/>
  <c r="F635" i="4"/>
  <c r="G635" i="4"/>
  <c r="F636" i="4"/>
  <c r="G636" i="4"/>
  <c r="F637" i="4"/>
  <c r="G637" i="4" s="1"/>
  <c r="F638" i="4"/>
  <c r="G638" i="4" s="1"/>
  <c r="F639" i="4"/>
  <c r="G639" i="4"/>
  <c r="F640" i="4"/>
  <c r="G640" i="4" s="1"/>
  <c r="F641" i="4"/>
  <c r="G641" i="4" s="1"/>
  <c r="F642" i="4"/>
  <c r="G642" i="4"/>
  <c r="F643" i="4"/>
  <c r="G643" i="4" s="1"/>
  <c r="F644" i="4"/>
  <c r="G644" i="4" s="1"/>
  <c r="F645" i="4"/>
  <c r="G645" i="4" s="1"/>
  <c r="F646" i="4"/>
  <c r="G646" i="4" s="1"/>
  <c r="F647" i="4"/>
  <c r="G647" i="4"/>
  <c r="F648" i="4"/>
  <c r="G648" i="4" s="1"/>
  <c r="F649" i="4"/>
  <c r="G649" i="4" s="1"/>
  <c r="F650" i="4"/>
  <c r="G650" i="4"/>
  <c r="F651" i="4"/>
  <c r="G651" i="4" s="1"/>
  <c r="F652" i="4"/>
  <c r="G652" i="4"/>
  <c r="F653" i="4"/>
  <c r="G653" i="4"/>
  <c r="F654" i="4"/>
  <c r="G654" i="4" s="1"/>
  <c r="F655" i="4"/>
  <c r="G655" i="4"/>
  <c r="F656" i="4"/>
  <c r="G656" i="4" s="1"/>
  <c r="F657" i="4"/>
  <c r="G657" i="4" s="1"/>
  <c r="F658" i="4"/>
  <c r="G658" i="4"/>
  <c r="F659" i="4"/>
  <c r="G659" i="4" s="1"/>
  <c r="F660" i="4"/>
  <c r="G660" i="4" s="1"/>
  <c r="F661" i="4"/>
  <c r="G661" i="4" s="1"/>
  <c r="F662" i="4"/>
  <c r="G662" i="4" s="1"/>
  <c r="F663" i="4"/>
  <c r="G663" i="4"/>
  <c r="F664" i="4"/>
  <c r="G664" i="4" s="1"/>
  <c r="F665" i="4"/>
  <c r="G665" i="4" s="1"/>
  <c r="F666" i="4"/>
  <c r="G666" i="4"/>
  <c r="F667" i="4"/>
  <c r="G667" i="4" s="1"/>
  <c r="F668" i="4"/>
  <c r="G668" i="4"/>
  <c r="F669" i="4"/>
  <c r="G669" i="4"/>
  <c r="F670" i="4"/>
  <c r="G670" i="4" s="1"/>
  <c r="F671" i="4"/>
  <c r="G671" i="4" s="1"/>
  <c r="F672" i="4"/>
  <c r="G672" i="4" s="1"/>
  <c r="F673" i="4"/>
  <c r="G673" i="4" s="1"/>
  <c r="F674" i="4"/>
  <c r="G674" i="4"/>
  <c r="F675" i="4"/>
  <c r="G675" i="4" s="1"/>
  <c r="F676" i="4"/>
  <c r="G676" i="4" s="1"/>
  <c r="F677" i="4"/>
  <c r="G677" i="4"/>
  <c r="F678" i="4"/>
  <c r="G678" i="4" s="1"/>
  <c r="F679" i="4"/>
  <c r="G679" i="4"/>
  <c r="F680" i="4"/>
  <c r="G680" i="4" s="1"/>
  <c r="F681" i="4"/>
  <c r="G681" i="4" s="1"/>
  <c r="F682" i="4"/>
  <c r="G682" i="4"/>
  <c r="F683" i="4"/>
  <c r="G683" i="4"/>
  <c r="F684" i="4"/>
  <c r="G684" i="4"/>
  <c r="F685" i="4"/>
  <c r="G685" i="4"/>
  <c r="F686" i="4"/>
  <c r="G686" i="4" s="1"/>
  <c r="F687" i="4"/>
  <c r="G687" i="4"/>
  <c r="F688" i="4"/>
  <c r="G688" i="4" s="1"/>
  <c r="F689" i="4"/>
  <c r="G689" i="4" s="1"/>
  <c r="F690" i="4"/>
  <c r="G690" i="4" s="1"/>
  <c r="F691" i="4"/>
  <c r="G691" i="4" s="1"/>
  <c r="F692" i="4"/>
  <c r="G692" i="4" s="1"/>
  <c r="F693" i="4"/>
  <c r="G693" i="4" s="1"/>
  <c r="F694" i="4"/>
  <c r="G694" i="4" s="1"/>
  <c r="F695" i="4"/>
  <c r="G695" i="4"/>
  <c r="F696" i="4"/>
  <c r="G696" i="4" s="1"/>
  <c r="F697" i="4"/>
  <c r="G697" i="4" s="1"/>
  <c r="F698" i="4"/>
  <c r="G698" i="4"/>
  <c r="F699" i="4"/>
  <c r="G699" i="4" s="1"/>
  <c r="F700" i="4"/>
  <c r="G700" i="4" s="1"/>
  <c r="F701" i="4"/>
  <c r="G701" i="4"/>
  <c r="F702" i="4"/>
  <c r="G702" i="4" s="1"/>
  <c r="F703" i="4"/>
  <c r="G703" i="4" s="1"/>
  <c r="F704" i="4"/>
  <c r="G704" i="4" s="1"/>
  <c r="F705" i="4"/>
  <c r="G705" i="4" s="1"/>
  <c r="F706" i="4"/>
  <c r="G706" i="4" s="1"/>
  <c r="F707" i="4"/>
  <c r="G707" i="4"/>
  <c r="F708" i="4"/>
  <c r="G708" i="4" s="1"/>
  <c r="F709" i="4"/>
  <c r="G709" i="4" s="1"/>
  <c r="F710" i="4"/>
  <c r="G710" i="4" s="1"/>
  <c r="F711" i="4"/>
  <c r="G711" i="4"/>
  <c r="F712" i="4"/>
  <c r="G712" i="4" s="1"/>
  <c r="F713" i="4"/>
  <c r="G713" i="4" s="1"/>
  <c r="F714" i="4"/>
  <c r="G714" i="4"/>
  <c r="F715" i="4"/>
  <c r="G715" i="4"/>
  <c r="F716" i="4"/>
  <c r="G716" i="4" s="1"/>
  <c r="F717" i="4"/>
  <c r="G717" i="4"/>
  <c r="F718" i="4"/>
  <c r="G718" i="4" s="1"/>
  <c r="F719" i="4"/>
  <c r="G719" i="4" s="1"/>
  <c r="F720" i="4"/>
  <c r="G720" i="4" s="1"/>
  <c r="F721" i="4"/>
  <c r="G721" i="4" s="1"/>
  <c r="F722" i="4"/>
  <c r="G722" i="4" s="1"/>
  <c r="F723" i="4"/>
  <c r="G723" i="4" s="1"/>
  <c r="F724" i="4"/>
  <c r="G724" i="4" s="1"/>
  <c r="F725" i="4"/>
  <c r="G725" i="4"/>
  <c r="F726" i="4"/>
  <c r="G726" i="4" s="1"/>
  <c r="F727" i="4"/>
  <c r="G727" i="4"/>
  <c r="F728" i="4"/>
  <c r="G728" i="4" s="1"/>
  <c r="F729" i="4"/>
  <c r="G729" i="4" s="1"/>
  <c r="F730" i="4"/>
  <c r="G730" i="4"/>
  <c r="F731" i="4"/>
  <c r="G731" i="4"/>
  <c r="F732" i="4"/>
  <c r="G732" i="4"/>
  <c r="F733" i="4"/>
  <c r="G733" i="4" s="1"/>
  <c r="F734" i="4"/>
  <c r="G734" i="4"/>
  <c r="F735" i="4"/>
  <c r="G735" i="4" s="1"/>
  <c r="F736" i="4"/>
  <c r="G736" i="4" s="1"/>
  <c r="F737" i="4"/>
  <c r="G737" i="4" s="1"/>
  <c r="F738" i="4"/>
  <c r="G738" i="4" s="1"/>
  <c r="F739" i="4"/>
  <c r="G739" i="4" s="1"/>
  <c r="F740" i="4"/>
  <c r="G740" i="4"/>
  <c r="F741" i="4"/>
  <c r="G741" i="4"/>
  <c r="F742" i="4"/>
  <c r="G742" i="4"/>
  <c r="F743" i="4"/>
  <c r="G743" i="4"/>
  <c r="F744" i="4"/>
  <c r="G744" i="4" s="1"/>
  <c r="F745" i="4"/>
  <c r="G745" i="4" s="1"/>
  <c r="F746" i="4"/>
  <c r="G746" i="4"/>
  <c r="F747" i="4"/>
  <c r="G747" i="4" s="1"/>
  <c r="F748" i="4"/>
  <c r="G748" i="4" s="1"/>
  <c r="F749" i="4"/>
  <c r="G749" i="4"/>
  <c r="F750" i="4"/>
  <c r="G750" i="4"/>
  <c r="F751" i="4"/>
  <c r="G751" i="4"/>
  <c r="F752" i="4"/>
  <c r="G752" i="4" s="1"/>
  <c r="F753" i="4"/>
  <c r="G753" i="4" s="1"/>
  <c r="F754" i="4"/>
  <c r="G754" i="4" s="1"/>
  <c r="F755" i="4"/>
  <c r="G755" i="4"/>
  <c r="F756" i="4"/>
  <c r="G756" i="4"/>
  <c r="F757" i="4"/>
  <c r="G757" i="4" s="1"/>
  <c r="F758" i="4"/>
  <c r="G758" i="4"/>
  <c r="F759" i="4"/>
  <c r="G759" i="4"/>
  <c r="F760" i="4"/>
  <c r="G760" i="4" s="1"/>
  <c r="F761" i="4"/>
  <c r="G761" i="4" s="1"/>
  <c r="F762" i="4"/>
  <c r="G762" i="4"/>
  <c r="F763" i="4"/>
  <c r="G763" i="4" s="1"/>
  <c r="F764" i="4"/>
  <c r="G764" i="4"/>
  <c r="F765" i="4"/>
  <c r="G765" i="4" s="1"/>
  <c r="F766" i="4"/>
  <c r="G766" i="4" s="1"/>
  <c r="F767" i="4"/>
  <c r="G767" i="4"/>
  <c r="F768" i="4"/>
  <c r="G768" i="4" s="1"/>
  <c r="F769" i="4"/>
  <c r="G769" i="4" s="1"/>
  <c r="F770" i="4"/>
  <c r="G770" i="4" s="1"/>
  <c r="F771" i="4"/>
  <c r="G771" i="4"/>
  <c r="F772" i="4"/>
  <c r="G772" i="4"/>
  <c r="F773" i="4"/>
  <c r="G773" i="4"/>
  <c r="F774" i="4"/>
  <c r="G774" i="4" s="1"/>
  <c r="F775" i="4"/>
  <c r="G775" i="4" s="1"/>
  <c r="F776" i="4"/>
  <c r="G776" i="4" s="1"/>
  <c r="F777" i="4"/>
  <c r="G777" i="4" s="1"/>
  <c r="F778" i="4"/>
  <c r="G778" i="4" s="1"/>
  <c r="F779" i="4"/>
  <c r="G779" i="4" s="1"/>
  <c r="F780" i="4"/>
  <c r="G780" i="4"/>
  <c r="F781" i="4"/>
  <c r="G781" i="4" s="1"/>
  <c r="F782" i="4"/>
  <c r="G782" i="4" s="1"/>
  <c r="F783" i="4"/>
  <c r="G783" i="4" s="1"/>
  <c r="F784" i="4"/>
  <c r="G784" i="4" s="1"/>
  <c r="F785" i="4"/>
  <c r="G785" i="4"/>
  <c r="F786" i="4"/>
  <c r="G786" i="4" s="1"/>
  <c r="F787" i="4"/>
  <c r="G787" i="4" s="1"/>
  <c r="F788" i="4"/>
  <c r="G788" i="4"/>
  <c r="F789" i="4"/>
  <c r="G789" i="4"/>
  <c r="F790" i="4"/>
  <c r="G790" i="4"/>
  <c r="F791" i="4"/>
  <c r="G791" i="4" s="1"/>
  <c r="F792" i="4"/>
  <c r="G792" i="4" s="1"/>
  <c r="F793" i="4"/>
  <c r="G793" i="4"/>
  <c r="F794" i="4"/>
  <c r="G794" i="4" s="1"/>
  <c r="F795" i="4"/>
  <c r="G795" i="4"/>
  <c r="F796" i="4"/>
  <c r="G796" i="4"/>
  <c r="F797" i="4"/>
  <c r="G797" i="4"/>
  <c r="F798" i="4"/>
  <c r="G798" i="4" s="1"/>
  <c r="F799" i="4"/>
  <c r="G799" i="4" s="1"/>
  <c r="F800" i="4"/>
  <c r="G800" i="4" s="1"/>
  <c r="F801" i="4"/>
  <c r="G801" i="4"/>
  <c r="F802" i="4"/>
  <c r="G802" i="4" s="1"/>
  <c r="F803" i="4"/>
  <c r="G803" i="4"/>
  <c r="F804" i="4"/>
  <c r="G804" i="4"/>
  <c r="F805" i="4"/>
  <c r="G805" i="4" s="1"/>
  <c r="F806" i="4"/>
  <c r="G806" i="4" s="1"/>
  <c r="F807" i="4"/>
  <c r="G807" i="4" s="1"/>
  <c r="F808" i="4"/>
  <c r="G808" i="4" s="1"/>
  <c r="F809" i="4"/>
  <c r="G809" i="4"/>
  <c r="F810" i="4"/>
  <c r="G810" i="4" s="1"/>
  <c r="F811" i="4"/>
  <c r="G811" i="4"/>
  <c r="F812" i="4"/>
  <c r="G812" i="4"/>
  <c r="F813" i="4"/>
  <c r="G813" i="4"/>
  <c r="F814" i="4"/>
  <c r="G814" i="4"/>
  <c r="F815" i="4"/>
  <c r="G815" i="4" s="1"/>
  <c r="F816" i="4"/>
  <c r="G816" i="4" s="1"/>
  <c r="F817" i="4"/>
  <c r="G817" i="4"/>
  <c r="F818" i="4"/>
  <c r="G818" i="4" s="1"/>
  <c r="F819" i="4"/>
  <c r="G819" i="4"/>
  <c r="F820" i="4"/>
  <c r="G820" i="4"/>
  <c r="F821" i="4"/>
  <c r="G821" i="4"/>
  <c r="F822" i="4"/>
  <c r="G822" i="4"/>
  <c r="F823" i="4"/>
  <c r="G823" i="4" s="1"/>
  <c r="F824" i="4"/>
  <c r="G824" i="4" s="1"/>
  <c r="F825" i="4"/>
  <c r="G825" i="4" s="1"/>
  <c r="F826" i="4"/>
  <c r="G826" i="4" s="1"/>
  <c r="F827" i="4"/>
  <c r="G827" i="4"/>
  <c r="F828" i="4"/>
  <c r="G828" i="4"/>
  <c r="F829" i="4"/>
  <c r="G829" i="4" s="1"/>
  <c r="F830" i="4"/>
  <c r="G830" i="4"/>
  <c r="F831" i="4"/>
  <c r="G831" i="4" s="1"/>
  <c r="F832" i="4"/>
  <c r="G832" i="4" s="1"/>
  <c r="F833" i="4"/>
  <c r="G833" i="4"/>
  <c r="F834" i="4"/>
  <c r="G834" i="4" s="1"/>
  <c r="F835" i="4"/>
  <c r="G835" i="4" s="1"/>
  <c r="F836" i="4"/>
  <c r="G836" i="4"/>
  <c r="F837" i="4"/>
  <c r="G837" i="4"/>
  <c r="F838" i="4"/>
  <c r="G838" i="4"/>
  <c r="F839" i="4"/>
  <c r="G839" i="4" s="1"/>
  <c r="F840" i="4"/>
  <c r="G840" i="4" s="1"/>
  <c r="F841" i="4"/>
  <c r="G841" i="4"/>
  <c r="F842" i="4"/>
  <c r="G842" i="4" s="1"/>
  <c r="F843" i="4"/>
  <c r="G843" i="4"/>
  <c r="F844" i="4"/>
  <c r="G844" i="4"/>
  <c r="F845" i="4"/>
  <c r="G845" i="4" s="1"/>
  <c r="F846" i="4"/>
  <c r="G846" i="4"/>
  <c r="F847" i="4"/>
  <c r="G847" i="4" s="1"/>
  <c r="F848" i="4"/>
  <c r="G848" i="4" s="1"/>
  <c r="F849" i="4"/>
  <c r="G849" i="4" s="1"/>
  <c r="F850" i="4"/>
  <c r="G850" i="4" s="1"/>
  <c r="F851" i="4"/>
  <c r="G851" i="4"/>
  <c r="F852" i="4"/>
  <c r="G852" i="4"/>
  <c r="F853" i="4"/>
  <c r="G853" i="4" s="1"/>
  <c r="F854" i="4"/>
  <c r="G854" i="4" s="1"/>
  <c r="F855" i="4"/>
  <c r="G855" i="4" s="1"/>
  <c r="F856" i="4"/>
  <c r="G856" i="4" s="1"/>
  <c r="F857" i="4"/>
  <c r="G857" i="4"/>
  <c r="F858" i="4"/>
  <c r="G858" i="4" s="1"/>
  <c r="F859" i="4"/>
  <c r="G859" i="4" s="1"/>
  <c r="F860" i="4"/>
  <c r="G860" i="4"/>
  <c r="F861" i="4"/>
  <c r="G861" i="4" s="1"/>
  <c r="F862" i="4"/>
  <c r="G862" i="4"/>
  <c r="F863" i="4"/>
  <c r="G863" i="4" s="1"/>
  <c r="F864" i="4"/>
  <c r="G864" i="4" s="1"/>
  <c r="F865" i="4"/>
  <c r="G865" i="4"/>
  <c r="F866" i="4"/>
  <c r="G866" i="4" s="1"/>
  <c r="F867" i="4"/>
  <c r="G867" i="4"/>
  <c r="F868" i="4"/>
  <c r="G868" i="4"/>
  <c r="F869" i="4"/>
  <c r="G869" i="4"/>
  <c r="F870" i="4"/>
  <c r="G870" i="4"/>
  <c r="F871" i="4"/>
  <c r="G871" i="4" s="1"/>
  <c r="F872" i="4"/>
  <c r="G872" i="4" s="1"/>
  <c r="F873" i="4"/>
  <c r="G873" i="4" s="1"/>
  <c r="F874" i="4"/>
  <c r="G874" i="4" s="1"/>
  <c r="F875" i="4"/>
  <c r="G875" i="4"/>
  <c r="F876" i="4"/>
  <c r="G876" i="4"/>
  <c r="F877" i="4"/>
  <c r="G877" i="4" s="1"/>
  <c r="F878" i="4"/>
  <c r="G878" i="4" s="1"/>
  <c r="F879" i="4"/>
  <c r="G879" i="4" s="1"/>
  <c r="F880" i="4"/>
  <c r="G880" i="4" s="1"/>
  <c r="F881" i="4"/>
  <c r="G881" i="4" s="1"/>
  <c r="F882" i="4"/>
  <c r="G882" i="4" s="1"/>
  <c r="F883" i="4"/>
  <c r="G883" i="4" s="1"/>
  <c r="F884" i="4"/>
  <c r="G884" i="4"/>
  <c r="F885" i="4"/>
  <c r="G885" i="4" s="1"/>
  <c r="F886" i="4"/>
  <c r="G886" i="4"/>
  <c r="F887" i="4"/>
  <c r="G887" i="4" s="1"/>
  <c r="F888" i="4"/>
  <c r="G888" i="4" s="1"/>
  <c r="F889" i="4"/>
  <c r="G889" i="4"/>
  <c r="F890" i="4"/>
  <c r="G890" i="4" s="1"/>
  <c r="F891" i="4"/>
  <c r="G891" i="4" s="1"/>
  <c r="F892" i="4"/>
  <c r="G892" i="4"/>
  <c r="F893" i="4"/>
  <c r="G893" i="4" s="1"/>
  <c r="F894" i="4"/>
  <c r="G894" i="4"/>
  <c r="F895" i="4"/>
  <c r="G895" i="4" s="1"/>
  <c r="F896" i="4"/>
  <c r="G896" i="4" s="1"/>
  <c r="F897" i="4"/>
  <c r="G897" i="4" s="1"/>
  <c r="F898" i="4"/>
  <c r="G898" i="4" s="1"/>
  <c r="F899" i="4"/>
  <c r="G899" i="4"/>
  <c r="F900" i="4"/>
  <c r="G900" i="4"/>
  <c r="F901" i="4"/>
  <c r="G901" i="4"/>
  <c r="F902" i="4"/>
  <c r="G902" i="4" s="1"/>
  <c r="F903" i="4"/>
  <c r="G903" i="4" s="1"/>
  <c r="F904" i="4"/>
  <c r="G904" i="4" s="1"/>
  <c r="F905" i="4"/>
  <c r="G905" i="4" s="1"/>
  <c r="F906" i="4"/>
  <c r="G906" i="4" s="1"/>
  <c r="F907" i="4"/>
  <c r="G907" i="4" s="1"/>
  <c r="F908" i="4"/>
  <c r="G908" i="4"/>
  <c r="F909" i="4"/>
  <c r="G909" i="4"/>
  <c r="F910" i="4"/>
  <c r="G910" i="4" s="1"/>
  <c r="F911" i="4"/>
  <c r="G911" i="4" s="1"/>
  <c r="F912" i="4"/>
  <c r="G912" i="4" s="1"/>
  <c r="F913" i="4"/>
  <c r="G913" i="4"/>
  <c r="F914" i="4"/>
  <c r="G914" i="4" s="1"/>
  <c r="F915" i="4"/>
  <c r="G915" i="4" s="1"/>
  <c r="F916" i="4"/>
  <c r="G916" i="4"/>
  <c r="F917" i="4"/>
  <c r="G917" i="4"/>
  <c r="F918" i="4"/>
  <c r="G918" i="4"/>
  <c r="F919" i="4"/>
  <c r="G919" i="4" s="1"/>
  <c r="F920" i="4"/>
  <c r="G920" i="4" s="1"/>
  <c r="F921" i="4"/>
  <c r="G921" i="4"/>
  <c r="F922" i="4"/>
  <c r="G922" i="4" s="1"/>
  <c r="F923" i="4"/>
  <c r="G923" i="4"/>
  <c r="F924" i="4"/>
  <c r="G924" i="4"/>
  <c r="F925" i="4"/>
  <c r="G925" i="4"/>
  <c r="F926" i="4"/>
  <c r="G926" i="4" s="1"/>
  <c r="F927" i="4"/>
  <c r="G927" i="4" s="1"/>
  <c r="F928" i="4"/>
  <c r="G928" i="4" s="1"/>
  <c r="F929" i="4"/>
  <c r="G929" i="4"/>
  <c r="F930" i="4"/>
  <c r="G930" i="4" s="1"/>
  <c r="F931" i="4"/>
  <c r="G931" i="4"/>
  <c r="F932" i="4"/>
  <c r="G932" i="4"/>
  <c r="F933" i="4"/>
  <c r="G933" i="4" s="1"/>
  <c r="F934" i="4"/>
  <c r="G934" i="4" s="1"/>
  <c r="F935" i="4"/>
  <c r="G935" i="4" s="1"/>
  <c r="F936" i="4"/>
  <c r="G936" i="4" s="1"/>
  <c r="F937" i="4"/>
  <c r="G937" i="4"/>
  <c r="F938" i="4"/>
  <c r="G938" i="4" s="1"/>
  <c r="F939" i="4"/>
  <c r="G939" i="4"/>
  <c r="F940" i="4"/>
  <c r="G940" i="4"/>
  <c r="F941" i="4"/>
  <c r="G941" i="4"/>
  <c r="F942" i="4"/>
  <c r="G942" i="4"/>
  <c r="F943" i="4"/>
  <c r="G943" i="4" s="1"/>
  <c r="F944" i="4"/>
  <c r="G944" i="4" s="1"/>
  <c r="F945" i="4"/>
  <c r="G945" i="4"/>
  <c r="F946" i="4"/>
  <c r="G946" i="4" s="1"/>
  <c r="F947" i="4"/>
  <c r="G947" i="4"/>
  <c r="F948" i="4"/>
  <c r="G948" i="4"/>
  <c r="F949" i="4"/>
  <c r="G949" i="4"/>
  <c r="F950" i="4"/>
  <c r="G950" i="4"/>
  <c r="F951" i="4"/>
  <c r="G951" i="4" s="1"/>
  <c r="F952" i="4"/>
  <c r="G952" i="4" s="1"/>
  <c r="F953" i="4"/>
  <c r="G953" i="4" s="1"/>
  <c r="F954" i="4"/>
  <c r="G954" i="4" s="1"/>
  <c r="F955" i="4"/>
  <c r="G955" i="4"/>
  <c r="F956" i="4"/>
  <c r="G956" i="4"/>
  <c r="F957" i="4"/>
  <c r="G957" i="4" s="1"/>
  <c r="F958" i="4"/>
  <c r="G958" i="4"/>
  <c r="F959" i="4"/>
  <c r="G959" i="4" s="1"/>
  <c r="F960" i="4"/>
  <c r="G960" i="4" s="1"/>
  <c r="F961" i="4"/>
  <c r="G961" i="4"/>
  <c r="F962" i="4"/>
  <c r="G962" i="4" s="1"/>
  <c r="F963" i="4"/>
  <c r="G963" i="4" s="1"/>
  <c r="F964" i="4"/>
  <c r="G964" i="4"/>
  <c r="F965" i="4"/>
  <c r="G965" i="4"/>
  <c r="F966" i="4"/>
  <c r="G966" i="4"/>
  <c r="F967" i="4"/>
  <c r="G967" i="4" s="1"/>
  <c r="F968" i="4"/>
  <c r="G968" i="4" s="1"/>
  <c r="F969" i="4"/>
  <c r="G969" i="4"/>
  <c r="F970" i="4"/>
  <c r="G970" i="4" s="1"/>
  <c r="F971" i="4"/>
  <c r="G971" i="4"/>
  <c r="F972" i="4"/>
  <c r="G972" i="4"/>
  <c r="F973" i="4"/>
  <c r="G973" i="4" s="1"/>
  <c r="F974" i="4"/>
  <c r="G974" i="4"/>
  <c r="F975" i="4"/>
  <c r="G975" i="4" s="1"/>
  <c r="F976" i="4"/>
  <c r="G976" i="4" s="1"/>
  <c r="F977" i="4"/>
  <c r="G977" i="4" s="1"/>
  <c r="F978" i="4"/>
  <c r="G978" i="4" s="1"/>
  <c r="F979" i="4"/>
  <c r="G979" i="4"/>
  <c r="F980" i="4"/>
  <c r="G980" i="4"/>
  <c r="F981" i="4"/>
  <c r="G981" i="4" s="1"/>
  <c r="F982" i="4"/>
  <c r="G982" i="4" s="1"/>
  <c r="F983" i="4"/>
  <c r="G983" i="4" s="1"/>
  <c r="F984" i="4"/>
  <c r="G984" i="4" s="1"/>
  <c r="F985" i="4"/>
  <c r="G985" i="4"/>
  <c r="F986" i="4"/>
  <c r="G986" i="4"/>
  <c r="F987" i="4"/>
  <c r="G987" i="4"/>
  <c r="F988" i="4"/>
  <c r="G988" i="4"/>
  <c r="F989" i="4"/>
  <c r="G989" i="4"/>
  <c r="F990" i="4"/>
  <c r="G990" i="4" s="1"/>
  <c r="F991" i="4"/>
  <c r="G991" i="4" s="1"/>
  <c r="F992" i="4"/>
  <c r="G992" i="4" s="1"/>
  <c r="F993" i="4"/>
  <c r="G993" i="4" s="1"/>
  <c r="F994" i="4"/>
  <c r="G994" i="4"/>
  <c r="F995" i="4"/>
  <c r="G995" i="4"/>
  <c r="F996" i="4"/>
  <c r="G996" i="4"/>
  <c r="F997" i="4"/>
  <c r="G997" i="4"/>
  <c r="F998" i="4"/>
  <c r="G998" i="4"/>
  <c r="F999" i="4"/>
  <c r="G999" i="4" s="1"/>
  <c r="F1000" i="4"/>
  <c r="G1000" i="4" s="1"/>
  <c r="F1001" i="4"/>
  <c r="G1001" i="4" s="1"/>
  <c r="F1002" i="4"/>
  <c r="G1002" i="4" s="1"/>
  <c r="F1003" i="4"/>
  <c r="G1003" i="4"/>
  <c r="F1004" i="4"/>
  <c r="G1004" i="4"/>
  <c r="F1005" i="4"/>
  <c r="G1005" i="4"/>
  <c r="F1006" i="4"/>
  <c r="G1006" i="4"/>
  <c r="F1007" i="4"/>
  <c r="G1007" i="4" s="1"/>
  <c r="F1008" i="4"/>
  <c r="G1008" i="4" s="1"/>
  <c r="F1009" i="4"/>
  <c r="G1009" i="4" s="1"/>
  <c r="F1010" i="4"/>
  <c r="G1010" i="4" s="1"/>
  <c r="F1011" i="4"/>
  <c r="G1011" i="4" s="1"/>
  <c r="F1012" i="4"/>
  <c r="G1012" i="4"/>
  <c r="F1013" i="4"/>
  <c r="G1013" i="4"/>
  <c r="F1014" i="4"/>
  <c r="G1014" i="4"/>
  <c r="F1015" i="4"/>
  <c r="G1015" i="4" s="1"/>
  <c r="F1016" i="4"/>
  <c r="G1016" i="4" s="1"/>
  <c r="F1017" i="4"/>
  <c r="G1017" i="4"/>
  <c r="F1018" i="4"/>
  <c r="G1018" i="4" s="1"/>
  <c r="F1019" i="4"/>
  <c r="G1019" i="4" s="1"/>
  <c r="F1020" i="4"/>
  <c r="G1020" i="4"/>
  <c r="F1021" i="4"/>
  <c r="G1021" i="4"/>
  <c r="F1022" i="4"/>
  <c r="G1022" i="4"/>
  <c r="F1023" i="4"/>
  <c r="G1023" i="4" s="1"/>
  <c r="F1024" i="4"/>
  <c r="G1024" i="4" s="1"/>
  <c r="F1025" i="4"/>
  <c r="G1025" i="4"/>
  <c r="F1026" i="4"/>
  <c r="G1026" i="4"/>
  <c r="F1027" i="4"/>
  <c r="G1027" i="4" s="1"/>
  <c r="F1028" i="4"/>
  <c r="G1028" i="4"/>
  <c r="F1029" i="4"/>
  <c r="G1029" i="4" s="1"/>
  <c r="F1030" i="4"/>
  <c r="G1030" i="4"/>
  <c r="F1031" i="4"/>
  <c r="G1031" i="4" s="1"/>
  <c r="F1032" i="4"/>
  <c r="G1032" i="4" s="1"/>
  <c r="F1033" i="4"/>
  <c r="G1033" i="4"/>
  <c r="F1034" i="4"/>
  <c r="G1034" i="4"/>
  <c r="F1035" i="4"/>
  <c r="G1035" i="4"/>
  <c r="F1036" i="4"/>
  <c r="G1036" i="4"/>
  <c r="F1037" i="4"/>
  <c r="G1037" i="4" s="1"/>
  <c r="F1038" i="4"/>
  <c r="G1038" i="4" s="1"/>
  <c r="F1039" i="4"/>
  <c r="G1039" i="4" s="1"/>
  <c r="F1040" i="4"/>
  <c r="G1040" i="4" s="1"/>
  <c r="F1041" i="4"/>
  <c r="G1041" i="4"/>
  <c r="F1042" i="4"/>
  <c r="G1042" i="4"/>
  <c r="F1043" i="4"/>
  <c r="G1043" i="4"/>
  <c r="F1044" i="4"/>
  <c r="G1044" i="4"/>
  <c r="F1045" i="4"/>
  <c r="G1045" i="4" s="1"/>
  <c r="F1046" i="4"/>
  <c r="G1046" i="4" s="1"/>
  <c r="F1047" i="4"/>
  <c r="G1047" i="4" s="1"/>
  <c r="F1048" i="4"/>
  <c r="G1048" i="4" s="1"/>
  <c r="F1049" i="4"/>
  <c r="G1049" i="4"/>
  <c r="F1050" i="4"/>
  <c r="G1050" i="4"/>
  <c r="F1051" i="4"/>
  <c r="G1051" i="4"/>
  <c r="F1052" i="4"/>
  <c r="G1052" i="4"/>
  <c r="F1053" i="4"/>
  <c r="G1053" i="4"/>
  <c r="F1054" i="4"/>
  <c r="G1054" i="4" s="1"/>
  <c r="F1055" i="4"/>
  <c r="G1055" i="4" s="1"/>
  <c r="F1056" i="4"/>
  <c r="G1056" i="4" s="1"/>
  <c r="F1057" i="4"/>
  <c r="G1057" i="4" s="1"/>
  <c r="F1058" i="4"/>
  <c r="G1058" i="4"/>
  <c r="F1059" i="4"/>
  <c r="G1059" i="4"/>
  <c r="F1060" i="4"/>
  <c r="G1060" i="4"/>
  <c r="F1061" i="4"/>
  <c r="G1061" i="4"/>
  <c r="F1062" i="4"/>
  <c r="G1062" i="4"/>
  <c r="F1063" i="4"/>
  <c r="G1063" i="4" s="1"/>
  <c r="F1064" i="4"/>
  <c r="G1064" i="4" s="1"/>
  <c r="F1065" i="4"/>
  <c r="G1065" i="4" s="1"/>
  <c r="F1066" i="4"/>
  <c r="G1066" i="4" s="1"/>
  <c r="F1067" i="4"/>
  <c r="G1067" i="4"/>
  <c r="F1068" i="4"/>
  <c r="G1068" i="4"/>
  <c r="F1069" i="4"/>
  <c r="G1069" i="4"/>
  <c r="F1070" i="4"/>
  <c r="G1070" i="4"/>
  <c r="F1071" i="4"/>
  <c r="G1071" i="4" s="1"/>
  <c r="F1072" i="4"/>
  <c r="G1072" i="4" s="1"/>
  <c r="F1073" i="4"/>
  <c r="G1073" i="4" s="1"/>
  <c r="F1074" i="4"/>
  <c r="G1074" i="4" s="1"/>
  <c r="F1075" i="4"/>
  <c r="G1075" i="4" s="1"/>
  <c r="F1076" i="4"/>
  <c r="G1076" i="4"/>
  <c r="F1077" i="4"/>
  <c r="G1077" i="4"/>
  <c r="F1078" i="4"/>
  <c r="G1078" i="4"/>
  <c r="F1079" i="4"/>
  <c r="G1079" i="4" s="1"/>
  <c r="F1080" i="4"/>
  <c r="G1080" i="4" s="1"/>
  <c r="F1081" i="4"/>
  <c r="G1081" i="4"/>
  <c r="F1082" i="4"/>
  <c r="G1082" i="4" s="1"/>
  <c r="F1083" i="4"/>
  <c r="G1083" i="4" s="1"/>
  <c r="F1084" i="4"/>
  <c r="G1084" i="4"/>
  <c r="F1085" i="4"/>
  <c r="G1085" i="4"/>
  <c r="F1086" i="4"/>
  <c r="G1086" i="4"/>
  <c r="F1087" i="4"/>
  <c r="G1087" i="4" s="1"/>
  <c r="F1088" i="4"/>
  <c r="G1088" i="4" s="1"/>
  <c r="F1089" i="4"/>
  <c r="G1089" i="4"/>
  <c r="F1090" i="4"/>
  <c r="G1090" i="4"/>
  <c r="F1091" i="4"/>
  <c r="G1091" i="4" s="1"/>
  <c r="F1092" i="4"/>
  <c r="G1092" i="4"/>
  <c r="F1093" i="4"/>
  <c r="G1093" i="4" s="1"/>
  <c r="F1094" i="4"/>
  <c r="G1094" i="4"/>
  <c r="F1095" i="4"/>
  <c r="G1095" i="4" s="1"/>
  <c r="F1096" i="4"/>
  <c r="G1096" i="4" s="1"/>
  <c r="F1097" i="4"/>
  <c r="G1097" i="4"/>
  <c r="F1098" i="4"/>
  <c r="G1098" i="4"/>
  <c r="F1099" i="4"/>
  <c r="G1099" i="4"/>
  <c r="F1100" i="4"/>
  <c r="G1100" i="4"/>
  <c r="F1101" i="4"/>
  <c r="G1101" i="4" s="1"/>
  <c r="F1102" i="4"/>
  <c r="G1102" i="4" s="1"/>
  <c r="F1103" i="4"/>
  <c r="G1103" i="4" s="1"/>
  <c r="F1104" i="4"/>
  <c r="G1104" i="4" s="1"/>
  <c r="F1105" i="4"/>
  <c r="G1105" i="4"/>
  <c r="F1106" i="4"/>
  <c r="G1106" i="4"/>
  <c r="F1107" i="4"/>
  <c r="G1107" i="4"/>
  <c r="F1108" i="4"/>
  <c r="G1108" i="4"/>
  <c r="F1109" i="4"/>
  <c r="G1109" i="4" s="1"/>
  <c r="F1110" i="4"/>
  <c r="G1110" i="4" s="1"/>
  <c r="F1111" i="4"/>
  <c r="G1111" i="4" s="1"/>
  <c r="F1112" i="4"/>
  <c r="G1112" i="4" s="1"/>
  <c r="F1113" i="4"/>
  <c r="G1113" i="4"/>
  <c r="F1114" i="4"/>
  <c r="G1114" i="4"/>
  <c r="F1115" i="4"/>
  <c r="G1115" i="4"/>
  <c r="F1116" i="4"/>
  <c r="G1116" i="4"/>
  <c r="F1117" i="4"/>
  <c r="G1117" i="4"/>
  <c r="F1118" i="4"/>
  <c r="G1118" i="4" s="1"/>
  <c r="F1119" i="4"/>
  <c r="G1119" i="4" s="1"/>
  <c r="F1120" i="4"/>
  <c r="G1120" i="4" s="1"/>
  <c r="F1121" i="4"/>
  <c r="G1121" i="4" s="1"/>
  <c r="F1122" i="4"/>
  <c r="G1122" i="4"/>
  <c r="F1123" i="4"/>
  <c r="G1123" i="4"/>
  <c r="F1124" i="4"/>
  <c r="G1124" i="4"/>
  <c r="F1125" i="4"/>
  <c r="G1125" i="4"/>
  <c r="F1126" i="4"/>
  <c r="G1126" i="4"/>
  <c r="F1127" i="4"/>
  <c r="G1127" i="4" s="1"/>
  <c r="F1128" i="4"/>
  <c r="G1128" i="4" s="1"/>
  <c r="F1129" i="4"/>
  <c r="G1129" i="4" s="1"/>
  <c r="F1130" i="4"/>
  <c r="G1130" i="4" s="1"/>
  <c r="F1131" i="4"/>
  <c r="G1131" i="4"/>
  <c r="F1132" i="4"/>
  <c r="G1132" i="4"/>
  <c r="F1133" i="4"/>
  <c r="G1133" i="4"/>
  <c r="F1134" i="4"/>
  <c r="G1134" i="4"/>
  <c r="F1135" i="4"/>
  <c r="G1135" i="4" s="1"/>
  <c r="F1136" i="4"/>
  <c r="G1136" i="4" s="1"/>
  <c r="F1137" i="4"/>
  <c r="G1137" i="4" s="1"/>
  <c r="F1138" i="4"/>
  <c r="G1138" i="4" s="1"/>
  <c r="F1139" i="4"/>
  <c r="G1139" i="4" s="1"/>
  <c r="F1140" i="4"/>
  <c r="G1140" i="4"/>
  <c r="F1141" i="4"/>
  <c r="G1141" i="4"/>
  <c r="F1142" i="4"/>
  <c r="G1142" i="4"/>
  <c r="F1143" i="4"/>
  <c r="G1143" i="4" s="1"/>
  <c r="F1144" i="4"/>
  <c r="G1144" i="4" s="1"/>
  <c r="F1145" i="4"/>
  <c r="G1145" i="4"/>
  <c r="F1146" i="4"/>
  <c r="G1146" i="4" s="1"/>
  <c r="F1147" i="4"/>
  <c r="G1147" i="4" s="1"/>
  <c r="F1148" i="4"/>
  <c r="G1148" i="4"/>
  <c r="F1149" i="4"/>
  <c r="G1149" i="4"/>
  <c r="F1150" i="4"/>
  <c r="G1150" i="4"/>
  <c r="F1151" i="4"/>
  <c r="G1151" i="4" s="1"/>
  <c r="F1152" i="4"/>
  <c r="G1152" i="4" s="1"/>
  <c r="F1153" i="4"/>
  <c r="G1153" i="4"/>
  <c r="F1154" i="4"/>
  <c r="G1154" i="4"/>
  <c r="F1155" i="4"/>
  <c r="G1155" i="4" s="1"/>
  <c r="F1156" i="4"/>
  <c r="G1156" i="4"/>
  <c r="F1157" i="4"/>
  <c r="G1157" i="4" s="1"/>
  <c r="F1158" i="4"/>
  <c r="G1158" i="4"/>
  <c r="F1159" i="4"/>
  <c r="G1159" i="4" s="1"/>
  <c r="F1160" i="4"/>
  <c r="G1160" i="4" s="1"/>
  <c r="F1161" i="4"/>
  <c r="G1161" i="4"/>
  <c r="F1162" i="4"/>
  <c r="G1162" i="4"/>
  <c r="F1163" i="4"/>
  <c r="G1163" i="4"/>
  <c r="F1164" i="4"/>
  <c r="G1164" i="4"/>
  <c r="F1165" i="4"/>
  <c r="G1165" i="4" s="1"/>
  <c r="F1166" i="4"/>
  <c r="G1166" i="4" s="1"/>
  <c r="F1167" i="4"/>
  <c r="G1167" i="4" s="1"/>
  <c r="F1168" i="4"/>
  <c r="G1168" i="4" s="1"/>
  <c r="F1169" i="4"/>
  <c r="G1169" i="4"/>
  <c r="F1170" i="4"/>
  <c r="G1170" i="4"/>
  <c r="F1171" i="4"/>
  <c r="G1171" i="4"/>
  <c r="F1172" i="4"/>
  <c r="G1172" i="4"/>
  <c r="F1173" i="4"/>
  <c r="G1173" i="4" s="1"/>
  <c r="F1174" i="4"/>
  <c r="G1174" i="4" s="1"/>
  <c r="F1175" i="4"/>
  <c r="G1175" i="4" s="1"/>
  <c r="F1176" i="4"/>
  <c r="G1176" i="4" s="1"/>
  <c r="F1177" i="4"/>
  <c r="G1177" i="4"/>
  <c r="F1178" i="4"/>
  <c r="G1178" i="4"/>
  <c r="F1179" i="4"/>
  <c r="G1179" i="4"/>
  <c r="F1180" i="4"/>
  <c r="G1180" i="4"/>
  <c r="F1181" i="4"/>
  <c r="G1181" i="4"/>
  <c r="F1182" i="4"/>
  <c r="G1182" i="4" s="1"/>
  <c r="F1183" i="4"/>
  <c r="G1183" i="4" s="1"/>
  <c r="F1184" i="4"/>
  <c r="G1184" i="4" s="1"/>
  <c r="F1185" i="4"/>
  <c r="G1185" i="4" s="1"/>
  <c r="F1186" i="4"/>
  <c r="G1186" i="4"/>
  <c r="F1187" i="4"/>
  <c r="G1187" i="4"/>
  <c r="F1188" i="4"/>
  <c r="G1188" i="4"/>
  <c r="F1189" i="4"/>
  <c r="G1189" i="4"/>
  <c r="F1190" i="4"/>
  <c r="G1190" i="4"/>
  <c r="F1191" i="4"/>
  <c r="G1191" i="4" s="1"/>
  <c r="F1192" i="4"/>
  <c r="G1192" i="4" s="1"/>
  <c r="F1193" i="4"/>
  <c r="G1193" i="4" s="1"/>
  <c r="F1194" i="4"/>
  <c r="G1194" i="4" s="1"/>
  <c r="F1195" i="4"/>
  <c r="G1195" i="4"/>
  <c r="F1196" i="4"/>
  <c r="G1196" i="4"/>
  <c r="F1197" i="4"/>
  <c r="G1197" i="4"/>
  <c r="F1198" i="4"/>
  <c r="G1198" i="4"/>
  <c r="F1199" i="4"/>
  <c r="G1199" i="4" s="1"/>
  <c r="F1200" i="4"/>
  <c r="G1200" i="4" s="1"/>
  <c r="F1201" i="4"/>
  <c r="G1201" i="4" s="1"/>
  <c r="F1202" i="4"/>
  <c r="G1202" i="4" s="1"/>
  <c r="F1203" i="4"/>
  <c r="G1203" i="4" s="1"/>
  <c r="F1204" i="4"/>
  <c r="G1204" i="4"/>
  <c r="F1205" i="4"/>
  <c r="G1205" i="4"/>
  <c r="F1206" i="4"/>
  <c r="G1206" i="4"/>
  <c r="F1207" i="4"/>
  <c r="G1207" i="4" s="1"/>
  <c r="F1208" i="4"/>
  <c r="G1208" i="4" s="1"/>
  <c r="F1209" i="4"/>
  <c r="G1209" i="4"/>
  <c r="F1210" i="4"/>
  <c r="G1210" i="4" s="1"/>
  <c r="F1211" i="4"/>
  <c r="G1211" i="4" s="1"/>
  <c r="F1212" i="4"/>
  <c r="G1212" i="4"/>
  <c r="F1213" i="4"/>
  <c r="G1213" i="4"/>
  <c r="F1214" i="4"/>
  <c r="G1214" i="4"/>
  <c r="F1215" i="4"/>
  <c r="G1215" i="4" s="1"/>
  <c r="F1216" i="4"/>
  <c r="G1216" i="4" s="1"/>
  <c r="F1217" i="4"/>
  <c r="G1217" i="4"/>
  <c r="F1218" i="4"/>
  <c r="G1218" i="4"/>
  <c r="F1219" i="4"/>
  <c r="G1219" i="4" s="1"/>
  <c r="F1220" i="4"/>
  <c r="G1220" i="4"/>
  <c r="F1221" i="4"/>
  <c r="G1221" i="4" s="1"/>
  <c r="F1222" i="4"/>
  <c r="G1222" i="4"/>
  <c r="F1223" i="4"/>
  <c r="G1223" i="4" s="1"/>
  <c r="F1224" i="4"/>
  <c r="G1224" i="4" s="1"/>
  <c r="F1225" i="4"/>
  <c r="G1225" i="4"/>
  <c r="F1226" i="4"/>
  <c r="G1226" i="4"/>
  <c r="F1227" i="4"/>
  <c r="G1227" i="4"/>
  <c r="F1228" i="4"/>
  <c r="G1228" i="4"/>
  <c r="F1229" i="4"/>
  <c r="G1229" i="4" s="1"/>
  <c r="F1230" i="4"/>
  <c r="G1230" i="4" s="1"/>
  <c r="F1231" i="4"/>
  <c r="G1231" i="4" s="1"/>
  <c r="F1232" i="4"/>
  <c r="G1232" i="4" s="1"/>
  <c r="F1233" i="4"/>
  <c r="G1233" i="4"/>
  <c r="F1234" i="4"/>
  <c r="G1234" i="4"/>
  <c r="F1235" i="4"/>
  <c r="G1235" i="4"/>
  <c r="F1236" i="4"/>
  <c r="G1236" i="4"/>
  <c r="F1237" i="4"/>
  <c r="G1237" i="4" s="1"/>
  <c r="F1238" i="4"/>
  <c r="G1238" i="4" s="1"/>
  <c r="F1239" i="4"/>
  <c r="G1239" i="4" s="1"/>
  <c r="F1240" i="4"/>
  <c r="G1240" i="4" s="1"/>
  <c r="F1241" i="4"/>
  <c r="G1241" i="4"/>
  <c r="F1242" i="4"/>
  <c r="G1242" i="4"/>
  <c r="F1243" i="4"/>
  <c r="G1243" i="4"/>
  <c r="F1244" i="4"/>
  <c r="G1244" i="4"/>
  <c r="F1245" i="4"/>
  <c r="G1245" i="4"/>
  <c r="F1246" i="4"/>
  <c r="G1246" i="4" s="1"/>
  <c r="F1247" i="4"/>
  <c r="G1247" i="4" s="1"/>
  <c r="F1248" i="4"/>
  <c r="G1248" i="4" s="1"/>
  <c r="F1249" i="4"/>
  <c r="G1249" i="4" s="1"/>
  <c r="F1250" i="4"/>
  <c r="G1250" i="4"/>
  <c r="F1251" i="4"/>
  <c r="G1251" i="4"/>
  <c r="F1252" i="4"/>
  <c r="G1252" i="4"/>
  <c r="F1253" i="4"/>
  <c r="G1253" i="4"/>
  <c r="F1254" i="4"/>
  <c r="G1254" i="4"/>
  <c r="F1255" i="4"/>
  <c r="G1255" i="4" s="1"/>
  <c r="F1256" i="4"/>
  <c r="G1256" i="4" s="1"/>
  <c r="F1257" i="4"/>
  <c r="G1257" i="4" s="1"/>
  <c r="F1258" i="4"/>
  <c r="G1258" i="4" s="1"/>
  <c r="F1259" i="4"/>
  <c r="G1259" i="4"/>
  <c r="F1260" i="4"/>
  <c r="G1260" i="4"/>
  <c r="F1261" i="4"/>
  <c r="G1261" i="4"/>
  <c r="F1262" i="4"/>
  <c r="G1262" i="4"/>
  <c r="F1263" i="4"/>
  <c r="G1263" i="4" s="1"/>
  <c r="F1264" i="4"/>
  <c r="G1264" i="4" s="1"/>
  <c r="F1265" i="4"/>
  <c r="G1265" i="4" s="1"/>
  <c r="F1266" i="4"/>
  <c r="G1266" i="4" s="1"/>
  <c r="F1267" i="4"/>
  <c r="G1267" i="4" s="1"/>
  <c r="F1268" i="4"/>
  <c r="G1268" i="4"/>
  <c r="F1269" i="4"/>
  <c r="G1269" i="4"/>
  <c r="F1270" i="4"/>
  <c r="G1270" i="4"/>
  <c r="F1271" i="4"/>
  <c r="G1271" i="4" s="1"/>
  <c r="F1272" i="4"/>
  <c r="G1272" i="4" s="1"/>
  <c r="F1273" i="4"/>
  <c r="G1273" i="4"/>
  <c r="F1274" i="4"/>
  <c r="G1274" i="4" s="1"/>
  <c r="F1275" i="4"/>
  <c r="G1275" i="4" s="1"/>
  <c r="F1276" i="4"/>
  <c r="G1276" i="4"/>
  <c r="F1277" i="4"/>
  <c r="G1277" i="4"/>
  <c r="F1278" i="4"/>
  <c r="G1278" i="4"/>
  <c r="F1279" i="4"/>
  <c r="G1279" i="4" s="1"/>
  <c r="F1280" i="4"/>
  <c r="G1280" i="4" s="1"/>
  <c r="F1281" i="4"/>
  <c r="G1281" i="4"/>
  <c r="F1282" i="4"/>
  <c r="G1282" i="4"/>
  <c r="F1283" i="4"/>
  <c r="G1283" i="4" s="1"/>
  <c r="F1284" i="4"/>
  <c r="G1284" i="4" s="1"/>
  <c r="F1285" i="4"/>
  <c r="G1285" i="4" s="1"/>
  <c r="F1286" i="4"/>
  <c r="G1286" i="4"/>
  <c r="F1287" i="4"/>
  <c r="G1287" i="4" s="1"/>
  <c r="F1288" i="4"/>
  <c r="G1288" i="4" s="1"/>
  <c r="F1289" i="4"/>
  <c r="G1289" i="4"/>
  <c r="F1290" i="4"/>
  <c r="G1290" i="4"/>
  <c r="F1291" i="4"/>
  <c r="G1291" i="4"/>
  <c r="F1292" i="4"/>
  <c r="G1292" i="4" s="1"/>
  <c r="F1293" i="4"/>
  <c r="G1293" i="4" s="1"/>
  <c r="F1294" i="4"/>
  <c r="G1294" i="4" s="1"/>
  <c r="F1295" i="4"/>
  <c r="G1295" i="4" s="1"/>
  <c r="F1296" i="4"/>
  <c r="G1296" i="4" s="1"/>
  <c r="F1297" i="4"/>
  <c r="G1297" i="4"/>
  <c r="F1298" i="4"/>
  <c r="G1298" i="4"/>
  <c r="F1299" i="4"/>
  <c r="G1299" i="4"/>
  <c r="F1300" i="4"/>
  <c r="G1300" i="4"/>
  <c r="F1301" i="4"/>
  <c r="G1301" i="4" s="1"/>
  <c r="F1302" i="4"/>
  <c r="G1302" i="4" s="1"/>
  <c r="F1303" i="4"/>
  <c r="G1303" i="4" s="1"/>
  <c r="F1304" i="4"/>
  <c r="G1304" i="4" s="1"/>
  <c r="F1305" i="4"/>
  <c r="G1305" i="4"/>
  <c r="F1306" i="4"/>
  <c r="G1306" i="4"/>
  <c r="F1307" i="4"/>
  <c r="G1307" i="4"/>
  <c r="F1308" i="4"/>
  <c r="G1308" i="4"/>
  <c r="F1309" i="4"/>
  <c r="G1309" i="4"/>
  <c r="F1310" i="4"/>
  <c r="G1310" i="4" s="1"/>
  <c r="F1311" i="4"/>
  <c r="G1311" i="4" s="1"/>
  <c r="F1312" i="4"/>
  <c r="G1312" i="4" s="1"/>
  <c r="F1313" i="4"/>
  <c r="G1313" i="4" s="1"/>
  <c r="F1314" i="4"/>
  <c r="G1314" i="4"/>
  <c r="F1315" i="4"/>
  <c r="G1315" i="4"/>
  <c r="F1316" i="4"/>
  <c r="G1316" i="4"/>
  <c r="F1317" i="4"/>
  <c r="G1317" i="4"/>
  <c r="F1318" i="4"/>
  <c r="G1318" i="4"/>
  <c r="F1319" i="4"/>
  <c r="G1319" i="4" s="1"/>
  <c r="F1320" i="4"/>
  <c r="G1320" i="4" s="1"/>
  <c r="F1321" i="4"/>
  <c r="G1321" i="4"/>
  <c r="F1322" i="4"/>
  <c r="G1322" i="4"/>
  <c r="F1323" i="4"/>
  <c r="G1323" i="4" s="1"/>
  <c r="F1324" i="4"/>
  <c r="G1324" i="4" s="1"/>
  <c r="F1325" i="4"/>
  <c r="G1325" i="4"/>
  <c r="F1326" i="4"/>
  <c r="G1326" i="4" s="1"/>
  <c r="F1327" i="4"/>
  <c r="G1327" i="4" s="1"/>
  <c r="F1328" i="4"/>
  <c r="G1328" i="4" s="1"/>
  <c r="F1329" i="4"/>
  <c r="G1329" i="4" s="1"/>
  <c r="F1330" i="4"/>
  <c r="G1330" i="4" s="1"/>
  <c r="F1331" i="4"/>
  <c r="G1331" i="4"/>
  <c r="F1332" i="4"/>
  <c r="G1332" i="4"/>
  <c r="F1333" i="4"/>
  <c r="G1333" i="4"/>
  <c r="F1334" i="4"/>
  <c r="G1334" i="4"/>
  <c r="F1335" i="4"/>
  <c r="G1335" i="4" s="1"/>
  <c r="F1336" i="4"/>
  <c r="G1336" i="4"/>
  <c r="F1337" i="4"/>
  <c r="G1337" i="4" s="1"/>
  <c r="F1338" i="4"/>
  <c r="G1338" i="4"/>
  <c r="F1339" i="4"/>
  <c r="G1339" i="4"/>
  <c r="F1340" i="4"/>
  <c r="G1340" i="4" s="1"/>
  <c r="F1341" i="4"/>
  <c r="G1341" i="4" s="1"/>
  <c r="F1342" i="4"/>
  <c r="G1342" i="4"/>
  <c r="F1343" i="4"/>
  <c r="G1343" i="4" s="1"/>
  <c r="F1344" i="4"/>
  <c r="G1344" i="4"/>
  <c r="F1345" i="4"/>
  <c r="G1345" i="4" s="1"/>
  <c r="F1346" i="4"/>
  <c r="G1346" i="4" s="1"/>
  <c r="F1347" i="4"/>
  <c r="G1347" i="4" s="1"/>
  <c r="F1348" i="4"/>
  <c r="G1348" i="4"/>
  <c r="F1349" i="4"/>
  <c r="G1349" i="4"/>
  <c r="F1350" i="4"/>
  <c r="G1350" i="4"/>
  <c r="F1351" i="4"/>
  <c r="G1351" i="4" s="1"/>
  <c r="F1352" i="4"/>
  <c r="G1352" i="4" s="1"/>
  <c r="F1353" i="4"/>
  <c r="G1353" i="4"/>
  <c r="F1354" i="4"/>
  <c r="G1354" i="4" s="1"/>
  <c r="F1355" i="4"/>
  <c r="G1355" i="4"/>
  <c r="F1356" i="4"/>
  <c r="G1356" i="4"/>
  <c r="F1357" i="4"/>
  <c r="G1357" i="4" s="1"/>
  <c r="F1358" i="4"/>
  <c r="G1358" i="4" s="1"/>
  <c r="F1359" i="4"/>
  <c r="G1359" i="4" s="1"/>
  <c r="F1360" i="4"/>
  <c r="G1360" i="4"/>
  <c r="F1361" i="4"/>
  <c r="G1361" i="4"/>
  <c r="F1362" i="4"/>
  <c r="G1362" i="4" s="1"/>
  <c r="F1363" i="4"/>
  <c r="G1363" i="4" s="1"/>
  <c r="F1364" i="4"/>
  <c r="G1364" i="4" s="1"/>
  <c r="F1365" i="4"/>
  <c r="G1365" i="4"/>
  <c r="F1366" i="4"/>
  <c r="G1366" i="4"/>
  <c r="F1367" i="4"/>
  <c r="G1367" i="4" s="1"/>
  <c r="F1368" i="4"/>
  <c r="G1368" i="4"/>
  <c r="F1369" i="4"/>
  <c r="G1369" i="4" s="1"/>
  <c r="F1370" i="4"/>
  <c r="G1370" i="4"/>
  <c r="F1371" i="4"/>
  <c r="G1371" i="4" s="1"/>
  <c r="F1372" i="4"/>
  <c r="G1372" i="4"/>
  <c r="F1373" i="4"/>
  <c r="G1373" i="4"/>
  <c r="F1374" i="4"/>
  <c r="G1374" i="4" s="1"/>
  <c r="F1375" i="4"/>
  <c r="G1375" i="4" s="1"/>
  <c r="F1376" i="4"/>
  <c r="G1376" i="4"/>
  <c r="F1377" i="4"/>
  <c r="G1377" i="4"/>
  <c r="F1378" i="4"/>
  <c r="G1378" i="4"/>
  <c r="F1379" i="4"/>
  <c r="G1379" i="4" s="1"/>
  <c r="F1380" i="4"/>
  <c r="G1380" i="4" s="1"/>
  <c r="F1381" i="4"/>
  <c r="G1381" i="4" s="1"/>
  <c r="F1382" i="4"/>
  <c r="G1382" i="4"/>
  <c r="F1383" i="4"/>
  <c r="G1383" i="4" s="1"/>
  <c r="F1384" i="4"/>
  <c r="G1384" i="4" s="1"/>
  <c r="F1385" i="4"/>
  <c r="G1385" i="4"/>
  <c r="F1386" i="4"/>
  <c r="G1386" i="4" s="1"/>
  <c r="F1387" i="4"/>
  <c r="G1387" i="4"/>
  <c r="F1388" i="4"/>
  <c r="G1388" i="4" s="1"/>
  <c r="F1389" i="4"/>
  <c r="G1389" i="4"/>
  <c r="F1390" i="4"/>
  <c r="G1390" i="4"/>
  <c r="F1391" i="4"/>
  <c r="G1391" i="4" s="1"/>
  <c r="F1392" i="4"/>
  <c r="G1392" i="4"/>
  <c r="F1393" i="4"/>
  <c r="G1393" i="4"/>
  <c r="F1394" i="4"/>
  <c r="G1394" i="4"/>
  <c r="F1395" i="4"/>
  <c r="G1395" i="4"/>
  <c r="F1396" i="4"/>
  <c r="G1396" i="4" s="1"/>
  <c r="F1397" i="4"/>
  <c r="G1397" i="4" s="1"/>
  <c r="F1398" i="4"/>
  <c r="G1398" i="4" s="1"/>
  <c r="F1399" i="4"/>
  <c r="G1399" i="4" s="1"/>
  <c r="F1400" i="4"/>
  <c r="G1400" i="4" s="1"/>
  <c r="F1401" i="4"/>
  <c r="G1401" i="4" s="1"/>
  <c r="F1402" i="4"/>
  <c r="G1402" i="4"/>
  <c r="F1403" i="4"/>
  <c r="G1403" i="4" s="1"/>
  <c r="F1404" i="4"/>
  <c r="G1404" i="4"/>
  <c r="F1405" i="4"/>
  <c r="G1405" i="4" s="1"/>
  <c r="F1406" i="4"/>
  <c r="G1406" i="4"/>
  <c r="F1407" i="4"/>
  <c r="G1407" i="4"/>
  <c r="F1408" i="4"/>
  <c r="G1408" i="4" s="1"/>
  <c r="F1409" i="4"/>
  <c r="G1409" i="4" s="1"/>
  <c r="F1410" i="4"/>
  <c r="G1410" i="4"/>
  <c r="F1411" i="4"/>
  <c r="G1411" i="4" s="1"/>
  <c r="F1412" i="4"/>
  <c r="G1412" i="4"/>
  <c r="F1413" i="4"/>
  <c r="G1413" i="4" s="1"/>
  <c r="F1414" i="4"/>
  <c r="G1414" i="4"/>
  <c r="F1415" i="4"/>
  <c r="G1415" i="4"/>
  <c r="F1416" i="4"/>
  <c r="G1416" i="4" s="1"/>
  <c r="F1417" i="4"/>
  <c r="G1417" i="4" s="1"/>
  <c r="F1418" i="4"/>
  <c r="G1418" i="4"/>
  <c r="F1419" i="4"/>
  <c r="G1419" i="4" s="1"/>
  <c r="F1420" i="4"/>
  <c r="G1420" i="4"/>
  <c r="F1421" i="4"/>
  <c r="G1421" i="4" s="1"/>
  <c r="F1422" i="4"/>
  <c r="G1422" i="4"/>
  <c r="F1423" i="4"/>
  <c r="G1423" i="4"/>
  <c r="F1424" i="4"/>
  <c r="G1424" i="4" s="1"/>
  <c r="F1425" i="4"/>
  <c r="G1425" i="4" s="1"/>
  <c r="F1426" i="4"/>
  <c r="G1426" i="4"/>
  <c r="F1427" i="4"/>
  <c r="G1427" i="4" s="1"/>
  <c r="F1428" i="4"/>
  <c r="G1428" i="4"/>
  <c r="F1429" i="4"/>
  <c r="G1429" i="4" s="1"/>
  <c r="F1430" i="4"/>
  <c r="G1430" i="4"/>
  <c r="F1431" i="4"/>
  <c r="G1431" i="4"/>
  <c r="F1432" i="4"/>
  <c r="G1432" i="4" s="1"/>
  <c r="F1433" i="4"/>
  <c r="G1433" i="4" s="1"/>
  <c r="F1434" i="4"/>
  <c r="G1434" i="4"/>
  <c r="F1435" i="4"/>
  <c r="G1435" i="4" s="1"/>
  <c r="F1436" i="4"/>
  <c r="G1436" i="4"/>
  <c r="F1437" i="4"/>
  <c r="G1437" i="4" s="1"/>
  <c r="F1438" i="4"/>
  <c r="G1438" i="4"/>
  <c r="F1439" i="4"/>
  <c r="G1439" i="4"/>
  <c r="F1440" i="4"/>
  <c r="G1440" i="4" s="1"/>
  <c r="F1441" i="4"/>
  <c r="G1441" i="4" s="1"/>
  <c r="F1442" i="4"/>
  <c r="G1442" i="4"/>
  <c r="F1443" i="4"/>
  <c r="G1443" i="4" s="1"/>
  <c r="F1444" i="4"/>
  <c r="G1444" i="4"/>
  <c r="F1445" i="4"/>
  <c r="G1445" i="4" s="1"/>
  <c r="F1446" i="4"/>
  <c r="G1446" i="4"/>
  <c r="F1447" i="4"/>
  <c r="G1447" i="4"/>
  <c r="F1448" i="4"/>
  <c r="G1448" i="4" s="1"/>
  <c r="F1449" i="4"/>
  <c r="G1449" i="4" s="1"/>
  <c r="F1450" i="4"/>
  <c r="G1450" i="4"/>
  <c r="F1451" i="4"/>
  <c r="G1451" i="4" s="1"/>
  <c r="F1452" i="4"/>
  <c r="G1452" i="4"/>
  <c r="F1453" i="4"/>
  <c r="G1453" i="4" s="1"/>
  <c r="F1454" i="4"/>
  <c r="G1454" i="4"/>
  <c r="F1455" i="4"/>
  <c r="G1455" i="4"/>
  <c r="F1456" i="4"/>
  <c r="G1456" i="4" s="1"/>
  <c r="F1457" i="4"/>
  <c r="G1457" i="4" s="1"/>
  <c r="F1458" i="4"/>
  <c r="G1458" i="4"/>
  <c r="F1459" i="4"/>
  <c r="G1459" i="4" s="1"/>
  <c r="F1460" i="4"/>
  <c r="G1460" i="4"/>
  <c r="F1461" i="4"/>
  <c r="G1461" i="4" s="1"/>
  <c r="F1462" i="4"/>
  <c r="G1462" i="4"/>
  <c r="F1463" i="4"/>
  <c r="G1463" i="4"/>
  <c r="F1464" i="4"/>
  <c r="G1464" i="4" s="1"/>
  <c r="F1465" i="4"/>
  <c r="G1465" i="4" s="1"/>
  <c r="F1466" i="4"/>
  <c r="G1466" i="4"/>
  <c r="F1467" i="4"/>
  <c r="G1467" i="4" s="1"/>
  <c r="F1468" i="4"/>
  <c r="G1468" i="4"/>
  <c r="F1469" i="4"/>
  <c r="G1469" i="4" s="1"/>
  <c r="F1470" i="4"/>
  <c r="G1470" i="4" s="1"/>
  <c r="F1471" i="4"/>
  <c r="G1471" i="4"/>
  <c r="F1472" i="4"/>
  <c r="G1472" i="4" s="1"/>
  <c r="F1473" i="4"/>
  <c r="G1473" i="4" s="1"/>
  <c r="F1474" i="4"/>
  <c r="G1474" i="4"/>
  <c r="F1475" i="4"/>
  <c r="G1475" i="4" s="1"/>
  <c r="F1476" i="4"/>
  <c r="G1476" i="4"/>
  <c r="F1477" i="4"/>
  <c r="G1477" i="4" s="1"/>
  <c r="F1478" i="4"/>
  <c r="G1478" i="4" s="1"/>
  <c r="F1479" i="4"/>
  <c r="G1479" i="4"/>
  <c r="F1480" i="4"/>
  <c r="G1480" i="4" s="1"/>
  <c r="F1481" i="4"/>
  <c r="G1481" i="4" s="1"/>
  <c r="F1482" i="4"/>
  <c r="G1482" i="4"/>
  <c r="F1483" i="4"/>
  <c r="G1483" i="4" s="1"/>
  <c r="F1484" i="4"/>
  <c r="G1484" i="4"/>
  <c r="F1485" i="4"/>
  <c r="G1485" i="4" s="1"/>
  <c r="F1486" i="4"/>
  <c r="G1486" i="4" s="1"/>
  <c r="F1487" i="4"/>
  <c r="G1487" i="4"/>
  <c r="F1488" i="4"/>
  <c r="G1488" i="4" s="1"/>
  <c r="F1489" i="4"/>
  <c r="G1489" i="4" s="1"/>
  <c r="F1490" i="4"/>
  <c r="G1490" i="4"/>
  <c r="F1491" i="4"/>
  <c r="G1491" i="4" s="1"/>
  <c r="F1492" i="4"/>
  <c r="G1492" i="4"/>
  <c r="F1493" i="4"/>
  <c r="G1493" i="4" s="1"/>
  <c r="F1494" i="4"/>
  <c r="G1494" i="4" s="1"/>
  <c r="F1495" i="4"/>
  <c r="G1495" i="4"/>
  <c r="F1496" i="4"/>
  <c r="G1496" i="4" s="1"/>
  <c r="F1497" i="4"/>
  <c r="G1497" i="4" s="1"/>
  <c r="F1498" i="4"/>
  <c r="G1498" i="4"/>
  <c r="F1499" i="4"/>
  <c r="G1499" i="4" s="1"/>
  <c r="F1500" i="4"/>
  <c r="G1500" i="4"/>
  <c r="F1501" i="4"/>
  <c r="G1501" i="4" s="1"/>
  <c r="F1502" i="4"/>
  <c r="G1502" i="4" s="1"/>
  <c r="F1503" i="4"/>
  <c r="G1503" i="4"/>
  <c r="F1504" i="4"/>
  <c r="G1504" i="4" s="1"/>
  <c r="F1505" i="4"/>
  <c r="G1505" i="4" s="1"/>
  <c r="F1506" i="4"/>
  <c r="G1506" i="4"/>
  <c r="F1507" i="4"/>
  <c r="G1507" i="4" s="1"/>
  <c r="F1508" i="4"/>
  <c r="G1508" i="4"/>
  <c r="F1509" i="4"/>
  <c r="G1509" i="4" s="1"/>
  <c r="F1510" i="4"/>
  <c r="G1510" i="4" s="1"/>
  <c r="F1511" i="4"/>
  <c r="G1511" i="4"/>
  <c r="F1512" i="4"/>
  <c r="G1512" i="4" s="1"/>
  <c r="F1513" i="4"/>
  <c r="G1513" i="4" s="1"/>
  <c r="F1514" i="4"/>
  <c r="G1514" i="4"/>
  <c r="F1515" i="4"/>
  <c r="G1515" i="4" s="1"/>
  <c r="F1516" i="4"/>
  <c r="G1516" i="4"/>
  <c r="F1517" i="4"/>
  <c r="G1517" i="4" s="1"/>
  <c r="F1518" i="4"/>
  <c r="G1518" i="4" s="1"/>
  <c r="F1519" i="4"/>
  <c r="G1519" i="4"/>
  <c r="F1520" i="4"/>
  <c r="G1520" i="4" s="1"/>
  <c r="F1521" i="4"/>
  <c r="G1521" i="4" s="1"/>
  <c r="F1522" i="4"/>
  <c r="G1522" i="4"/>
  <c r="F1523" i="4"/>
  <c r="G1523" i="4" s="1"/>
  <c r="F1524" i="4"/>
  <c r="G1524" i="4"/>
  <c r="F1525" i="4"/>
  <c r="G1525" i="4" s="1"/>
  <c r="F1526" i="4"/>
  <c r="G1526" i="4" s="1"/>
  <c r="F1527" i="4"/>
  <c r="G1527" i="4"/>
  <c r="F1528" i="4"/>
  <c r="G1528" i="4" s="1"/>
  <c r="F1529" i="4"/>
  <c r="G1529" i="4" s="1"/>
  <c r="F1530" i="4"/>
  <c r="G1530" i="4"/>
  <c r="F1531" i="4"/>
  <c r="G1531" i="4" s="1"/>
  <c r="F1532" i="4"/>
  <c r="G1532" i="4"/>
  <c r="F1533" i="4"/>
  <c r="G1533" i="4" s="1"/>
  <c r="F1534" i="4"/>
  <c r="G1534" i="4" s="1"/>
  <c r="F1535" i="4"/>
  <c r="G1535" i="4"/>
  <c r="F1536" i="4"/>
  <c r="G1536" i="4" s="1"/>
  <c r="F1537" i="4"/>
  <c r="G1537" i="4" s="1"/>
  <c r="F1538" i="4"/>
  <c r="G1538" i="4"/>
  <c r="F1539" i="4"/>
  <c r="G1539" i="4" s="1"/>
  <c r="F1540" i="4"/>
  <c r="G1540" i="4"/>
  <c r="F1541" i="4"/>
  <c r="G1541" i="4" s="1"/>
  <c r="F1542" i="4"/>
  <c r="G1542" i="4" s="1"/>
  <c r="F1543" i="4"/>
  <c r="G1543" i="4"/>
  <c r="F1544" i="4"/>
  <c r="G1544" i="4" s="1"/>
  <c r="F1545" i="4"/>
  <c r="G1545" i="4" s="1"/>
  <c r="F1546" i="4"/>
  <c r="G1546" i="4"/>
  <c r="F1547" i="4"/>
  <c r="G1547" i="4" s="1"/>
  <c r="F1548" i="4"/>
  <c r="G1548" i="4"/>
  <c r="F1549" i="4"/>
  <c r="G1549" i="4" s="1"/>
  <c r="F1550" i="4"/>
  <c r="G1550" i="4" s="1"/>
  <c r="F1551" i="4"/>
  <c r="G1551" i="4"/>
  <c r="F1552" i="4"/>
  <c r="G1552" i="4" s="1"/>
  <c r="F1553" i="4"/>
  <c r="G1553" i="4" s="1"/>
  <c r="F1554" i="4"/>
  <c r="G1554" i="4"/>
  <c r="F1555" i="4"/>
  <c r="G1555" i="4" s="1"/>
  <c r="F1556" i="4"/>
  <c r="G1556" i="4"/>
  <c r="F1557" i="4"/>
  <c r="G1557" i="4" s="1"/>
  <c r="F1558" i="4"/>
  <c r="G1558" i="4" s="1"/>
  <c r="F1559" i="4"/>
  <c r="G1559" i="4"/>
  <c r="F1560" i="4"/>
  <c r="G1560" i="4" s="1"/>
  <c r="F1561" i="4"/>
  <c r="G1561" i="4" s="1"/>
  <c r="F1562" i="4"/>
  <c r="G1562" i="4"/>
  <c r="F1563" i="4"/>
  <c r="G1563" i="4" s="1"/>
  <c r="F1564" i="4"/>
  <c r="G1564" i="4"/>
  <c r="F1565" i="4"/>
  <c r="G1565" i="4" s="1"/>
  <c r="F1566" i="4"/>
  <c r="G1566" i="4" s="1"/>
  <c r="F1567" i="4"/>
  <c r="G1567" i="4"/>
  <c r="F1568" i="4"/>
  <c r="G1568" i="4" s="1"/>
  <c r="F1569" i="4"/>
  <c r="G1569" i="4" s="1"/>
  <c r="F1570" i="4"/>
  <c r="G1570" i="4"/>
  <c r="F1571" i="4"/>
  <c r="G1571" i="4" s="1"/>
  <c r="F1572" i="4"/>
  <c r="G1572" i="4"/>
  <c r="F1573" i="4"/>
  <c r="G1573" i="4" s="1"/>
  <c r="F1574" i="4"/>
  <c r="G1574" i="4" s="1"/>
  <c r="F1575" i="4"/>
  <c r="G1575" i="4"/>
  <c r="F1576" i="4"/>
  <c r="G1576" i="4" s="1"/>
  <c r="F1577" i="4"/>
  <c r="G1577" i="4" s="1"/>
  <c r="F1578" i="4"/>
  <c r="G1578" i="4"/>
  <c r="F1579" i="4"/>
  <c r="G1579" i="4" s="1"/>
  <c r="F1580" i="4"/>
  <c r="G1580" i="4"/>
  <c r="F1581" i="4"/>
  <c r="G1581" i="4" s="1"/>
  <c r="F1582" i="4"/>
  <c r="G1582" i="4" s="1"/>
  <c r="F1583" i="4"/>
  <c r="G1583" i="4"/>
  <c r="F1584" i="4"/>
  <c r="G1584" i="4" s="1"/>
  <c r="F1585" i="4"/>
  <c r="G1585" i="4" s="1"/>
  <c r="F1586" i="4"/>
  <c r="G1586" i="4"/>
  <c r="F1587" i="4"/>
  <c r="G1587" i="4" s="1"/>
  <c r="F1588" i="4"/>
  <c r="G1588" i="4"/>
  <c r="F1589" i="4"/>
  <c r="G1589" i="4" s="1"/>
  <c r="F1590" i="4"/>
  <c r="G1590" i="4" s="1"/>
  <c r="F1591" i="4"/>
  <c r="G1591" i="4"/>
  <c r="F1592" i="4"/>
  <c r="G1592" i="4" s="1"/>
  <c r="F1593" i="4"/>
  <c r="G1593" i="4" s="1"/>
  <c r="F1594" i="4"/>
  <c r="G1594" i="4"/>
  <c r="F1595" i="4"/>
  <c r="G1595" i="4" s="1"/>
  <c r="F1596" i="4"/>
  <c r="G1596" i="4"/>
  <c r="F1597" i="4"/>
  <c r="G1597" i="4" s="1"/>
  <c r="F1598" i="4"/>
  <c r="G1598" i="4" s="1"/>
  <c r="F1599" i="4"/>
  <c r="G1599" i="4"/>
  <c r="F1600" i="4"/>
  <c r="G1600" i="4" s="1"/>
  <c r="F1601" i="4"/>
  <c r="G1601" i="4" s="1"/>
  <c r="F1602" i="4"/>
  <c r="G1602" i="4"/>
  <c r="F1603" i="4"/>
  <c r="G1603" i="4" s="1"/>
  <c r="F1604" i="4"/>
  <c r="G1604" i="4"/>
  <c r="F1605" i="4"/>
  <c r="G1605" i="4" s="1"/>
  <c r="F1606" i="4"/>
  <c r="G1606" i="4" s="1"/>
  <c r="F1607" i="4"/>
  <c r="G1607" i="4"/>
  <c r="F1608" i="4"/>
  <c r="G1608" i="4" s="1"/>
  <c r="F1609" i="4"/>
  <c r="G1609" i="4" s="1"/>
  <c r="F1610" i="4"/>
  <c r="G1610" i="4"/>
  <c r="F1611" i="4"/>
  <c r="G1611" i="4" s="1"/>
  <c r="F1612" i="4"/>
  <c r="G1612" i="4"/>
  <c r="F1613" i="4"/>
  <c r="G1613" i="4" s="1"/>
  <c r="F1614" i="4"/>
  <c r="G1614" i="4" s="1"/>
  <c r="F1615" i="4"/>
  <c r="G1615" i="4"/>
  <c r="F1616" i="4"/>
  <c r="G1616" i="4" s="1"/>
  <c r="F1617" i="4"/>
  <c r="G1617" i="4" s="1"/>
  <c r="F1618" i="4"/>
  <c r="G1618" i="4"/>
  <c r="F1619" i="4"/>
  <c r="G1619" i="4" s="1"/>
  <c r="F1620" i="4"/>
  <c r="G1620" i="4"/>
  <c r="F1621" i="4"/>
  <c r="G1621" i="4" s="1"/>
  <c r="F1622" i="4"/>
  <c r="G1622" i="4" s="1"/>
  <c r="F1623" i="4"/>
  <c r="G1623" i="4"/>
  <c r="F1624" i="4"/>
  <c r="G1624" i="4" s="1"/>
  <c r="F1625" i="4"/>
  <c r="G1625" i="4" s="1"/>
  <c r="F1626" i="4"/>
  <c r="G1626" i="4"/>
  <c r="F1627" i="4"/>
  <c r="G1627" i="4" s="1"/>
  <c r="F1628" i="4"/>
  <c r="G1628" i="4"/>
  <c r="F1629" i="4"/>
  <c r="G1629" i="4" s="1"/>
  <c r="F1630" i="4"/>
  <c r="G1630" i="4" s="1"/>
  <c r="F1631" i="4"/>
  <c r="G1631" i="4"/>
  <c r="F1632" i="4"/>
  <c r="G1632" i="4" s="1"/>
  <c r="F1633" i="4"/>
  <c r="G1633" i="4" s="1"/>
  <c r="F1634" i="4"/>
  <c r="G1634" i="4"/>
  <c r="F1635" i="4"/>
  <c r="G1635" i="4" s="1"/>
  <c r="F1636" i="4"/>
  <c r="G1636" i="4"/>
  <c r="F1637" i="4"/>
  <c r="G1637" i="4" s="1"/>
  <c r="F1638" i="4"/>
  <c r="G1638" i="4" s="1"/>
  <c r="F1639" i="4"/>
  <c r="G1639" i="4"/>
  <c r="F1640" i="4"/>
  <c r="G1640" i="4" s="1"/>
  <c r="F1641" i="4"/>
  <c r="G1641" i="4" s="1"/>
  <c r="F1642" i="4"/>
  <c r="G1642" i="4"/>
  <c r="F1643" i="4"/>
  <c r="G1643" i="4" s="1"/>
  <c r="F1644" i="4"/>
  <c r="G1644" i="4"/>
  <c r="F1645" i="4"/>
  <c r="G1645" i="4" s="1"/>
  <c r="F1646" i="4"/>
  <c r="G1646" i="4" s="1"/>
  <c r="F1647" i="4"/>
  <c r="G1647" i="4"/>
  <c r="F1648" i="4"/>
  <c r="G1648" i="4" s="1"/>
  <c r="F1649" i="4"/>
  <c r="G1649" i="4" s="1"/>
  <c r="F1650" i="4"/>
  <c r="G1650" i="4"/>
  <c r="F1651" i="4"/>
  <c r="G1651" i="4" s="1"/>
  <c r="F1652" i="4"/>
  <c r="G1652" i="4"/>
  <c r="F1653" i="4"/>
  <c r="G1653" i="4" s="1"/>
  <c r="F1654" i="4"/>
  <c r="G1654" i="4" s="1"/>
  <c r="F1655" i="4"/>
  <c r="G1655" i="4"/>
  <c r="F1656" i="4"/>
  <c r="G1656" i="4" s="1"/>
  <c r="F1657" i="4"/>
  <c r="G1657" i="4" s="1"/>
  <c r="F1658" i="4"/>
  <c r="G1658" i="4"/>
  <c r="F1659" i="4"/>
  <c r="G1659" i="4" s="1"/>
  <c r="F1660" i="4"/>
  <c r="G1660" i="4"/>
  <c r="F1661" i="4"/>
  <c r="G1661" i="4" s="1"/>
  <c r="F1662" i="4"/>
  <c r="G1662" i="4" s="1"/>
  <c r="F1663" i="4"/>
  <c r="G1663" i="4"/>
  <c r="F1664" i="4"/>
  <c r="G1664" i="4" s="1"/>
  <c r="F1665" i="4"/>
  <c r="G1665" i="4" s="1"/>
  <c r="F1666" i="4"/>
  <c r="G1666" i="4"/>
  <c r="F1667" i="4"/>
  <c r="G1667" i="4" s="1"/>
  <c r="F1668" i="4"/>
  <c r="G1668" i="4"/>
  <c r="F1669" i="4"/>
  <c r="G1669" i="4" s="1"/>
  <c r="F1670" i="4"/>
  <c r="G1670" i="4" s="1"/>
  <c r="F1671" i="4"/>
  <c r="G1671" i="4"/>
  <c r="F1672" i="4"/>
  <c r="G1672" i="4" s="1"/>
  <c r="F1673" i="4"/>
  <c r="G1673" i="4" s="1"/>
  <c r="F1674" i="4"/>
  <c r="G1674" i="4"/>
  <c r="F1675" i="4"/>
  <c r="G1675" i="4" s="1"/>
  <c r="F1676" i="4"/>
  <c r="G1676" i="4"/>
  <c r="F1677" i="4"/>
  <c r="G1677" i="4" s="1"/>
  <c r="F1678" i="4"/>
  <c r="G1678" i="4" s="1"/>
  <c r="F1679" i="4"/>
  <c r="G1679" i="4"/>
  <c r="F1680" i="4"/>
  <c r="G1680" i="4" s="1"/>
  <c r="F1681" i="4"/>
  <c r="G1681" i="4" s="1"/>
  <c r="F1682" i="4"/>
  <c r="G1682" i="4"/>
  <c r="F1683" i="4"/>
  <c r="G1683" i="4" s="1"/>
  <c r="F1684" i="4"/>
  <c r="G1684" i="4"/>
  <c r="F1685" i="4"/>
  <c r="G1685" i="4" s="1"/>
  <c r="F1686" i="4"/>
  <c r="G1686" i="4" s="1"/>
  <c r="F1687" i="4"/>
  <c r="G1687" i="4"/>
  <c r="F1688" i="4"/>
  <c r="G1688" i="4" s="1"/>
  <c r="F1689" i="4"/>
  <c r="G1689" i="4" s="1"/>
  <c r="F1690" i="4"/>
  <c r="G1690" i="4"/>
  <c r="F1691" i="4"/>
  <c r="G1691" i="4" s="1"/>
  <c r="F1692" i="4"/>
  <c r="G1692" i="4"/>
  <c r="F1693" i="4"/>
  <c r="G1693" i="4" s="1"/>
  <c r="F1694" i="4"/>
  <c r="G1694" i="4" s="1"/>
  <c r="F1695" i="4"/>
  <c r="G1695" i="4"/>
  <c r="F1696" i="4"/>
  <c r="G1696" i="4" s="1"/>
  <c r="F1697" i="4"/>
  <c r="G1697" i="4" s="1"/>
  <c r="F1698" i="4"/>
  <c r="G1698" i="4"/>
  <c r="F1699" i="4"/>
  <c r="G1699" i="4" s="1"/>
  <c r="F1700" i="4"/>
  <c r="G1700" i="4"/>
  <c r="F1701" i="4"/>
  <c r="G1701" i="4" s="1"/>
  <c r="F1702" i="4"/>
  <c r="G1702" i="4" s="1"/>
  <c r="F1703" i="4"/>
  <c r="G1703" i="4"/>
  <c r="G3" i="4"/>
  <c r="F3" i="4"/>
  <c r="J1245" i="4"/>
  <c r="J1229" i="4"/>
  <c r="J1213" i="4"/>
  <c r="J1197" i="4"/>
  <c r="J1181" i="4"/>
  <c r="J1165" i="4"/>
  <c r="J1149" i="4"/>
  <c r="J1133" i="4"/>
  <c r="J1117" i="4"/>
  <c r="J1101" i="4"/>
  <c r="J1085" i="4"/>
  <c r="J1069" i="4"/>
  <c r="J1037" i="4"/>
  <c r="J1021" i="4"/>
  <c r="J1005" i="4"/>
  <c r="J989" i="4"/>
  <c r="J973" i="4"/>
  <c r="J957" i="4"/>
  <c r="J941" i="4"/>
  <c r="J925" i="4"/>
  <c r="J909" i="4"/>
  <c r="J893" i="4"/>
  <c r="J877" i="4"/>
  <c r="J861" i="4"/>
  <c r="J845" i="4"/>
  <c r="J829" i="4"/>
  <c r="J797" i="4"/>
  <c r="J781" i="4"/>
  <c r="J765" i="4"/>
  <c r="J749" i="4"/>
  <c r="J733" i="4"/>
  <c r="J717" i="4"/>
  <c r="J701" i="4"/>
  <c r="J685" i="4"/>
  <c r="J669" i="4"/>
  <c r="J653" i="4"/>
  <c r="J637" i="4"/>
  <c r="J621" i="4"/>
  <c r="J605" i="4"/>
  <c r="J589" i="4"/>
  <c r="J573" i="4"/>
  <c r="J557" i="4"/>
  <c r="J541" i="4"/>
  <c r="J525" i="4"/>
  <c r="J509" i="4"/>
  <c r="J493" i="4"/>
  <c r="J477" i="4"/>
  <c r="J461" i="4"/>
  <c r="J429" i="4"/>
  <c r="J413" i="4"/>
  <c r="J397" i="4"/>
  <c r="J381" i="4"/>
  <c r="J365" i="4"/>
  <c r="J349" i="4"/>
  <c r="J333" i="4"/>
  <c r="J317" i="4"/>
  <c r="E3" i="4"/>
  <c r="Q1703" i="4"/>
  <c r="Q1702" i="4"/>
  <c r="Q1701" i="4"/>
  <c r="Q1700" i="4"/>
  <c r="Q1699" i="4"/>
  <c r="Q1698" i="4"/>
  <c r="Q1697" i="4"/>
  <c r="Q1696" i="4"/>
  <c r="Q1695" i="4"/>
  <c r="Q1694" i="4"/>
  <c r="Q1693" i="4"/>
  <c r="Q1692" i="4"/>
  <c r="Q1691" i="4"/>
  <c r="Q1690" i="4"/>
  <c r="Q1689" i="4"/>
  <c r="Q1688" i="4"/>
  <c r="Q1687" i="4"/>
  <c r="Q1686" i="4"/>
  <c r="Q1685" i="4"/>
  <c r="Q1684" i="4"/>
  <c r="Q1683" i="4"/>
  <c r="Q1682" i="4"/>
  <c r="Q1681" i="4"/>
  <c r="Q1680" i="4"/>
  <c r="Q1679" i="4"/>
  <c r="Q1678" i="4"/>
  <c r="Q1677" i="4"/>
  <c r="Q1676" i="4"/>
  <c r="Q1675" i="4"/>
  <c r="Q1674" i="4"/>
  <c r="Q1673" i="4"/>
  <c r="Q1672" i="4"/>
  <c r="Q1671" i="4"/>
  <c r="Q1670" i="4"/>
  <c r="Q1669" i="4"/>
  <c r="Q1668" i="4"/>
  <c r="Q1667" i="4"/>
  <c r="Q1666" i="4"/>
  <c r="Q1665" i="4"/>
  <c r="Q1664" i="4"/>
  <c r="Q1663" i="4"/>
  <c r="Q1662" i="4"/>
  <c r="Q1661" i="4"/>
  <c r="Q1660" i="4"/>
  <c r="Q1659" i="4"/>
  <c r="Q1658" i="4"/>
  <c r="Q1657" i="4"/>
  <c r="Q1656" i="4"/>
  <c r="Q1655" i="4"/>
  <c r="Q1654" i="4"/>
  <c r="Q1653" i="4"/>
  <c r="Q1652" i="4"/>
  <c r="Q1651" i="4"/>
  <c r="Q1650" i="4"/>
  <c r="Q1649" i="4"/>
  <c r="Q1648" i="4"/>
  <c r="Q1647" i="4"/>
  <c r="Q1646" i="4"/>
  <c r="Q1645" i="4"/>
  <c r="Q1644" i="4"/>
  <c r="Q1643" i="4"/>
  <c r="Q1642" i="4"/>
  <c r="Q1641" i="4"/>
  <c r="Q1640" i="4"/>
  <c r="Q1639" i="4"/>
  <c r="Q1638" i="4"/>
  <c r="Q1637" i="4"/>
  <c r="Q1636" i="4"/>
  <c r="Q1635" i="4"/>
  <c r="Q1634" i="4"/>
  <c r="Q1633" i="4"/>
  <c r="Q1632" i="4"/>
  <c r="Q1631" i="4"/>
  <c r="Q1630" i="4"/>
  <c r="Q1629" i="4"/>
  <c r="Q1628" i="4"/>
  <c r="Q1627" i="4"/>
  <c r="Q1626" i="4"/>
  <c r="Q1625" i="4"/>
  <c r="Q1624" i="4"/>
  <c r="Q1623" i="4"/>
  <c r="Q1622" i="4"/>
  <c r="Q1621" i="4"/>
  <c r="Q1620" i="4"/>
  <c r="Q1619" i="4"/>
  <c r="Q1618" i="4"/>
  <c r="Q1617" i="4"/>
  <c r="Q1616" i="4"/>
  <c r="Q1615" i="4"/>
  <c r="Q1614" i="4"/>
  <c r="Q1613" i="4"/>
  <c r="Q1612" i="4"/>
  <c r="Q1611" i="4"/>
  <c r="Q1610" i="4"/>
  <c r="Q1609" i="4"/>
  <c r="Q1608" i="4"/>
  <c r="Q1607" i="4"/>
  <c r="Q1606" i="4"/>
  <c r="Q1605" i="4"/>
  <c r="Q1604" i="4"/>
  <c r="Q1603" i="4"/>
  <c r="Q1602" i="4"/>
  <c r="Q1601" i="4"/>
  <c r="Q1600" i="4"/>
  <c r="Q1599" i="4"/>
  <c r="Q1598" i="4"/>
  <c r="Q1597" i="4"/>
  <c r="Q1596" i="4"/>
  <c r="Q1595" i="4"/>
  <c r="Q1594" i="4"/>
  <c r="Q1593" i="4"/>
  <c r="Q1592" i="4"/>
  <c r="Q1591" i="4"/>
  <c r="Q1590" i="4"/>
  <c r="Q1589" i="4"/>
  <c r="Q1588" i="4"/>
  <c r="Q1587" i="4"/>
  <c r="Q1586" i="4"/>
  <c r="Q1585" i="4"/>
  <c r="Q1584" i="4"/>
  <c r="Q1583" i="4"/>
  <c r="Q1582" i="4"/>
  <c r="Q1581" i="4"/>
  <c r="Q1580" i="4"/>
  <c r="Q1579" i="4"/>
  <c r="Q1578" i="4"/>
  <c r="Q1577" i="4"/>
  <c r="Q1576" i="4"/>
  <c r="Q1575" i="4"/>
  <c r="Q1574" i="4"/>
  <c r="Q1573" i="4"/>
  <c r="Q1572" i="4"/>
  <c r="Q1571" i="4"/>
  <c r="Q1570" i="4"/>
  <c r="Q1569" i="4"/>
  <c r="Q1568" i="4"/>
  <c r="Q1567" i="4"/>
  <c r="Q1566" i="4"/>
  <c r="Q1565" i="4"/>
  <c r="Q1564" i="4"/>
  <c r="Q1563" i="4"/>
  <c r="Q1562" i="4"/>
  <c r="Q1561" i="4"/>
  <c r="Q1560" i="4"/>
  <c r="Q1559" i="4"/>
  <c r="Q1558" i="4"/>
  <c r="Q1557" i="4"/>
  <c r="Q1556" i="4"/>
  <c r="Q1555" i="4"/>
  <c r="Q1554" i="4"/>
  <c r="Q1553" i="4"/>
  <c r="Q1552" i="4"/>
  <c r="Q1551" i="4"/>
  <c r="Q1550" i="4"/>
  <c r="Q1549" i="4"/>
  <c r="Q1548" i="4"/>
  <c r="Q1547" i="4"/>
  <c r="Q1546" i="4"/>
  <c r="Q1545" i="4"/>
  <c r="Q1544" i="4"/>
  <c r="Q1543" i="4"/>
  <c r="Q1542" i="4"/>
  <c r="Q1541" i="4"/>
  <c r="Q1540" i="4"/>
  <c r="Q1539" i="4"/>
  <c r="Q1538" i="4"/>
  <c r="Q1537" i="4"/>
  <c r="Q1536" i="4"/>
  <c r="Q1535" i="4"/>
  <c r="Q1534" i="4"/>
  <c r="Q1533" i="4"/>
  <c r="Q1532" i="4"/>
  <c r="Q1531" i="4"/>
  <c r="Q1530" i="4"/>
  <c r="Q1529" i="4"/>
  <c r="Q1528" i="4"/>
  <c r="Q1527" i="4"/>
  <c r="Q1526" i="4"/>
  <c r="Q1525" i="4"/>
  <c r="Q1524" i="4"/>
  <c r="Q1523" i="4"/>
  <c r="Q1522" i="4"/>
  <c r="Q1521" i="4"/>
  <c r="Q1520" i="4"/>
  <c r="Q1519" i="4"/>
  <c r="Q1518" i="4"/>
  <c r="Q1517" i="4"/>
  <c r="Q1516" i="4"/>
  <c r="Q1515" i="4"/>
  <c r="Q1514" i="4"/>
  <c r="Q1513" i="4"/>
  <c r="Q1512" i="4"/>
  <c r="Q1511" i="4"/>
  <c r="Q1510" i="4"/>
  <c r="Q1509" i="4"/>
  <c r="Q1508" i="4"/>
  <c r="Q1507" i="4"/>
  <c r="Q1506" i="4"/>
  <c r="Q1505" i="4"/>
  <c r="Q1504" i="4"/>
  <c r="Q1503" i="4"/>
  <c r="Q1502" i="4"/>
  <c r="Q1501" i="4"/>
  <c r="Q1500" i="4"/>
  <c r="Q1499" i="4"/>
  <c r="Q1498" i="4"/>
  <c r="Q1497" i="4"/>
  <c r="Q1496" i="4"/>
  <c r="Q1495" i="4"/>
  <c r="Q1494" i="4"/>
  <c r="Q1493" i="4"/>
  <c r="Q1492" i="4"/>
  <c r="Q1491" i="4"/>
  <c r="Q1490" i="4"/>
  <c r="Q1489" i="4"/>
  <c r="Q1488" i="4"/>
  <c r="Q1487" i="4"/>
  <c r="Q1486" i="4"/>
  <c r="Q1485" i="4"/>
  <c r="Q1484" i="4"/>
  <c r="Q1483" i="4"/>
  <c r="Q1482" i="4"/>
  <c r="Q1481" i="4"/>
  <c r="Q1480" i="4"/>
  <c r="Q1479" i="4"/>
  <c r="Q1478" i="4"/>
  <c r="Q1477" i="4"/>
  <c r="Q1476" i="4"/>
  <c r="Q1475" i="4"/>
  <c r="Q1474" i="4"/>
  <c r="Q1473" i="4"/>
  <c r="Q1472" i="4"/>
  <c r="Q1471" i="4"/>
  <c r="Q1470" i="4"/>
  <c r="Q1469" i="4"/>
  <c r="Q1468" i="4"/>
  <c r="Q1467" i="4"/>
  <c r="Q1466" i="4"/>
  <c r="Q1465" i="4"/>
  <c r="Q1464" i="4"/>
  <c r="Q1463" i="4"/>
  <c r="Q1462" i="4"/>
  <c r="Q1461" i="4"/>
  <c r="Q1460" i="4"/>
  <c r="Q1459" i="4"/>
  <c r="Q1458" i="4"/>
  <c r="Q1457" i="4"/>
  <c r="Q1456" i="4"/>
  <c r="Q1455" i="4"/>
  <c r="Q1454" i="4"/>
  <c r="Q1453" i="4"/>
  <c r="Q1452" i="4"/>
  <c r="Q1451" i="4"/>
  <c r="Q1450" i="4"/>
  <c r="Q1449" i="4"/>
  <c r="Q1448" i="4"/>
  <c r="Q1447" i="4"/>
  <c r="Q1446" i="4"/>
  <c r="Q1445" i="4"/>
  <c r="Q1444" i="4"/>
  <c r="Q1443" i="4"/>
  <c r="Q1442" i="4"/>
  <c r="Q1441" i="4"/>
  <c r="Q1440" i="4"/>
  <c r="Q1439" i="4"/>
  <c r="Q1438" i="4"/>
  <c r="Q1437" i="4"/>
  <c r="Q1436" i="4"/>
  <c r="Q1435" i="4"/>
  <c r="Q1434" i="4"/>
  <c r="Q1433" i="4"/>
  <c r="Q1432" i="4"/>
  <c r="Q1431" i="4"/>
  <c r="Q1430" i="4"/>
  <c r="Q1429" i="4"/>
  <c r="Q1428" i="4"/>
  <c r="Q1427" i="4"/>
  <c r="Q1426" i="4"/>
  <c r="Q1425" i="4"/>
  <c r="Q1424" i="4"/>
  <c r="Q1423" i="4"/>
  <c r="Q1422" i="4"/>
  <c r="Q1421" i="4"/>
  <c r="Q1420" i="4"/>
  <c r="Q1419" i="4"/>
  <c r="Q1418" i="4"/>
  <c r="Q1417" i="4"/>
  <c r="Q1416" i="4"/>
  <c r="Q1415" i="4"/>
  <c r="Q1414" i="4"/>
  <c r="Q1413" i="4"/>
  <c r="Q1412" i="4"/>
  <c r="Q1411" i="4"/>
  <c r="Q1410" i="4"/>
  <c r="Q1409" i="4"/>
  <c r="Q1408" i="4"/>
  <c r="Q1407" i="4"/>
  <c r="Q1406" i="4"/>
  <c r="Q1405" i="4"/>
  <c r="Q1404" i="4"/>
  <c r="Q1403" i="4"/>
  <c r="Q1402" i="4"/>
  <c r="Q1401" i="4"/>
  <c r="Q1400" i="4"/>
  <c r="Q1399" i="4"/>
  <c r="Q1398" i="4"/>
  <c r="Q1397" i="4"/>
  <c r="Q1396" i="4"/>
  <c r="Q1395" i="4"/>
  <c r="Q1394" i="4"/>
  <c r="Q1393" i="4"/>
  <c r="Q1392" i="4"/>
  <c r="Q1391" i="4"/>
  <c r="Q1390" i="4"/>
  <c r="Q1389" i="4"/>
  <c r="Q1388" i="4"/>
  <c r="Q1387" i="4"/>
  <c r="Q1386" i="4"/>
  <c r="Q1385" i="4"/>
  <c r="Q1384" i="4"/>
  <c r="Q1383" i="4"/>
  <c r="Q1382" i="4"/>
  <c r="Q1381" i="4"/>
  <c r="Q1380" i="4"/>
  <c r="Q1379" i="4"/>
  <c r="Q1378" i="4"/>
  <c r="Q1377" i="4"/>
  <c r="Q1376" i="4"/>
  <c r="Q1375" i="4"/>
  <c r="Q1374" i="4"/>
  <c r="Q1373" i="4"/>
  <c r="Q1372" i="4"/>
  <c r="Q1371" i="4"/>
  <c r="Q1370" i="4"/>
  <c r="Q1369" i="4"/>
  <c r="Q1368" i="4"/>
  <c r="Q1367" i="4"/>
  <c r="Q1366" i="4"/>
  <c r="Q1365" i="4"/>
  <c r="Q1364" i="4"/>
  <c r="Q1363" i="4"/>
  <c r="Q1362" i="4"/>
  <c r="Q1361" i="4"/>
  <c r="Q1360" i="4"/>
  <c r="Q1359" i="4"/>
  <c r="Q1358" i="4"/>
  <c r="Q1357" i="4"/>
  <c r="Q1356" i="4"/>
  <c r="Q1355" i="4"/>
  <c r="Q1354" i="4"/>
  <c r="Q1353" i="4"/>
  <c r="Q1352" i="4"/>
  <c r="Q1351" i="4"/>
  <c r="Q1350" i="4"/>
  <c r="Q1349" i="4"/>
  <c r="Q1348" i="4"/>
  <c r="Q1347" i="4"/>
  <c r="Q1346" i="4"/>
  <c r="Q1345" i="4"/>
  <c r="Q1344" i="4"/>
  <c r="Q1343" i="4"/>
  <c r="Q1342" i="4"/>
  <c r="Q1341" i="4"/>
  <c r="Q1340" i="4"/>
  <c r="Q1339" i="4"/>
  <c r="Q1338" i="4"/>
  <c r="Q1337" i="4"/>
  <c r="Q1336" i="4"/>
  <c r="Q1335" i="4"/>
  <c r="Q1334" i="4"/>
  <c r="Q1333" i="4"/>
  <c r="Q1332" i="4"/>
  <c r="Q1331" i="4"/>
  <c r="Q1330" i="4"/>
  <c r="Q1329" i="4"/>
  <c r="Q1328" i="4"/>
  <c r="Q1327" i="4"/>
  <c r="Q1326" i="4"/>
  <c r="Q1325" i="4"/>
  <c r="Q1324" i="4"/>
  <c r="Q1323" i="4"/>
  <c r="Q1322" i="4"/>
  <c r="Q1321" i="4"/>
  <c r="Q1320" i="4"/>
  <c r="Q1319" i="4"/>
  <c r="Q1318" i="4"/>
  <c r="Q1317" i="4"/>
  <c r="Q1316" i="4"/>
  <c r="Q1315" i="4"/>
  <c r="Q1314" i="4"/>
  <c r="Q1313" i="4"/>
  <c r="Q1312" i="4"/>
  <c r="Q1311" i="4"/>
  <c r="Q1310" i="4"/>
  <c r="Q1309" i="4"/>
  <c r="Q1308" i="4"/>
  <c r="Q1307" i="4"/>
  <c r="Q1306" i="4"/>
  <c r="Q1305" i="4"/>
  <c r="Q1304" i="4"/>
  <c r="Q1303" i="4"/>
  <c r="Q1302" i="4"/>
  <c r="Q1301" i="4"/>
  <c r="Q1300" i="4"/>
  <c r="Q1299" i="4"/>
  <c r="Q1298" i="4"/>
  <c r="Q1297" i="4"/>
  <c r="Q1296" i="4"/>
  <c r="Q1295" i="4"/>
  <c r="Q1294" i="4"/>
  <c r="Q1293" i="4"/>
  <c r="Q1292" i="4"/>
  <c r="Q1291" i="4"/>
  <c r="Q1290" i="4"/>
  <c r="Q1289" i="4"/>
  <c r="Q1288" i="4"/>
  <c r="Q1287" i="4"/>
  <c r="Q1286" i="4"/>
  <c r="Q1285" i="4"/>
  <c r="Q1284" i="4"/>
  <c r="Q1283" i="4"/>
  <c r="Q1282" i="4"/>
  <c r="Q1281" i="4"/>
  <c r="Q1280" i="4"/>
  <c r="Q1279" i="4"/>
  <c r="Q1278" i="4"/>
  <c r="Q1277" i="4"/>
  <c r="Q1276" i="4"/>
  <c r="Q1275" i="4"/>
  <c r="Q1274" i="4"/>
  <c r="Q1273" i="4"/>
  <c r="Q1272" i="4"/>
  <c r="Q1271" i="4"/>
  <c r="Q1270" i="4"/>
  <c r="Q1269" i="4"/>
  <c r="Q1268" i="4"/>
  <c r="Q1267" i="4"/>
  <c r="Q1266" i="4"/>
  <c r="Q1265" i="4"/>
  <c r="Q1264" i="4"/>
  <c r="Q1263" i="4"/>
  <c r="Q1262" i="4"/>
  <c r="Q1261" i="4"/>
  <c r="Q1260" i="4"/>
  <c r="Q1259" i="4"/>
  <c r="Q1258" i="4"/>
  <c r="Q1257" i="4"/>
  <c r="Q1256" i="4"/>
  <c r="Q1255" i="4"/>
  <c r="Q1254" i="4"/>
  <c r="Q1253" i="4"/>
  <c r="Q1252" i="4"/>
  <c r="Q1251" i="4"/>
  <c r="Q1250" i="4"/>
  <c r="Q1249" i="4"/>
  <c r="Q1248" i="4"/>
  <c r="Q1247" i="4"/>
  <c r="Q1246" i="4"/>
  <c r="Q1245" i="4"/>
  <c r="Q1244" i="4"/>
  <c r="Q1243" i="4"/>
  <c r="Q1242" i="4"/>
  <c r="Q1241" i="4"/>
  <c r="Q1240" i="4"/>
  <c r="Q1239" i="4"/>
  <c r="Q1238" i="4"/>
  <c r="Q1237" i="4"/>
  <c r="Q1236" i="4"/>
  <c r="Q1235" i="4"/>
  <c r="Q1234" i="4"/>
  <c r="Q1233" i="4"/>
  <c r="Q1232" i="4"/>
  <c r="Q1231" i="4"/>
  <c r="Q1230" i="4"/>
  <c r="Q1229" i="4"/>
  <c r="Q1228" i="4"/>
  <c r="Q1227" i="4"/>
  <c r="Q1226" i="4"/>
  <c r="Q1225" i="4"/>
  <c r="Q1224" i="4"/>
  <c r="Q1223" i="4"/>
  <c r="Q1222" i="4"/>
  <c r="Q1221" i="4"/>
  <c r="Q1220" i="4"/>
  <c r="Q1219" i="4"/>
  <c r="Q1218" i="4"/>
  <c r="Q1217" i="4"/>
  <c r="Q1216" i="4"/>
  <c r="Q1215" i="4"/>
  <c r="Q1214" i="4"/>
  <c r="Q1213" i="4"/>
  <c r="Q1212" i="4"/>
  <c r="Q1211" i="4"/>
  <c r="Q1210" i="4"/>
  <c r="Q1209" i="4"/>
  <c r="Q1208" i="4"/>
  <c r="Q1207" i="4"/>
  <c r="Q1206" i="4"/>
  <c r="Q1205" i="4"/>
  <c r="Q1204" i="4"/>
  <c r="Q1203" i="4"/>
  <c r="Q1202" i="4"/>
  <c r="Q1201" i="4"/>
  <c r="Q1200" i="4"/>
  <c r="Q1199" i="4"/>
  <c r="Q1198" i="4"/>
  <c r="Q1197" i="4"/>
  <c r="Q1196" i="4"/>
  <c r="Q1195" i="4"/>
  <c r="Q1194" i="4"/>
  <c r="Q1193" i="4"/>
  <c r="Q1192" i="4"/>
  <c r="Q1191" i="4"/>
  <c r="Q1190" i="4"/>
  <c r="Q1189" i="4"/>
  <c r="Q1188" i="4"/>
  <c r="Q1187" i="4"/>
  <c r="Q1186" i="4"/>
  <c r="Q1185" i="4"/>
  <c r="Q1184" i="4"/>
  <c r="Q1183" i="4"/>
  <c r="Q1182" i="4"/>
  <c r="Q1181" i="4"/>
  <c r="Q1180" i="4"/>
  <c r="Q1179" i="4"/>
  <c r="Q1178" i="4"/>
  <c r="Q1177" i="4"/>
  <c r="Q1176" i="4"/>
  <c r="Q1175" i="4"/>
  <c r="Q1174" i="4"/>
  <c r="Q1173" i="4"/>
  <c r="Q1172" i="4"/>
  <c r="Q1171" i="4"/>
  <c r="Q1170" i="4"/>
  <c r="Q1169" i="4"/>
  <c r="Q1168" i="4"/>
  <c r="Q1167" i="4"/>
  <c r="Q1166" i="4"/>
  <c r="Q1165" i="4"/>
  <c r="Q1164" i="4"/>
  <c r="Q1163" i="4"/>
  <c r="Q1162" i="4"/>
  <c r="Q1161" i="4"/>
  <c r="Q1160" i="4"/>
  <c r="Q1159" i="4"/>
  <c r="Q1158" i="4"/>
  <c r="Q1157" i="4"/>
  <c r="Q1156" i="4"/>
  <c r="Q1155" i="4"/>
  <c r="Q1154" i="4"/>
  <c r="Q1153" i="4"/>
  <c r="Q1152" i="4"/>
  <c r="Q1151" i="4"/>
  <c r="Q1150" i="4"/>
  <c r="Q1149" i="4"/>
  <c r="Q1148" i="4"/>
  <c r="Q1147" i="4"/>
  <c r="Q1146" i="4"/>
  <c r="Q1145" i="4"/>
  <c r="Q1144" i="4"/>
  <c r="Q1143" i="4"/>
  <c r="Q1142" i="4"/>
  <c r="Q1141" i="4"/>
  <c r="Q1140" i="4"/>
  <c r="Q1139" i="4"/>
  <c r="Q1138" i="4"/>
  <c r="Q1137" i="4"/>
  <c r="Q1136" i="4"/>
  <c r="Q1135" i="4"/>
  <c r="Q1134" i="4"/>
  <c r="Q1133" i="4"/>
  <c r="Q1132" i="4"/>
  <c r="Q1131" i="4"/>
  <c r="Q1130" i="4"/>
  <c r="Q1129" i="4"/>
  <c r="Q1128" i="4"/>
  <c r="Q1127" i="4"/>
  <c r="Q1126" i="4"/>
  <c r="Q1125" i="4"/>
  <c r="Q1124" i="4"/>
  <c r="Q1123" i="4"/>
  <c r="Q1122" i="4"/>
  <c r="Q1121" i="4"/>
  <c r="Q1120" i="4"/>
  <c r="Q1119" i="4"/>
  <c r="Q1118" i="4"/>
  <c r="Q1117" i="4"/>
  <c r="Q1116" i="4"/>
  <c r="Q1115" i="4"/>
  <c r="Q1114" i="4"/>
  <c r="Q1113" i="4"/>
  <c r="Q1112" i="4"/>
  <c r="Q1111" i="4"/>
  <c r="Q1110" i="4"/>
  <c r="Q1109" i="4"/>
  <c r="Q1108" i="4"/>
  <c r="Q1107" i="4"/>
  <c r="Q1106" i="4"/>
  <c r="Q1105" i="4"/>
  <c r="Q1104" i="4"/>
  <c r="Q1103" i="4"/>
  <c r="Q1102" i="4"/>
  <c r="Q1101" i="4"/>
  <c r="Q1100" i="4"/>
  <c r="Q1099" i="4"/>
  <c r="Q1098" i="4"/>
  <c r="Q1097" i="4"/>
  <c r="Q1096" i="4"/>
  <c r="Q1095" i="4"/>
  <c r="Q1094" i="4"/>
  <c r="Q1093" i="4"/>
  <c r="Q1092" i="4"/>
  <c r="Q1091" i="4"/>
  <c r="Q1090" i="4"/>
  <c r="Q1089" i="4"/>
  <c r="Q1088" i="4"/>
  <c r="Q1087" i="4"/>
  <c r="Q1086" i="4"/>
  <c r="Q1085" i="4"/>
  <c r="Q1084" i="4"/>
  <c r="Q1083" i="4"/>
  <c r="Q1082" i="4"/>
  <c r="Q1081" i="4"/>
  <c r="Q1080" i="4"/>
  <c r="Q1079" i="4"/>
  <c r="Q1078" i="4"/>
  <c r="Q1077" i="4"/>
  <c r="Q1076" i="4"/>
  <c r="Q1075" i="4"/>
  <c r="Q1074" i="4"/>
  <c r="Q1073" i="4"/>
  <c r="Q1072" i="4"/>
  <c r="Q1071" i="4"/>
  <c r="Q1070" i="4"/>
  <c r="Q1069" i="4"/>
  <c r="Q1068" i="4"/>
  <c r="Q1067" i="4"/>
  <c r="Q1066" i="4"/>
  <c r="Q1065" i="4"/>
  <c r="Q1064" i="4"/>
  <c r="Q1063" i="4"/>
  <c r="Q1062" i="4"/>
  <c r="Q1061" i="4"/>
  <c r="Q1060" i="4"/>
  <c r="Q1059" i="4"/>
  <c r="Q1058" i="4"/>
  <c r="Q1057" i="4"/>
  <c r="Q1056" i="4"/>
  <c r="Q1055" i="4"/>
  <c r="Q1054" i="4"/>
  <c r="Q1053" i="4"/>
  <c r="Q1052" i="4"/>
  <c r="Q1051" i="4"/>
  <c r="Q1050" i="4"/>
  <c r="Q1049" i="4"/>
  <c r="Q1048" i="4"/>
  <c r="Q1047" i="4"/>
  <c r="Q1046" i="4"/>
  <c r="Q1045" i="4"/>
  <c r="Q1044" i="4"/>
  <c r="Q1043" i="4"/>
  <c r="Q1042" i="4"/>
  <c r="Q1041" i="4"/>
  <c r="Q1040" i="4"/>
  <c r="Q1039" i="4"/>
  <c r="Q1038" i="4"/>
  <c r="Q1037" i="4"/>
  <c r="Q1036" i="4"/>
  <c r="Q1035" i="4"/>
  <c r="Q1034" i="4"/>
  <c r="Q1033" i="4"/>
  <c r="Q1032" i="4"/>
  <c r="Q1031" i="4"/>
  <c r="Q1030" i="4"/>
  <c r="Q1029" i="4"/>
  <c r="Q1028" i="4"/>
  <c r="Q1027" i="4"/>
  <c r="Q1026" i="4"/>
  <c r="Q1025" i="4"/>
  <c r="Q1024" i="4"/>
  <c r="Q1023" i="4"/>
  <c r="Q1022" i="4"/>
  <c r="Q1021" i="4"/>
  <c r="Q1020" i="4"/>
  <c r="Q1019" i="4"/>
  <c r="Q1018" i="4"/>
  <c r="Q1017" i="4"/>
  <c r="Q1016" i="4"/>
  <c r="Q1015" i="4"/>
  <c r="Q1014" i="4"/>
  <c r="Q1013" i="4"/>
  <c r="Q1012" i="4"/>
  <c r="Q1011" i="4"/>
  <c r="Q1010" i="4"/>
  <c r="Q1009" i="4"/>
  <c r="Q1008" i="4"/>
  <c r="Q1007" i="4"/>
  <c r="Q1006" i="4"/>
  <c r="Q1005" i="4"/>
  <c r="Q1004" i="4"/>
  <c r="Q1003" i="4"/>
  <c r="Q1002" i="4"/>
  <c r="Q1001" i="4"/>
  <c r="Q1000" i="4"/>
  <c r="Q999" i="4"/>
  <c r="Q998" i="4"/>
  <c r="Q997" i="4"/>
  <c r="Q996" i="4"/>
  <c r="Q995" i="4"/>
  <c r="Q994" i="4"/>
  <c r="Q993" i="4"/>
  <c r="Q992" i="4"/>
  <c r="Q991" i="4"/>
  <c r="Q990" i="4"/>
  <c r="Q989" i="4"/>
  <c r="Q988" i="4"/>
  <c r="Q987" i="4"/>
  <c r="Q986" i="4"/>
  <c r="Q985" i="4"/>
  <c r="Q984" i="4"/>
  <c r="Q983" i="4"/>
  <c r="Q982" i="4"/>
  <c r="Q981" i="4"/>
  <c r="Q980" i="4"/>
  <c r="Q979" i="4"/>
  <c r="Q978" i="4"/>
  <c r="Q977" i="4"/>
  <c r="Q976" i="4"/>
  <c r="Q975" i="4"/>
  <c r="Q974" i="4"/>
  <c r="Q973" i="4"/>
  <c r="Q972" i="4"/>
  <c r="Q971" i="4"/>
  <c r="Q970" i="4"/>
  <c r="Q969" i="4"/>
  <c r="Q968" i="4"/>
  <c r="Q967" i="4"/>
  <c r="Q966" i="4"/>
  <c r="Q965" i="4"/>
  <c r="Q964" i="4"/>
  <c r="Q963" i="4"/>
  <c r="Q962" i="4"/>
  <c r="Q961" i="4"/>
  <c r="Q960" i="4"/>
  <c r="Q959" i="4"/>
  <c r="Q958" i="4"/>
  <c r="Q957" i="4"/>
  <c r="Q956" i="4"/>
  <c r="Q955" i="4"/>
  <c r="Q954" i="4"/>
  <c r="Q953" i="4"/>
  <c r="Q952" i="4"/>
  <c r="Q951" i="4"/>
  <c r="Q950" i="4"/>
  <c r="Q949" i="4"/>
  <c r="Q948" i="4"/>
  <c r="Q947" i="4"/>
  <c r="Q946" i="4"/>
  <c r="Q945" i="4"/>
  <c r="Q944" i="4"/>
  <c r="Q943" i="4"/>
  <c r="Q942" i="4"/>
  <c r="Q941" i="4"/>
  <c r="Q940" i="4"/>
  <c r="Q939" i="4"/>
  <c r="Q938" i="4"/>
  <c r="Q937" i="4"/>
  <c r="Q936" i="4"/>
  <c r="Q935" i="4"/>
  <c r="Q934" i="4"/>
  <c r="Q933" i="4"/>
  <c r="Q932" i="4"/>
  <c r="Q931" i="4"/>
  <c r="Q930" i="4"/>
  <c r="Q929" i="4"/>
  <c r="Q928" i="4"/>
  <c r="Q927" i="4"/>
  <c r="Q926" i="4"/>
  <c r="Q925" i="4"/>
  <c r="Q924" i="4"/>
  <c r="Q923" i="4"/>
  <c r="Q922" i="4"/>
  <c r="Q921" i="4"/>
  <c r="Q920" i="4"/>
  <c r="Q919" i="4"/>
  <c r="Q918" i="4"/>
  <c r="Q917" i="4"/>
  <c r="Q916" i="4"/>
  <c r="Q915" i="4"/>
  <c r="Q914" i="4"/>
  <c r="Q913" i="4"/>
  <c r="Q912" i="4"/>
  <c r="Q911" i="4"/>
  <c r="Q910" i="4"/>
  <c r="Q909" i="4"/>
  <c r="Q908" i="4"/>
  <c r="Q907" i="4"/>
  <c r="Q906" i="4"/>
  <c r="Q905" i="4"/>
  <c r="Q904" i="4"/>
  <c r="Q903" i="4"/>
  <c r="Q902" i="4"/>
  <c r="Q901" i="4"/>
  <c r="Q900" i="4"/>
  <c r="Q899" i="4"/>
  <c r="Q898" i="4"/>
  <c r="Q897" i="4"/>
  <c r="Q896" i="4"/>
  <c r="Q895" i="4"/>
  <c r="Q894" i="4"/>
  <c r="Q893" i="4"/>
  <c r="Q892" i="4"/>
  <c r="Q891" i="4"/>
  <c r="Q890" i="4"/>
  <c r="Q889" i="4"/>
  <c r="Q888" i="4"/>
  <c r="Q887" i="4"/>
  <c r="Q886" i="4"/>
  <c r="Q885" i="4"/>
  <c r="Q884" i="4"/>
  <c r="Q883" i="4"/>
  <c r="Q882" i="4"/>
  <c r="Q881" i="4"/>
  <c r="Q880" i="4"/>
  <c r="Q879" i="4"/>
  <c r="Q878" i="4"/>
  <c r="Q877" i="4"/>
  <c r="Q876" i="4"/>
  <c r="Q875" i="4"/>
  <c r="Q874" i="4"/>
  <c r="Q873" i="4"/>
  <c r="Q872" i="4"/>
  <c r="Q871" i="4"/>
  <c r="Q870" i="4"/>
  <c r="Q869" i="4"/>
  <c r="Q868" i="4"/>
  <c r="Q867" i="4"/>
  <c r="Q866" i="4"/>
  <c r="Q865" i="4"/>
  <c r="Q864" i="4"/>
  <c r="Q863" i="4"/>
  <c r="Q862" i="4"/>
  <c r="Q861" i="4"/>
  <c r="Q860" i="4"/>
  <c r="Q859" i="4"/>
  <c r="Q858" i="4"/>
  <c r="Q857" i="4"/>
  <c r="Q856" i="4"/>
  <c r="Q855" i="4"/>
  <c r="Q854" i="4"/>
  <c r="Q853" i="4"/>
  <c r="Q852" i="4"/>
  <c r="Q851" i="4"/>
  <c r="Q850" i="4"/>
  <c r="Q849" i="4"/>
  <c r="Q848" i="4"/>
  <c r="Q847" i="4"/>
  <c r="Q846" i="4"/>
  <c r="Q845" i="4"/>
  <c r="Q844" i="4"/>
  <c r="Q843" i="4"/>
  <c r="Q842" i="4"/>
  <c r="Q841" i="4"/>
  <c r="Q840" i="4"/>
  <c r="Q839" i="4"/>
  <c r="Q838" i="4"/>
  <c r="Q837" i="4"/>
  <c r="Q836" i="4"/>
  <c r="Q835" i="4"/>
  <c r="Q834" i="4"/>
  <c r="Q833" i="4"/>
  <c r="Q832" i="4"/>
  <c r="Q831" i="4"/>
  <c r="Q830" i="4"/>
  <c r="Q829" i="4"/>
  <c r="Q828" i="4"/>
  <c r="Q827" i="4"/>
  <c r="Q826" i="4"/>
  <c r="Q825" i="4"/>
  <c r="Q824" i="4"/>
  <c r="Q823" i="4"/>
  <c r="Q822" i="4"/>
  <c r="Q821" i="4"/>
  <c r="Q820" i="4"/>
  <c r="Q819" i="4"/>
  <c r="Q818" i="4"/>
  <c r="Q817" i="4"/>
  <c r="Q816" i="4"/>
  <c r="Q815" i="4"/>
  <c r="Q814" i="4"/>
  <c r="Q813" i="4"/>
  <c r="Q812" i="4"/>
  <c r="Q811" i="4"/>
  <c r="Q810" i="4"/>
  <c r="Q809" i="4"/>
  <c r="Q808" i="4"/>
  <c r="Q807" i="4"/>
  <c r="Q806" i="4"/>
  <c r="Q805" i="4"/>
  <c r="Q804" i="4"/>
  <c r="Q803" i="4"/>
  <c r="Q802" i="4"/>
  <c r="Q801" i="4"/>
  <c r="Q800" i="4"/>
  <c r="Q799" i="4"/>
  <c r="Q798" i="4"/>
  <c r="Q797" i="4"/>
  <c r="Q796" i="4"/>
  <c r="Q795" i="4"/>
  <c r="Q794" i="4"/>
  <c r="Q793" i="4"/>
  <c r="Q792" i="4"/>
  <c r="Q791" i="4"/>
  <c r="Q790" i="4"/>
  <c r="Q789" i="4"/>
  <c r="Q788" i="4"/>
  <c r="Q787" i="4"/>
  <c r="Q786" i="4"/>
  <c r="Q785" i="4"/>
  <c r="Q784" i="4"/>
  <c r="Q783" i="4"/>
  <c r="Q782" i="4"/>
  <c r="Q781" i="4"/>
  <c r="Q780" i="4"/>
  <c r="Q779" i="4"/>
  <c r="Q778" i="4"/>
  <c r="Q777" i="4"/>
  <c r="Q776" i="4"/>
  <c r="Q775" i="4"/>
  <c r="Q774" i="4"/>
  <c r="Q773" i="4"/>
  <c r="Q772" i="4"/>
  <c r="Q771" i="4"/>
  <c r="Q770" i="4"/>
  <c r="Q769" i="4"/>
  <c r="Q768" i="4"/>
  <c r="Q767" i="4"/>
  <c r="Q766" i="4"/>
  <c r="Q765" i="4"/>
  <c r="Q764" i="4"/>
  <c r="Q763" i="4"/>
  <c r="Q762" i="4"/>
  <c r="Q761" i="4"/>
  <c r="Q760" i="4"/>
  <c r="Q759" i="4"/>
  <c r="Q758" i="4"/>
  <c r="Q757" i="4"/>
  <c r="Q756" i="4"/>
  <c r="Q755" i="4"/>
  <c r="Q754" i="4"/>
  <c r="Q753" i="4"/>
  <c r="Q752" i="4"/>
  <c r="Q751" i="4"/>
  <c r="Q750" i="4"/>
  <c r="Q749" i="4"/>
  <c r="Q748" i="4"/>
  <c r="Q747" i="4"/>
  <c r="Q746" i="4"/>
  <c r="Q745" i="4"/>
  <c r="Q744" i="4"/>
  <c r="Q743" i="4"/>
  <c r="Q742" i="4"/>
  <c r="Q741" i="4"/>
  <c r="Q740" i="4"/>
  <c r="Q739" i="4"/>
  <c r="Q738" i="4"/>
  <c r="Q737" i="4"/>
  <c r="Q736" i="4"/>
  <c r="Q735" i="4"/>
  <c r="Q734" i="4"/>
  <c r="Q733" i="4"/>
  <c r="Q732" i="4"/>
  <c r="Q731" i="4"/>
  <c r="Q730" i="4"/>
  <c r="Q729" i="4"/>
  <c r="Q728" i="4"/>
  <c r="Q727" i="4"/>
  <c r="Q726" i="4"/>
  <c r="Q725" i="4"/>
  <c r="Q724" i="4"/>
  <c r="Q723" i="4"/>
  <c r="Q722" i="4"/>
  <c r="Q721" i="4"/>
  <c r="Q720" i="4"/>
  <c r="Q719" i="4"/>
  <c r="Q718" i="4"/>
  <c r="Q717" i="4"/>
  <c r="Q716" i="4"/>
  <c r="Q715" i="4"/>
  <c r="Q714" i="4"/>
  <c r="Q713" i="4"/>
  <c r="Q712" i="4"/>
  <c r="Q711" i="4"/>
  <c r="Q710" i="4"/>
  <c r="Q709" i="4"/>
  <c r="Q708" i="4"/>
  <c r="Q707" i="4"/>
  <c r="Q706" i="4"/>
  <c r="Q705" i="4"/>
  <c r="Q704" i="4"/>
  <c r="Q703" i="4"/>
  <c r="Q702" i="4"/>
  <c r="Q701" i="4"/>
  <c r="Q700" i="4"/>
  <c r="Q699" i="4"/>
  <c r="Q698" i="4"/>
  <c r="Q697" i="4"/>
  <c r="Q696" i="4"/>
  <c r="Q695" i="4"/>
  <c r="Q694" i="4"/>
  <c r="Q693" i="4"/>
  <c r="Q692" i="4"/>
  <c r="Q691" i="4"/>
  <c r="Q690" i="4"/>
  <c r="Q689" i="4"/>
  <c r="Q688" i="4"/>
  <c r="Q687" i="4"/>
  <c r="Q686" i="4"/>
  <c r="Q685" i="4"/>
  <c r="Q684" i="4"/>
  <c r="Q683" i="4"/>
  <c r="Q682" i="4"/>
  <c r="Q681" i="4"/>
  <c r="Q680" i="4"/>
  <c r="Q679" i="4"/>
  <c r="Q678" i="4"/>
  <c r="Q677" i="4"/>
  <c r="Q676" i="4"/>
  <c r="Q675" i="4"/>
  <c r="Q674" i="4"/>
  <c r="Q673" i="4"/>
  <c r="Q672" i="4"/>
  <c r="Q671" i="4"/>
  <c r="Q670" i="4"/>
  <c r="Q669" i="4"/>
  <c r="Q668" i="4"/>
  <c r="Q667" i="4"/>
  <c r="Q666" i="4"/>
  <c r="Q665" i="4"/>
  <c r="Q664" i="4"/>
  <c r="Q663" i="4"/>
  <c r="Q662" i="4"/>
  <c r="Q661" i="4"/>
  <c r="Q660" i="4"/>
  <c r="Q659" i="4"/>
  <c r="Q658" i="4"/>
  <c r="Q657" i="4"/>
  <c r="Q656" i="4"/>
  <c r="Q655" i="4"/>
  <c r="Q654" i="4"/>
  <c r="Q653" i="4"/>
  <c r="Q652" i="4"/>
  <c r="Q651" i="4"/>
  <c r="Q650" i="4"/>
  <c r="Q649" i="4"/>
  <c r="Q648" i="4"/>
  <c r="Q647" i="4"/>
  <c r="Q646" i="4"/>
  <c r="Q645" i="4"/>
  <c r="Q644" i="4"/>
  <c r="Q643" i="4"/>
  <c r="Q642" i="4"/>
  <c r="Q641" i="4"/>
  <c r="Q640" i="4"/>
  <c r="Q639" i="4"/>
  <c r="Q638" i="4"/>
  <c r="Q637" i="4"/>
  <c r="Q636" i="4"/>
  <c r="Q635" i="4"/>
  <c r="Q634" i="4"/>
  <c r="Q633" i="4"/>
  <c r="Q632" i="4"/>
  <c r="Q631" i="4"/>
  <c r="Q630" i="4"/>
  <c r="Q629" i="4"/>
  <c r="Q628" i="4"/>
  <c r="Q627" i="4"/>
  <c r="Q626" i="4"/>
  <c r="Q625" i="4"/>
  <c r="Q624" i="4"/>
  <c r="Q623" i="4"/>
  <c r="Q622" i="4"/>
  <c r="Q621" i="4"/>
  <c r="Q620" i="4"/>
  <c r="Q619" i="4"/>
  <c r="Q618" i="4"/>
  <c r="Q617" i="4"/>
  <c r="Q616" i="4"/>
  <c r="Q615" i="4"/>
  <c r="Q614" i="4"/>
  <c r="Q613" i="4"/>
  <c r="Q612" i="4"/>
  <c r="Q611" i="4"/>
  <c r="Q610" i="4"/>
  <c r="Q609" i="4"/>
  <c r="Q608" i="4"/>
  <c r="Q607" i="4"/>
  <c r="Q606" i="4"/>
  <c r="Q605" i="4"/>
  <c r="Q604" i="4"/>
  <c r="Q603" i="4"/>
  <c r="Q602" i="4"/>
  <c r="Q601" i="4"/>
  <c r="Q600" i="4"/>
  <c r="Q599" i="4"/>
  <c r="Q598" i="4"/>
  <c r="Q597" i="4"/>
  <c r="Q596" i="4"/>
  <c r="Q595" i="4"/>
  <c r="Q594" i="4"/>
  <c r="Q593" i="4"/>
  <c r="Q592" i="4"/>
  <c r="Q591" i="4"/>
  <c r="Q590" i="4"/>
  <c r="Q589" i="4"/>
  <c r="Q588" i="4"/>
  <c r="Q587" i="4"/>
  <c r="Q586" i="4"/>
  <c r="Q585" i="4"/>
  <c r="Q584" i="4"/>
  <c r="Q583" i="4"/>
  <c r="Q582" i="4"/>
  <c r="Q581" i="4"/>
  <c r="Q580" i="4"/>
  <c r="Q579" i="4"/>
  <c r="Q578" i="4"/>
  <c r="Q577" i="4"/>
  <c r="Q576" i="4"/>
  <c r="Q575" i="4"/>
  <c r="Q574" i="4"/>
  <c r="Q573" i="4"/>
  <c r="Q572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6" i="4"/>
  <c r="Q545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2" i="4"/>
  <c r="Q531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8" i="4"/>
  <c r="Q507" i="4"/>
  <c r="Q506" i="4"/>
  <c r="Q505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9" i="4"/>
  <c r="Q488" i="4"/>
  <c r="Q487" i="4"/>
  <c r="Q486" i="4"/>
  <c r="Q485" i="4"/>
  <c r="Q484" i="4"/>
  <c r="Q483" i="4"/>
  <c r="Q482" i="4"/>
  <c r="Q481" i="4"/>
  <c r="Q480" i="4"/>
  <c r="Q479" i="4"/>
  <c r="Q478" i="4"/>
  <c r="Q477" i="4"/>
  <c r="Q476" i="4"/>
  <c r="Q475" i="4"/>
  <c r="Q474" i="4"/>
  <c r="Q473" i="4"/>
  <c r="Q472" i="4"/>
  <c r="Q471" i="4"/>
  <c r="Q470" i="4"/>
  <c r="Q469" i="4"/>
  <c r="Q468" i="4"/>
  <c r="Q467" i="4"/>
  <c r="Q466" i="4"/>
  <c r="Q465" i="4"/>
  <c r="Q464" i="4"/>
  <c r="Q463" i="4"/>
  <c r="Q462" i="4"/>
  <c r="Q461" i="4"/>
  <c r="Q460" i="4"/>
  <c r="Q459" i="4"/>
  <c r="Q458" i="4"/>
  <c r="Q457" i="4"/>
  <c r="Q456" i="4"/>
  <c r="Q455" i="4"/>
  <c r="Q454" i="4"/>
  <c r="Q453" i="4"/>
  <c r="Q452" i="4"/>
  <c r="Q451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4" i="4"/>
  <c r="Q413" i="4"/>
  <c r="Q412" i="4"/>
  <c r="Q411" i="4"/>
  <c r="Q410" i="4"/>
  <c r="Q409" i="4"/>
  <c r="Q408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81" i="4"/>
  <c r="Q380" i="4"/>
  <c r="Q379" i="4"/>
  <c r="Q378" i="4"/>
  <c r="Q377" i="4"/>
  <c r="Q376" i="4"/>
  <c r="Q375" i="4"/>
  <c r="Q374" i="4"/>
  <c r="Q373" i="4"/>
  <c r="Q372" i="4"/>
  <c r="Q371" i="4"/>
  <c r="Q370" i="4"/>
  <c r="Q369" i="4"/>
  <c r="Q368" i="4"/>
  <c r="Q367" i="4"/>
  <c r="Q366" i="4"/>
  <c r="Q365" i="4"/>
  <c r="Q364" i="4"/>
  <c r="Q363" i="4"/>
  <c r="Q362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5" i="4"/>
  <c r="Q344" i="4"/>
  <c r="Q343" i="4"/>
  <c r="Q342" i="4"/>
  <c r="Q341" i="4"/>
  <c r="Q340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9" i="4"/>
  <c r="Q318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3" i="4"/>
  <c r="Q282" i="4"/>
  <c r="Q281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8" i="4"/>
  <c r="Q267" i="4"/>
  <c r="Q266" i="4"/>
  <c r="Q265" i="4"/>
  <c r="Q264" i="4"/>
  <c r="Q263" i="4"/>
  <c r="Q262" i="4"/>
  <c r="Q261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5" i="4"/>
  <c r="Q234" i="4"/>
  <c r="Q233" i="4"/>
  <c r="Q232" i="4"/>
  <c r="Q231" i="4"/>
  <c r="Q230" i="4"/>
  <c r="Q229" i="4"/>
  <c r="Q228" i="4"/>
  <c r="Q227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5" i="4"/>
  <c r="Q204" i="4"/>
  <c r="Q203" i="4"/>
  <c r="Q202" i="4"/>
  <c r="Q201" i="4"/>
  <c r="Q200" i="4"/>
  <c r="Q199" i="4"/>
  <c r="Q198" i="4"/>
  <c r="Q197" i="4"/>
  <c r="Q196" i="4"/>
  <c r="Q195" i="4"/>
  <c r="Q194" i="4"/>
  <c r="Q193" i="4"/>
  <c r="Q192" i="4"/>
  <c r="Q191" i="4"/>
  <c r="Q190" i="4"/>
  <c r="Q189" i="4"/>
  <c r="Q188" i="4"/>
  <c r="Q187" i="4"/>
  <c r="Q186" i="4"/>
  <c r="Q185" i="4"/>
  <c r="Q184" i="4"/>
  <c r="Q183" i="4"/>
  <c r="Q182" i="4"/>
  <c r="Q181" i="4"/>
  <c r="Q180" i="4"/>
  <c r="Q179" i="4"/>
  <c r="Q178" i="4"/>
  <c r="Q177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Q3" i="4"/>
  <c r="K1703" i="4"/>
  <c r="K1702" i="4"/>
  <c r="K1701" i="4"/>
  <c r="K1700" i="4"/>
  <c r="K1699" i="4"/>
  <c r="K1698" i="4"/>
  <c r="K1697" i="4"/>
  <c r="K1696" i="4"/>
  <c r="K1695" i="4"/>
  <c r="K1694" i="4"/>
  <c r="K1693" i="4"/>
  <c r="K1692" i="4"/>
  <c r="K1691" i="4"/>
  <c r="K1690" i="4"/>
  <c r="K1689" i="4"/>
  <c r="K1688" i="4"/>
  <c r="K1687" i="4"/>
  <c r="K1686" i="4"/>
  <c r="K1685" i="4"/>
  <c r="K1684" i="4"/>
  <c r="K1683" i="4"/>
  <c r="K1682" i="4"/>
  <c r="K1681" i="4"/>
  <c r="K1680" i="4"/>
  <c r="K1679" i="4"/>
  <c r="K1678" i="4"/>
  <c r="K1677" i="4"/>
  <c r="K1676" i="4"/>
  <c r="K1675" i="4"/>
  <c r="K1674" i="4"/>
  <c r="K1673" i="4"/>
  <c r="K1672" i="4"/>
  <c r="K1671" i="4"/>
  <c r="K1670" i="4"/>
  <c r="K1669" i="4"/>
  <c r="K1668" i="4"/>
  <c r="K1667" i="4"/>
  <c r="K1666" i="4"/>
  <c r="K1665" i="4"/>
  <c r="K1664" i="4"/>
  <c r="K1663" i="4"/>
  <c r="K1662" i="4"/>
  <c r="K1661" i="4"/>
  <c r="K1660" i="4"/>
  <c r="K1659" i="4"/>
  <c r="K1658" i="4"/>
  <c r="K1657" i="4"/>
  <c r="K1656" i="4"/>
  <c r="K1655" i="4"/>
  <c r="K1654" i="4"/>
  <c r="K1653" i="4"/>
  <c r="K1652" i="4"/>
  <c r="K1651" i="4"/>
  <c r="K1650" i="4"/>
  <c r="K1649" i="4"/>
  <c r="K1648" i="4"/>
  <c r="K1647" i="4"/>
  <c r="K1646" i="4"/>
  <c r="K1645" i="4"/>
  <c r="K1644" i="4"/>
  <c r="K1643" i="4"/>
  <c r="K1642" i="4"/>
  <c r="K1641" i="4"/>
  <c r="K1640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J445" i="4" l="1"/>
  <c r="J813" i="4"/>
  <c r="J1053" i="4"/>
</calcChain>
</file>

<file path=xl/sharedStrings.xml><?xml version="1.0" encoding="utf-8"?>
<sst xmlns="http://schemas.openxmlformats.org/spreadsheetml/2006/main" count="57" uniqueCount="16">
  <si>
    <t>%T</t>
  </si>
  <si>
    <t>ﾃﾞｰﾀﾘｽﾄ</t>
  </si>
  <si>
    <t>nm</t>
  </si>
  <si>
    <t>CdS</t>
    <phoneticPr fontId="1"/>
  </si>
  <si>
    <t>%R</t>
    <phoneticPr fontId="1"/>
  </si>
  <si>
    <t>GaAs</t>
    <phoneticPr fontId="1"/>
  </si>
  <si>
    <t>STO</t>
    <phoneticPr fontId="1"/>
  </si>
  <si>
    <t>%T + %R</t>
    <phoneticPr fontId="1"/>
  </si>
  <si>
    <t>αd</t>
    <phoneticPr fontId="1"/>
  </si>
  <si>
    <t>r</t>
    <phoneticPr fontId="1"/>
  </si>
  <si>
    <t>n</t>
    <phoneticPr fontId="1"/>
  </si>
  <si>
    <t>Au</t>
    <phoneticPr fontId="1"/>
  </si>
  <si>
    <t>Ag</t>
    <phoneticPr fontId="1"/>
  </si>
  <si>
    <t>Alミラー</t>
  </si>
  <si>
    <t>波長 (nm)</t>
  </si>
  <si>
    <t>反射率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</si>
</sst>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righ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metal!$B$1</c:f>
              <c:strCache>
                <c:ptCount val="1"/>
                <c:pt idx="0">
                  <c:v>Au</c:v>
                </c:pt>
              </c:strCache>
            </c:strRef>
          </c:tx>
          <c:spPr>
            <a:ln w="38100">
              <a:noFill/>
            </a:ln>
          </c:spPr>
          <c:marker>
            <c:symbol val="diamond"/>
            <c:size val="2"/>
          </c:marker>
          <c:xVal>
            <c:numRef>
              <c:f>metal!$A$3:$A$1703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metal!$E$2:$E$1702</c:f>
              <c:numCache>
                <c:formatCode>General</c:formatCode>
                <c:ptCount val="1701"/>
                <c:pt idx="1">
                  <c:v>71.332459510999996</c:v>
                </c:pt>
                <c:pt idx="2">
                  <c:v>69.818174413999998</c:v>
                </c:pt>
                <c:pt idx="3">
                  <c:v>69.827615554000005</c:v>
                </c:pt>
                <c:pt idx="4">
                  <c:v>69.210459724999993</c:v>
                </c:pt>
                <c:pt idx="5">
                  <c:v>72.734467720000012</c:v>
                </c:pt>
                <c:pt idx="6">
                  <c:v>73.638567996000006</c:v>
                </c:pt>
                <c:pt idx="7">
                  <c:v>73.281804792000003</c:v>
                </c:pt>
                <c:pt idx="8">
                  <c:v>73.964788463999994</c:v>
                </c:pt>
                <c:pt idx="9">
                  <c:v>72.857921030999989</c:v>
                </c:pt>
                <c:pt idx="10">
                  <c:v>71.751092841999991</c:v>
                </c:pt>
                <c:pt idx="11">
                  <c:v>72.130348888</c:v>
                </c:pt>
                <c:pt idx="12">
                  <c:v>71.282418497999984</c:v>
                </c:pt>
                <c:pt idx="13">
                  <c:v>71.174890734000002</c:v>
                </c:pt>
                <c:pt idx="14">
                  <c:v>70.168901832000003</c:v>
                </c:pt>
                <c:pt idx="15">
                  <c:v>71.13267746999999</c:v>
                </c:pt>
                <c:pt idx="16">
                  <c:v>71.182797668999996</c:v>
                </c:pt>
                <c:pt idx="17">
                  <c:v>70.958403891000003</c:v>
                </c:pt>
                <c:pt idx="18">
                  <c:v>70.200781882000001</c:v>
                </c:pt>
                <c:pt idx="19">
                  <c:v>70.429841944000003</c:v>
                </c:pt>
                <c:pt idx="20">
                  <c:v>71.035246438000001</c:v>
                </c:pt>
                <c:pt idx="21">
                  <c:v>71.125720389999998</c:v>
                </c:pt>
                <c:pt idx="22">
                  <c:v>71.823186239999998</c:v>
                </c:pt>
                <c:pt idx="23">
                  <c:v>71.623431359999998</c:v>
                </c:pt>
                <c:pt idx="24">
                  <c:v>70.91974788600001</c:v>
                </c:pt>
                <c:pt idx="25">
                  <c:v>71.078952983999997</c:v>
                </c:pt>
                <c:pt idx="26">
                  <c:v>70.466959209999985</c:v>
                </c:pt>
                <c:pt idx="27">
                  <c:v>69.850050734999996</c:v>
                </c:pt>
                <c:pt idx="28">
                  <c:v>69.119788144000012</c:v>
                </c:pt>
                <c:pt idx="29">
                  <c:v>69.453131536000001</c:v>
                </c:pt>
                <c:pt idx="30">
                  <c:v>69.720021199999991</c:v>
                </c:pt>
                <c:pt idx="31">
                  <c:v>69.158917000000002</c:v>
                </c:pt>
                <c:pt idx="32">
                  <c:v>68.546749724999998</c:v>
                </c:pt>
                <c:pt idx="33">
                  <c:v>69.042790056000001</c:v>
                </c:pt>
                <c:pt idx="34">
                  <c:v>69.720015872000005</c:v>
                </c:pt>
                <c:pt idx="35">
                  <c:v>69.675786240000008</c:v>
                </c:pt>
                <c:pt idx="36">
                  <c:v>69.953733158000006</c:v>
                </c:pt>
                <c:pt idx="37">
                  <c:v>70.431689022</c:v>
                </c:pt>
                <c:pt idx="38">
                  <c:v>70.243860174999995</c:v>
                </c:pt>
                <c:pt idx="39">
                  <c:v>70.569328881000004</c:v>
                </c:pt>
                <c:pt idx="40">
                  <c:v>71.022900816000018</c:v>
                </c:pt>
                <c:pt idx="41">
                  <c:v>71.709439535999991</c:v>
                </c:pt>
                <c:pt idx="42">
                  <c:v>72.58853520000001</c:v>
                </c:pt>
                <c:pt idx="43">
                  <c:v>73.907728397999989</c:v>
                </c:pt>
                <c:pt idx="44">
                  <c:v>75.324908762999996</c:v>
                </c:pt>
                <c:pt idx="45">
                  <c:v>75.333369383999994</c:v>
                </c:pt>
                <c:pt idx="46">
                  <c:v>75.261207122999991</c:v>
                </c:pt>
                <c:pt idx="47">
                  <c:v>75.715148393999996</c:v>
                </c:pt>
                <c:pt idx="48">
                  <c:v>75.870549164999986</c:v>
                </c:pt>
                <c:pt idx="49">
                  <c:v>76.684229774999991</c:v>
                </c:pt>
                <c:pt idx="50">
                  <c:v>77.306248866000018</c:v>
                </c:pt>
                <c:pt idx="51">
                  <c:v>77.780612536000007</c:v>
                </c:pt>
                <c:pt idx="52">
                  <c:v>77.679923957999989</c:v>
                </c:pt>
                <c:pt idx="53">
                  <c:v>77.732512549999996</c:v>
                </c:pt>
                <c:pt idx="54">
                  <c:v>77.856315999000003</c:v>
                </c:pt>
                <c:pt idx="55">
                  <c:v>77.236687539000002</c:v>
                </c:pt>
                <c:pt idx="56">
                  <c:v>76.449136707999997</c:v>
                </c:pt>
                <c:pt idx="57">
                  <c:v>75.529329288</c:v>
                </c:pt>
                <c:pt idx="58">
                  <c:v>74.389705512000006</c:v>
                </c:pt>
                <c:pt idx="59">
                  <c:v>72.620018904000005</c:v>
                </c:pt>
                <c:pt idx="60">
                  <c:v>72.012418982</c:v>
                </c:pt>
                <c:pt idx="61">
                  <c:v>71.132502756000008</c:v>
                </c:pt>
                <c:pt idx="62">
                  <c:v>70.511310450000011</c:v>
                </c:pt>
                <c:pt idx="63">
                  <c:v>70.6969998</c:v>
                </c:pt>
                <c:pt idx="64">
                  <c:v>71.343755955999995</c:v>
                </c:pt>
                <c:pt idx="65">
                  <c:v>71.847233193999998</c:v>
                </c:pt>
                <c:pt idx="66">
                  <c:v>72.343449282000009</c:v>
                </c:pt>
                <c:pt idx="67">
                  <c:v>72.814922248000002</c:v>
                </c:pt>
                <c:pt idx="68">
                  <c:v>73.025943030000008</c:v>
                </c:pt>
                <c:pt idx="69">
                  <c:v>72.516176406</c:v>
                </c:pt>
                <c:pt idx="70">
                  <c:v>72.115389800999992</c:v>
                </c:pt>
                <c:pt idx="71">
                  <c:v>72.093842964000004</c:v>
                </c:pt>
                <c:pt idx="72">
                  <c:v>71.885340272000008</c:v>
                </c:pt>
                <c:pt idx="73">
                  <c:v>71.242854623999989</c:v>
                </c:pt>
                <c:pt idx="74">
                  <c:v>71.368890691000004</c:v>
                </c:pt>
                <c:pt idx="75">
                  <c:v>71.282749526999993</c:v>
                </c:pt>
                <c:pt idx="76">
                  <c:v>71.517238129999996</c:v>
                </c:pt>
                <c:pt idx="77">
                  <c:v>72.021777165000003</c:v>
                </c:pt>
                <c:pt idx="78">
                  <c:v>72.047384046000005</c:v>
                </c:pt>
                <c:pt idx="79">
                  <c:v>72.039897533999991</c:v>
                </c:pt>
                <c:pt idx="80">
                  <c:v>72.027047256000003</c:v>
                </c:pt>
                <c:pt idx="81">
                  <c:v>71.866130592000005</c:v>
                </c:pt>
                <c:pt idx="82">
                  <c:v>72.07880690399999</c:v>
                </c:pt>
                <c:pt idx="83">
                  <c:v>71.627987001999998</c:v>
                </c:pt>
                <c:pt idx="84">
                  <c:v>71.57596127299999</c:v>
                </c:pt>
                <c:pt idx="85">
                  <c:v>71.543234208000001</c:v>
                </c:pt>
                <c:pt idx="86">
                  <c:v>71.972022769999995</c:v>
                </c:pt>
                <c:pt idx="87">
                  <c:v>72.208532988999991</c:v>
                </c:pt>
                <c:pt idx="88">
                  <c:v>71.844635922999984</c:v>
                </c:pt>
                <c:pt idx="89">
                  <c:v>71.424060072999993</c:v>
                </c:pt>
                <c:pt idx="90">
                  <c:v>71.306161735999993</c:v>
                </c:pt>
                <c:pt idx="91">
                  <c:v>71.178148524999997</c:v>
                </c:pt>
                <c:pt idx="92">
                  <c:v>70.776405827999994</c:v>
                </c:pt>
                <c:pt idx="93">
                  <c:v>70.795089707999992</c:v>
                </c:pt>
                <c:pt idx="94">
                  <c:v>71.396538911999997</c:v>
                </c:pt>
                <c:pt idx="95">
                  <c:v>71.524494719999993</c:v>
                </c:pt>
                <c:pt idx="96">
                  <c:v>71.892194033999985</c:v>
                </c:pt>
                <c:pt idx="97">
                  <c:v>71.723180939999992</c:v>
                </c:pt>
                <c:pt idx="98">
                  <c:v>71.729456376000002</c:v>
                </c:pt>
                <c:pt idx="99">
                  <c:v>71.365366416000001</c:v>
                </c:pt>
                <c:pt idx="100">
                  <c:v>71.401581000000007</c:v>
                </c:pt>
                <c:pt idx="101">
                  <c:v>71.652653226000012</c:v>
                </c:pt>
                <c:pt idx="102">
                  <c:v>71.962198991999998</c:v>
                </c:pt>
                <c:pt idx="103">
                  <c:v>72.282267384000008</c:v>
                </c:pt>
                <c:pt idx="104">
                  <c:v>72.362092775999997</c:v>
                </c:pt>
                <c:pt idx="105">
                  <c:v>72.523490358000004</c:v>
                </c:pt>
                <c:pt idx="106">
                  <c:v>72.381247848000001</c:v>
                </c:pt>
                <c:pt idx="107">
                  <c:v>72.249733763999998</c:v>
                </c:pt>
                <c:pt idx="108">
                  <c:v>72.386399249999997</c:v>
                </c:pt>
                <c:pt idx="109">
                  <c:v>72.317393214000006</c:v>
                </c:pt>
                <c:pt idx="110">
                  <c:v>72.289919856000012</c:v>
                </c:pt>
                <c:pt idx="111">
                  <c:v>72.303904416000009</c:v>
                </c:pt>
                <c:pt idx="112">
                  <c:v>72.433024739999993</c:v>
                </c:pt>
                <c:pt idx="113">
                  <c:v>72.487086192000007</c:v>
                </c:pt>
                <c:pt idx="114">
                  <c:v>72.268536084000004</c:v>
                </c:pt>
                <c:pt idx="115">
                  <c:v>72.007608564000009</c:v>
                </c:pt>
                <c:pt idx="116">
                  <c:v>71.423992188000014</c:v>
                </c:pt>
                <c:pt idx="117">
                  <c:v>71.58517178999999</c:v>
                </c:pt>
                <c:pt idx="118">
                  <c:v>71.237511734999998</c:v>
                </c:pt>
                <c:pt idx="119">
                  <c:v>71.184418230000006</c:v>
                </c:pt>
                <c:pt idx="120">
                  <c:v>71.332270489999999</c:v>
                </c:pt>
                <c:pt idx="121">
                  <c:v>71.702909980000001</c:v>
                </c:pt>
                <c:pt idx="122">
                  <c:v>72.131780330000012</c:v>
                </c:pt>
                <c:pt idx="123">
                  <c:v>72.672717474999999</c:v>
                </c:pt>
                <c:pt idx="124">
                  <c:v>72.820520135999999</c:v>
                </c:pt>
                <c:pt idx="125">
                  <c:v>72.635290139999995</c:v>
                </c:pt>
                <c:pt idx="126">
                  <c:v>72.330256767999984</c:v>
                </c:pt>
                <c:pt idx="127">
                  <c:v>72.392604019999993</c:v>
                </c:pt>
                <c:pt idx="128">
                  <c:v>72.105304649000004</c:v>
                </c:pt>
                <c:pt idx="129">
                  <c:v>72.114607719000006</c:v>
                </c:pt>
                <c:pt idx="130">
                  <c:v>71.882399991999989</c:v>
                </c:pt>
                <c:pt idx="131">
                  <c:v>72.126075449999988</c:v>
                </c:pt>
                <c:pt idx="132">
                  <c:v>72.202535929999996</c:v>
                </c:pt>
                <c:pt idx="133">
                  <c:v>72.28807845</c:v>
                </c:pt>
                <c:pt idx="134">
                  <c:v>72.203728349999992</c:v>
                </c:pt>
                <c:pt idx="135">
                  <c:v>71.870945153999983</c:v>
                </c:pt>
                <c:pt idx="136">
                  <c:v>71.863774289999995</c:v>
                </c:pt>
                <c:pt idx="137">
                  <c:v>71.816379326999993</c:v>
                </c:pt>
                <c:pt idx="138">
                  <c:v>71.982949656000002</c:v>
                </c:pt>
                <c:pt idx="139">
                  <c:v>72.009892511999993</c:v>
                </c:pt>
                <c:pt idx="140">
                  <c:v>72.033396064000016</c:v>
                </c:pt>
                <c:pt idx="141">
                  <c:v>72.359410480000008</c:v>
                </c:pt>
                <c:pt idx="142">
                  <c:v>72.22115555900001</c:v>
                </c:pt>
                <c:pt idx="143">
                  <c:v>72.144084498000012</c:v>
                </c:pt>
                <c:pt idx="144">
                  <c:v>72.235286346999999</c:v>
                </c:pt>
                <c:pt idx="145">
                  <c:v>72.06076237500001</c:v>
                </c:pt>
                <c:pt idx="146">
                  <c:v>72.059995150000006</c:v>
                </c:pt>
                <c:pt idx="147">
                  <c:v>72.201989859999998</c:v>
                </c:pt>
                <c:pt idx="148">
                  <c:v>72.387744617999999</c:v>
                </c:pt>
                <c:pt idx="149">
                  <c:v>72.260633004000013</c:v>
                </c:pt>
                <c:pt idx="150">
                  <c:v>72.116945604000009</c:v>
                </c:pt>
                <c:pt idx="151">
                  <c:v>71.763540290999998</c:v>
                </c:pt>
                <c:pt idx="152">
                  <c:v>71.789792200000008</c:v>
                </c:pt>
                <c:pt idx="153">
                  <c:v>71.969693250000006</c:v>
                </c:pt>
                <c:pt idx="154">
                  <c:v>72.079231923999998</c:v>
                </c:pt>
                <c:pt idx="155">
                  <c:v>71.969836955999995</c:v>
                </c:pt>
                <c:pt idx="156">
                  <c:v>71.831872981000004</c:v>
                </c:pt>
                <c:pt idx="157">
                  <c:v>71.65948315899999</c:v>
                </c:pt>
                <c:pt idx="158">
                  <c:v>71.448506689999988</c:v>
                </c:pt>
                <c:pt idx="159">
                  <c:v>71.219641676999998</c:v>
                </c:pt>
                <c:pt idx="160">
                  <c:v>71.443282928999992</c:v>
                </c:pt>
                <c:pt idx="161">
                  <c:v>71.224685804999993</c:v>
                </c:pt>
                <c:pt idx="162">
                  <c:v>71.475067616000004</c:v>
                </c:pt>
                <c:pt idx="163">
                  <c:v>71.65649521200001</c:v>
                </c:pt>
                <c:pt idx="164">
                  <c:v>71.922171000000006</c:v>
                </c:pt>
                <c:pt idx="165">
                  <c:v>71.824116336000003</c:v>
                </c:pt>
                <c:pt idx="166">
                  <c:v>71.557894858999987</c:v>
                </c:pt>
                <c:pt idx="167">
                  <c:v>71.602267835000006</c:v>
                </c:pt>
                <c:pt idx="168">
                  <c:v>71.431459430000004</c:v>
                </c:pt>
                <c:pt idx="169">
                  <c:v>71.663340760000011</c:v>
                </c:pt>
                <c:pt idx="170">
                  <c:v>71.769509573999983</c:v>
                </c:pt>
                <c:pt idx="171">
                  <c:v>71.616254556000001</c:v>
                </c:pt>
                <c:pt idx="172">
                  <c:v>71.389258232000003</c:v>
                </c:pt>
                <c:pt idx="173">
                  <c:v>71.194586256000008</c:v>
                </c:pt>
                <c:pt idx="174">
                  <c:v>71.284203825999995</c:v>
                </c:pt>
                <c:pt idx="175">
                  <c:v>71.149590512000017</c:v>
                </c:pt>
                <c:pt idx="176">
                  <c:v>71.140527017999986</c:v>
                </c:pt>
                <c:pt idx="177">
                  <c:v>70.935054371999996</c:v>
                </c:pt>
                <c:pt idx="178">
                  <c:v>71.065116509999996</c:v>
                </c:pt>
                <c:pt idx="179">
                  <c:v>71.140621700000011</c:v>
                </c:pt>
                <c:pt idx="180">
                  <c:v>71.055997171999991</c:v>
                </c:pt>
                <c:pt idx="181">
                  <c:v>71.386344664000006</c:v>
                </c:pt>
                <c:pt idx="182">
                  <c:v>71.627083671000008</c:v>
                </c:pt>
                <c:pt idx="183">
                  <c:v>72.091472076000002</c:v>
                </c:pt>
                <c:pt idx="184">
                  <c:v>72.094350822999999</c:v>
                </c:pt>
                <c:pt idx="185">
                  <c:v>72.047483200000002</c:v>
                </c:pt>
                <c:pt idx="186">
                  <c:v>71.826323226</c:v>
                </c:pt>
                <c:pt idx="187">
                  <c:v>71.426834016000001</c:v>
                </c:pt>
                <c:pt idx="188">
                  <c:v>71.061161611000003</c:v>
                </c:pt>
                <c:pt idx="189">
                  <c:v>71.128158017999993</c:v>
                </c:pt>
                <c:pt idx="190">
                  <c:v>71.49933561600001</c:v>
                </c:pt>
                <c:pt idx="191">
                  <c:v>71.855190592</c:v>
                </c:pt>
                <c:pt idx="192">
                  <c:v>72.457464975000008</c:v>
                </c:pt>
                <c:pt idx="193">
                  <c:v>73.024806330000004</c:v>
                </c:pt>
                <c:pt idx="194">
                  <c:v>72.873859155999995</c:v>
                </c:pt>
                <c:pt idx="195">
                  <c:v>72.330707921999988</c:v>
                </c:pt>
                <c:pt idx="196">
                  <c:v>72.023735066</c:v>
                </c:pt>
                <c:pt idx="197">
                  <c:v>71.354628105000003</c:v>
                </c:pt>
                <c:pt idx="198">
                  <c:v>70.896298409999986</c:v>
                </c:pt>
                <c:pt idx="199">
                  <c:v>70.85146786899999</c:v>
                </c:pt>
                <c:pt idx="200">
                  <c:v>70.680597120000002</c:v>
                </c:pt>
                <c:pt idx="201">
                  <c:v>70.858944899999997</c:v>
                </c:pt>
                <c:pt idx="202">
                  <c:v>71.07951060000002</c:v>
                </c:pt>
                <c:pt idx="203">
                  <c:v>71.160883299999995</c:v>
                </c:pt>
                <c:pt idx="204">
                  <c:v>71.16182271000001</c:v>
                </c:pt>
                <c:pt idx="205">
                  <c:v>71.212092435000002</c:v>
                </c:pt>
                <c:pt idx="206">
                  <c:v>71.135334950000001</c:v>
                </c:pt>
                <c:pt idx="207">
                  <c:v>71.25502834000001</c:v>
                </c:pt>
                <c:pt idx="208">
                  <c:v>71.210234754999988</c:v>
                </c:pt>
                <c:pt idx="209">
                  <c:v>70.960880650000007</c:v>
                </c:pt>
                <c:pt idx="210">
                  <c:v>70.97096916000001</c:v>
                </c:pt>
                <c:pt idx="211">
                  <c:v>70.660521959999997</c:v>
                </c:pt>
                <c:pt idx="212">
                  <c:v>70.751093311999995</c:v>
                </c:pt>
                <c:pt idx="213">
                  <c:v>70.901701352000018</c:v>
                </c:pt>
                <c:pt idx="214">
                  <c:v>70.491122163</c:v>
                </c:pt>
                <c:pt idx="215">
                  <c:v>70.524883590000016</c:v>
                </c:pt>
                <c:pt idx="216">
                  <c:v>70.919994333999995</c:v>
                </c:pt>
                <c:pt idx="217">
                  <c:v>71.534794218000002</c:v>
                </c:pt>
                <c:pt idx="218">
                  <c:v>71.569234306999988</c:v>
                </c:pt>
                <c:pt idx="219">
                  <c:v>71.975012452000001</c:v>
                </c:pt>
                <c:pt idx="220">
                  <c:v>72.257300275999995</c:v>
                </c:pt>
                <c:pt idx="221">
                  <c:v>72.409530294999996</c:v>
                </c:pt>
                <c:pt idx="222">
                  <c:v>72.160223376000005</c:v>
                </c:pt>
                <c:pt idx="223">
                  <c:v>72.203963472000012</c:v>
                </c:pt>
                <c:pt idx="224">
                  <c:v>72.111475466999991</c:v>
                </c:pt>
                <c:pt idx="225">
                  <c:v>71.718857310000004</c:v>
                </c:pt>
                <c:pt idx="226">
                  <c:v>71.633831646000004</c:v>
                </c:pt>
                <c:pt idx="227">
                  <c:v>71.622903941999994</c:v>
                </c:pt>
                <c:pt idx="228">
                  <c:v>71.384075854999992</c:v>
                </c:pt>
                <c:pt idx="229">
                  <c:v>71.182891377999994</c:v>
                </c:pt>
                <c:pt idx="230">
                  <c:v>71.008964956999989</c:v>
                </c:pt>
                <c:pt idx="231">
                  <c:v>71.079947531000002</c:v>
                </c:pt>
                <c:pt idx="232">
                  <c:v>70.902380864000008</c:v>
                </c:pt>
                <c:pt idx="233">
                  <c:v>70.778657856000009</c:v>
                </c:pt>
                <c:pt idx="234">
                  <c:v>71.220757410000004</c:v>
                </c:pt>
                <c:pt idx="235">
                  <c:v>71.665460855999996</c:v>
                </c:pt>
                <c:pt idx="236">
                  <c:v>71.639173417999999</c:v>
                </c:pt>
                <c:pt idx="237">
                  <c:v>71.985405643999997</c:v>
                </c:pt>
                <c:pt idx="238">
                  <c:v>72.135071522999993</c:v>
                </c:pt>
                <c:pt idx="239">
                  <c:v>72.317595401999995</c:v>
                </c:pt>
                <c:pt idx="240">
                  <c:v>72.034822235000007</c:v>
                </c:pt>
                <c:pt idx="241">
                  <c:v>71.632839161999996</c:v>
                </c:pt>
                <c:pt idx="242">
                  <c:v>71.381607912000007</c:v>
                </c:pt>
                <c:pt idx="243">
                  <c:v>71.199352368000007</c:v>
                </c:pt>
                <c:pt idx="244">
                  <c:v>71.378855128000012</c:v>
                </c:pt>
                <c:pt idx="245">
                  <c:v>71.469462728000011</c:v>
                </c:pt>
                <c:pt idx="246">
                  <c:v>71.663122350000009</c:v>
                </c:pt>
                <c:pt idx="247">
                  <c:v>71.502864956999986</c:v>
                </c:pt>
                <c:pt idx="248">
                  <c:v>71.371398526000007</c:v>
                </c:pt>
                <c:pt idx="249">
                  <c:v>71.112642600000001</c:v>
                </c:pt>
                <c:pt idx="250">
                  <c:v>71.131638246000009</c:v>
                </c:pt>
                <c:pt idx="251">
                  <c:v>70.918276781999992</c:v>
                </c:pt>
                <c:pt idx="252">
                  <c:v>71.187489393999996</c:v>
                </c:pt>
                <c:pt idx="253">
                  <c:v>71.732243211999986</c:v>
                </c:pt>
                <c:pt idx="254">
                  <c:v>71.968981573999997</c:v>
                </c:pt>
                <c:pt idx="255">
                  <c:v>71.858847537999992</c:v>
                </c:pt>
                <c:pt idx="256">
                  <c:v>71.57482349499999</c:v>
                </c:pt>
                <c:pt idx="257">
                  <c:v>71.29247527199999</c:v>
                </c:pt>
                <c:pt idx="258">
                  <c:v>71.193710342999992</c:v>
                </c:pt>
                <c:pt idx="259">
                  <c:v>70.93050066699999</c:v>
                </c:pt>
                <c:pt idx="260">
                  <c:v>71.097794688000008</c:v>
                </c:pt>
                <c:pt idx="261">
                  <c:v>71.704890752000011</c:v>
                </c:pt>
                <c:pt idx="262">
                  <c:v>71.822726195999991</c:v>
                </c:pt>
                <c:pt idx="263">
                  <c:v>71.613910419999996</c:v>
                </c:pt>
                <c:pt idx="264">
                  <c:v>71.379161562999997</c:v>
                </c:pt>
                <c:pt idx="265">
                  <c:v>70.437488716000004</c:v>
                </c:pt>
                <c:pt idx="266">
                  <c:v>70.393262225000001</c:v>
                </c:pt>
                <c:pt idx="267">
                  <c:v>70.295300327999996</c:v>
                </c:pt>
                <c:pt idx="268">
                  <c:v>70.489950543000006</c:v>
                </c:pt>
                <c:pt idx="269">
                  <c:v>70.634542550000006</c:v>
                </c:pt>
                <c:pt idx="270">
                  <c:v>70.700156461999995</c:v>
                </c:pt>
                <c:pt idx="271">
                  <c:v>71.408351815999993</c:v>
                </c:pt>
                <c:pt idx="272">
                  <c:v>71.867273519999998</c:v>
                </c:pt>
                <c:pt idx="273">
                  <c:v>71.860096839999997</c:v>
                </c:pt>
                <c:pt idx="274">
                  <c:v>71.693466428999983</c:v>
                </c:pt>
                <c:pt idx="275">
                  <c:v>71.865610364999995</c:v>
                </c:pt>
                <c:pt idx="276">
                  <c:v>71.656093211999988</c:v>
                </c:pt>
                <c:pt idx="277">
                  <c:v>71.737636673999987</c:v>
                </c:pt>
                <c:pt idx="278">
                  <c:v>71.050918634999988</c:v>
                </c:pt>
                <c:pt idx="279">
                  <c:v>70.440132392999999</c:v>
                </c:pt>
                <c:pt idx="280">
                  <c:v>70.511714149999989</c:v>
                </c:pt>
                <c:pt idx="281">
                  <c:v>70.558182490999997</c:v>
                </c:pt>
                <c:pt idx="282">
                  <c:v>70.715651382999994</c:v>
                </c:pt>
                <c:pt idx="283">
                  <c:v>70.788851718000004</c:v>
                </c:pt>
                <c:pt idx="284">
                  <c:v>70.562479200000013</c:v>
                </c:pt>
                <c:pt idx="285">
                  <c:v>70.895835715000004</c:v>
                </c:pt>
                <c:pt idx="286">
                  <c:v>71.844840054000002</c:v>
                </c:pt>
                <c:pt idx="287">
                  <c:v>72.045377950000002</c:v>
                </c:pt>
                <c:pt idx="288">
                  <c:v>71.842089825000002</c:v>
                </c:pt>
                <c:pt idx="289">
                  <c:v>71.591491061999989</c:v>
                </c:pt>
                <c:pt idx="290">
                  <c:v>71.171465159999997</c:v>
                </c:pt>
                <c:pt idx="291">
                  <c:v>71.184481895999994</c:v>
                </c:pt>
                <c:pt idx="292">
                  <c:v>70.442575646000009</c:v>
                </c:pt>
                <c:pt idx="293">
                  <c:v>70.445954798999992</c:v>
                </c:pt>
                <c:pt idx="294">
                  <c:v>70.649167798999997</c:v>
                </c:pt>
                <c:pt idx="295">
                  <c:v>70.755886770000004</c:v>
                </c:pt>
                <c:pt idx="296">
                  <c:v>71.203989519999993</c:v>
                </c:pt>
                <c:pt idx="297">
                  <c:v>71.592938804999989</c:v>
                </c:pt>
                <c:pt idx="298">
                  <c:v>71.695705094000004</c:v>
                </c:pt>
                <c:pt idx="299">
                  <c:v>71.76456056100001</c:v>
                </c:pt>
                <c:pt idx="300">
                  <c:v>71.888646164999997</c:v>
                </c:pt>
                <c:pt idx="301">
                  <c:v>71.427796500000014</c:v>
                </c:pt>
                <c:pt idx="302">
                  <c:v>70.997037947999999</c:v>
                </c:pt>
                <c:pt idx="303">
                  <c:v>70.83329895</c:v>
                </c:pt>
                <c:pt idx="304">
                  <c:v>70.952993007000003</c:v>
                </c:pt>
                <c:pt idx="305">
                  <c:v>70.98726096</c:v>
                </c:pt>
                <c:pt idx="306">
                  <c:v>70.797501476999997</c:v>
                </c:pt>
                <c:pt idx="307">
                  <c:v>70.942855952999992</c:v>
                </c:pt>
                <c:pt idx="308">
                  <c:v>71.006390504999999</c:v>
                </c:pt>
                <c:pt idx="309">
                  <c:v>70.593804153000008</c:v>
                </c:pt>
                <c:pt idx="310">
                  <c:v>70.672552240000002</c:v>
                </c:pt>
                <c:pt idx="311">
                  <c:v>70.428029416000001</c:v>
                </c:pt>
                <c:pt idx="312">
                  <c:v>70.380653199999998</c:v>
                </c:pt>
                <c:pt idx="313">
                  <c:v>70.851472896000004</c:v>
                </c:pt>
                <c:pt idx="314">
                  <c:v>71.417844680000002</c:v>
                </c:pt>
                <c:pt idx="315">
                  <c:v>72.058410519999995</c:v>
                </c:pt>
                <c:pt idx="316">
                  <c:v>72.104607512000001</c:v>
                </c:pt>
                <c:pt idx="317">
                  <c:v>72.243841536000005</c:v>
                </c:pt>
                <c:pt idx="318">
                  <c:v>72.241209432000005</c:v>
                </c:pt>
                <c:pt idx="319">
                  <c:v>71.579438687999996</c:v>
                </c:pt>
                <c:pt idx="320">
                  <c:v>71.291764400000005</c:v>
                </c:pt>
                <c:pt idx="321">
                  <c:v>71.268984863999989</c:v>
                </c:pt>
                <c:pt idx="322">
                  <c:v>70.699126816000003</c:v>
                </c:pt>
                <c:pt idx="323">
                  <c:v>70.403907816</c:v>
                </c:pt>
                <c:pt idx="324">
                  <c:v>70.720220052000002</c:v>
                </c:pt>
                <c:pt idx="325">
                  <c:v>71.085895280000003</c:v>
                </c:pt>
                <c:pt idx="326">
                  <c:v>71.397428352000006</c:v>
                </c:pt>
                <c:pt idx="327">
                  <c:v>71.081077496000006</c:v>
                </c:pt>
                <c:pt idx="328">
                  <c:v>71.112243579999998</c:v>
                </c:pt>
                <c:pt idx="329">
                  <c:v>71.013487871999999</c:v>
                </c:pt>
                <c:pt idx="330">
                  <c:v>71.125027619999997</c:v>
                </c:pt>
                <c:pt idx="331">
                  <c:v>71.198523080000001</c:v>
                </c:pt>
                <c:pt idx="332">
                  <c:v>71.619940044999993</c:v>
                </c:pt>
                <c:pt idx="333">
                  <c:v>71.360459079999998</c:v>
                </c:pt>
                <c:pt idx="334">
                  <c:v>71.522059395999989</c:v>
                </c:pt>
                <c:pt idx="335">
                  <c:v>71.633276671000004</c:v>
                </c:pt>
                <c:pt idx="336">
                  <c:v>71.374846706999989</c:v>
                </c:pt>
                <c:pt idx="337">
                  <c:v>70.963103224999998</c:v>
                </c:pt>
                <c:pt idx="338">
                  <c:v>70.522470418000012</c:v>
                </c:pt>
                <c:pt idx="339">
                  <c:v>70.346466734999993</c:v>
                </c:pt>
                <c:pt idx="340">
                  <c:v>70.293922166000002</c:v>
                </c:pt>
                <c:pt idx="341">
                  <c:v>70.403464592999981</c:v>
                </c:pt>
                <c:pt idx="342">
                  <c:v>70.980701350000004</c:v>
                </c:pt>
                <c:pt idx="343">
                  <c:v>71.223042663000001</c:v>
                </c:pt>
                <c:pt idx="344">
                  <c:v>71.969355744000012</c:v>
                </c:pt>
                <c:pt idx="345">
                  <c:v>71.825893762000007</c:v>
                </c:pt>
                <c:pt idx="346">
                  <c:v>71.779231844000009</c:v>
                </c:pt>
                <c:pt idx="347">
                  <c:v>71.49615412499999</c:v>
                </c:pt>
                <c:pt idx="348">
                  <c:v>71.208866763999993</c:v>
                </c:pt>
                <c:pt idx="349">
                  <c:v>70.736444861999985</c:v>
                </c:pt>
                <c:pt idx="350">
                  <c:v>70.596220301999992</c:v>
                </c:pt>
                <c:pt idx="351">
                  <c:v>70.528924606999993</c:v>
                </c:pt>
                <c:pt idx="352">
                  <c:v>70.656513412999985</c:v>
                </c:pt>
                <c:pt idx="353">
                  <c:v>70.920732424000008</c:v>
                </c:pt>
                <c:pt idx="354">
                  <c:v>71.024302350000013</c:v>
                </c:pt>
                <c:pt idx="355">
                  <c:v>71.276771994000001</c:v>
                </c:pt>
                <c:pt idx="356">
                  <c:v>71.452821713000006</c:v>
                </c:pt>
                <c:pt idx="357">
                  <c:v>71.627851656000004</c:v>
                </c:pt>
                <c:pt idx="358">
                  <c:v>72.068009593999989</c:v>
                </c:pt>
                <c:pt idx="359">
                  <c:v>71.975731139999994</c:v>
                </c:pt>
                <c:pt idx="360">
                  <c:v>71.446071762000003</c:v>
                </c:pt>
                <c:pt idx="361">
                  <c:v>70.915023872000006</c:v>
                </c:pt>
                <c:pt idx="362">
                  <c:v>69.931486152000005</c:v>
                </c:pt>
                <c:pt idx="363">
                  <c:v>69.331410612000013</c:v>
                </c:pt>
                <c:pt idx="364">
                  <c:v>68.726505350000011</c:v>
                </c:pt>
                <c:pt idx="365">
                  <c:v>68.749912699999996</c:v>
                </c:pt>
                <c:pt idx="366">
                  <c:v>69.499370780000007</c:v>
                </c:pt>
                <c:pt idx="367">
                  <c:v>70.296226649999994</c:v>
                </c:pt>
                <c:pt idx="368">
                  <c:v>70.938049336000006</c:v>
                </c:pt>
                <c:pt idx="369">
                  <c:v>71.261124816000006</c:v>
                </c:pt>
                <c:pt idx="370">
                  <c:v>71.131480354000004</c:v>
                </c:pt>
                <c:pt idx="371">
                  <c:v>70.952093012000006</c:v>
                </c:pt>
                <c:pt idx="372">
                  <c:v>70.602836814</c:v>
                </c:pt>
                <c:pt idx="373">
                  <c:v>70.152511643999986</c:v>
                </c:pt>
                <c:pt idx="374">
                  <c:v>70.125127321999997</c:v>
                </c:pt>
                <c:pt idx="375">
                  <c:v>70.486295796000007</c:v>
                </c:pt>
                <c:pt idx="376">
                  <c:v>71.037321840000018</c:v>
                </c:pt>
                <c:pt idx="377">
                  <c:v>71.773578228000005</c:v>
                </c:pt>
                <c:pt idx="378">
                  <c:v>71.843419917000006</c:v>
                </c:pt>
                <c:pt idx="379">
                  <c:v>71.565740441999992</c:v>
                </c:pt>
                <c:pt idx="380">
                  <c:v>71.420564618</c:v>
                </c:pt>
                <c:pt idx="381">
                  <c:v>71.013379577999984</c:v>
                </c:pt>
                <c:pt idx="382">
                  <c:v>70.426298012000004</c:v>
                </c:pt>
                <c:pt idx="383">
                  <c:v>70.160394765999996</c:v>
                </c:pt>
                <c:pt idx="384">
                  <c:v>69.651029560000012</c:v>
                </c:pt>
                <c:pt idx="385">
                  <c:v>69.948055722999996</c:v>
                </c:pt>
                <c:pt idx="386">
                  <c:v>70.599806879999988</c:v>
                </c:pt>
                <c:pt idx="387">
                  <c:v>70.887831431999999</c:v>
                </c:pt>
                <c:pt idx="388">
                  <c:v>71.088033594999999</c:v>
                </c:pt>
                <c:pt idx="389">
                  <c:v>71.24462071100001</c:v>
                </c:pt>
                <c:pt idx="390">
                  <c:v>71.409912649999995</c:v>
                </c:pt>
                <c:pt idx="391">
                  <c:v>71.515983014</c:v>
                </c:pt>
                <c:pt idx="392">
                  <c:v>71.530895399999991</c:v>
                </c:pt>
                <c:pt idx="393">
                  <c:v>71.347731255000014</c:v>
                </c:pt>
                <c:pt idx="394">
                  <c:v>71.329668800000007</c:v>
                </c:pt>
                <c:pt idx="395">
                  <c:v>71.385306879999987</c:v>
                </c:pt>
                <c:pt idx="396">
                  <c:v>71.558159474999997</c:v>
                </c:pt>
                <c:pt idx="397">
                  <c:v>71.82716973700002</c:v>
                </c:pt>
                <c:pt idx="398">
                  <c:v>71.462003760000002</c:v>
                </c:pt>
                <c:pt idx="399">
                  <c:v>71.514082583999993</c:v>
                </c:pt>
                <c:pt idx="400">
                  <c:v>71.733166726999997</c:v>
                </c:pt>
                <c:pt idx="401">
                  <c:v>71.561149108000009</c:v>
                </c:pt>
                <c:pt idx="402">
                  <c:v>71.319799297999992</c:v>
                </c:pt>
                <c:pt idx="403">
                  <c:v>71.156483471000001</c:v>
                </c:pt>
                <c:pt idx="404">
                  <c:v>70.892003849999995</c:v>
                </c:pt>
                <c:pt idx="405">
                  <c:v>70.807774696999985</c:v>
                </c:pt>
                <c:pt idx="406">
                  <c:v>71.200511335000002</c:v>
                </c:pt>
                <c:pt idx="407">
                  <c:v>71.210441942000003</c:v>
                </c:pt>
                <c:pt idx="408">
                  <c:v>71.344129823999992</c:v>
                </c:pt>
                <c:pt idx="409">
                  <c:v>71.53470652499999</c:v>
                </c:pt>
                <c:pt idx="410">
                  <c:v>71.857489375</c:v>
                </c:pt>
                <c:pt idx="411">
                  <c:v>71.887959350999992</c:v>
                </c:pt>
                <c:pt idx="412">
                  <c:v>71.209137059999989</c:v>
                </c:pt>
                <c:pt idx="413">
                  <c:v>71.026370687999986</c:v>
                </c:pt>
                <c:pt idx="414">
                  <c:v>70.893863207999999</c:v>
                </c:pt>
                <c:pt idx="415">
                  <c:v>70.637926914000005</c:v>
                </c:pt>
                <c:pt idx="416">
                  <c:v>70.677293957999993</c:v>
                </c:pt>
                <c:pt idx="417">
                  <c:v>71.021947031999986</c:v>
                </c:pt>
                <c:pt idx="418">
                  <c:v>70.976637549999992</c:v>
                </c:pt>
                <c:pt idx="419">
                  <c:v>70.753699355999998</c:v>
                </c:pt>
                <c:pt idx="420">
                  <c:v>70.811876240000004</c:v>
                </c:pt>
                <c:pt idx="421">
                  <c:v>70.571016603000004</c:v>
                </c:pt>
                <c:pt idx="422">
                  <c:v>70.420796468999995</c:v>
                </c:pt>
                <c:pt idx="423">
                  <c:v>70.611548490999994</c:v>
                </c:pt>
                <c:pt idx="424">
                  <c:v>70.766019315000008</c:v>
                </c:pt>
                <c:pt idx="425">
                  <c:v>71.062238704000009</c:v>
                </c:pt>
                <c:pt idx="426">
                  <c:v>70.890495137999991</c:v>
                </c:pt>
                <c:pt idx="427">
                  <c:v>71.044681639999993</c:v>
                </c:pt>
                <c:pt idx="428">
                  <c:v>71.08444781999998</c:v>
                </c:pt>
                <c:pt idx="429">
                  <c:v>71.089724109000002</c:v>
                </c:pt>
                <c:pt idx="430">
                  <c:v>70.859366390999995</c:v>
                </c:pt>
                <c:pt idx="431">
                  <c:v>71.177714963999989</c:v>
                </c:pt>
                <c:pt idx="432">
                  <c:v>71.583057324000009</c:v>
                </c:pt>
                <c:pt idx="433">
                  <c:v>71.541062466</c:v>
                </c:pt>
                <c:pt idx="434">
                  <c:v>71.68279536</c:v>
                </c:pt>
                <c:pt idx="435">
                  <c:v>71.430467591999985</c:v>
                </c:pt>
                <c:pt idx="436">
                  <c:v>71.218588240000003</c:v>
                </c:pt>
                <c:pt idx="437">
                  <c:v>71.431567629</c:v>
                </c:pt>
                <c:pt idx="438">
                  <c:v>71.374133123000007</c:v>
                </c:pt>
                <c:pt idx="439">
                  <c:v>71.384514398000007</c:v>
                </c:pt>
                <c:pt idx="440">
                  <c:v>71.279876007000013</c:v>
                </c:pt>
                <c:pt idx="441">
                  <c:v>71.340042003999997</c:v>
                </c:pt>
                <c:pt idx="442">
                  <c:v>71.386554169999997</c:v>
                </c:pt>
                <c:pt idx="443">
                  <c:v>71.699040400000001</c:v>
                </c:pt>
                <c:pt idx="444">
                  <c:v>71.617577039999986</c:v>
                </c:pt>
                <c:pt idx="445">
                  <c:v>71.483768999999995</c:v>
                </c:pt>
                <c:pt idx="446">
                  <c:v>71.54906557999999</c:v>
                </c:pt>
                <c:pt idx="447">
                  <c:v>71.410978239999992</c:v>
                </c:pt>
                <c:pt idx="448">
                  <c:v>71.67629560799999</c:v>
                </c:pt>
                <c:pt idx="449">
                  <c:v>71.581117020000008</c:v>
                </c:pt>
                <c:pt idx="450">
                  <c:v>71.478222453000001</c:v>
                </c:pt>
                <c:pt idx="451">
                  <c:v>71.619012869999992</c:v>
                </c:pt>
                <c:pt idx="452">
                  <c:v>71.734053536999994</c:v>
                </c:pt>
                <c:pt idx="453">
                  <c:v>72.133929035999984</c:v>
                </c:pt>
                <c:pt idx="454">
                  <c:v>72.099663308999993</c:v>
                </c:pt>
                <c:pt idx="455">
                  <c:v>71.941004156999995</c:v>
                </c:pt>
                <c:pt idx="456">
                  <c:v>71.531940976000001</c:v>
                </c:pt>
                <c:pt idx="457">
                  <c:v>71.367307348000011</c:v>
                </c:pt>
                <c:pt idx="458">
                  <c:v>71.313342808000002</c:v>
                </c:pt>
                <c:pt idx="459">
                  <c:v>71.539018799999994</c:v>
                </c:pt>
                <c:pt idx="460">
                  <c:v>71.726079991999995</c:v>
                </c:pt>
                <c:pt idx="461">
                  <c:v>71.738152636000009</c:v>
                </c:pt>
                <c:pt idx="462">
                  <c:v>72.278646803000001</c:v>
                </c:pt>
                <c:pt idx="463">
                  <c:v>72.542851865999992</c:v>
                </c:pt>
                <c:pt idx="464">
                  <c:v>72.693830712999997</c:v>
                </c:pt>
                <c:pt idx="465">
                  <c:v>72.554071402999995</c:v>
                </c:pt>
                <c:pt idx="466">
                  <c:v>72.411748974000005</c:v>
                </c:pt>
                <c:pt idx="467">
                  <c:v>72.646755245000008</c:v>
                </c:pt>
                <c:pt idx="468">
                  <c:v>72.57140982</c:v>
                </c:pt>
                <c:pt idx="469">
                  <c:v>72.583448148000002</c:v>
                </c:pt>
                <c:pt idx="470">
                  <c:v>72.730105733999991</c:v>
                </c:pt>
                <c:pt idx="471">
                  <c:v>72.63581673600001</c:v>
                </c:pt>
                <c:pt idx="472">
                  <c:v>72.50209403400001</c:v>
                </c:pt>
                <c:pt idx="473">
                  <c:v>72.442971180000001</c:v>
                </c:pt>
                <c:pt idx="474">
                  <c:v>72.272483165000011</c:v>
                </c:pt>
                <c:pt idx="475">
                  <c:v>72.048769504999996</c:v>
                </c:pt>
                <c:pt idx="476">
                  <c:v>72.208273250000005</c:v>
                </c:pt>
                <c:pt idx="477">
                  <c:v>72.319759935000008</c:v>
                </c:pt>
                <c:pt idx="478">
                  <c:v>72.390949535000004</c:v>
                </c:pt>
                <c:pt idx="479">
                  <c:v>72.376415475000002</c:v>
                </c:pt>
                <c:pt idx="480">
                  <c:v>72.567684115999995</c:v>
                </c:pt>
                <c:pt idx="481">
                  <c:v>72.781997163999989</c:v>
                </c:pt>
                <c:pt idx="482">
                  <c:v>72.896014800000003</c:v>
                </c:pt>
                <c:pt idx="483">
                  <c:v>72.723764231999994</c:v>
                </c:pt>
                <c:pt idx="484">
                  <c:v>72.849774072000002</c:v>
                </c:pt>
                <c:pt idx="485">
                  <c:v>72.896073353999995</c:v>
                </c:pt>
                <c:pt idx="486">
                  <c:v>73.129275317999998</c:v>
                </c:pt>
                <c:pt idx="487">
                  <c:v>73.115574987000002</c:v>
                </c:pt>
                <c:pt idx="488">
                  <c:v>73.046175830999999</c:v>
                </c:pt>
                <c:pt idx="489">
                  <c:v>72.873954914999999</c:v>
                </c:pt>
                <c:pt idx="490">
                  <c:v>72.909962130000011</c:v>
                </c:pt>
                <c:pt idx="491">
                  <c:v>73.220151284999986</c:v>
                </c:pt>
                <c:pt idx="492">
                  <c:v>73.220243484000008</c:v>
                </c:pt>
                <c:pt idx="493">
                  <c:v>73.129432640000005</c:v>
                </c:pt>
                <c:pt idx="494">
                  <c:v>73.19198407799999</c:v>
                </c:pt>
                <c:pt idx="495">
                  <c:v>73.173143696000011</c:v>
                </c:pt>
                <c:pt idx="496">
                  <c:v>73.312789884000011</c:v>
                </c:pt>
                <c:pt idx="497">
                  <c:v>73.263106903999997</c:v>
                </c:pt>
                <c:pt idx="498">
                  <c:v>73.334208688000004</c:v>
                </c:pt>
                <c:pt idx="499">
                  <c:v>73.376184439999989</c:v>
                </c:pt>
                <c:pt idx="500">
                  <c:v>73.444716279999994</c:v>
                </c:pt>
                <c:pt idx="501">
                  <c:v>73.368474608</c:v>
                </c:pt>
                <c:pt idx="502">
                  <c:v>73.38483463899999</c:v>
                </c:pt>
                <c:pt idx="503">
                  <c:v>73.088331339000007</c:v>
                </c:pt>
                <c:pt idx="504">
                  <c:v>72.945124593000003</c:v>
                </c:pt>
                <c:pt idx="505">
                  <c:v>73.085611326000006</c:v>
                </c:pt>
                <c:pt idx="506">
                  <c:v>73.205569503000007</c:v>
                </c:pt>
                <c:pt idx="507">
                  <c:v>73.417248055999991</c:v>
                </c:pt>
                <c:pt idx="508">
                  <c:v>73.66168574999999</c:v>
                </c:pt>
                <c:pt idx="509">
                  <c:v>73.752555908000005</c:v>
                </c:pt>
                <c:pt idx="510">
                  <c:v>73.780041542999996</c:v>
                </c:pt>
                <c:pt idx="511">
                  <c:v>73.754318483999995</c:v>
                </c:pt>
                <c:pt idx="512">
                  <c:v>73.77321920899999</c:v>
                </c:pt>
                <c:pt idx="513">
                  <c:v>73.666676296000006</c:v>
                </c:pt>
                <c:pt idx="514">
                  <c:v>73.750824091999988</c:v>
                </c:pt>
                <c:pt idx="515">
                  <c:v>73.718180052000008</c:v>
                </c:pt>
                <c:pt idx="516">
                  <c:v>73.922638848000005</c:v>
                </c:pt>
                <c:pt idx="517">
                  <c:v>73.968974399999993</c:v>
                </c:pt>
                <c:pt idx="518">
                  <c:v>74.079869200000005</c:v>
                </c:pt>
                <c:pt idx="519">
                  <c:v>74.167505387999995</c:v>
                </c:pt>
                <c:pt idx="520">
                  <c:v>74.060938703999994</c:v>
                </c:pt>
                <c:pt idx="521">
                  <c:v>73.947444208000007</c:v>
                </c:pt>
                <c:pt idx="522">
                  <c:v>74.095385867999994</c:v>
                </c:pt>
                <c:pt idx="523">
                  <c:v>74.069508685000002</c:v>
                </c:pt>
                <c:pt idx="524">
                  <c:v>73.973141237999997</c:v>
                </c:pt>
                <c:pt idx="525">
                  <c:v>73.900828494999999</c:v>
                </c:pt>
                <c:pt idx="526">
                  <c:v>73.898208884999988</c:v>
                </c:pt>
                <c:pt idx="527">
                  <c:v>73.996233883999992</c:v>
                </c:pt>
                <c:pt idx="528">
                  <c:v>74.26747327999999</c:v>
                </c:pt>
                <c:pt idx="529">
                  <c:v>74.337173664000005</c:v>
                </c:pt>
                <c:pt idx="530">
                  <c:v>74.429381334000013</c:v>
                </c:pt>
                <c:pt idx="531">
                  <c:v>74.336358189000009</c:v>
                </c:pt>
                <c:pt idx="532">
                  <c:v>74.308793219999998</c:v>
                </c:pt>
                <c:pt idx="533">
                  <c:v>74.427668819999994</c:v>
                </c:pt>
                <c:pt idx="534">
                  <c:v>74.378544730000002</c:v>
                </c:pt>
                <c:pt idx="535">
                  <c:v>74.167185794999995</c:v>
                </c:pt>
                <c:pt idx="536">
                  <c:v>74.271509660999996</c:v>
                </c:pt>
                <c:pt idx="537">
                  <c:v>74.393122867000002</c:v>
                </c:pt>
                <c:pt idx="538">
                  <c:v>74.645934321000013</c:v>
                </c:pt>
                <c:pt idx="539">
                  <c:v>74.818490295999993</c:v>
                </c:pt>
                <c:pt idx="540">
                  <c:v>74.853944928000004</c:v>
                </c:pt>
                <c:pt idx="541">
                  <c:v>74.748677105999988</c:v>
                </c:pt>
                <c:pt idx="542">
                  <c:v>74.866157408000007</c:v>
                </c:pt>
                <c:pt idx="543">
                  <c:v>74.878217880999998</c:v>
                </c:pt>
                <c:pt idx="544">
                  <c:v>74.735728257000005</c:v>
                </c:pt>
                <c:pt idx="545">
                  <c:v>74.608643431999994</c:v>
                </c:pt>
                <c:pt idx="546">
                  <c:v>74.480725132000003</c:v>
                </c:pt>
                <c:pt idx="547">
                  <c:v>74.651831747999992</c:v>
                </c:pt>
                <c:pt idx="548">
                  <c:v>74.923289560000001</c:v>
                </c:pt>
                <c:pt idx="549">
                  <c:v>75.129906270000006</c:v>
                </c:pt>
                <c:pt idx="550">
                  <c:v>75.19311089</c:v>
                </c:pt>
                <c:pt idx="551">
                  <c:v>75.071208499999997</c:v>
                </c:pt>
                <c:pt idx="552">
                  <c:v>75.084230610000006</c:v>
                </c:pt>
                <c:pt idx="553">
                  <c:v>75.133512651999993</c:v>
                </c:pt>
                <c:pt idx="554">
                  <c:v>75.111917183999992</c:v>
                </c:pt>
                <c:pt idx="555">
                  <c:v>74.993256365999997</c:v>
                </c:pt>
                <c:pt idx="556">
                  <c:v>75.117088404</c:v>
                </c:pt>
                <c:pt idx="557">
                  <c:v>75.155220075000003</c:v>
                </c:pt>
                <c:pt idx="558">
                  <c:v>75.156111616999993</c:v>
                </c:pt>
                <c:pt idx="559">
                  <c:v>75.209763328000008</c:v>
                </c:pt>
                <c:pt idx="560">
                  <c:v>75.122260972000007</c:v>
                </c:pt>
                <c:pt idx="561">
                  <c:v>75.058901515999992</c:v>
                </c:pt>
                <c:pt idx="562">
                  <c:v>75.058017898000003</c:v>
                </c:pt>
                <c:pt idx="563">
                  <c:v>75.164649923999988</c:v>
                </c:pt>
                <c:pt idx="564">
                  <c:v>75.266460875000007</c:v>
                </c:pt>
                <c:pt idx="565">
                  <c:v>75.275402201999981</c:v>
                </c:pt>
                <c:pt idx="566">
                  <c:v>75.322685888999999</c:v>
                </c:pt>
                <c:pt idx="567">
                  <c:v>75.470539001000006</c:v>
                </c:pt>
                <c:pt idx="568">
                  <c:v>75.385954999999996</c:v>
                </c:pt>
                <c:pt idx="569">
                  <c:v>75.326429376000007</c:v>
                </c:pt>
                <c:pt idx="570">
                  <c:v>75.325127424000001</c:v>
                </c:pt>
                <c:pt idx="571">
                  <c:v>75.355941393999998</c:v>
                </c:pt>
                <c:pt idx="572">
                  <c:v>75.243512398999997</c:v>
                </c:pt>
                <c:pt idx="573">
                  <c:v>75.207375674999994</c:v>
                </c:pt>
                <c:pt idx="574">
                  <c:v>75.259889459999997</c:v>
                </c:pt>
                <c:pt idx="575">
                  <c:v>75.283667055999999</c:v>
                </c:pt>
                <c:pt idx="576">
                  <c:v>75.218070222000009</c:v>
                </c:pt>
                <c:pt idx="577">
                  <c:v>75.228031705999996</c:v>
                </c:pt>
                <c:pt idx="578">
                  <c:v>75.346593275000004</c:v>
                </c:pt>
                <c:pt idx="579">
                  <c:v>75.455536519999995</c:v>
                </c:pt>
                <c:pt idx="580">
                  <c:v>75.583708816000012</c:v>
                </c:pt>
                <c:pt idx="581">
                  <c:v>75.803079527999998</c:v>
                </c:pt>
                <c:pt idx="582">
                  <c:v>75.929581817999988</c:v>
                </c:pt>
                <c:pt idx="583">
                  <c:v>76.072629575999997</c:v>
                </c:pt>
                <c:pt idx="584">
                  <c:v>76.178324313000005</c:v>
                </c:pt>
                <c:pt idx="585">
                  <c:v>76.190045282</c:v>
                </c:pt>
                <c:pt idx="586">
                  <c:v>76.075757280000005</c:v>
                </c:pt>
                <c:pt idx="587">
                  <c:v>75.927432260000003</c:v>
                </c:pt>
                <c:pt idx="588">
                  <c:v>75.786115469999999</c:v>
                </c:pt>
                <c:pt idx="589">
                  <c:v>75.699569199999999</c:v>
                </c:pt>
                <c:pt idx="590">
                  <c:v>75.55209597999999</c:v>
                </c:pt>
                <c:pt idx="591">
                  <c:v>75.488903727000007</c:v>
                </c:pt>
                <c:pt idx="592">
                  <c:v>75.575466287999987</c:v>
                </c:pt>
                <c:pt idx="593">
                  <c:v>75.688942015999999</c:v>
                </c:pt>
                <c:pt idx="594">
                  <c:v>75.839089651999998</c:v>
                </c:pt>
                <c:pt idx="595">
                  <c:v>75.994494775999996</c:v>
                </c:pt>
                <c:pt idx="596">
                  <c:v>76.063737563000004</c:v>
                </c:pt>
                <c:pt idx="597">
                  <c:v>76.071952320000008</c:v>
                </c:pt>
                <c:pt idx="598">
                  <c:v>76.085479579999998</c:v>
                </c:pt>
                <c:pt idx="599">
                  <c:v>76.063209684</c:v>
                </c:pt>
                <c:pt idx="600">
                  <c:v>76.144680612000016</c:v>
                </c:pt>
                <c:pt idx="601">
                  <c:v>76.213100880000013</c:v>
                </c:pt>
                <c:pt idx="602">
                  <c:v>76.393063236000003</c:v>
                </c:pt>
                <c:pt idx="603">
                  <c:v>76.501522850000001</c:v>
                </c:pt>
                <c:pt idx="604">
                  <c:v>76.600507360000009</c:v>
                </c:pt>
                <c:pt idx="605">
                  <c:v>76.749979696000011</c:v>
                </c:pt>
                <c:pt idx="606">
                  <c:v>76.855987284999998</c:v>
                </c:pt>
                <c:pt idx="607">
                  <c:v>76.922785654000009</c:v>
                </c:pt>
                <c:pt idx="608">
                  <c:v>77.000933090000004</c:v>
                </c:pt>
                <c:pt idx="609">
                  <c:v>77.208943133999995</c:v>
                </c:pt>
                <c:pt idx="610">
                  <c:v>77.383075595999998</c:v>
                </c:pt>
                <c:pt idx="611">
                  <c:v>77.565009099999997</c:v>
                </c:pt>
                <c:pt idx="612">
                  <c:v>77.613602289999989</c:v>
                </c:pt>
                <c:pt idx="613">
                  <c:v>77.629051373999999</c:v>
                </c:pt>
                <c:pt idx="614">
                  <c:v>77.631413422999998</c:v>
                </c:pt>
                <c:pt idx="615">
                  <c:v>77.546417731000005</c:v>
                </c:pt>
                <c:pt idx="616">
                  <c:v>77.541783719999998</c:v>
                </c:pt>
                <c:pt idx="617">
                  <c:v>77.496905040000001</c:v>
                </c:pt>
                <c:pt idx="618">
                  <c:v>77.452102185000001</c:v>
                </c:pt>
                <c:pt idx="619">
                  <c:v>77.384585970000003</c:v>
                </c:pt>
                <c:pt idx="620">
                  <c:v>77.319670860000002</c:v>
                </c:pt>
                <c:pt idx="621">
                  <c:v>77.197885001999992</c:v>
                </c:pt>
                <c:pt idx="622">
                  <c:v>77.074409383999992</c:v>
                </c:pt>
                <c:pt idx="623">
                  <c:v>76.954307783999994</c:v>
                </c:pt>
                <c:pt idx="624">
                  <c:v>76.833389737000005</c:v>
                </c:pt>
                <c:pt idx="625">
                  <c:v>76.839129509999978</c:v>
                </c:pt>
                <c:pt idx="626">
                  <c:v>76.857975788000005</c:v>
                </c:pt>
                <c:pt idx="627">
                  <c:v>76.88634960600001</c:v>
                </c:pt>
                <c:pt idx="628">
                  <c:v>76.912193903999992</c:v>
                </c:pt>
                <c:pt idx="629">
                  <c:v>76.990402336000002</c:v>
                </c:pt>
                <c:pt idx="630">
                  <c:v>77.006644244</c:v>
                </c:pt>
                <c:pt idx="631">
                  <c:v>77.085840744000009</c:v>
                </c:pt>
                <c:pt idx="632">
                  <c:v>77.12220594499999</c:v>
                </c:pt>
                <c:pt idx="633">
                  <c:v>77.138374665000001</c:v>
                </c:pt>
                <c:pt idx="634">
                  <c:v>77.222856739999997</c:v>
                </c:pt>
                <c:pt idx="635">
                  <c:v>77.182177247999988</c:v>
                </c:pt>
                <c:pt idx="636">
                  <c:v>77.172194489999995</c:v>
                </c:pt>
                <c:pt idx="637">
                  <c:v>77.117583437999997</c:v>
                </c:pt>
                <c:pt idx="638">
                  <c:v>77.048955792000001</c:v>
                </c:pt>
                <c:pt idx="639">
                  <c:v>77.068614980000007</c:v>
                </c:pt>
                <c:pt idx="640">
                  <c:v>77.108496360000004</c:v>
                </c:pt>
                <c:pt idx="641">
                  <c:v>77.212200576000001</c:v>
                </c:pt>
                <c:pt idx="642">
                  <c:v>77.327565925000002</c:v>
                </c:pt>
                <c:pt idx="643">
                  <c:v>77.412309432000001</c:v>
                </c:pt>
                <c:pt idx="644">
                  <c:v>77.424371133999998</c:v>
                </c:pt>
                <c:pt idx="645">
                  <c:v>77.500362780000003</c:v>
                </c:pt>
                <c:pt idx="646">
                  <c:v>77.466977917999998</c:v>
                </c:pt>
                <c:pt idx="647">
                  <c:v>77.43524926500001</c:v>
                </c:pt>
                <c:pt idx="648">
                  <c:v>77.428129443000003</c:v>
                </c:pt>
                <c:pt idx="649">
                  <c:v>77.336817949999997</c:v>
                </c:pt>
                <c:pt idx="650">
                  <c:v>77.341951456000004</c:v>
                </c:pt>
                <c:pt idx="651">
                  <c:v>77.378539755000006</c:v>
                </c:pt>
                <c:pt idx="652">
                  <c:v>77.364308934000007</c:v>
                </c:pt>
                <c:pt idx="653">
                  <c:v>77.361467083999997</c:v>
                </c:pt>
                <c:pt idx="654">
                  <c:v>77.324530761999995</c:v>
                </c:pt>
                <c:pt idx="655">
                  <c:v>77.298893145999998</c:v>
                </c:pt>
                <c:pt idx="656">
                  <c:v>77.319797359999995</c:v>
                </c:pt>
                <c:pt idx="657">
                  <c:v>77.252072280000007</c:v>
                </c:pt>
                <c:pt idx="658">
                  <c:v>77.213266727999994</c:v>
                </c:pt>
                <c:pt idx="659">
                  <c:v>77.241091716</c:v>
                </c:pt>
                <c:pt idx="660">
                  <c:v>77.261116407000003</c:v>
                </c:pt>
                <c:pt idx="661">
                  <c:v>77.365245204000004</c:v>
                </c:pt>
                <c:pt idx="662">
                  <c:v>77.452815360000002</c:v>
                </c:pt>
                <c:pt idx="663">
                  <c:v>77.585045249000004</c:v>
                </c:pt>
                <c:pt idx="664">
                  <c:v>77.622646968000012</c:v>
                </c:pt>
                <c:pt idx="665">
                  <c:v>77.675956807999995</c:v>
                </c:pt>
                <c:pt idx="666">
                  <c:v>77.643293039999989</c:v>
                </c:pt>
                <c:pt idx="667">
                  <c:v>77.59219606000002</c:v>
                </c:pt>
                <c:pt idx="668">
                  <c:v>77.482383439999992</c:v>
                </c:pt>
                <c:pt idx="669">
                  <c:v>77.382993071999991</c:v>
                </c:pt>
                <c:pt idx="670">
                  <c:v>77.326678200000003</c:v>
                </c:pt>
                <c:pt idx="671">
                  <c:v>77.33082895199999</c:v>
                </c:pt>
                <c:pt idx="672">
                  <c:v>77.41143855</c:v>
                </c:pt>
                <c:pt idx="673">
                  <c:v>77.497240425000015</c:v>
                </c:pt>
                <c:pt idx="674">
                  <c:v>77.626955360000011</c:v>
                </c:pt>
                <c:pt idx="675">
                  <c:v>77.704886256000009</c:v>
                </c:pt>
                <c:pt idx="676">
                  <c:v>77.661735020999998</c:v>
                </c:pt>
                <c:pt idx="677">
                  <c:v>77.708942759999999</c:v>
                </c:pt>
                <c:pt idx="678">
                  <c:v>77.658755480000011</c:v>
                </c:pt>
                <c:pt idx="679">
                  <c:v>77.635699205999998</c:v>
                </c:pt>
                <c:pt idx="680">
                  <c:v>77.625024334000003</c:v>
                </c:pt>
                <c:pt idx="681">
                  <c:v>77.633585567999987</c:v>
                </c:pt>
                <c:pt idx="682">
                  <c:v>77.649175933999999</c:v>
                </c:pt>
                <c:pt idx="683">
                  <c:v>77.660374439999984</c:v>
                </c:pt>
                <c:pt idx="684">
                  <c:v>77.644420605999997</c:v>
                </c:pt>
                <c:pt idx="685">
                  <c:v>77.696923515000009</c:v>
                </c:pt>
                <c:pt idx="686">
                  <c:v>77.736339197999996</c:v>
                </c:pt>
                <c:pt idx="687">
                  <c:v>77.765124290000003</c:v>
                </c:pt>
                <c:pt idx="688">
                  <c:v>77.857206055999995</c:v>
                </c:pt>
                <c:pt idx="689">
                  <c:v>77.859630072000002</c:v>
                </c:pt>
                <c:pt idx="690">
                  <c:v>77.843678214000008</c:v>
                </c:pt>
                <c:pt idx="691">
                  <c:v>77.788065333999995</c:v>
                </c:pt>
                <c:pt idx="692">
                  <c:v>77.70614860500001</c:v>
                </c:pt>
                <c:pt idx="693">
                  <c:v>77.625007310000001</c:v>
                </c:pt>
                <c:pt idx="694">
                  <c:v>77.584397252000002</c:v>
                </c:pt>
                <c:pt idx="695">
                  <c:v>77.526098433000001</c:v>
                </c:pt>
                <c:pt idx="696">
                  <c:v>77.573350538000014</c:v>
                </c:pt>
                <c:pt idx="697">
                  <c:v>77.632926408999992</c:v>
                </c:pt>
                <c:pt idx="698">
                  <c:v>77.680282048999999</c:v>
                </c:pt>
                <c:pt idx="699">
                  <c:v>77.718757350000004</c:v>
                </c:pt>
                <c:pt idx="700">
                  <c:v>77.774926476000005</c:v>
                </c:pt>
                <c:pt idx="701">
                  <c:v>77.83013582800001</c:v>
                </c:pt>
                <c:pt idx="702">
                  <c:v>77.900404707999996</c:v>
                </c:pt>
                <c:pt idx="703">
                  <c:v>77.884333896000001</c:v>
                </c:pt>
                <c:pt idx="704">
                  <c:v>77.920197075000004</c:v>
                </c:pt>
                <c:pt idx="705">
                  <c:v>77.88211324800001</c:v>
                </c:pt>
                <c:pt idx="706">
                  <c:v>77.908737504000015</c:v>
                </c:pt>
                <c:pt idx="707">
                  <c:v>77.943290281999992</c:v>
                </c:pt>
                <c:pt idx="708">
                  <c:v>77.967639469999995</c:v>
                </c:pt>
                <c:pt idx="709">
                  <c:v>77.971735140000007</c:v>
                </c:pt>
                <c:pt idx="710">
                  <c:v>77.945089149999987</c:v>
                </c:pt>
                <c:pt idx="711">
                  <c:v>77.956226983000008</c:v>
                </c:pt>
                <c:pt idx="712">
                  <c:v>77.927719176999986</c:v>
                </c:pt>
                <c:pt idx="713">
                  <c:v>77.932685981000006</c:v>
                </c:pt>
                <c:pt idx="714">
                  <c:v>77.98180146</c:v>
                </c:pt>
                <c:pt idx="715">
                  <c:v>78.055514172000002</c:v>
                </c:pt>
                <c:pt idx="716">
                  <c:v>78.150394980000002</c:v>
                </c:pt>
                <c:pt idx="717">
                  <c:v>78.209152775999996</c:v>
                </c:pt>
                <c:pt idx="718">
                  <c:v>78.243236604000003</c:v>
                </c:pt>
                <c:pt idx="719">
                  <c:v>78.210316799999987</c:v>
                </c:pt>
                <c:pt idx="720">
                  <c:v>78.146613733999999</c:v>
                </c:pt>
                <c:pt idx="721">
                  <c:v>78.102207866000001</c:v>
                </c:pt>
                <c:pt idx="722">
                  <c:v>78.078958213999996</c:v>
                </c:pt>
                <c:pt idx="723">
                  <c:v>78.09098505</c:v>
                </c:pt>
                <c:pt idx="724">
                  <c:v>78.125155737999989</c:v>
                </c:pt>
                <c:pt idx="725">
                  <c:v>78.190123194000009</c:v>
                </c:pt>
                <c:pt idx="726">
                  <c:v>78.19598388</c:v>
                </c:pt>
                <c:pt idx="727">
                  <c:v>78.202726459999994</c:v>
                </c:pt>
                <c:pt idx="728">
                  <c:v>78.269483144000006</c:v>
                </c:pt>
                <c:pt idx="729">
                  <c:v>78.254164933999988</c:v>
                </c:pt>
                <c:pt idx="730">
                  <c:v>78.205385327999991</c:v>
                </c:pt>
                <c:pt idx="731">
                  <c:v>78.142378905000001</c:v>
                </c:pt>
                <c:pt idx="732">
                  <c:v>78.097898900999994</c:v>
                </c:pt>
                <c:pt idx="733">
                  <c:v>78.085197069000003</c:v>
                </c:pt>
                <c:pt idx="734">
                  <c:v>78.084943048</c:v>
                </c:pt>
                <c:pt idx="735">
                  <c:v>78.095197560000003</c:v>
                </c:pt>
                <c:pt idx="736">
                  <c:v>78.142552567999999</c:v>
                </c:pt>
                <c:pt idx="737">
                  <c:v>78.146627855999995</c:v>
                </c:pt>
                <c:pt idx="738">
                  <c:v>78.199296224000008</c:v>
                </c:pt>
                <c:pt idx="739">
                  <c:v>78.249323320000002</c:v>
                </c:pt>
                <c:pt idx="740">
                  <c:v>78.229634082999993</c:v>
                </c:pt>
                <c:pt idx="741">
                  <c:v>78.170078382</c:v>
                </c:pt>
                <c:pt idx="742">
                  <c:v>78.212157891999993</c:v>
                </c:pt>
                <c:pt idx="743">
                  <c:v>78.193248076999993</c:v>
                </c:pt>
                <c:pt idx="744">
                  <c:v>78.166463777999994</c:v>
                </c:pt>
                <c:pt idx="745">
                  <c:v>78.112173083999991</c:v>
                </c:pt>
                <c:pt idx="746">
                  <c:v>78.081744803999996</c:v>
                </c:pt>
                <c:pt idx="747">
                  <c:v>78.108793686000013</c:v>
                </c:pt>
                <c:pt idx="748">
                  <c:v>78.185466436000013</c:v>
                </c:pt>
                <c:pt idx="749">
                  <c:v>78.203682908999994</c:v>
                </c:pt>
                <c:pt idx="750">
                  <c:v>78.257288813999992</c:v>
                </c:pt>
                <c:pt idx="751">
                  <c:v>78.278167687999996</c:v>
                </c:pt>
                <c:pt idx="752">
                  <c:v>78.277812249999997</c:v>
                </c:pt>
                <c:pt idx="753">
                  <c:v>78.305773963999997</c:v>
                </c:pt>
                <c:pt idx="754">
                  <c:v>78.297540619999992</c:v>
                </c:pt>
                <c:pt idx="755">
                  <c:v>78.319310720000004</c:v>
                </c:pt>
                <c:pt idx="756">
                  <c:v>78.336657399999993</c:v>
                </c:pt>
                <c:pt idx="757">
                  <c:v>78.396503088000003</c:v>
                </c:pt>
                <c:pt idx="758">
                  <c:v>78.433426740000002</c:v>
                </c:pt>
                <c:pt idx="759">
                  <c:v>78.417135048000006</c:v>
                </c:pt>
                <c:pt idx="760">
                  <c:v>78.395524109999997</c:v>
                </c:pt>
                <c:pt idx="761">
                  <c:v>78.410222024999996</c:v>
                </c:pt>
                <c:pt idx="762">
                  <c:v>78.486044036999985</c:v>
                </c:pt>
                <c:pt idx="763">
                  <c:v>78.520241789999986</c:v>
                </c:pt>
                <c:pt idx="764">
                  <c:v>78.529724929999986</c:v>
                </c:pt>
                <c:pt idx="765">
                  <c:v>78.582539806</c:v>
                </c:pt>
                <c:pt idx="766">
                  <c:v>78.546742082000009</c:v>
                </c:pt>
                <c:pt idx="767">
                  <c:v>78.488776807999997</c:v>
                </c:pt>
                <c:pt idx="768">
                  <c:v>78.438950313999996</c:v>
                </c:pt>
                <c:pt idx="769">
                  <c:v>78.428116844000002</c:v>
                </c:pt>
                <c:pt idx="770">
                  <c:v>78.428981664000005</c:v>
                </c:pt>
                <c:pt idx="771">
                  <c:v>78.493602053999993</c:v>
                </c:pt>
                <c:pt idx="772">
                  <c:v>78.503339033999993</c:v>
                </c:pt>
                <c:pt idx="773">
                  <c:v>78.524518131999997</c:v>
                </c:pt>
                <c:pt idx="774">
                  <c:v>78.543127362000007</c:v>
                </c:pt>
                <c:pt idx="775">
                  <c:v>78.514629118000002</c:v>
                </c:pt>
                <c:pt idx="776">
                  <c:v>78.535898810999996</c:v>
                </c:pt>
                <c:pt idx="777">
                  <c:v>78.549096149999997</c:v>
                </c:pt>
                <c:pt idx="778">
                  <c:v>78.532207199999988</c:v>
                </c:pt>
                <c:pt idx="779">
                  <c:v>78.584458256999994</c:v>
                </c:pt>
                <c:pt idx="780">
                  <c:v>78.65625001399998</c:v>
                </c:pt>
                <c:pt idx="781">
                  <c:v>78.617964003000012</c:v>
                </c:pt>
                <c:pt idx="782">
                  <c:v>78.618824822999997</c:v>
                </c:pt>
                <c:pt idx="783">
                  <c:v>78.648901092000003</c:v>
                </c:pt>
                <c:pt idx="784">
                  <c:v>78.716374352000003</c:v>
                </c:pt>
                <c:pt idx="785">
                  <c:v>78.760677810000004</c:v>
                </c:pt>
                <c:pt idx="786">
                  <c:v>78.742002429999999</c:v>
                </c:pt>
                <c:pt idx="787">
                  <c:v>78.753440543999986</c:v>
                </c:pt>
                <c:pt idx="788">
                  <c:v>78.747195452</c:v>
                </c:pt>
                <c:pt idx="789">
                  <c:v>78.705308880000004</c:v>
                </c:pt>
                <c:pt idx="790">
                  <c:v>78.689274323000006</c:v>
                </c:pt>
                <c:pt idx="791">
                  <c:v>78.669589116000012</c:v>
                </c:pt>
                <c:pt idx="792">
                  <c:v>78.647318024</c:v>
                </c:pt>
                <c:pt idx="793">
                  <c:v>78.696972627000008</c:v>
                </c:pt>
                <c:pt idx="794">
                  <c:v>78.824092168999996</c:v>
                </c:pt>
                <c:pt idx="795">
                  <c:v>78.790174199999996</c:v>
                </c:pt>
                <c:pt idx="796">
                  <c:v>78.807035020000001</c:v>
                </c:pt>
                <c:pt idx="797">
                  <c:v>78.813133805999996</c:v>
                </c:pt>
                <c:pt idx="798">
                  <c:v>78.894945574999994</c:v>
                </c:pt>
                <c:pt idx="799">
                  <c:v>78.939314052000014</c:v>
                </c:pt>
                <c:pt idx="800">
                  <c:v>78.938393456</c:v>
                </c:pt>
                <c:pt idx="801">
                  <c:v>78.918690752999993</c:v>
                </c:pt>
                <c:pt idx="802">
                  <c:v>78.931114784000002</c:v>
                </c:pt>
                <c:pt idx="803">
                  <c:v>78.949682592000002</c:v>
                </c:pt>
                <c:pt idx="804">
                  <c:v>78.946082122000007</c:v>
                </c:pt>
                <c:pt idx="805">
                  <c:v>78.916565925</c:v>
                </c:pt>
                <c:pt idx="806">
                  <c:v>78.909393339999994</c:v>
                </c:pt>
                <c:pt idx="807">
                  <c:v>78.904800072</c:v>
                </c:pt>
                <c:pt idx="808">
                  <c:v>78.913653948000004</c:v>
                </c:pt>
                <c:pt idx="809">
                  <c:v>78.919746279000009</c:v>
                </c:pt>
                <c:pt idx="810">
                  <c:v>78.911669949</c:v>
                </c:pt>
                <c:pt idx="811">
                  <c:v>78.883004639999996</c:v>
                </c:pt>
                <c:pt idx="812">
                  <c:v>78.88650314600001</c:v>
                </c:pt>
                <c:pt idx="813">
                  <c:v>78.952306175999993</c:v>
                </c:pt>
                <c:pt idx="814">
                  <c:v>79.018211578999995</c:v>
                </c:pt>
                <c:pt idx="815">
                  <c:v>79.061752890000008</c:v>
                </c:pt>
                <c:pt idx="816">
                  <c:v>79.090232639999996</c:v>
                </c:pt>
                <c:pt idx="817">
                  <c:v>79.093658199000004</c:v>
                </c:pt>
                <c:pt idx="818">
                  <c:v>79.108765602999995</c:v>
                </c:pt>
                <c:pt idx="819">
                  <c:v>79.114865543999997</c:v>
                </c:pt>
                <c:pt idx="820">
                  <c:v>79.149601078000003</c:v>
                </c:pt>
                <c:pt idx="821">
                  <c:v>79.099492458</c:v>
                </c:pt>
                <c:pt idx="822">
                  <c:v>79.077120265999994</c:v>
                </c:pt>
                <c:pt idx="823">
                  <c:v>79.112660562000016</c:v>
                </c:pt>
                <c:pt idx="824">
                  <c:v>79.092957384000002</c:v>
                </c:pt>
                <c:pt idx="825">
                  <c:v>79.081192349999995</c:v>
                </c:pt>
                <c:pt idx="826">
                  <c:v>79.043620175000001</c:v>
                </c:pt>
                <c:pt idx="827">
                  <c:v>79.073807040000005</c:v>
                </c:pt>
                <c:pt idx="828">
                  <c:v>79.076404688000011</c:v>
                </c:pt>
                <c:pt idx="829">
                  <c:v>79.123567182000002</c:v>
                </c:pt>
                <c:pt idx="830">
                  <c:v>79.132419308999999</c:v>
                </c:pt>
                <c:pt idx="831">
                  <c:v>79.138502657999993</c:v>
                </c:pt>
                <c:pt idx="832">
                  <c:v>79.169689816000002</c:v>
                </c:pt>
                <c:pt idx="833">
                  <c:v>79.204367781000002</c:v>
                </c:pt>
                <c:pt idx="834">
                  <c:v>79.19168839999999</c:v>
                </c:pt>
                <c:pt idx="835">
                  <c:v>79.202241303000008</c:v>
                </c:pt>
                <c:pt idx="836">
                  <c:v>79.195899531000009</c:v>
                </c:pt>
                <c:pt idx="837">
                  <c:v>79.185889306000007</c:v>
                </c:pt>
                <c:pt idx="838">
                  <c:v>79.191162336000005</c:v>
                </c:pt>
                <c:pt idx="839">
                  <c:v>79.170413986</c:v>
                </c:pt>
                <c:pt idx="840">
                  <c:v>79.167632867999998</c:v>
                </c:pt>
                <c:pt idx="841">
                  <c:v>79.215741871999995</c:v>
                </c:pt>
                <c:pt idx="842">
                  <c:v>79.225262556000004</c:v>
                </c:pt>
                <c:pt idx="843">
                  <c:v>79.223154919999999</c:v>
                </c:pt>
                <c:pt idx="844">
                  <c:v>79.234748609999983</c:v>
                </c:pt>
                <c:pt idx="845">
                  <c:v>79.242676001999996</c:v>
                </c:pt>
                <c:pt idx="846">
                  <c:v>79.258655615999999</c:v>
                </c:pt>
                <c:pt idx="847">
                  <c:v>79.215586980000012</c:v>
                </c:pt>
                <c:pt idx="848">
                  <c:v>79.148445147000004</c:v>
                </c:pt>
                <c:pt idx="849">
                  <c:v>79.173369510000001</c:v>
                </c:pt>
                <c:pt idx="850">
                  <c:v>79.211806343999996</c:v>
                </c:pt>
                <c:pt idx="851">
                  <c:v>79.204520639999998</c:v>
                </c:pt>
                <c:pt idx="852">
                  <c:v>79.190163420000005</c:v>
                </c:pt>
                <c:pt idx="853">
                  <c:v>79.172136432000002</c:v>
                </c:pt>
                <c:pt idx="854">
                  <c:v>79.137191700000002</c:v>
                </c:pt>
                <c:pt idx="855">
                  <c:v>79.18270541599999</c:v>
                </c:pt>
                <c:pt idx="856">
                  <c:v>79.212200543000009</c:v>
                </c:pt>
                <c:pt idx="857">
                  <c:v>79.241609459999992</c:v>
                </c:pt>
                <c:pt idx="858">
                  <c:v>79.280060418000005</c:v>
                </c:pt>
                <c:pt idx="859">
                  <c:v>79.280829126</c:v>
                </c:pt>
                <c:pt idx="860">
                  <c:v>79.327341414000003</c:v>
                </c:pt>
                <c:pt idx="861">
                  <c:v>79.33616880000001</c:v>
                </c:pt>
                <c:pt idx="862">
                  <c:v>79.345980560000001</c:v>
                </c:pt>
                <c:pt idx="863">
                  <c:v>79.344960417999985</c:v>
                </c:pt>
                <c:pt idx="864">
                  <c:v>79.348505298000006</c:v>
                </c:pt>
                <c:pt idx="865">
                  <c:v>79.35554314800001</c:v>
                </c:pt>
                <c:pt idx="866">
                  <c:v>79.376996947999999</c:v>
                </c:pt>
                <c:pt idx="867">
                  <c:v>79.39657272800001</c:v>
                </c:pt>
                <c:pt idx="868">
                  <c:v>79.394746185999992</c:v>
                </c:pt>
                <c:pt idx="869">
                  <c:v>79.383874951999999</c:v>
                </c:pt>
                <c:pt idx="870">
                  <c:v>79.339058448000003</c:v>
                </c:pt>
                <c:pt idx="871">
                  <c:v>79.31743560000001</c:v>
                </c:pt>
                <c:pt idx="872">
                  <c:v>79.292227872000012</c:v>
                </c:pt>
                <c:pt idx="873">
                  <c:v>79.236563405999988</c:v>
                </c:pt>
                <c:pt idx="874">
                  <c:v>79.205167519</c:v>
                </c:pt>
                <c:pt idx="875">
                  <c:v>79.198762303999999</c:v>
                </c:pt>
                <c:pt idx="876">
                  <c:v>79.206777944000009</c:v>
                </c:pt>
                <c:pt idx="877">
                  <c:v>79.293542210000012</c:v>
                </c:pt>
                <c:pt idx="878">
                  <c:v>79.349045447999998</c:v>
                </c:pt>
                <c:pt idx="879">
                  <c:v>79.363251000000005</c:v>
                </c:pt>
                <c:pt idx="880">
                  <c:v>79.337226529999995</c:v>
                </c:pt>
                <c:pt idx="881">
                  <c:v>79.277957833000016</c:v>
                </c:pt>
                <c:pt idx="882">
                  <c:v>79.279704774999999</c:v>
                </c:pt>
                <c:pt idx="883">
                  <c:v>79.275986435999997</c:v>
                </c:pt>
                <c:pt idx="884">
                  <c:v>79.275940523999992</c:v>
                </c:pt>
                <c:pt idx="885">
                  <c:v>79.285663889999995</c:v>
                </c:pt>
                <c:pt idx="886">
                  <c:v>79.299061186999992</c:v>
                </c:pt>
                <c:pt idx="887">
                  <c:v>79.36076923600001</c:v>
                </c:pt>
                <c:pt idx="888">
                  <c:v>79.402852233999994</c:v>
                </c:pt>
                <c:pt idx="889">
                  <c:v>79.395551065000006</c:v>
                </c:pt>
                <c:pt idx="890">
                  <c:v>79.359653204999987</c:v>
                </c:pt>
                <c:pt idx="891">
                  <c:v>79.378345199999984</c:v>
                </c:pt>
                <c:pt idx="892">
                  <c:v>79.367543776000005</c:v>
                </c:pt>
                <c:pt idx="893">
                  <c:v>79.380858134999997</c:v>
                </c:pt>
                <c:pt idx="894">
                  <c:v>79.389779192999995</c:v>
                </c:pt>
                <c:pt idx="895">
                  <c:v>79.405784829999988</c:v>
                </c:pt>
                <c:pt idx="896">
                  <c:v>79.440709199999986</c:v>
                </c:pt>
                <c:pt idx="897">
                  <c:v>79.462994480999996</c:v>
                </c:pt>
                <c:pt idx="898">
                  <c:v>79.435066200000009</c:v>
                </c:pt>
                <c:pt idx="899">
                  <c:v>79.377542802000008</c:v>
                </c:pt>
                <c:pt idx="900">
                  <c:v>79.294992737999991</c:v>
                </c:pt>
                <c:pt idx="901">
                  <c:v>79.254497114000003</c:v>
                </c:pt>
                <c:pt idx="902">
                  <c:v>79.206014269999997</c:v>
                </c:pt>
                <c:pt idx="903">
                  <c:v>79.125150237000014</c:v>
                </c:pt>
                <c:pt idx="904">
                  <c:v>79.121503580999999</c:v>
                </c:pt>
                <c:pt idx="905">
                  <c:v>79.138398527999982</c:v>
                </c:pt>
                <c:pt idx="906">
                  <c:v>79.194219434000004</c:v>
                </c:pt>
                <c:pt idx="907">
                  <c:v>79.211471661999994</c:v>
                </c:pt>
                <c:pt idx="908">
                  <c:v>79.259403449999994</c:v>
                </c:pt>
                <c:pt idx="909">
                  <c:v>79.24983358499999</c:v>
                </c:pt>
                <c:pt idx="910">
                  <c:v>79.292388087999996</c:v>
                </c:pt>
                <c:pt idx="911">
                  <c:v>79.319604960000007</c:v>
                </c:pt>
                <c:pt idx="912">
                  <c:v>79.343323409999996</c:v>
                </c:pt>
                <c:pt idx="913">
                  <c:v>79.372339366000006</c:v>
                </c:pt>
                <c:pt idx="914">
                  <c:v>79.367346056000002</c:v>
                </c:pt>
                <c:pt idx="915">
                  <c:v>79.359571157999994</c:v>
                </c:pt>
                <c:pt idx="916">
                  <c:v>79.369832794000004</c:v>
                </c:pt>
                <c:pt idx="917">
                  <c:v>79.407829331999991</c:v>
                </c:pt>
                <c:pt idx="918">
                  <c:v>79.462073664000002</c:v>
                </c:pt>
                <c:pt idx="919">
                  <c:v>79.46776426400001</c:v>
                </c:pt>
                <c:pt idx="920">
                  <c:v>79.485212908999998</c:v>
                </c:pt>
                <c:pt idx="921">
                  <c:v>79.471155364999987</c:v>
                </c:pt>
                <c:pt idx="922">
                  <c:v>79.503777969000012</c:v>
                </c:pt>
                <c:pt idx="923">
                  <c:v>79.434955040000006</c:v>
                </c:pt>
                <c:pt idx="924">
                  <c:v>79.438038821999996</c:v>
                </c:pt>
                <c:pt idx="925">
                  <c:v>79.428463968000003</c:v>
                </c:pt>
                <c:pt idx="926">
                  <c:v>79.479136012000012</c:v>
                </c:pt>
                <c:pt idx="927">
                  <c:v>79.544989335000011</c:v>
                </c:pt>
                <c:pt idx="928">
                  <c:v>79.597467443999989</c:v>
                </c:pt>
                <c:pt idx="929">
                  <c:v>79.657944079999993</c:v>
                </c:pt>
                <c:pt idx="930">
                  <c:v>79.646668224999999</c:v>
                </c:pt>
                <c:pt idx="931">
                  <c:v>79.672125461000007</c:v>
                </c:pt>
                <c:pt idx="932">
                  <c:v>79.690488150000007</c:v>
                </c:pt>
                <c:pt idx="933">
                  <c:v>79.671038381999992</c:v>
                </c:pt>
                <c:pt idx="934">
                  <c:v>79.580712222000002</c:v>
                </c:pt>
                <c:pt idx="935">
                  <c:v>79.503762727999998</c:v>
                </c:pt>
                <c:pt idx="936">
                  <c:v>79.435877248000011</c:v>
                </c:pt>
                <c:pt idx="937">
                  <c:v>79.370591411999996</c:v>
                </c:pt>
                <c:pt idx="938">
                  <c:v>79.312574597999998</c:v>
                </c:pt>
                <c:pt idx="939">
                  <c:v>79.272433065000001</c:v>
                </c:pt>
                <c:pt idx="940">
                  <c:v>79.24495481999999</c:v>
                </c:pt>
                <c:pt idx="941">
                  <c:v>79.183239454000002</c:v>
                </c:pt>
                <c:pt idx="942">
                  <c:v>79.192596613000006</c:v>
                </c:pt>
                <c:pt idx="943">
                  <c:v>79.236914036000002</c:v>
                </c:pt>
                <c:pt idx="944">
                  <c:v>79.247084553000008</c:v>
                </c:pt>
                <c:pt idx="945">
                  <c:v>79.305788239999998</c:v>
                </c:pt>
                <c:pt idx="946">
                  <c:v>79.339419307999989</c:v>
                </c:pt>
                <c:pt idx="947">
                  <c:v>79.403525600000009</c:v>
                </c:pt>
                <c:pt idx="948">
                  <c:v>79.37424215499999</c:v>
                </c:pt>
                <c:pt idx="949">
                  <c:v>79.362845694000001</c:v>
                </c:pt>
                <c:pt idx="950">
                  <c:v>79.326364734000009</c:v>
                </c:pt>
                <c:pt idx="951">
                  <c:v>79.317661086000001</c:v>
                </c:pt>
                <c:pt idx="952">
                  <c:v>79.294659410999998</c:v>
                </c:pt>
                <c:pt idx="953">
                  <c:v>79.283255260000018</c:v>
                </c:pt>
                <c:pt idx="954">
                  <c:v>79.293517423999987</c:v>
                </c:pt>
                <c:pt idx="955">
                  <c:v>79.252437852</c:v>
                </c:pt>
                <c:pt idx="956">
                  <c:v>79.237519955999986</c:v>
                </c:pt>
                <c:pt idx="957">
                  <c:v>79.253087765000004</c:v>
                </c:pt>
                <c:pt idx="958">
                  <c:v>79.268744860000012</c:v>
                </c:pt>
                <c:pt idx="959">
                  <c:v>79.290610587999993</c:v>
                </c:pt>
                <c:pt idx="960">
                  <c:v>79.280187174000005</c:v>
                </c:pt>
                <c:pt idx="961">
                  <c:v>79.290361838999999</c:v>
                </c:pt>
                <c:pt idx="962">
                  <c:v>79.25475037199999</c:v>
                </c:pt>
                <c:pt idx="963">
                  <c:v>79.262225376000004</c:v>
                </c:pt>
                <c:pt idx="964">
                  <c:v>79.254495699999993</c:v>
                </c:pt>
                <c:pt idx="965">
                  <c:v>79.289859535000005</c:v>
                </c:pt>
                <c:pt idx="966">
                  <c:v>79.319828340000001</c:v>
                </c:pt>
                <c:pt idx="967">
                  <c:v>79.312910807999998</c:v>
                </c:pt>
                <c:pt idx="968">
                  <c:v>79.315977873999998</c:v>
                </c:pt>
                <c:pt idx="969">
                  <c:v>79.264067802</c:v>
                </c:pt>
                <c:pt idx="970">
                  <c:v>79.188843863000002</c:v>
                </c:pt>
                <c:pt idx="971">
                  <c:v>79.143221022000006</c:v>
                </c:pt>
                <c:pt idx="972">
                  <c:v>79.131879407999989</c:v>
                </c:pt>
                <c:pt idx="973">
                  <c:v>79.157348188000014</c:v>
                </c:pt>
                <c:pt idx="974">
                  <c:v>79.181127255999996</c:v>
                </c:pt>
                <c:pt idx="975">
                  <c:v>79.189606812000008</c:v>
                </c:pt>
                <c:pt idx="976">
                  <c:v>79.22148941399999</c:v>
                </c:pt>
                <c:pt idx="977">
                  <c:v>79.223581754999998</c:v>
                </c:pt>
                <c:pt idx="978">
                  <c:v>79.157261184000006</c:v>
                </c:pt>
                <c:pt idx="979">
                  <c:v>79.120642075999996</c:v>
                </c:pt>
                <c:pt idx="980">
                  <c:v>79.107514011999996</c:v>
                </c:pt>
                <c:pt idx="981">
                  <c:v>79.121304991999992</c:v>
                </c:pt>
                <c:pt idx="982">
                  <c:v>79.156792054000007</c:v>
                </c:pt>
                <c:pt idx="983">
                  <c:v>79.173286516999994</c:v>
                </c:pt>
                <c:pt idx="984">
                  <c:v>79.228586120000003</c:v>
                </c:pt>
                <c:pt idx="985">
                  <c:v>79.230677539999988</c:v>
                </c:pt>
                <c:pt idx="986">
                  <c:v>79.213047094999993</c:v>
                </c:pt>
                <c:pt idx="987">
                  <c:v>79.252957748</c:v>
                </c:pt>
                <c:pt idx="988">
                  <c:v>79.195615785000001</c:v>
                </c:pt>
                <c:pt idx="989">
                  <c:v>79.146374188999999</c:v>
                </c:pt>
                <c:pt idx="990">
                  <c:v>79.128736848000003</c:v>
                </c:pt>
                <c:pt idx="991">
                  <c:v>79.102003895999999</c:v>
                </c:pt>
                <c:pt idx="992">
                  <c:v>79.063648035</c:v>
                </c:pt>
                <c:pt idx="993">
                  <c:v>79.081043685000012</c:v>
                </c:pt>
                <c:pt idx="994">
                  <c:v>79.076010240000002</c:v>
                </c:pt>
                <c:pt idx="995">
                  <c:v>79.140246440000013</c:v>
                </c:pt>
                <c:pt idx="996">
                  <c:v>79.181967564000004</c:v>
                </c:pt>
                <c:pt idx="997">
                  <c:v>79.199369418000003</c:v>
                </c:pt>
                <c:pt idx="998">
                  <c:v>79.235778292000006</c:v>
                </c:pt>
                <c:pt idx="999">
                  <c:v>79.245975924000007</c:v>
                </c:pt>
                <c:pt idx="1000">
                  <c:v>79.228333366000001</c:v>
                </c:pt>
                <c:pt idx="1001">
                  <c:v>79.226818560000012</c:v>
                </c:pt>
                <c:pt idx="1002">
                  <c:v>79.149707765000002</c:v>
                </c:pt>
                <c:pt idx="1003">
                  <c:v>79.112148258000005</c:v>
                </c:pt>
                <c:pt idx="1004">
                  <c:v>79.087288344000001</c:v>
                </c:pt>
                <c:pt idx="1005">
                  <c:v>79.046118755999998</c:v>
                </c:pt>
                <c:pt idx="1006">
                  <c:v>79.035584323999998</c:v>
                </c:pt>
                <c:pt idx="1007">
                  <c:v>79.032258200000001</c:v>
                </c:pt>
                <c:pt idx="1008">
                  <c:v>79.030821694999986</c:v>
                </c:pt>
                <c:pt idx="1009">
                  <c:v>79.036507029999996</c:v>
                </c:pt>
                <c:pt idx="1010">
                  <c:v>79.021551059999993</c:v>
                </c:pt>
                <c:pt idx="1011">
                  <c:v>78.988479952000006</c:v>
                </c:pt>
                <c:pt idx="1012">
                  <c:v>79.000560671999992</c:v>
                </c:pt>
                <c:pt idx="1013">
                  <c:v>78.990020108999985</c:v>
                </c:pt>
                <c:pt idx="1014">
                  <c:v>78.993988671999986</c:v>
                </c:pt>
                <c:pt idx="1015">
                  <c:v>78.989756692</c:v>
                </c:pt>
                <c:pt idx="1016">
                  <c:v>78.978312360000004</c:v>
                </c:pt>
                <c:pt idx="1017">
                  <c:v>78.972275999999994</c:v>
                </c:pt>
                <c:pt idx="1018">
                  <c:v>78.981652815000004</c:v>
                </c:pt>
                <c:pt idx="1019">
                  <c:v>78.971107767999996</c:v>
                </c:pt>
                <c:pt idx="1020">
                  <c:v>78.965157347999991</c:v>
                </c:pt>
                <c:pt idx="1021">
                  <c:v>78.967233488000005</c:v>
                </c:pt>
                <c:pt idx="1022">
                  <c:v>79.03702336500001</c:v>
                </c:pt>
                <c:pt idx="1023">
                  <c:v>79.084187767999993</c:v>
                </c:pt>
                <c:pt idx="1024">
                  <c:v>79.117829237999999</c:v>
                </c:pt>
                <c:pt idx="1025">
                  <c:v>79.131633749999992</c:v>
                </c:pt>
                <c:pt idx="1026">
                  <c:v>79.162661420000006</c:v>
                </c:pt>
                <c:pt idx="1027">
                  <c:v>79.153921871999998</c:v>
                </c:pt>
                <c:pt idx="1028">
                  <c:v>79.137152194000009</c:v>
                </c:pt>
                <c:pt idx="1029">
                  <c:v>79.134724019999993</c:v>
                </c:pt>
                <c:pt idx="1030">
                  <c:v>79.129677298000004</c:v>
                </c:pt>
                <c:pt idx="1031">
                  <c:v>79.158817920000018</c:v>
                </c:pt>
                <c:pt idx="1032">
                  <c:v>79.187146275999993</c:v>
                </c:pt>
                <c:pt idx="1033">
                  <c:v>79.223507325000014</c:v>
                </c:pt>
                <c:pt idx="1034">
                  <c:v>79.227395470000005</c:v>
                </c:pt>
                <c:pt idx="1035">
                  <c:v>79.209632587000002</c:v>
                </c:pt>
                <c:pt idx="1036">
                  <c:v>79.154967195999987</c:v>
                </c:pt>
                <c:pt idx="1037">
                  <c:v>79.092089868000002</c:v>
                </c:pt>
                <c:pt idx="1038">
                  <c:v>79.053655460000002</c:v>
                </c:pt>
                <c:pt idx="1039">
                  <c:v>79.066559476999984</c:v>
                </c:pt>
                <c:pt idx="1040">
                  <c:v>79.096695621999999</c:v>
                </c:pt>
                <c:pt idx="1041">
                  <c:v>79.149304575999992</c:v>
                </c:pt>
                <c:pt idx="1042">
                  <c:v>79.211931121999996</c:v>
                </c:pt>
                <c:pt idx="1043">
                  <c:v>79.297034565000004</c:v>
                </c:pt>
                <c:pt idx="1044">
                  <c:v>79.343029063999992</c:v>
                </c:pt>
                <c:pt idx="1045">
                  <c:v>79.361050537999986</c:v>
                </c:pt>
                <c:pt idx="1046">
                  <c:v>79.352500932000012</c:v>
                </c:pt>
                <c:pt idx="1047">
                  <c:v>79.351082399999996</c:v>
                </c:pt>
                <c:pt idx="1048">
                  <c:v>79.362388612000004</c:v>
                </c:pt>
                <c:pt idx="1049">
                  <c:v>79.386246528000001</c:v>
                </c:pt>
                <c:pt idx="1050">
                  <c:v>79.386721200000011</c:v>
                </c:pt>
                <c:pt idx="1051">
                  <c:v>79.408776887999991</c:v>
                </c:pt>
                <c:pt idx="1052">
                  <c:v>79.446273459000011</c:v>
                </c:pt>
                <c:pt idx="1053">
                  <c:v>79.448468180999996</c:v>
                </c:pt>
                <c:pt idx="1054">
                  <c:v>79.46420895</c:v>
                </c:pt>
                <c:pt idx="1055">
                  <c:v>79.47001628999999</c:v>
                </c:pt>
                <c:pt idx="1056">
                  <c:v>79.493976380000007</c:v>
                </c:pt>
                <c:pt idx="1057">
                  <c:v>79.542240328000005</c:v>
                </c:pt>
                <c:pt idx="1058">
                  <c:v>79.584274987000001</c:v>
                </c:pt>
                <c:pt idx="1059">
                  <c:v>79.581055019000004</c:v>
                </c:pt>
                <c:pt idx="1060">
                  <c:v>79.607737439999994</c:v>
                </c:pt>
                <c:pt idx="1061">
                  <c:v>79.652406210000009</c:v>
                </c:pt>
                <c:pt idx="1062">
                  <c:v>79.698072488999998</c:v>
                </c:pt>
                <c:pt idx="1063">
                  <c:v>79.740945314000001</c:v>
                </c:pt>
                <c:pt idx="1064">
                  <c:v>79.773066589999985</c:v>
                </c:pt>
                <c:pt idx="1065">
                  <c:v>79.812334144000005</c:v>
                </c:pt>
                <c:pt idx="1066">
                  <c:v>79.844375365999994</c:v>
                </c:pt>
                <c:pt idx="1067">
                  <c:v>79.860148991999992</c:v>
                </c:pt>
                <c:pt idx="1068">
                  <c:v>79.855219619999986</c:v>
                </c:pt>
                <c:pt idx="1069">
                  <c:v>79.831214199000001</c:v>
                </c:pt>
                <c:pt idx="1070">
                  <c:v>79.856117759999989</c:v>
                </c:pt>
                <c:pt idx="1071">
                  <c:v>79.908967048000008</c:v>
                </c:pt>
                <c:pt idx="1072">
                  <c:v>79.954677215999993</c:v>
                </c:pt>
                <c:pt idx="1073">
                  <c:v>79.988548049000002</c:v>
                </c:pt>
                <c:pt idx="1074">
                  <c:v>79.993569563999998</c:v>
                </c:pt>
                <c:pt idx="1075">
                  <c:v>80.000311500000009</c:v>
                </c:pt>
                <c:pt idx="1076">
                  <c:v>79.982718707000004</c:v>
                </c:pt>
                <c:pt idx="1077">
                  <c:v>79.932467246999991</c:v>
                </c:pt>
                <c:pt idx="1078">
                  <c:v>79.909348572999988</c:v>
                </c:pt>
                <c:pt idx="1079">
                  <c:v>79.885320910000004</c:v>
                </c:pt>
                <c:pt idx="1080">
                  <c:v>79.847804671999995</c:v>
                </c:pt>
                <c:pt idx="1081">
                  <c:v>79.872631765999984</c:v>
                </c:pt>
                <c:pt idx="1082">
                  <c:v>79.861351320000011</c:v>
                </c:pt>
                <c:pt idx="1083">
                  <c:v>79.842739851000005</c:v>
                </c:pt>
                <c:pt idx="1084">
                  <c:v>79.844125167999991</c:v>
                </c:pt>
                <c:pt idx="1085">
                  <c:v>79.843611276000019</c:v>
                </c:pt>
                <c:pt idx="1086">
                  <c:v>79.810596345999997</c:v>
                </c:pt>
                <c:pt idx="1087">
                  <c:v>79.791066986000004</c:v>
                </c:pt>
                <c:pt idx="1088">
                  <c:v>79.752609395999997</c:v>
                </c:pt>
                <c:pt idx="1089">
                  <c:v>79.715868060000005</c:v>
                </c:pt>
                <c:pt idx="1090">
                  <c:v>79.692790970000004</c:v>
                </c:pt>
                <c:pt idx="1091">
                  <c:v>79.658754857999995</c:v>
                </c:pt>
                <c:pt idx="1092">
                  <c:v>79.660938098000017</c:v>
                </c:pt>
                <c:pt idx="1093">
                  <c:v>79.678517624999998</c:v>
                </c:pt>
                <c:pt idx="1094">
                  <c:v>79.680788902000003</c:v>
                </c:pt>
                <c:pt idx="1095">
                  <c:v>79.709240688000008</c:v>
                </c:pt>
                <c:pt idx="1096">
                  <c:v>79.670747564999999</c:v>
                </c:pt>
                <c:pt idx="1097">
                  <c:v>79.644843432000016</c:v>
                </c:pt>
                <c:pt idx="1098">
                  <c:v>79.667042039999998</c:v>
                </c:pt>
                <c:pt idx="1099">
                  <c:v>79.716337931999988</c:v>
                </c:pt>
                <c:pt idx="1100">
                  <c:v>79.75938505900001</c:v>
                </c:pt>
                <c:pt idx="1101">
                  <c:v>79.809599435999985</c:v>
                </c:pt>
                <c:pt idx="1102">
                  <c:v>79.783779702000004</c:v>
                </c:pt>
                <c:pt idx="1103">
                  <c:v>79.775088119999992</c:v>
                </c:pt>
                <c:pt idx="1104">
                  <c:v>79.722885978000008</c:v>
                </c:pt>
                <c:pt idx="1105">
                  <c:v>79.667955911999982</c:v>
                </c:pt>
                <c:pt idx="1106">
                  <c:v>79.654806535000006</c:v>
                </c:pt>
                <c:pt idx="1107">
                  <c:v>79.646099625000005</c:v>
                </c:pt>
                <c:pt idx="1108">
                  <c:v>79.663772503999994</c:v>
                </c:pt>
                <c:pt idx="1109">
                  <c:v>79.751179615999988</c:v>
                </c:pt>
                <c:pt idx="1110">
                  <c:v>79.811481900000004</c:v>
                </c:pt>
                <c:pt idx="1111">
                  <c:v>79.827266492999996</c:v>
                </c:pt>
                <c:pt idx="1112">
                  <c:v>79.791443966000003</c:v>
                </c:pt>
                <c:pt idx="1113">
                  <c:v>79.738293888000015</c:v>
                </c:pt>
                <c:pt idx="1114">
                  <c:v>79.716971262000001</c:v>
                </c:pt>
                <c:pt idx="1115">
                  <c:v>79.730028729999987</c:v>
                </c:pt>
                <c:pt idx="1116">
                  <c:v>79.736824584000004</c:v>
                </c:pt>
                <c:pt idx="1117">
                  <c:v>79.778916989999999</c:v>
                </c:pt>
                <c:pt idx="1118">
                  <c:v>79.798330776</c:v>
                </c:pt>
                <c:pt idx="1119">
                  <c:v>79.853135999999992</c:v>
                </c:pt>
                <c:pt idx="1120">
                  <c:v>79.907128917000009</c:v>
                </c:pt>
                <c:pt idx="1121">
                  <c:v>79.897511980000004</c:v>
                </c:pt>
                <c:pt idx="1122">
                  <c:v>79.818093923999996</c:v>
                </c:pt>
                <c:pt idx="1123">
                  <c:v>79.802113584000011</c:v>
                </c:pt>
                <c:pt idx="1124">
                  <c:v>79.791576599999999</c:v>
                </c:pt>
                <c:pt idx="1125">
                  <c:v>79.794566642999996</c:v>
                </c:pt>
                <c:pt idx="1126">
                  <c:v>79.795739435000002</c:v>
                </c:pt>
                <c:pt idx="1127">
                  <c:v>79.840490667000012</c:v>
                </c:pt>
                <c:pt idx="1128">
                  <c:v>79.831677687999999</c:v>
                </c:pt>
                <c:pt idx="1129">
                  <c:v>79.859182024999996</c:v>
                </c:pt>
                <c:pt idx="1130">
                  <c:v>79.874884340999998</c:v>
                </c:pt>
                <c:pt idx="1131">
                  <c:v>79.842462390000009</c:v>
                </c:pt>
                <c:pt idx="1132">
                  <c:v>79.785520248000012</c:v>
                </c:pt>
                <c:pt idx="1133">
                  <c:v>79.794864261000001</c:v>
                </c:pt>
                <c:pt idx="1134">
                  <c:v>79.859604374999989</c:v>
                </c:pt>
                <c:pt idx="1135">
                  <c:v>79.931614385000003</c:v>
                </c:pt>
                <c:pt idx="1136">
                  <c:v>79.98728208899999</c:v>
                </c:pt>
                <c:pt idx="1137">
                  <c:v>80.036596148000001</c:v>
                </c:pt>
                <c:pt idx="1138">
                  <c:v>80.075014542999995</c:v>
                </c:pt>
                <c:pt idx="1139">
                  <c:v>80.048038349999985</c:v>
                </c:pt>
                <c:pt idx="1140">
                  <c:v>80.003801662000001</c:v>
                </c:pt>
                <c:pt idx="1141">
                  <c:v>79.960469801000002</c:v>
                </c:pt>
                <c:pt idx="1142">
                  <c:v>79.866352159999991</c:v>
                </c:pt>
                <c:pt idx="1143">
                  <c:v>79.812110223999994</c:v>
                </c:pt>
                <c:pt idx="1144">
                  <c:v>79.814188895999976</c:v>
                </c:pt>
                <c:pt idx="1145">
                  <c:v>79.840797000000009</c:v>
                </c:pt>
                <c:pt idx="1146">
                  <c:v>79.816528967999986</c:v>
                </c:pt>
                <c:pt idx="1147">
                  <c:v>79.77681324000001</c:v>
                </c:pt>
                <c:pt idx="1148">
                  <c:v>79.756174958000003</c:v>
                </c:pt>
                <c:pt idx="1149">
                  <c:v>79.720088096000012</c:v>
                </c:pt>
                <c:pt idx="1150">
                  <c:v>79.719436439999996</c:v>
                </c:pt>
                <c:pt idx="1151">
                  <c:v>79.673349311999999</c:v>
                </c:pt>
                <c:pt idx="1152">
                  <c:v>79.669060459999997</c:v>
                </c:pt>
                <c:pt idx="1153">
                  <c:v>79.658409660000004</c:v>
                </c:pt>
                <c:pt idx="1154">
                  <c:v>79.667751572000014</c:v>
                </c:pt>
                <c:pt idx="1155">
                  <c:v>79.705268000000004</c:v>
                </c:pt>
                <c:pt idx="1156">
                  <c:v>79.715520791999992</c:v>
                </c:pt>
                <c:pt idx="1157">
                  <c:v>79.732136484000009</c:v>
                </c:pt>
                <c:pt idx="1158">
                  <c:v>79.742390601999986</c:v>
                </c:pt>
                <c:pt idx="1159">
                  <c:v>79.716286224000001</c:v>
                </c:pt>
                <c:pt idx="1160">
                  <c:v>79.694812391999989</c:v>
                </c:pt>
                <c:pt idx="1161">
                  <c:v>79.669612845000003</c:v>
                </c:pt>
                <c:pt idx="1162">
                  <c:v>79.659865533000001</c:v>
                </c:pt>
                <c:pt idx="1163">
                  <c:v>79.654662833999993</c:v>
                </c:pt>
                <c:pt idx="1164">
                  <c:v>79.663096727999999</c:v>
                </c:pt>
                <c:pt idx="1165">
                  <c:v>79.63152706599999</c:v>
                </c:pt>
                <c:pt idx="1166">
                  <c:v>79.612683829999995</c:v>
                </c:pt>
                <c:pt idx="1167">
                  <c:v>79.579290977999989</c:v>
                </c:pt>
                <c:pt idx="1168">
                  <c:v>79.494975557999993</c:v>
                </c:pt>
                <c:pt idx="1169">
                  <c:v>79.422474731000008</c:v>
                </c:pt>
                <c:pt idx="1170">
                  <c:v>79.35269631300001</c:v>
                </c:pt>
                <c:pt idx="1171">
                  <c:v>79.35566325500001</c:v>
                </c:pt>
                <c:pt idx="1172">
                  <c:v>79.359539615999992</c:v>
                </c:pt>
                <c:pt idx="1173">
                  <c:v>79.343408079</c:v>
                </c:pt>
                <c:pt idx="1174">
                  <c:v>79.398215100000002</c:v>
                </c:pt>
                <c:pt idx="1175">
                  <c:v>79.417554678000002</c:v>
                </c:pt>
                <c:pt idx="1176">
                  <c:v>79.400513280000013</c:v>
                </c:pt>
                <c:pt idx="1177">
                  <c:v>79.440774492999992</c:v>
                </c:pt>
                <c:pt idx="1178">
                  <c:v>79.467481512000006</c:v>
                </c:pt>
                <c:pt idx="1179">
                  <c:v>79.399498530000002</c:v>
                </c:pt>
                <c:pt idx="1180">
                  <c:v>79.376994844000009</c:v>
                </c:pt>
                <c:pt idx="1181">
                  <c:v>79.343572542000004</c:v>
                </c:pt>
                <c:pt idx="1182">
                  <c:v>79.320154880000004</c:v>
                </c:pt>
                <c:pt idx="1183">
                  <c:v>79.279449159999999</c:v>
                </c:pt>
                <c:pt idx="1184">
                  <c:v>79.276952952000002</c:v>
                </c:pt>
                <c:pt idx="1185">
                  <c:v>79.295383161999993</c:v>
                </c:pt>
                <c:pt idx="1186">
                  <c:v>79.271959311999993</c:v>
                </c:pt>
                <c:pt idx="1187">
                  <c:v>79.250353349999997</c:v>
                </c:pt>
                <c:pt idx="1188">
                  <c:v>79.256954435999987</c:v>
                </c:pt>
                <c:pt idx="1189">
                  <c:v>79.228065871999988</c:v>
                </c:pt>
                <c:pt idx="1190">
                  <c:v>79.140022848000001</c:v>
                </c:pt>
                <c:pt idx="1191">
                  <c:v>79.121138040000005</c:v>
                </c:pt>
                <c:pt idx="1192">
                  <c:v>79.065847600000012</c:v>
                </c:pt>
                <c:pt idx="1193">
                  <c:v>78.977787983999988</c:v>
                </c:pt>
                <c:pt idx="1194">
                  <c:v>78.907014759999996</c:v>
                </c:pt>
                <c:pt idx="1195">
                  <c:v>78.838056432000002</c:v>
                </c:pt>
                <c:pt idx="1196">
                  <c:v>78.847459651000008</c:v>
                </c:pt>
                <c:pt idx="1197">
                  <c:v>78.855866459000012</c:v>
                </c:pt>
                <c:pt idx="1198">
                  <c:v>78.86154276000002</c:v>
                </c:pt>
                <c:pt idx="1199">
                  <c:v>78.859026214000011</c:v>
                </c:pt>
                <c:pt idx="1200">
                  <c:v>78.821004712999994</c:v>
                </c:pt>
                <c:pt idx="1201">
                  <c:v>78.769324046999998</c:v>
                </c:pt>
                <c:pt idx="1202">
                  <c:v>78.691023324000014</c:v>
                </c:pt>
                <c:pt idx="1203">
                  <c:v>78.572572847999993</c:v>
                </c:pt>
                <c:pt idx="1204">
                  <c:v>78.472423567999996</c:v>
                </c:pt>
                <c:pt idx="1205">
                  <c:v>78.432363855999995</c:v>
                </c:pt>
                <c:pt idx="1206">
                  <c:v>78.426901168000001</c:v>
                </c:pt>
                <c:pt idx="1207">
                  <c:v>78.366811599999991</c:v>
                </c:pt>
                <c:pt idx="1208">
                  <c:v>78.219147198000002</c:v>
                </c:pt>
                <c:pt idx="1209">
                  <c:v>78.042263516999995</c:v>
                </c:pt>
                <c:pt idx="1210">
                  <c:v>77.968346358000005</c:v>
                </c:pt>
                <c:pt idx="1211">
                  <c:v>77.876135206000015</c:v>
                </c:pt>
                <c:pt idx="1212">
                  <c:v>77.834084075999996</c:v>
                </c:pt>
                <c:pt idx="1213">
                  <c:v>77.796499850000004</c:v>
                </c:pt>
                <c:pt idx="1214">
                  <c:v>77.755359554999998</c:v>
                </c:pt>
                <c:pt idx="1215">
                  <c:v>77.715044507999991</c:v>
                </c:pt>
                <c:pt idx="1216">
                  <c:v>77.642039706000006</c:v>
                </c:pt>
                <c:pt idx="1217">
                  <c:v>77.507951681999998</c:v>
                </c:pt>
                <c:pt idx="1218">
                  <c:v>77.407635104000008</c:v>
                </c:pt>
                <c:pt idx="1219">
                  <c:v>77.27354858599999</c:v>
                </c:pt>
                <c:pt idx="1220">
                  <c:v>77.238783024</c:v>
                </c:pt>
                <c:pt idx="1221">
                  <c:v>77.203022399999995</c:v>
                </c:pt>
                <c:pt idx="1222">
                  <c:v>77.102707589999994</c:v>
                </c:pt>
                <c:pt idx="1223">
                  <c:v>76.927655184000017</c:v>
                </c:pt>
                <c:pt idx="1224">
                  <c:v>76.800029347999995</c:v>
                </c:pt>
                <c:pt idx="1225">
                  <c:v>76.632262122</c:v>
                </c:pt>
                <c:pt idx="1226">
                  <c:v>76.552888887000009</c:v>
                </c:pt>
                <c:pt idx="1227">
                  <c:v>76.441568070000002</c:v>
                </c:pt>
                <c:pt idx="1228">
                  <c:v>76.374030836000003</c:v>
                </c:pt>
                <c:pt idx="1229">
                  <c:v>76.284560648999999</c:v>
                </c:pt>
                <c:pt idx="1230">
                  <c:v>76.117791510000004</c:v>
                </c:pt>
                <c:pt idx="1231">
                  <c:v>75.936373467999999</c:v>
                </c:pt>
                <c:pt idx="1232">
                  <c:v>75.786903342000002</c:v>
                </c:pt>
                <c:pt idx="1233">
                  <c:v>75.564520149000018</c:v>
                </c:pt>
                <c:pt idx="1234">
                  <c:v>75.345862702999995</c:v>
                </c:pt>
                <c:pt idx="1235">
                  <c:v>75.141689742000011</c:v>
                </c:pt>
                <c:pt idx="1236">
                  <c:v>74.973105103999998</c:v>
                </c:pt>
                <c:pt idx="1237">
                  <c:v>74.819997564000019</c:v>
                </c:pt>
                <c:pt idx="1238">
                  <c:v>74.664159580000003</c:v>
                </c:pt>
                <c:pt idx="1239">
                  <c:v>74.488212317999995</c:v>
                </c:pt>
                <c:pt idx="1240">
                  <c:v>74.343300321000001</c:v>
                </c:pt>
                <c:pt idx="1241">
                  <c:v>74.122747243999996</c:v>
                </c:pt>
                <c:pt idx="1242">
                  <c:v>73.902276797999988</c:v>
                </c:pt>
                <c:pt idx="1243">
                  <c:v>73.696292126999992</c:v>
                </c:pt>
                <c:pt idx="1244">
                  <c:v>73.460347758000012</c:v>
                </c:pt>
                <c:pt idx="1245">
                  <c:v>73.268931335999994</c:v>
                </c:pt>
                <c:pt idx="1246">
                  <c:v>73.016602864000006</c:v>
                </c:pt>
                <c:pt idx="1247">
                  <c:v>72.731423006</c:v>
                </c:pt>
                <c:pt idx="1248">
                  <c:v>72.416283155999992</c:v>
                </c:pt>
                <c:pt idx="1249">
                  <c:v>72.081948264000005</c:v>
                </c:pt>
                <c:pt idx="1250">
                  <c:v>71.714922075999993</c:v>
                </c:pt>
                <c:pt idx="1251">
                  <c:v>71.411542854999993</c:v>
                </c:pt>
                <c:pt idx="1252">
                  <c:v>71.070009589999998</c:v>
                </c:pt>
                <c:pt idx="1253">
                  <c:v>70.759351486</c:v>
                </c:pt>
                <c:pt idx="1254">
                  <c:v>70.476082775999998</c:v>
                </c:pt>
                <c:pt idx="1255">
                  <c:v>70.151773397999989</c:v>
                </c:pt>
                <c:pt idx="1256">
                  <c:v>69.783847166000001</c:v>
                </c:pt>
                <c:pt idx="1257">
                  <c:v>69.476838004000001</c:v>
                </c:pt>
                <c:pt idx="1258">
                  <c:v>69.169906847999997</c:v>
                </c:pt>
                <c:pt idx="1259">
                  <c:v>68.918430851999986</c:v>
                </c:pt>
                <c:pt idx="1260">
                  <c:v>68.678866064999994</c:v>
                </c:pt>
                <c:pt idx="1261">
                  <c:v>68.461074683999996</c:v>
                </c:pt>
                <c:pt idx="1262">
                  <c:v>68.194202856000004</c:v>
                </c:pt>
                <c:pt idx="1263">
                  <c:v>67.940912214999997</c:v>
                </c:pt>
                <c:pt idx="1264">
                  <c:v>67.633079179000006</c:v>
                </c:pt>
                <c:pt idx="1265">
                  <c:v>67.345200223999996</c:v>
                </c:pt>
                <c:pt idx="1266">
                  <c:v>66.972812316000002</c:v>
                </c:pt>
                <c:pt idx="1267">
                  <c:v>66.695096633999995</c:v>
                </c:pt>
                <c:pt idx="1268">
                  <c:v>66.462969623999996</c:v>
                </c:pt>
                <c:pt idx="1269">
                  <c:v>66.182596607999983</c:v>
                </c:pt>
                <c:pt idx="1270">
                  <c:v>65.961393221999998</c:v>
                </c:pt>
                <c:pt idx="1271">
                  <c:v>65.754754667999975</c:v>
                </c:pt>
                <c:pt idx="1272">
                  <c:v>65.580048726000001</c:v>
                </c:pt>
                <c:pt idx="1273">
                  <c:v>65.351562672999989</c:v>
                </c:pt>
                <c:pt idx="1274">
                  <c:v>65.133161504</c:v>
                </c:pt>
                <c:pt idx="1275">
                  <c:v>64.907406112000004</c:v>
                </c:pt>
                <c:pt idx="1276">
                  <c:v>64.628853088</c:v>
                </c:pt>
                <c:pt idx="1277">
                  <c:v>64.47046019199999</c:v>
                </c:pt>
                <c:pt idx="1278">
                  <c:v>64.347639839999999</c:v>
                </c:pt>
                <c:pt idx="1279">
                  <c:v>64.235672324999996</c:v>
                </c:pt>
                <c:pt idx="1280">
                  <c:v>64.084632094</c:v>
                </c:pt>
                <c:pt idx="1281">
                  <c:v>64.035475570000017</c:v>
                </c:pt>
                <c:pt idx="1282">
                  <c:v>64.001864556000001</c:v>
                </c:pt>
                <c:pt idx="1283">
                  <c:v>63.95361828499999</c:v>
                </c:pt>
                <c:pt idx="1284">
                  <c:v>63.878132976000003</c:v>
                </c:pt>
                <c:pt idx="1285">
                  <c:v>63.802577412000005</c:v>
                </c:pt>
                <c:pt idx="1286">
                  <c:v>63.723450618000001</c:v>
                </c:pt>
                <c:pt idx="1287">
                  <c:v>63.641522808000005</c:v>
                </c:pt>
                <c:pt idx="1288">
                  <c:v>63.610572302000001</c:v>
                </c:pt>
                <c:pt idx="1289">
                  <c:v>63.606931065999994</c:v>
                </c:pt>
                <c:pt idx="1290">
                  <c:v>63.586974120000008</c:v>
                </c:pt>
                <c:pt idx="1291">
                  <c:v>63.618834970000002</c:v>
                </c:pt>
                <c:pt idx="1292">
                  <c:v>63.637111076999986</c:v>
                </c:pt>
                <c:pt idx="1293">
                  <c:v>63.673523517000007</c:v>
                </c:pt>
                <c:pt idx="1294">
                  <c:v>63.662669719999997</c:v>
                </c:pt>
                <c:pt idx="1295">
                  <c:v>63.65265628800001</c:v>
                </c:pt>
                <c:pt idx="1296">
                  <c:v>63.647264334000006</c:v>
                </c:pt>
                <c:pt idx="1297">
                  <c:v>63.666380906999997</c:v>
                </c:pt>
                <c:pt idx="1298">
                  <c:v>63.648244566000002</c:v>
                </c:pt>
                <c:pt idx="1299">
                  <c:v>63.762033816000006</c:v>
                </c:pt>
                <c:pt idx="1300">
                  <c:v>63.823094965000003</c:v>
                </c:pt>
                <c:pt idx="1301">
                  <c:v>63.818543389999995</c:v>
                </c:pt>
                <c:pt idx="1302">
                  <c:v>63.799426774999986</c:v>
                </c:pt>
                <c:pt idx="1303">
                  <c:v>63.779399844999993</c:v>
                </c:pt>
                <c:pt idx="1304">
                  <c:v>63.789483384</c:v>
                </c:pt>
                <c:pt idx="1305">
                  <c:v>63.796765911999984</c:v>
                </c:pt>
                <c:pt idx="1306">
                  <c:v>63.764974899000002</c:v>
                </c:pt>
                <c:pt idx="1307">
                  <c:v>63.822324870000003</c:v>
                </c:pt>
                <c:pt idx="1308">
                  <c:v>63.895220420000008</c:v>
                </c:pt>
                <c:pt idx="1309">
                  <c:v>63.963494269999998</c:v>
                </c:pt>
                <c:pt idx="1310">
                  <c:v>64.069161538999992</c:v>
                </c:pt>
                <c:pt idx="1311">
                  <c:v>64.067340901000009</c:v>
                </c:pt>
                <c:pt idx="1312">
                  <c:v>64.056487439999998</c:v>
                </c:pt>
                <c:pt idx="1313">
                  <c:v>64.104734399999998</c:v>
                </c:pt>
                <c:pt idx="1314">
                  <c:v>64.119033715</c:v>
                </c:pt>
                <c:pt idx="1315">
                  <c:v>64.111484579999996</c:v>
                </c:pt>
                <c:pt idx="1316">
                  <c:v>64.128667508000007</c:v>
                </c:pt>
                <c:pt idx="1317">
                  <c:v>64.159439475000013</c:v>
                </c:pt>
                <c:pt idx="1318">
                  <c:v>64.23035096400001</c:v>
                </c:pt>
                <c:pt idx="1319">
                  <c:v>64.288452079999985</c:v>
                </c:pt>
                <c:pt idx="1320">
                  <c:v>64.345720464999999</c:v>
                </c:pt>
                <c:pt idx="1321">
                  <c:v>64.386531674999986</c:v>
                </c:pt>
                <c:pt idx="1322">
                  <c:v>64.376412212000005</c:v>
                </c:pt>
                <c:pt idx="1323">
                  <c:v>64.378132316000006</c:v>
                </c:pt>
                <c:pt idx="1324">
                  <c:v>64.464570764000001</c:v>
                </c:pt>
                <c:pt idx="1325">
                  <c:v>64.489911624000001</c:v>
                </c:pt>
                <c:pt idx="1326">
                  <c:v>64.543569597000001</c:v>
                </c:pt>
                <c:pt idx="1327">
                  <c:v>64.595341194999989</c:v>
                </c:pt>
                <c:pt idx="1328">
                  <c:v>64.580672296000003</c:v>
                </c:pt>
                <c:pt idx="1329">
                  <c:v>64.597824207999992</c:v>
                </c:pt>
                <c:pt idx="1330">
                  <c:v>64.643299957000011</c:v>
                </c:pt>
                <c:pt idx="1331">
                  <c:v>64.66501423199999</c:v>
                </c:pt>
                <c:pt idx="1332">
                  <c:v>64.722348540000013</c:v>
                </c:pt>
                <c:pt idx="1333">
                  <c:v>64.777867122000004</c:v>
                </c:pt>
                <c:pt idx="1334">
                  <c:v>64.957367640000001</c:v>
                </c:pt>
                <c:pt idx="1335">
                  <c:v>65.031070428000007</c:v>
                </c:pt>
                <c:pt idx="1336">
                  <c:v>65.016418665000003</c:v>
                </c:pt>
                <c:pt idx="1337">
                  <c:v>64.992575294000005</c:v>
                </c:pt>
                <c:pt idx="1338">
                  <c:v>65.027156450000007</c:v>
                </c:pt>
                <c:pt idx="1339">
                  <c:v>65.034313655999995</c:v>
                </c:pt>
                <c:pt idx="1340">
                  <c:v>65.104467449999987</c:v>
                </c:pt>
                <c:pt idx="1341">
                  <c:v>65.139902208000009</c:v>
                </c:pt>
                <c:pt idx="1342">
                  <c:v>65.088765039999998</c:v>
                </c:pt>
                <c:pt idx="1343">
                  <c:v>65.083155984000001</c:v>
                </c:pt>
                <c:pt idx="1344">
                  <c:v>65.066670444999986</c:v>
                </c:pt>
                <c:pt idx="1345">
                  <c:v>65.051094276000001</c:v>
                </c:pt>
                <c:pt idx="1346">
                  <c:v>65.009057736000003</c:v>
                </c:pt>
                <c:pt idx="1347">
                  <c:v>65.032635861000003</c:v>
                </c:pt>
                <c:pt idx="1348">
                  <c:v>65.152095767999995</c:v>
                </c:pt>
                <c:pt idx="1349">
                  <c:v>65.243211963999997</c:v>
                </c:pt>
                <c:pt idx="1350">
                  <c:v>65.269618281999996</c:v>
                </c:pt>
                <c:pt idx="1351">
                  <c:v>65.316946866999999</c:v>
                </c:pt>
                <c:pt idx="1352">
                  <c:v>65.410900902000009</c:v>
                </c:pt>
                <c:pt idx="1353">
                  <c:v>65.407129343999998</c:v>
                </c:pt>
                <c:pt idx="1354">
                  <c:v>65.452721193000002</c:v>
                </c:pt>
                <c:pt idx="1355">
                  <c:v>65.522053956000008</c:v>
                </c:pt>
                <c:pt idx="1356">
                  <c:v>65.585917922999997</c:v>
                </c:pt>
                <c:pt idx="1357">
                  <c:v>65.702673278000006</c:v>
                </c:pt>
                <c:pt idx="1358">
                  <c:v>65.745556327999992</c:v>
                </c:pt>
                <c:pt idx="1359">
                  <c:v>65.802982927999992</c:v>
                </c:pt>
                <c:pt idx="1360">
                  <c:v>65.782866244999994</c:v>
                </c:pt>
                <c:pt idx="1361">
                  <c:v>65.767240497000003</c:v>
                </c:pt>
                <c:pt idx="1362">
                  <c:v>65.778170639999999</c:v>
                </c:pt>
                <c:pt idx="1363">
                  <c:v>65.808210912000007</c:v>
                </c:pt>
                <c:pt idx="1364">
                  <c:v>65.800874994999987</c:v>
                </c:pt>
                <c:pt idx="1365">
                  <c:v>65.806326720000001</c:v>
                </c:pt>
                <c:pt idx="1366">
                  <c:v>65.904050454000014</c:v>
                </c:pt>
                <c:pt idx="1367">
                  <c:v>65.894818335000011</c:v>
                </c:pt>
                <c:pt idx="1368">
                  <c:v>65.859158932</c:v>
                </c:pt>
                <c:pt idx="1369">
                  <c:v>65.824335720000008</c:v>
                </c:pt>
                <c:pt idx="1370">
                  <c:v>65.752112015999998</c:v>
                </c:pt>
                <c:pt idx="1371">
                  <c:v>65.731897875000001</c:v>
                </c:pt>
                <c:pt idx="1372">
                  <c:v>65.668376556000013</c:v>
                </c:pt>
                <c:pt idx="1373">
                  <c:v>65.648649492000004</c:v>
                </c:pt>
                <c:pt idx="1374">
                  <c:v>65.633112647999994</c:v>
                </c:pt>
                <c:pt idx="1375">
                  <c:v>65.585588184000002</c:v>
                </c:pt>
                <c:pt idx="1376">
                  <c:v>65.547203039999985</c:v>
                </c:pt>
                <c:pt idx="1377">
                  <c:v>65.475916343999984</c:v>
                </c:pt>
                <c:pt idx="1378">
                  <c:v>65.398056335999996</c:v>
                </c:pt>
                <c:pt idx="1379">
                  <c:v>65.32842586000001</c:v>
                </c:pt>
                <c:pt idx="1380">
                  <c:v>65.282559575999997</c:v>
                </c:pt>
                <c:pt idx="1381">
                  <c:v>65.205554745000001</c:v>
                </c:pt>
                <c:pt idx="1382">
                  <c:v>65.107608749999997</c:v>
                </c:pt>
                <c:pt idx="1383">
                  <c:v>65.128386550000002</c:v>
                </c:pt>
                <c:pt idx="1384">
                  <c:v>65.061515736000004</c:v>
                </c:pt>
                <c:pt idx="1385">
                  <c:v>65.085034559999997</c:v>
                </c:pt>
                <c:pt idx="1386">
                  <c:v>65.099486249999998</c:v>
                </c:pt>
                <c:pt idx="1387">
                  <c:v>65.045342063999996</c:v>
                </c:pt>
                <c:pt idx="1388">
                  <c:v>64.970259060000004</c:v>
                </c:pt>
                <c:pt idx="1389">
                  <c:v>64.888785392000003</c:v>
                </c:pt>
                <c:pt idx="1390">
                  <c:v>64.736058604000007</c:v>
                </c:pt>
                <c:pt idx="1391">
                  <c:v>64.58509742999999</c:v>
                </c:pt>
                <c:pt idx="1392">
                  <c:v>64.457967427</c:v>
                </c:pt>
                <c:pt idx="1393">
                  <c:v>64.365486836000002</c:v>
                </c:pt>
                <c:pt idx="1394">
                  <c:v>64.300485850000001</c:v>
                </c:pt>
                <c:pt idx="1395">
                  <c:v>64.259167349999998</c:v>
                </c:pt>
                <c:pt idx="1396">
                  <c:v>64.143023424999996</c:v>
                </c:pt>
                <c:pt idx="1397">
                  <c:v>64.130026531999988</c:v>
                </c:pt>
                <c:pt idx="1398">
                  <c:v>64.059560368000007</c:v>
                </c:pt>
                <c:pt idx="1399">
                  <c:v>64.014671027999995</c:v>
                </c:pt>
                <c:pt idx="1400">
                  <c:v>63.999009279999996</c:v>
                </c:pt>
                <c:pt idx="1401">
                  <c:v>63.921177243000002</c:v>
                </c:pt>
                <c:pt idx="1402">
                  <c:v>63.900039755999991</c:v>
                </c:pt>
                <c:pt idx="1403">
                  <c:v>63.854177256</c:v>
                </c:pt>
                <c:pt idx="1404">
                  <c:v>63.666846686</c:v>
                </c:pt>
                <c:pt idx="1405">
                  <c:v>63.466674048000002</c:v>
                </c:pt>
                <c:pt idx="1406">
                  <c:v>63.252886648000008</c:v>
                </c:pt>
                <c:pt idx="1407">
                  <c:v>63.08294012799999</c:v>
                </c:pt>
                <c:pt idx="1408">
                  <c:v>62.981482887000006</c:v>
                </c:pt>
                <c:pt idx="1409">
                  <c:v>62.910092672000005</c:v>
                </c:pt>
                <c:pt idx="1410">
                  <c:v>62.765899789999992</c:v>
                </c:pt>
                <c:pt idx="1411">
                  <c:v>62.590825211999991</c:v>
                </c:pt>
                <c:pt idx="1412">
                  <c:v>62.489296891999992</c:v>
                </c:pt>
                <c:pt idx="1413">
                  <c:v>62.349475446</c:v>
                </c:pt>
                <c:pt idx="1414">
                  <c:v>62.173188522000004</c:v>
                </c:pt>
                <c:pt idx="1415">
                  <c:v>62.119099999999996</c:v>
                </c:pt>
                <c:pt idx="1416">
                  <c:v>61.750440906999991</c:v>
                </c:pt>
                <c:pt idx="1417">
                  <c:v>61.369953624000004</c:v>
                </c:pt>
                <c:pt idx="1418">
                  <c:v>61.227458037999995</c:v>
                </c:pt>
                <c:pt idx="1419">
                  <c:v>61.361221947999987</c:v>
                </c:pt>
                <c:pt idx="1420">
                  <c:v>61.692812264999993</c:v>
                </c:pt>
                <c:pt idx="1421">
                  <c:v>62.278731355999994</c:v>
                </c:pt>
                <c:pt idx="1422">
                  <c:v>62.872815064000008</c:v>
                </c:pt>
                <c:pt idx="1423">
                  <c:v>63.384814943999999</c:v>
                </c:pt>
                <c:pt idx="1424">
                  <c:v>63.709909850999999</c:v>
                </c:pt>
                <c:pt idx="1425">
                  <c:v>63.694981809999994</c:v>
                </c:pt>
                <c:pt idx="1426">
                  <c:v>63.388374957000003</c:v>
                </c:pt>
                <c:pt idx="1427">
                  <c:v>62.883088787999995</c:v>
                </c:pt>
                <c:pt idx="1428">
                  <c:v>62.341379362999994</c:v>
                </c:pt>
                <c:pt idx="1429">
                  <c:v>62.150597951999998</c:v>
                </c:pt>
                <c:pt idx="1430">
                  <c:v>61.688239624999994</c:v>
                </c:pt>
                <c:pt idx="1431">
                  <c:v>61.100147135999997</c:v>
                </c:pt>
                <c:pt idx="1432">
                  <c:v>60.556748850000005</c:v>
                </c:pt>
                <c:pt idx="1433">
                  <c:v>59.993339188000007</c:v>
                </c:pt>
                <c:pt idx="1434">
                  <c:v>59.345221375000001</c:v>
                </c:pt>
                <c:pt idx="1435">
                  <c:v>58.684390440000001</c:v>
                </c:pt>
                <c:pt idx="1436">
                  <c:v>57.965288235000003</c:v>
                </c:pt>
                <c:pt idx="1437">
                  <c:v>57.124139651999997</c:v>
                </c:pt>
                <c:pt idx="1438">
                  <c:v>56.320404377999999</c:v>
                </c:pt>
                <c:pt idx="1439">
                  <c:v>55.405569952</c:v>
                </c:pt>
                <c:pt idx="1440">
                  <c:v>54.550016874999997</c:v>
                </c:pt>
                <c:pt idx="1441">
                  <c:v>53.684500518</c:v>
                </c:pt>
                <c:pt idx="1442">
                  <c:v>52.769848775000007</c:v>
                </c:pt>
                <c:pt idx="1443">
                  <c:v>51.809710555999999</c:v>
                </c:pt>
                <c:pt idx="1444">
                  <c:v>50.671948439999994</c:v>
                </c:pt>
                <c:pt idx="1445">
                  <c:v>49.363015428000004</c:v>
                </c:pt>
                <c:pt idx="1446">
                  <c:v>47.997699943999997</c:v>
                </c:pt>
                <c:pt idx="1447">
                  <c:v>46.504962108000001</c:v>
                </c:pt>
                <c:pt idx="1448">
                  <c:v>45.190897808000003</c:v>
                </c:pt>
                <c:pt idx="1449">
                  <c:v>43.916949039000002</c:v>
                </c:pt>
                <c:pt idx="1450">
                  <c:v>42.633982188000004</c:v>
                </c:pt>
                <c:pt idx="1451">
                  <c:v>41.138908323999999</c:v>
                </c:pt>
                <c:pt idx="1452">
                  <c:v>39.519218970000011</c:v>
                </c:pt>
                <c:pt idx="1453">
                  <c:v>37.652810937999995</c:v>
                </c:pt>
                <c:pt idx="1454">
                  <c:v>35.639923836000001</c:v>
                </c:pt>
                <c:pt idx="1455">
                  <c:v>33.763766609999998</c:v>
                </c:pt>
                <c:pt idx="1456">
                  <c:v>31.934214688999994</c:v>
                </c:pt>
                <c:pt idx="1457">
                  <c:v>30.123875267999999</c:v>
                </c:pt>
                <c:pt idx="1458">
                  <c:v>28.294542619999994</c:v>
                </c:pt>
                <c:pt idx="1459">
                  <c:v>26.452592002000003</c:v>
                </c:pt>
                <c:pt idx="1460">
                  <c:v>24.536142399999999</c:v>
                </c:pt>
                <c:pt idx="1461">
                  <c:v>22.4222416</c:v>
                </c:pt>
                <c:pt idx="1462">
                  <c:v>20.388601728000001</c:v>
                </c:pt>
                <c:pt idx="1463">
                  <c:v>18.587240447999999</c:v>
                </c:pt>
                <c:pt idx="1464">
                  <c:v>16.948968794999999</c:v>
                </c:pt>
                <c:pt idx="1465">
                  <c:v>15.379972608000001</c:v>
                </c:pt>
                <c:pt idx="1466">
                  <c:v>13.882085491000002</c:v>
                </c:pt>
                <c:pt idx="1467">
                  <c:v>12.373381146</c:v>
                </c:pt>
                <c:pt idx="1468">
                  <c:v>10.701103829999999</c:v>
                </c:pt>
                <c:pt idx="1469">
                  <c:v>9.2218525719999977</c:v>
                </c:pt>
                <c:pt idx="1470">
                  <c:v>7.8792118349999996</c:v>
                </c:pt>
                <c:pt idx="1471">
                  <c:v>6.7696064439999999</c:v>
                </c:pt>
                <c:pt idx="1472">
                  <c:v>5.8903031120000007</c:v>
                </c:pt>
                <c:pt idx="1473">
                  <c:v>5.2103454000000005</c:v>
                </c:pt>
                <c:pt idx="1474">
                  <c:v>4.6687514399999994</c:v>
                </c:pt>
                <c:pt idx="1475">
                  <c:v>4.2108985169999995</c:v>
                </c:pt>
                <c:pt idx="1476">
                  <c:v>3.7130203199999996</c:v>
                </c:pt>
                <c:pt idx="1477">
                  <c:v>3.354396382</c:v>
                </c:pt>
                <c:pt idx="1478">
                  <c:v>3.0813311059999999</c:v>
                </c:pt>
                <c:pt idx="1479">
                  <c:v>2.8747026359999999</c:v>
                </c:pt>
                <c:pt idx="1480">
                  <c:v>2.7304448449999996</c:v>
                </c:pt>
                <c:pt idx="1481">
                  <c:v>2.6326312839999999</c:v>
                </c:pt>
                <c:pt idx="1482">
                  <c:v>2.5684534159999997</c:v>
                </c:pt>
                <c:pt idx="1483">
                  <c:v>2.5261242960000003</c:v>
                </c:pt>
                <c:pt idx="1484">
                  <c:v>2.4656310720000003</c:v>
                </c:pt>
                <c:pt idx="1485">
                  <c:v>2.4378816780000001</c:v>
                </c:pt>
                <c:pt idx="1486">
                  <c:v>2.4219573300000001</c:v>
                </c:pt>
                <c:pt idx="1487">
                  <c:v>2.4133080000000002</c:v>
                </c:pt>
                <c:pt idx="1488">
                  <c:v>2.4146574420000002</c:v>
                </c:pt>
                <c:pt idx="1489">
                  <c:v>2.4305358720000001</c:v>
                </c:pt>
                <c:pt idx="1490">
                  <c:v>2.4527672960000002</c:v>
                </c:pt>
                <c:pt idx="1491">
                  <c:v>2.4840663840000001</c:v>
                </c:pt>
                <c:pt idx="1492">
                  <c:v>2.5262459859999997</c:v>
                </c:pt>
                <c:pt idx="1493">
                  <c:v>2.58111486</c:v>
                </c:pt>
                <c:pt idx="1494">
                  <c:v>2.647761102</c:v>
                </c:pt>
                <c:pt idx="1495">
                  <c:v>2.7007701239999999</c:v>
                </c:pt>
                <c:pt idx="1496">
                  <c:v>2.7564824040000002</c:v>
                </c:pt>
                <c:pt idx="1497">
                  <c:v>2.8239589260000004</c:v>
                </c:pt>
                <c:pt idx="1498">
                  <c:v>2.9086358560000001</c:v>
                </c:pt>
                <c:pt idx="1499">
                  <c:v>3.0150356299999999</c:v>
                </c:pt>
                <c:pt idx="1500">
                  <c:v>3.1422426430000003</c:v>
                </c:pt>
                <c:pt idx="1501">
                  <c:v>3.2693964159999997</c:v>
                </c:pt>
                <c:pt idx="1502">
                  <c:v>3.4137175679999991</c:v>
                </c:pt>
                <c:pt idx="1503">
                  <c:v>3.5371450949999996</c:v>
                </c:pt>
                <c:pt idx="1504">
                  <c:v>3.6569016360000006</c:v>
                </c:pt>
                <c:pt idx="1505">
                  <c:v>3.778421985</c:v>
                </c:pt>
                <c:pt idx="1506">
                  <c:v>3.91076208</c:v>
                </c:pt>
                <c:pt idx="1507">
                  <c:v>4.0620528960000009</c:v>
                </c:pt>
                <c:pt idx="1508">
                  <c:v>4.2422462080000001</c:v>
                </c:pt>
                <c:pt idx="1509">
                  <c:v>4.4232689710000006</c:v>
                </c:pt>
                <c:pt idx="1510">
                  <c:v>4.6051251420000003</c:v>
                </c:pt>
                <c:pt idx="1511">
                  <c:v>4.7670133350000006</c:v>
                </c:pt>
                <c:pt idx="1512">
                  <c:v>4.9152801240000006</c:v>
                </c:pt>
                <c:pt idx="1513">
                  <c:v>5.0616751679999998</c:v>
                </c:pt>
                <c:pt idx="1514">
                  <c:v>5.2143452639999994</c:v>
                </c:pt>
                <c:pt idx="1515">
                  <c:v>5.3669495810000001</c:v>
                </c:pt>
                <c:pt idx="1516">
                  <c:v>5.5447917739999992</c:v>
                </c:pt>
                <c:pt idx="1517">
                  <c:v>5.7108206499999996</c:v>
                </c:pt>
                <c:pt idx="1518">
                  <c:v>5.8668559040000003</c:v>
                </c:pt>
                <c:pt idx="1519">
                  <c:v>6.0020548840000005</c:v>
                </c:pt>
                <c:pt idx="1520">
                  <c:v>6.1281792480000004</c:v>
                </c:pt>
                <c:pt idx="1521">
                  <c:v>6.2452208609999991</c:v>
                </c:pt>
                <c:pt idx="1522">
                  <c:v>6.3694356360000013</c:v>
                </c:pt>
                <c:pt idx="1523">
                  <c:v>6.5107442400000011</c:v>
                </c:pt>
                <c:pt idx="1524">
                  <c:v>6.6682418879999998</c:v>
                </c:pt>
                <c:pt idx="1525">
                  <c:v>6.8247681039999994</c:v>
                </c:pt>
                <c:pt idx="1526">
                  <c:v>6.9713210160000001</c:v>
                </c:pt>
                <c:pt idx="1527">
                  <c:v>7.1042849199999996</c:v>
                </c:pt>
                <c:pt idx="1528">
                  <c:v>7.2236753479999996</c:v>
                </c:pt>
                <c:pt idx="1529">
                  <c:v>7.3502279800000014</c:v>
                </c:pt>
                <c:pt idx="1530">
                  <c:v>7.4758376130000013</c:v>
                </c:pt>
                <c:pt idx="1531">
                  <c:v>7.6212079200000007</c:v>
                </c:pt>
                <c:pt idx="1532">
                  <c:v>7.7773286249999991</c:v>
                </c:pt>
                <c:pt idx="1533">
                  <c:v>7.92888489</c:v>
                </c:pt>
                <c:pt idx="1534">
                  <c:v>8.0812902720000004</c:v>
                </c:pt>
                <c:pt idx="1535">
                  <c:v>8.2012210950000011</c:v>
                </c:pt>
                <c:pt idx="1536">
                  <c:v>8.3112137149999992</c:v>
                </c:pt>
                <c:pt idx="1537">
                  <c:v>8.4067566560000007</c:v>
                </c:pt>
                <c:pt idx="1538">
                  <c:v>8.5019494820000006</c:v>
                </c:pt>
                <c:pt idx="1539">
                  <c:v>8.610577954</c:v>
                </c:pt>
                <c:pt idx="1540">
                  <c:v>8.7212797000000002</c:v>
                </c:pt>
                <c:pt idx="1541">
                  <c:v>8.8372965599999986</c:v>
                </c:pt>
                <c:pt idx="1542">
                  <c:v>8.9388748800000002</c:v>
                </c:pt>
                <c:pt idx="1543">
                  <c:v>9.0385939799999981</c:v>
                </c:pt>
                <c:pt idx="1544">
                  <c:v>9.1184950799999989</c:v>
                </c:pt>
                <c:pt idx="1545">
                  <c:v>9.1983362540000009</c:v>
                </c:pt>
                <c:pt idx="1546">
                  <c:v>9.2709580700000007</c:v>
                </c:pt>
                <c:pt idx="1547">
                  <c:v>9.3533933999999999</c:v>
                </c:pt>
                <c:pt idx="1548">
                  <c:v>9.4384785739999995</c:v>
                </c:pt>
                <c:pt idx="1549">
                  <c:v>9.5253041639999996</c:v>
                </c:pt>
                <c:pt idx="1550">
                  <c:v>9.6058009679999987</c:v>
                </c:pt>
                <c:pt idx="1551">
                  <c:v>9.6692103300000003</c:v>
                </c:pt>
                <c:pt idx="1552">
                  <c:v>9.7218401640000014</c:v>
                </c:pt>
                <c:pt idx="1553">
                  <c:v>9.7789035339999995</c:v>
                </c:pt>
                <c:pt idx="1554">
                  <c:v>9.8171399400000006</c:v>
                </c:pt>
                <c:pt idx="1555">
                  <c:v>9.8571415980000001</c:v>
                </c:pt>
                <c:pt idx="1556">
                  <c:v>9.8890643519999983</c:v>
                </c:pt>
                <c:pt idx="1557">
                  <c:v>9.9075373800000008</c:v>
                </c:pt>
                <c:pt idx="1558">
                  <c:v>9.9242200300000007</c:v>
                </c:pt>
                <c:pt idx="1559">
                  <c:v>9.9453495000000007</c:v>
                </c:pt>
                <c:pt idx="1560">
                  <c:v>9.9557511600000002</c:v>
                </c:pt>
                <c:pt idx="1561">
                  <c:v>9.9545302079999978</c:v>
                </c:pt>
                <c:pt idx="1562">
                  <c:v>9.9425903279999996</c:v>
                </c:pt>
                <c:pt idx="1563">
                  <c:v>9.9342162580000011</c:v>
                </c:pt>
                <c:pt idx="1564">
                  <c:v>9.9142525910000003</c:v>
                </c:pt>
                <c:pt idx="1565">
                  <c:v>9.886257018000002</c:v>
                </c:pt>
                <c:pt idx="1566">
                  <c:v>9.8538273119999999</c:v>
                </c:pt>
                <c:pt idx="1567">
                  <c:v>9.8339006539999989</c:v>
                </c:pt>
                <c:pt idx="1568">
                  <c:v>9.8041774040000007</c:v>
                </c:pt>
                <c:pt idx="1569">
                  <c:v>9.7575254279999992</c:v>
                </c:pt>
                <c:pt idx="1570">
                  <c:v>9.7037829809999998</c:v>
                </c:pt>
                <c:pt idx="1571">
                  <c:v>9.6215574400000001</c:v>
                </c:pt>
                <c:pt idx="1572">
                  <c:v>9.5233627500000004</c:v>
                </c:pt>
                <c:pt idx="1573">
                  <c:v>9.41721422</c:v>
                </c:pt>
                <c:pt idx="1574">
                  <c:v>9.3342659900000005</c:v>
                </c:pt>
                <c:pt idx="1575">
                  <c:v>9.2380113759999993</c:v>
                </c:pt>
                <c:pt idx="1576">
                  <c:v>9.1578325930000002</c:v>
                </c:pt>
                <c:pt idx="1577">
                  <c:v>9.069688698000002</c:v>
                </c:pt>
                <c:pt idx="1578">
                  <c:v>8.964719208</c:v>
                </c:pt>
                <c:pt idx="1579">
                  <c:v>8.8367093099999998</c:v>
                </c:pt>
                <c:pt idx="1580">
                  <c:v>8.6883449279999994</c:v>
                </c:pt>
                <c:pt idx="1581">
                  <c:v>8.5418355229999996</c:v>
                </c:pt>
                <c:pt idx="1582">
                  <c:v>8.4202802949999995</c:v>
                </c:pt>
                <c:pt idx="1583">
                  <c:v>8.3041129320000007</c:v>
                </c:pt>
                <c:pt idx="1584">
                  <c:v>8.1791521140000008</c:v>
                </c:pt>
                <c:pt idx="1585">
                  <c:v>8.0391879040000003</c:v>
                </c:pt>
                <c:pt idx="1586">
                  <c:v>7.877140744000001</c:v>
                </c:pt>
                <c:pt idx="1587">
                  <c:v>7.6770670949999991</c:v>
                </c:pt>
                <c:pt idx="1588">
                  <c:v>7.4735782500000001</c:v>
                </c:pt>
                <c:pt idx="1589">
                  <c:v>7.2365413260000011</c:v>
                </c:pt>
                <c:pt idx="1590">
                  <c:v>7.0395072160000005</c:v>
                </c:pt>
                <c:pt idx="1591">
                  <c:v>6.8541009880000008</c:v>
                </c:pt>
                <c:pt idx="1592">
                  <c:v>6.6767719360000006</c:v>
                </c:pt>
                <c:pt idx="1593">
                  <c:v>6.4977729120000012</c:v>
                </c:pt>
                <c:pt idx="1594">
                  <c:v>6.2914698389999995</c:v>
                </c:pt>
                <c:pt idx="1595">
                  <c:v>6.0525680399999997</c:v>
                </c:pt>
                <c:pt idx="1596">
                  <c:v>5.8156540399999992</c:v>
                </c:pt>
                <c:pt idx="1597">
                  <c:v>5.5780654159999994</c:v>
                </c:pt>
                <c:pt idx="1598">
                  <c:v>5.3639637749999993</c:v>
                </c:pt>
                <c:pt idx="1599">
                  <c:v>5.1730391400000002</c:v>
                </c:pt>
                <c:pt idx="1600">
                  <c:v>4.9893778310000005</c:v>
                </c:pt>
                <c:pt idx="1601">
                  <c:v>4.7926883150000004</c:v>
                </c:pt>
                <c:pt idx="1602">
                  <c:v>4.5830036160000001</c:v>
                </c:pt>
                <c:pt idx="1603">
                  <c:v>4.3347999600000007</c:v>
                </c:pt>
                <c:pt idx="1604">
                  <c:v>4.092777678</c:v>
                </c:pt>
                <c:pt idx="1605">
                  <c:v>3.8334615240000001</c:v>
                </c:pt>
                <c:pt idx="1606">
                  <c:v>3.6032111999999996</c:v>
                </c:pt>
                <c:pt idx="1607">
                  <c:v>3.396103809</c:v>
                </c:pt>
                <c:pt idx="1608">
                  <c:v>3.1919148509999995</c:v>
                </c:pt>
                <c:pt idx="1609">
                  <c:v>2.9923854160000003</c:v>
                </c:pt>
                <c:pt idx="1610">
                  <c:v>2.7773527970000003</c:v>
                </c:pt>
                <c:pt idx="1611">
                  <c:v>2.5337125439999997</c:v>
                </c:pt>
                <c:pt idx="1612">
                  <c:v>2.298285704</c:v>
                </c:pt>
                <c:pt idx="1613">
                  <c:v>2.0736742290000003</c:v>
                </c:pt>
                <c:pt idx="1614">
                  <c:v>1.8755911239999998</c:v>
                </c:pt>
                <c:pt idx="1615">
                  <c:v>1.6943746599999996</c:v>
                </c:pt>
                <c:pt idx="1616">
                  <c:v>1.5369743849999997</c:v>
                </c:pt>
                <c:pt idx="1617">
                  <c:v>1.3946158199999998</c:v>
                </c:pt>
                <c:pt idx="1618">
                  <c:v>1.2585542999999999</c:v>
                </c:pt>
                <c:pt idx="1619">
                  <c:v>1.1096157799999999</c:v>
                </c:pt>
                <c:pt idx="1620">
                  <c:v>0.98003211600000006</c:v>
                </c:pt>
                <c:pt idx="1621">
                  <c:v>0.86889123899999998</c:v>
                </c:pt>
                <c:pt idx="1622">
                  <c:v>0.77441799599999994</c:v>
                </c:pt>
                <c:pt idx="1623">
                  <c:v>0.70352630999999999</c:v>
                </c:pt>
                <c:pt idx="1624">
                  <c:v>0.65096024999999991</c:v>
                </c:pt>
                <c:pt idx="1625">
                  <c:v>0.6192821879999999</c:v>
                </c:pt>
                <c:pt idx="1626">
                  <c:v>0.60931681399999993</c:v>
                </c:pt>
                <c:pt idx="1627">
                  <c:v>0.60889149899999995</c:v>
                </c:pt>
                <c:pt idx="1628">
                  <c:v>0.63616307999999999</c:v>
                </c:pt>
                <c:pt idx="1629">
                  <c:v>0.69366824599999999</c:v>
                </c:pt>
                <c:pt idx="1630">
                  <c:v>0.74936457300000003</c:v>
                </c:pt>
                <c:pt idx="1631">
                  <c:v>0.83002915399999988</c:v>
                </c:pt>
                <c:pt idx="1632">
                  <c:v>0.94424124600000003</c:v>
                </c:pt>
                <c:pt idx="1633">
                  <c:v>1.0988300959999999</c:v>
                </c:pt>
                <c:pt idx="1634">
                  <c:v>1.2988833</c:v>
                </c:pt>
                <c:pt idx="1635">
                  <c:v>1.5331051</c:v>
                </c:pt>
                <c:pt idx="1636">
                  <c:v>1.8108580960000003</c:v>
                </c:pt>
                <c:pt idx="1637">
                  <c:v>2.0710052160000001</c:v>
                </c:pt>
                <c:pt idx="1638">
                  <c:v>2.341546175</c:v>
                </c:pt>
                <c:pt idx="1639">
                  <c:v>2.6399305500000003</c:v>
                </c:pt>
                <c:pt idx="1640">
                  <c:v>2.9660856680000007</c:v>
                </c:pt>
                <c:pt idx="1641">
                  <c:v>3.3310695990000001</c:v>
                </c:pt>
                <c:pt idx="1642">
                  <c:v>3.7450581660000002</c:v>
                </c:pt>
                <c:pt idx="1643">
                  <c:v>4.2044876000000002</c:v>
                </c:pt>
                <c:pt idx="1644">
                  <c:v>4.6947132960000006</c:v>
                </c:pt>
                <c:pt idx="1645">
                  <c:v>5.1456194779999995</c:v>
                </c:pt>
                <c:pt idx="1646">
                  <c:v>5.5829154400000007</c:v>
                </c:pt>
                <c:pt idx="1647">
                  <c:v>6.057765161999999</c:v>
                </c:pt>
                <c:pt idx="1648">
                  <c:v>6.5922201180000002</c:v>
                </c:pt>
                <c:pt idx="1649">
                  <c:v>7.2048199720000001</c:v>
                </c:pt>
                <c:pt idx="1650">
                  <c:v>7.9183088999999995</c:v>
                </c:pt>
                <c:pt idx="1651">
                  <c:v>8.6372894700000007</c:v>
                </c:pt>
                <c:pt idx="1652">
                  <c:v>9.3787247190000009</c:v>
                </c:pt>
                <c:pt idx="1653">
                  <c:v>10.048428162</c:v>
                </c:pt>
                <c:pt idx="1654">
                  <c:v>10.648307991999999</c:v>
                </c:pt>
                <c:pt idx="1655">
                  <c:v>11.254686100000001</c:v>
                </c:pt>
                <c:pt idx="1656">
                  <c:v>11.870103959999998</c:v>
                </c:pt>
                <c:pt idx="1657">
                  <c:v>12.518157600000002</c:v>
                </c:pt>
                <c:pt idx="1658">
                  <c:v>13.269672288000001</c:v>
                </c:pt>
                <c:pt idx="1659">
                  <c:v>14.014722945999999</c:v>
                </c:pt>
                <c:pt idx="1660">
                  <c:v>14.765148999999999</c:v>
                </c:pt>
                <c:pt idx="1661">
                  <c:v>15.419905132</c:v>
                </c:pt>
                <c:pt idx="1662">
                  <c:v>16.020467360999998</c:v>
                </c:pt>
                <c:pt idx="1663">
                  <c:v>16.612344699999998</c:v>
                </c:pt>
                <c:pt idx="1664">
                  <c:v>17.228311100000006</c:v>
                </c:pt>
                <c:pt idx="1665">
                  <c:v>17.884189167999999</c:v>
                </c:pt>
                <c:pt idx="1666">
                  <c:v>18.637713461000001</c:v>
                </c:pt>
                <c:pt idx="1667">
                  <c:v>19.380596069999999</c:v>
                </c:pt>
                <c:pt idx="1668">
                  <c:v>20.087820971999999</c:v>
                </c:pt>
                <c:pt idx="1669">
                  <c:v>20.769461019999998</c:v>
                </c:pt>
                <c:pt idx="1670">
                  <c:v>21.386247825999998</c:v>
                </c:pt>
                <c:pt idx="1671">
                  <c:v>21.944289020000003</c:v>
                </c:pt>
                <c:pt idx="1672">
                  <c:v>22.504334678000003</c:v>
                </c:pt>
                <c:pt idx="1673">
                  <c:v>23.058262656</c:v>
                </c:pt>
                <c:pt idx="1674">
                  <c:v>23.660030374000002</c:v>
                </c:pt>
                <c:pt idx="1675">
                  <c:v>24.182641747999998</c:v>
                </c:pt>
                <c:pt idx="1676">
                  <c:v>24.665380556999999</c:v>
                </c:pt>
                <c:pt idx="1677">
                  <c:v>25.05966115</c:v>
                </c:pt>
                <c:pt idx="1678">
                  <c:v>25.379957690999998</c:v>
                </c:pt>
                <c:pt idx="1679">
                  <c:v>25.669425207999996</c:v>
                </c:pt>
                <c:pt idx="1680">
                  <c:v>25.918384260000003</c:v>
                </c:pt>
                <c:pt idx="1681">
                  <c:v>26.156496900000004</c:v>
                </c:pt>
                <c:pt idx="1682">
                  <c:v>26.415778400000001</c:v>
                </c:pt>
                <c:pt idx="1683">
                  <c:v>26.654426820000005</c:v>
                </c:pt>
                <c:pt idx="1684">
                  <c:v>26.835033081999999</c:v>
                </c:pt>
                <c:pt idx="1685">
                  <c:v>26.955375134999997</c:v>
                </c:pt>
                <c:pt idx="1686">
                  <c:v>27.093868270999998</c:v>
                </c:pt>
                <c:pt idx="1687">
                  <c:v>27.142423157</c:v>
                </c:pt>
                <c:pt idx="1688">
                  <c:v>27.138813938000002</c:v>
                </c:pt>
                <c:pt idx="1689">
                  <c:v>27.064623888000007</c:v>
                </c:pt>
                <c:pt idx="1690">
                  <c:v>26.934785880000007</c:v>
                </c:pt>
                <c:pt idx="1691">
                  <c:v>26.712483952000003</c:v>
                </c:pt>
                <c:pt idx="1692">
                  <c:v>26.444888989999999</c:v>
                </c:pt>
                <c:pt idx="1693">
                  <c:v>26.221453956000001</c:v>
                </c:pt>
                <c:pt idx="1694">
                  <c:v>25.981809140000006</c:v>
                </c:pt>
                <c:pt idx="1695">
                  <c:v>25.695536574000005</c:v>
                </c:pt>
                <c:pt idx="1696">
                  <c:v>25.348846049999995</c:v>
                </c:pt>
                <c:pt idx="1697">
                  <c:v>24.906343750000001</c:v>
                </c:pt>
                <c:pt idx="1698">
                  <c:v>24.386525843999998</c:v>
                </c:pt>
                <c:pt idx="1699">
                  <c:v>23.784701934000001</c:v>
                </c:pt>
                <c:pt idx="1700">
                  <c:v>23.169514184999997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77-4517-A26D-BF0C6EB838D3}"/>
            </c:ext>
          </c:extLst>
        </c:ser>
        <c:ser>
          <c:idx val="1"/>
          <c:order val="1"/>
          <c:tx>
            <c:strRef>
              <c:f>metal!$B$1</c:f>
              <c:strCache>
                <c:ptCount val="1"/>
                <c:pt idx="0">
                  <c:v>Au</c:v>
                </c:pt>
              </c:strCache>
            </c:strRef>
          </c:tx>
          <c:spPr>
            <a:ln w="38100">
              <a:noFill/>
            </a:ln>
          </c:spPr>
          <c:marker>
            <c:symbol val="square"/>
            <c:size val="2"/>
          </c:marker>
          <c:xVal>
            <c:numRef>
              <c:f>metal!$A$3:$A$1703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metal!$D$2:$D$1702</c:f>
              <c:numCache>
                <c:formatCode>General</c:formatCode>
                <c:ptCount val="1701"/>
                <c:pt idx="1">
                  <c:v>83.678988699000001</c:v>
                </c:pt>
                <c:pt idx="2">
                  <c:v>79.656786408000002</c:v>
                </c:pt>
                <c:pt idx="3">
                  <c:v>77.234189883999989</c:v>
                </c:pt>
                <c:pt idx="4">
                  <c:v>74.901926160000002</c:v>
                </c:pt>
                <c:pt idx="5">
                  <c:v>76.272635940000015</c:v>
                </c:pt>
                <c:pt idx="6">
                  <c:v>76.658785595999987</c:v>
                </c:pt>
                <c:pt idx="7">
                  <c:v>74.460633473999991</c:v>
                </c:pt>
                <c:pt idx="8">
                  <c:v>76.993811874000002</c:v>
                </c:pt>
                <c:pt idx="9">
                  <c:v>77.895913549999989</c:v>
                </c:pt>
                <c:pt idx="10">
                  <c:v>77.571069328999997</c:v>
                </c:pt>
                <c:pt idx="11">
                  <c:v>76.745574203999993</c:v>
                </c:pt>
                <c:pt idx="12">
                  <c:v>74.127188113999992</c:v>
                </c:pt>
                <c:pt idx="13">
                  <c:v>73.777251268000001</c:v>
                </c:pt>
                <c:pt idx="14">
                  <c:v>76.26652734599999</c:v>
                </c:pt>
                <c:pt idx="15">
                  <c:v>78.465670973999991</c:v>
                </c:pt>
                <c:pt idx="16">
                  <c:v>79.600392837000015</c:v>
                </c:pt>
                <c:pt idx="17">
                  <c:v>81.822645504000008</c:v>
                </c:pt>
                <c:pt idx="18">
                  <c:v>81.978993712000019</c:v>
                </c:pt>
                <c:pt idx="19">
                  <c:v>79.404660257999993</c:v>
                </c:pt>
                <c:pt idx="20">
                  <c:v>77.644557118999998</c:v>
                </c:pt>
                <c:pt idx="21">
                  <c:v>75.347838150000001</c:v>
                </c:pt>
                <c:pt idx="22">
                  <c:v>76.137703200000004</c:v>
                </c:pt>
                <c:pt idx="23">
                  <c:v>76.761466079999991</c:v>
                </c:pt>
                <c:pt idx="24">
                  <c:v>77.339764115999998</c:v>
                </c:pt>
                <c:pt idx="25">
                  <c:v>77.646869808000005</c:v>
                </c:pt>
                <c:pt idx="26">
                  <c:v>76.048332680000001</c:v>
                </c:pt>
                <c:pt idx="27">
                  <c:v>73.867019659999997</c:v>
                </c:pt>
                <c:pt idx="28">
                  <c:v>72.676392640000003</c:v>
                </c:pt>
                <c:pt idx="29">
                  <c:v>72.163194480000001</c:v>
                </c:pt>
                <c:pt idx="30">
                  <c:v>72.441753149999997</c:v>
                </c:pt>
                <c:pt idx="31">
                  <c:v>73.136543250000003</c:v>
                </c:pt>
                <c:pt idx="32">
                  <c:v>74.571710177999989</c:v>
                </c:pt>
                <c:pt idx="33">
                  <c:v>74.770314560999992</c:v>
                </c:pt>
                <c:pt idx="34">
                  <c:v>75.028512767999985</c:v>
                </c:pt>
                <c:pt idx="35">
                  <c:v>74.078046207999989</c:v>
                </c:pt>
                <c:pt idx="36">
                  <c:v>73.591090186000002</c:v>
                </c:pt>
                <c:pt idx="37">
                  <c:v>72.724559968000008</c:v>
                </c:pt>
                <c:pt idx="38">
                  <c:v>72.888058246000014</c:v>
                </c:pt>
                <c:pt idx="39">
                  <c:v>73.903972125999999</c:v>
                </c:pt>
                <c:pt idx="40">
                  <c:v>75.580389359999998</c:v>
                </c:pt>
                <c:pt idx="41">
                  <c:v>76.635589968000005</c:v>
                </c:pt>
                <c:pt idx="42">
                  <c:v>78.019511616000003</c:v>
                </c:pt>
                <c:pt idx="43">
                  <c:v>79.697886425999997</c:v>
                </c:pt>
                <c:pt idx="44">
                  <c:v>81.035827938000011</c:v>
                </c:pt>
                <c:pt idx="45">
                  <c:v>81.330069535000007</c:v>
                </c:pt>
                <c:pt idx="46">
                  <c:v>81.202856636999996</c:v>
                </c:pt>
                <c:pt idx="47">
                  <c:v>81.476349203999987</c:v>
                </c:pt>
                <c:pt idx="48">
                  <c:v>81.575709285000002</c:v>
                </c:pt>
                <c:pt idx="49">
                  <c:v>82.181741609999989</c:v>
                </c:pt>
                <c:pt idx="50">
                  <c:v>83.660843375999988</c:v>
                </c:pt>
                <c:pt idx="51">
                  <c:v>84.527848658000011</c:v>
                </c:pt>
                <c:pt idx="52">
                  <c:v>84.006519391999987</c:v>
                </c:pt>
                <c:pt idx="53">
                  <c:v>83.402689666000001</c:v>
                </c:pt>
                <c:pt idx="54">
                  <c:v>82.768279790999998</c:v>
                </c:pt>
                <c:pt idx="55">
                  <c:v>81.817243987999987</c:v>
                </c:pt>
                <c:pt idx="56">
                  <c:v>80.264460342999996</c:v>
                </c:pt>
                <c:pt idx="57">
                  <c:v>79.314618394999997</c:v>
                </c:pt>
                <c:pt idx="58">
                  <c:v>79.302790920000007</c:v>
                </c:pt>
                <c:pt idx="59">
                  <c:v>78.276260088000001</c:v>
                </c:pt>
                <c:pt idx="60">
                  <c:v>77.611800594999991</c:v>
                </c:pt>
                <c:pt idx="61">
                  <c:v>77.350077112000008</c:v>
                </c:pt>
                <c:pt idx="62">
                  <c:v>76.722525425000001</c:v>
                </c:pt>
                <c:pt idx="63">
                  <c:v>76.648437250000001</c:v>
                </c:pt>
                <c:pt idx="64">
                  <c:v>77.589873944000004</c:v>
                </c:pt>
                <c:pt idx="65">
                  <c:v>78.300555035999992</c:v>
                </c:pt>
                <c:pt idx="66">
                  <c:v>78.219520900000006</c:v>
                </c:pt>
                <c:pt idx="67">
                  <c:v>78.45010211200001</c:v>
                </c:pt>
                <c:pt idx="68">
                  <c:v>78.582774059999991</c:v>
                </c:pt>
                <c:pt idx="69">
                  <c:v>78.616508616000004</c:v>
                </c:pt>
                <c:pt idx="70">
                  <c:v>78.064190450999988</c:v>
                </c:pt>
                <c:pt idx="71">
                  <c:v>77.481489032999988</c:v>
                </c:pt>
                <c:pt idx="72">
                  <c:v>77.305259287999988</c:v>
                </c:pt>
                <c:pt idx="73">
                  <c:v>76.795766295999996</c:v>
                </c:pt>
                <c:pt idx="74">
                  <c:v>76.130062636000005</c:v>
                </c:pt>
                <c:pt idx="75">
                  <c:v>75.699356815999991</c:v>
                </c:pt>
                <c:pt idx="76">
                  <c:v>75.209078489999996</c:v>
                </c:pt>
                <c:pt idx="77">
                  <c:v>75.697704419999994</c:v>
                </c:pt>
                <c:pt idx="78">
                  <c:v>76.176195413999992</c:v>
                </c:pt>
                <c:pt idx="79">
                  <c:v>76.788217770000017</c:v>
                </c:pt>
                <c:pt idx="80">
                  <c:v>77.327941547999998</c:v>
                </c:pt>
                <c:pt idx="81">
                  <c:v>77.468275848000005</c:v>
                </c:pt>
                <c:pt idx="82">
                  <c:v>78.034867352000006</c:v>
                </c:pt>
                <c:pt idx="83">
                  <c:v>78.032996730000008</c:v>
                </c:pt>
                <c:pt idx="84">
                  <c:v>78.327087252999988</c:v>
                </c:pt>
                <c:pt idx="85">
                  <c:v>77.936232590999992</c:v>
                </c:pt>
                <c:pt idx="86">
                  <c:v>77.683791299999996</c:v>
                </c:pt>
                <c:pt idx="87">
                  <c:v>77.905344351000011</c:v>
                </c:pt>
                <c:pt idx="88">
                  <c:v>77.46072543999999</c:v>
                </c:pt>
                <c:pt idx="89">
                  <c:v>76.988745874999992</c:v>
                </c:pt>
                <c:pt idx="90">
                  <c:v>76.811664211999982</c:v>
                </c:pt>
                <c:pt idx="91">
                  <c:v>76.865859585999999</c:v>
                </c:pt>
                <c:pt idx="92">
                  <c:v>76.558132493999992</c:v>
                </c:pt>
                <c:pt idx="93">
                  <c:v>76.468449870000001</c:v>
                </c:pt>
                <c:pt idx="94">
                  <c:v>76.723983648000001</c:v>
                </c:pt>
                <c:pt idx="95">
                  <c:v>76.786560575999999</c:v>
                </c:pt>
                <c:pt idx="96">
                  <c:v>77.191361483999984</c:v>
                </c:pt>
                <c:pt idx="97">
                  <c:v>77.356639482000006</c:v>
                </c:pt>
                <c:pt idx="98">
                  <c:v>77.354179475999999</c:v>
                </c:pt>
                <c:pt idx="99">
                  <c:v>76.877128271999993</c:v>
                </c:pt>
                <c:pt idx="100">
                  <c:v>76.492093715999999</c:v>
                </c:pt>
                <c:pt idx="101">
                  <c:v>76.726365570000013</c:v>
                </c:pt>
                <c:pt idx="102">
                  <c:v>76.992778296000012</c:v>
                </c:pt>
                <c:pt idx="103">
                  <c:v>77.082360120000018</c:v>
                </c:pt>
                <c:pt idx="104">
                  <c:v>77.293581899999992</c:v>
                </c:pt>
                <c:pt idx="105">
                  <c:v>77.692877652000007</c:v>
                </c:pt>
                <c:pt idx="106">
                  <c:v>78.161338476000012</c:v>
                </c:pt>
                <c:pt idx="107">
                  <c:v>78.505513632000017</c:v>
                </c:pt>
                <c:pt idx="108">
                  <c:v>78.420697344000018</c:v>
                </c:pt>
                <c:pt idx="109">
                  <c:v>78.302268065999996</c:v>
                </c:pt>
                <c:pt idx="110">
                  <c:v>78.006807984000005</c:v>
                </c:pt>
                <c:pt idx="111">
                  <c:v>77.771867376000003</c:v>
                </c:pt>
                <c:pt idx="112">
                  <c:v>77.914669554</c:v>
                </c:pt>
                <c:pt idx="113">
                  <c:v>77.800021991999998</c:v>
                </c:pt>
                <c:pt idx="114">
                  <c:v>77.208453168000005</c:v>
                </c:pt>
                <c:pt idx="115">
                  <c:v>77.031395208000006</c:v>
                </c:pt>
                <c:pt idx="116">
                  <c:v>76.449441743999984</c:v>
                </c:pt>
                <c:pt idx="117">
                  <c:v>76.423354872000004</c:v>
                </c:pt>
                <c:pt idx="118">
                  <c:v>76.306544265000014</c:v>
                </c:pt>
                <c:pt idx="119">
                  <c:v>76.425771785000009</c:v>
                </c:pt>
                <c:pt idx="120">
                  <c:v>76.732618235000004</c:v>
                </c:pt>
                <c:pt idx="121">
                  <c:v>77.408709365000007</c:v>
                </c:pt>
                <c:pt idx="122">
                  <c:v>77.826051550000003</c:v>
                </c:pt>
                <c:pt idx="123">
                  <c:v>78.267366879999983</c:v>
                </c:pt>
                <c:pt idx="124">
                  <c:v>77.943665351999996</c:v>
                </c:pt>
                <c:pt idx="125">
                  <c:v>77.428930739999998</c:v>
                </c:pt>
                <c:pt idx="126">
                  <c:v>77.263134124000004</c:v>
                </c:pt>
                <c:pt idx="127">
                  <c:v>77.236148</c:v>
                </c:pt>
                <c:pt idx="128">
                  <c:v>77.127101834999991</c:v>
                </c:pt>
                <c:pt idx="129">
                  <c:v>77.415497005000006</c:v>
                </c:pt>
                <c:pt idx="130">
                  <c:v>77.186526469</c:v>
                </c:pt>
                <c:pt idx="131">
                  <c:v>77.557620010000008</c:v>
                </c:pt>
                <c:pt idx="132">
                  <c:v>77.557311720000001</c:v>
                </c:pt>
                <c:pt idx="133">
                  <c:v>77.733045809999993</c:v>
                </c:pt>
                <c:pt idx="134">
                  <c:v>77.467837955999997</c:v>
                </c:pt>
                <c:pt idx="135">
                  <c:v>77.352572268000003</c:v>
                </c:pt>
                <c:pt idx="136">
                  <c:v>77.245425872999988</c:v>
                </c:pt>
                <c:pt idx="137">
                  <c:v>77.187808466999996</c:v>
                </c:pt>
                <c:pt idx="138">
                  <c:v>77.092801655999992</c:v>
                </c:pt>
                <c:pt idx="139">
                  <c:v>77.005469640000015</c:v>
                </c:pt>
                <c:pt idx="140">
                  <c:v>76.864168079999999</c:v>
                </c:pt>
                <c:pt idx="141">
                  <c:v>77.089870368000007</c:v>
                </c:pt>
                <c:pt idx="142">
                  <c:v>76.850990621000008</c:v>
                </c:pt>
                <c:pt idx="143">
                  <c:v>76.600277531000003</c:v>
                </c:pt>
                <c:pt idx="144">
                  <c:v>76.486059048000001</c:v>
                </c:pt>
                <c:pt idx="145">
                  <c:v>76.751558282000005</c:v>
                </c:pt>
                <c:pt idx="146">
                  <c:v>76.914729320000006</c:v>
                </c:pt>
                <c:pt idx="147">
                  <c:v>77.068788940000005</c:v>
                </c:pt>
                <c:pt idx="148">
                  <c:v>77.222625059999999</c:v>
                </c:pt>
                <c:pt idx="149">
                  <c:v>77.30798468399999</c:v>
                </c:pt>
                <c:pt idx="150">
                  <c:v>77.186132048999994</c:v>
                </c:pt>
                <c:pt idx="151">
                  <c:v>76.935687338999998</c:v>
                </c:pt>
                <c:pt idx="152">
                  <c:v>76.695341450000015</c:v>
                </c:pt>
                <c:pt idx="153">
                  <c:v>76.720379225000002</c:v>
                </c:pt>
                <c:pt idx="154">
                  <c:v>77.009422091999994</c:v>
                </c:pt>
                <c:pt idx="155">
                  <c:v>77.38303372</c:v>
                </c:pt>
                <c:pt idx="156">
                  <c:v>77.251030449999988</c:v>
                </c:pt>
                <c:pt idx="157">
                  <c:v>77.153713615000015</c:v>
                </c:pt>
                <c:pt idx="158">
                  <c:v>76.967211214000002</c:v>
                </c:pt>
                <c:pt idx="159">
                  <c:v>77.052456481999997</c:v>
                </c:pt>
                <c:pt idx="160">
                  <c:v>77.391718227000013</c:v>
                </c:pt>
                <c:pt idx="161">
                  <c:v>77.045297360999996</c:v>
                </c:pt>
                <c:pt idx="162">
                  <c:v>77.092843535</c:v>
                </c:pt>
                <c:pt idx="163">
                  <c:v>76.926226355000011</c:v>
                </c:pt>
                <c:pt idx="164">
                  <c:v>77.044139628000011</c:v>
                </c:pt>
                <c:pt idx="165">
                  <c:v>77.148669600000005</c:v>
                </c:pt>
                <c:pt idx="166">
                  <c:v>76.809621456000002</c:v>
                </c:pt>
                <c:pt idx="167">
                  <c:v>76.734742058999998</c:v>
                </c:pt>
                <c:pt idx="168">
                  <c:v>76.400740999999996</c:v>
                </c:pt>
                <c:pt idx="169">
                  <c:v>76.288033740000003</c:v>
                </c:pt>
                <c:pt idx="170">
                  <c:v>76.292379050999998</c:v>
                </c:pt>
                <c:pt idx="171">
                  <c:v>76.168667169000003</c:v>
                </c:pt>
                <c:pt idx="172">
                  <c:v>76.182248352000002</c:v>
                </c:pt>
                <c:pt idx="173">
                  <c:v>76.400908344000001</c:v>
                </c:pt>
                <c:pt idx="174">
                  <c:v>76.665048350000006</c:v>
                </c:pt>
                <c:pt idx="175">
                  <c:v>76.752639205000008</c:v>
                </c:pt>
                <c:pt idx="176">
                  <c:v>77.125954409999991</c:v>
                </c:pt>
                <c:pt idx="177">
                  <c:v>76.952730833999993</c:v>
                </c:pt>
                <c:pt idx="178">
                  <c:v>77.243650960000011</c:v>
                </c:pt>
                <c:pt idx="179">
                  <c:v>77.246413344999993</c:v>
                </c:pt>
                <c:pt idx="180">
                  <c:v>76.99397033599999</c:v>
                </c:pt>
                <c:pt idx="181">
                  <c:v>77.336280271999996</c:v>
                </c:pt>
                <c:pt idx="182">
                  <c:v>77.265954363000006</c:v>
                </c:pt>
                <c:pt idx="183">
                  <c:v>77.110545173999995</c:v>
                </c:pt>
                <c:pt idx="184">
                  <c:v>76.669917390000009</c:v>
                </c:pt>
                <c:pt idx="185">
                  <c:v>76.144264834000012</c:v>
                </c:pt>
                <c:pt idx="186">
                  <c:v>76.048970093999998</c:v>
                </c:pt>
                <c:pt idx="187">
                  <c:v>76.316214599999995</c:v>
                </c:pt>
                <c:pt idx="188">
                  <c:v>76.479610746999995</c:v>
                </c:pt>
                <c:pt idx="189">
                  <c:v>76.586988550000001</c:v>
                </c:pt>
                <c:pt idx="190">
                  <c:v>76.904112351999999</c:v>
                </c:pt>
                <c:pt idx="191">
                  <c:v>77.012336287999986</c:v>
                </c:pt>
                <c:pt idx="192">
                  <c:v>77.151091919999999</c:v>
                </c:pt>
                <c:pt idx="193">
                  <c:v>77.223498974999998</c:v>
                </c:pt>
                <c:pt idx="194">
                  <c:v>76.936044186000004</c:v>
                </c:pt>
                <c:pt idx="195">
                  <c:v>76.783998478000001</c:v>
                </c:pt>
                <c:pt idx="196">
                  <c:v>76.894211317</c:v>
                </c:pt>
                <c:pt idx="197">
                  <c:v>76.874989366000008</c:v>
                </c:pt>
                <c:pt idx="198">
                  <c:v>76.72609855799999</c:v>
                </c:pt>
                <c:pt idx="199">
                  <c:v>76.490052035999994</c:v>
                </c:pt>
                <c:pt idx="200">
                  <c:v>76.345654296000006</c:v>
                </c:pt>
                <c:pt idx="201">
                  <c:v>76.324618404000006</c:v>
                </c:pt>
                <c:pt idx="202">
                  <c:v>76.493995200000015</c:v>
                </c:pt>
                <c:pt idx="203">
                  <c:v>76.603711200000006</c:v>
                </c:pt>
                <c:pt idx="204">
                  <c:v>76.740848190000008</c:v>
                </c:pt>
                <c:pt idx="205">
                  <c:v>77.131124055000001</c:v>
                </c:pt>
                <c:pt idx="206">
                  <c:v>76.955540249999999</c:v>
                </c:pt>
                <c:pt idx="207">
                  <c:v>76.717980850000004</c:v>
                </c:pt>
                <c:pt idx="208">
                  <c:v>76.326104139999984</c:v>
                </c:pt>
                <c:pt idx="209">
                  <c:v>75.972624144999997</c:v>
                </c:pt>
                <c:pt idx="210">
                  <c:v>75.951820560000002</c:v>
                </c:pt>
                <c:pt idx="211">
                  <c:v>75.829467840000007</c:v>
                </c:pt>
                <c:pt idx="212">
                  <c:v>76.084443480000004</c:v>
                </c:pt>
                <c:pt idx="213">
                  <c:v>76.360101831999998</c:v>
                </c:pt>
                <c:pt idx="214">
                  <c:v>76.267063593000003</c:v>
                </c:pt>
                <c:pt idx="215">
                  <c:v>76.062670088999994</c:v>
                </c:pt>
                <c:pt idx="216">
                  <c:v>76.118428367999996</c:v>
                </c:pt>
                <c:pt idx="217">
                  <c:v>76.290827742000005</c:v>
                </c:pt>
                <c:pt idx="218">
                  <c:v>76.426717853999989</c:v>
                </c:pt>
                <c:pt idx="219">
                  <c:v>76.875353465999993</c:v>
                </c:pt>
                <c:pt idx="220">
                  <c:v>77.131395554999997</c:v>
                </c:pt>
                <c:pt idx="221">
                  <c:v>77.257190421000004</c:v>
                </c:pt>
                <c:pt idx="222">
                  <c:v>77.029042812</c:v>
                </c:pt>
                <c:pt idx="223">
                  <c:v>76.967988928000011</c:v>
                </c:pt>
                <c:pt idx="224">
                  <c:v>76.687162248000007</c:v>
                </c:pt>
                <c:pt idx="225">
                  <c:v>76.249907687999993</c:v>
                </c:pt>
                <c:pt idx="226">
                  <c:v>76.272641993999997</c:v>
                </c:pt>
                <c:pt idx="227">
                  <c:v>76.856363515999988</c:v>
                </c:pt>
                <c:pt idx="228">
                  <c:v>76.723202360000002</c:v>
                </c:pt>
                <c:pt idx="229">
                  <c:v>76.603037875999988</c:v>
                </c:pt>
                <c:pt idx="230">
                  <c:v>76.448232197999999</c:v>
                </c:pt>
                <c:pt idx="231">
                  <c:v>76.269865729999992</c:v>
                </c:pt>
                <c:pt idx="232">
                  <c:v>76.593639232000015</c:v>
                </c:pt>
                <c:pt idx="233">
                  <c:v>76.517222079999996</c:v>
                </c:pt>
                <c:pt idx="234">
                  <c:v>76.531735170000005</c:v>
                </c:pt>
                <c:pt idx="235">
                  <c:v>76.542648138000004</c:v>
                </c:pt>
                <c:pt idx="236">
                  <c:v>76.33648149199999</c:v>
                </c:pt>
                <c:pt idx="237">
                  <c:v>76.689074939999998</c:v>
                </c:pt>
                <c:pt idx="238">
                  <c:v>76.824391479000013</c:v>
                </c:pt>
                <c:pt idx="239">
                  <c:v>76.895221641000006</c:v>
                </c:pt>
                <c:pt idx="240">
                  <c:v>76.769692833000008</c:v>
                </c:pt>
                <c:pt idx="241">
                  <c:v>76.882211797000011</c:v>
                </c:pt>
                <c:pt idx="242">
                  <c:v>76.541888016000001</c:v>
                </c:pt>
                <c:pt idx="243">
                  <c:v>76.372326888000003</c:v>
                </c:pt>
                <c:pt idx="244">
                  <c:v>76.085919947999997</c:v>
                </c:pt>
                <c:pt idx="245">
                  <c:v>76.057831591999999</c:v>
                </c:pt>
                <c:pt idx="246">
                  <c:v>76.273464978000007</c:v>
                </c:pt>
                <c:pt idx="247">
                  <c:v>76.203748485000006</c:v>
                </c:pt>
                <c:pt idx="248">
                  <c:v>76.107717661000009</c:v>
                </c:pt>
                <c:pt idx="249">
                  <c:v>75.963863842000009</c:v>
                </c:pt>
                <c:pt idx="250">
                  <c:v>76.070594507999999</c:v>
                </c:pt>
                <c:pt idx="251">
                  <c:v>75.898820447999995</c:v>
                </c:pt>
                <c:pt idx="252">
                  <c:v>76.131830431999987</c:v>
                </c:pt>
                <c:pt idx="253">
                  <c:v>76.746146511999996</c:v>
                </c:pt>
                <c:pt idx="254">
                  <c:v>77.059521155999988</c:v>
                </c:pt>
                <c:pt idx="255">
                  <c:v>77.177779833999992</c:v>
                </c:pt>
                <c:pt idx="256">
                  <c:v>76.915083815000003</c:v>
                </c:pt>
                <c:pt idx="257">
                  <c:v>76.896140324000001</c:v>
                </c:pt>
                <c:pt idx="258">
                  <c:v>76.694972851999992</c:v>
                </c:pt>
                <c:pt idx="259">
                  <c:v>76.551649775000001</c:v>
                </c:pt>
                <c:pt idx="260">
                  <c:v>76.495004800000004</c:v>
                </c:pt>
                <c:pt idx="261">
                  <c:v>76.803056511999984</c:v>
                </c:pt>
                <c:pt idx="262">
                  <c:v>76.716395911999996</c:v>
                </c:pt>
                <c:pt idx="263">
                  <c:v>76.471577416000002</c:v>
                </c:pt>
                <c:pt idx="264">
                  <c:v>76.506646663999987</c:v>
                </c:pt>
                <c:pt idx="265">
                  <c:v>75.858178542999994</c:v>
                </c:pt>
                <c:pt idx="266">
                  <c:v>75.68949579400001</c:v>
                </c:pt>
                <c:pt idx="267">
                  <c:v>75.599622494000002</c:v>
                </c:pt>
                <c:pt idx="268">
                  <c:v>75.650358444999995</c:v>
                </c:pt>
                <c:pt idx="269">
                  <c:v>75.539893743999997</c:v>
                </c:pt>
                <c:pt idx="270">
                  <c:v>75.35683263</c:v>
                </c:pt>
                <c:pt idx="271">
                  <c:v>75.90256491800001</c:v>
                </c:pt>
                <c:pt idx="272">
                  <c:v>76.149957310000005</c:v>
                </c:pt>
                <c:pt idx="273">
                  <c:v>76.311432609999997</c:v>
                </c:pt>
                <c:pt idx="274">
                  <c:v>76.136931777000001</c:v>
                </c:pt>
                <c:pt idx="275">
                  <c:v>76.504530806999995</c:v>
                </c:pt>
                <c:pt idx="276">
                  <c:v>76.452820157999994</c:v>
                </c:pt>
                <c:pt idx="277">
                  <c:v>76.58364813</c:v>
                </c:pt>
                <c:pt idx="278">
                  <c:v>76.020497603999999</c:v>
                </c:pt>
                <c:pt idx="279">
                  <c:v>75.787646543999983</c:v>
                </c:pt>
                <c:pt idx="280">
                  <c:v>75.959797199999997</c:v>
                </c:pt>
                <c:pt idx="281">
                  <c:v>76.167642584000006</c:v>
                </c:pt>
                <c:pt idx="282">
                  <c:v>76.16694965100001</c:v>
                </c:pt>
                <c:pt idx="283">
                  <c:v>76.109801661999995</c:v>
                </c:pt>
                <c:pt idx="284">
                  <c:v>75.567138687999986</c:v>
                </c:pt>
                <c:pt idx="285">
                  <c:v>75.752461979000003</c:v>
                </c:pt>
                <c:pt idx="286">
                  <c:v>76.165594937999998</c:v>
                </c:pt>
                <c:pt idx="287">
                  <c:v>76.651757075000006</c:v>
                </c:pt>
                <c:pt idx="288">
                  <c:v>76.616911950000002</c:v>
                </c:pt>
                <c:pt idx="289">
                  <c:v>76.902602139999999</c:v>
                </c:pt>
                <c:pt idx="290">
                  <c:v>76.812327191999998</c:v>
                </c:pt>
                <c:pt idx="291">
                  <c:v>76.681839003000007</c:v>
                </c:pt>
                <c:pt idx="292">
                  <c:v>75.734045106000011</c:v>
                </c:pt>
                <c:pt idx="293">
                  <c:v>75.087400211999991</c:v>
                </c:pt>
                <c:pt idx="294">
                  <c:v>75.183185763000012</c:v>
                </c:pt>
                <c:pt idx="295">
                  <c:v>75.152218439999999</c:v>
                </c:pt>
                <c:pt idx="296">
                  <c:v>75.307626799999994</c:v>
                </c:pt>
                <c:pt idx="297">
                  <c:v>75.824625486000002</c:v>
                </c:pt>
                <c:pt idx="298">
                  <c:v>75.629557382000002</c:v>
                </c:pt>
                <c:pt idx="299">
                  <c:v>75.660791186000012</c:v>
                </c:pt>
                <c:pt idx="300">
                  <c:v>75.675164366000004</c:v>
                </c:pt>
                <c:pt idx="301">
                  <c:v>75.741946402000011</c:v>
                </c:pt>
                <c:pt idx="302">
                  <c:v>75.660589809000001</c:v>
                </c:pt>
                <c:pt idx="303">
                  <c:v>75.459978524999997</c:v>
                </c:pt>
                <c:pt idx="304">
                  <c:v>75.481547931000009</c:v>
                </c:pt>
                <c:pt idx="305">
                  <c:v>75.526213455000004</c:v>
                </c:pt>
                <c:pt idx="306">
                  <c:v>75.535290506999999</c:v>
                </c:pt>
                <c:pt idx="307">
                  <c:v>75.237764232000004</c:v>
                </c:pt>
                <c:pt idx="308">
                  <c:v>75.540074310000008</c:v>
                </c:pt>
                <c:pt idx="309">
                  <c:v>75.283537112999994</c:v>
                </c:pt>
                <c:pt idx="310">
                  <c:v>75.51914708000001</c:v>
                </c:pt>
                <c:pt idx="311">
                  <c:v>75.654225440000005</c:v>
                </c:pt>
                <c:pt idx="312">
                  <c:v>75.360550364000005</c:v>
                </c:pt>
                <c:pt idx="313">
                  <c:v>75.461862912000015</c:v>
                </c:pt>
                <c:pt idx="314">
                  <c:v>75.638514223999991</c:v>
                </c:pt>
                <c:pt idx="315">
                  <c:v>76.17334812</c:v>
                </c:pt>
                <c:pt idx="316">
                  <c:v>76.433933908</c:v>
                </c:pt>
                <c:pt idx="317">
                  <c:v>76.459483840000004</c:v>
                </c:pt>
                <c:pt idx="318">
                  <c:v>76.543496811999987</c:v>
                </c:pt>
                <c:pt idx="319">
                  <c:v>76.132222679999998</c:v>
                </c:pt>
                <c:pt idx="320">
                  <c:v>76.233084699999992</c:v>
                </c:pt>
                <c:pt idx="321">
                  <c:v>76.34893772800001</c:v>
                </c:pt>
                <c:pt idx="322">
                  <c:v>75.985803984</c:v>
                </c:pt>
                <c:pt idx="323">
                  <c:v>75.548505824000003</c:v>
                </c:pt>
                <c:pt idx="324">
                  <c:v>75.582130112000016</c:v>
                </c:pt>
                <c:pt idx="325">
                  <c:v>76.023509199999992</c:v>
                </c:pt>
                <c:pt idx="326">
                  <c:v>76.026906371999999</c:v>
                </c:pt>
                <c:pt idx="327">
                  <c:v>75.856123199999985</c:v>
                </c:pt>
                <c:pt idx="328">
                  <c:v>75.955000183999999</c:v>
                </c:pt>
                <c:pt idx="329">
                  <c:v>76.172224895999989</c:v>
                </c:pt>
                <c:pt idx="330">
                  <c:v>76.406112379999996</c:v>
                </c:pt>
                <c:pt idx="331">
                  <c:v>76.666364751999993</c:v>
                </c:pt>
                <c:pt idx="332">
                  <c:v>77.303585749999996</c:v>
                </c:pt>
                <c:pt idx="333">
                  <c:v>76.880213541000003</c:v>
                </c:pt>
                <c:pt idx="334">
                  <c:v>76.770340419000007</c:v>
                </c:pt>
                <c:pt idx="335">
                  <c:v>76.809619298000015</c:v>
                </c:pt>
                <c:pt idx="336">
                  <c:v>76.46429251699999</c:v>
                </c:pt>
                <c:pt idx="337">
                  <c:v>76.040651575000012</c:v>
                </c:pt>
                <c:pt idx="338">
                  <c:v>75.608403511000006</c:v>
                </c:pt>
                <c:pt idx="339">
                  <c:v>75.663765912000002</c:v>
                </c:pt>
                <c:pt idx="340">
                  <c:v>75.780444687999989</c:v>
                </c:pt>
                <c:pt idx="341">
                  <c:v>76.052054231999989</c:v>
                </c:pt>
                <c:pt idx="342">
                  <c:v>76.225780280000009</c:v>
                </c:pt>
                <c:pt idx="343">
                  <c:v>76.29990359899999</c:v>
                </c:pt>
                <c:pt idx="344">
                  <c:v>76.511213712</c:v>
                </c:pt>
                <c:pt idx="345">
                  <c:v>76.510382387999996</c:v>
                </c:pt>
                <c:pt idx="346">
                  <c:v>76.772424446000002</c:v>
                </c:pt>
                <c:pt idx="347">
                  <c:v>76.553488575000003</c:v>
                </c:pt>
                <c:pt idx="348">
                  <c:v>76.34259668</c:v>
                </c:pt>
                <c:pt idx="349">
                  <c:v>76.03258783199999</c:v>
                </c:pt>
                <c:pt idx="350">
                  <c:v>75.503284055999998</c:v>
                </c:pt>
                <c:pt idx="351">
                  <c:v>75.327162897999997</c:v>
                </c:pt>
                <c:pt idx="352">
                  <c:v>75.582895428</c:v>
                </c:pt>
                <c:pt idx="353">
                  <c:v>75.682226016000016</c:v>
                </c:pt>
                <c:pt idx="354">
                  <c:v>75.893688539999999</c:v>
                </c:pt>
                <c:pt idx="355">
                  <c:v>76.194375836000006</c:v>
                </c:pt>
                <c:pt idx="356">
                  <c:v>76.294200047000004</c:v>
                </c:pt>
                <c:pt idx="357">
                  <c:v>76.16622652800001</c:v>
                </c:pt>
                <c:pt idx="358">
                  <c:v>75.873734195000011</c:v>
                </c:pt>
                <c:pt idx="359">
                  <c:v>75.616438339999988</c:v>
                </c:pt>
                <c:pt idx="360">
                  <c:v>75.641011077000002</c:v>
                </c:pt>
                <c:pt idx="361">
                  <c:v>75.550981616000001</c:v>
                </c:pt>
                <c:pt idx="362">
                  <c:v>75.593006108000012</c:v>
                </c:pt>
                <c:pt idx="363">
                  <c:v>75.793160303999997</c:v>
                </c:pt>
                <c:pt idx="364">
                  <c:v>75.330959150000012</c:v>
                </c:pt>
                <c:pt idx="365">
                  <c:v>75.238472259999995</c:v>
                </c:pt>
                <c:pt idx="366">
                  <c:v>75.404329251999997</c:v>
                </c:pt>
                <c:pt idx="367">
                  <c:v>75.610987919999999</c:v>
                </c:pt>
                <c:pt idx="368">
                  <c:v>75.839084048000018</c:v>
                </c:pt>
                <c:pt idx="369">
                  <c:v>76.021636992000012</c:v>
                </c:pt>
                <c:pt idx="370">
                  <c:v>75.787289291999997</c:v>
                </c:pt>
                <c:pt idx="371">
                  <c:v>76.056102160999998</c:v>
                </c:pt>
                <c:pt idx="372">
                  <c:v>75.924706877999995</c:v>
                </c:pt>
                <c:pt idx="373">
                  <c:v>75.659027909999992</c:v>
                </c:pt>
                <c:pt idx="374">
                  <c:v>75.859801301999994</c:v>
                </c:pt>
                <c:pt idx="375">
                  <c:v>76.137956213999999</c:v>
                </c:pt>
                <c:pt idx="376">
                  <c:v>76.391692456000001</c:v>
                </c:pt>
                <c:pt idx="377">
                  <c:v>76.980583612000004</c:v>
                </c:pt>
                <c:pt idx="378">
                  <c:v>76.983241539000005</c:v>
                </c:pt>
                <c:pt idx="379">
                  <c:v>76.812536460000004</c:v>
                </c:pt>
                <c:pt idx="380">
                  <c:v>76.156226058000001</c:v>
                </c:pt>
                <c:pt idx="381">
                  <c:v>75.879551156000005</c:v>
                </c:pt>
                <c:pt idx="382">
                  <c:v>75.664847831999992</c:v>
                </c:pt>
                <c:pt idx="383">
                  <c:v>75.778133277000009</c:v>
                </c:pt>
                <c:pt idx="384">
                  <c:v>75.332052564999998</c:v>
                </c:pt>
                <c:pt idx="385">
                  <c:v>75.449695684999995</c:v>
                </c:pt>
                <c:pt idx="386">
                  <c:v>75.589982160000019</c:v>
                </c:pt>
                <c:pt idx="387">
                  <c:v>75.544950095999994</c:v>
                </c:pt>
                <c:pt idx="388">
                  <c:v>75.686891429999989</c:v>
                </c:pt>
                <c:pt idx="389">
                  <c:v>75.906896916000008</c:v>
                </c:pt>
                <c:pt idx="390">
                  <c:v>75.761113450000011</c:v>
                </c:pt>
                <c:pt idx="391">
                  <c:v>75.962766172000002</c:v>
                </c:pt>
                <c:pt idx="392">
                  <c:v>76.262565120000005</c:v>
                </c:pt>
                <c:pt idx="393">
                  <c:v>76.172267187000003</c:v>
                </c:pt>
                <c:pt idx="394">
                  <c:v>75.913659199999998</c:v>
                </c:pt>
                <c:pt idx="395">
                  <c:v>75.958862107999991</c:v>
                </c:pt>
                <c:pt idx="396">
                  <c:v>75.781093244999994</c:v>
                </c:pt>
                <c:pt idx="397">
                  <c:v>75.93995871700001</c:v>
                </c:pt>
                <c:pt idx="398">
                  <c:v>76.108387320000006</c:v>
                </c:pt>
                <c:pt idx="399">
                  <c:v>76.118801262000005</c:v>
                </c:pt>
                <c:pt idx="400">
                  <c:v>76.002141253999994</c:v>
                </c:pt>
                <c:pt idx="401">
                  <c:v>76.240110639999997</c:v>
                </c:pt>
                <c:pt idx="402">
                  <c:v>76.307531187999999</c:v>
                </c:pt>
                <c:pt idx="403">
                  <c:v>76.432853381000001</c:v>
                </c:pt>
                <c:pt idx="404">
                  <c:v>76.301795616000007</c:v>
                </c:pt>
                <c:pt idx="405">
                  <c:v>76.294621788000001</c:v>
                </c:pt>
                <c:pt idx="406">
                  <c:v>76.262335455000013</c:v>
                </c:pt>
                <c:pt idx="407">
                  <c:v>75.733291864000009</c:v>
                </c:pt>
                <c:pt idx="408">
                  <c:v>75.421777535999993</c:v>
                </c:pt>
                <c:pt idx="409">
                  <c:v>75.589420805999993</c:v>
                </c:pt>
                <c:pt idx="410">
                  <c:v>75.651564813999997</c:v>
                </c:pt>
                <c:pt idx="411">
                  <c:v>75.721430779000002</c:v>
                </c:pt>
                <c:pt idx="412">
                  <c:v>75.817152989999997</c:v>
                </c:pt>
                <c:pt idx="413">
                  <c:v>75.839302656000001</c:v>
                </c:pt>
                <c:pt idx="414">
                  <c:v>75.655172278000009</c:v>
                </c:pt>
                <c:pt idx="415">
                  <c:v>75.50903190999999</c:v>
                </c:pt>
                <c:pt idx="416">
                  <c:v>75.372548159999994</c:v>
                </c:pt>
                <c:pt idx="417">
                  <c:v>75.549225278999998</c:v>
                </c:pt>
                <c:pt idx="418">
                  <c:v>75.839586549999993</c:v>
                </c:pt>
                <c:pt idx="419">
                  <c:v>76.137414071999984</c:v>
                </c:pt>
                <c:pt idx="420">
                  <c:v>76.06805104</c:v>
                </c:pt>
                <c:pt idx="421">
                  <c:v>75.669578094000016</c:v>
                </c:pt>
                <c:pt idx="422">
                  <c:v>75.314490282000008</c:v>
                </c:pt>
                <c:pt idx="423">
                  <c:v>75.285010847999999</c:v>
                </c:pt>
                <c:pt idx="424">
                  <c:v>75.30802860499999</c:v>
                </c:pt>
                <c:pt idx="425">
                  <c:v>75.420396920000002</c:v>
                </c:pt>
                <c:pt idx="426">
                  <c:v>75.758943815999984</c:v>
                </c:pt>
                <c:pt idx="427">
                  <c:v>75.929610679999996</c:v>
                </c:pt>
                <c:pt idx="428">
                  <c:v>76.260866985999996</c:v>
                </c:pt>
                <c:pt idx="429">
                  <c:v>75.95945999300001</c:v>
                </c:pt>
                <c:pt idx="430">
                  <c:v>75.522285630000013</c:v>
                </c:pt>
                <c:pt idx="431">
                  <c:v>75.507725538000003</c:v>
                </c:pt>
                <c:pt idx="432">
                  <c:v>75.843370980000003</c:v>
                </c:pt>
                <c:pt idx="433">
                  <c:v>76.067380241999999</c:v>
                </c:pt>
                <c:pt idx="434">
                  <c:v>76.292232192</c:v>
                </c:pt>
                <c:pt idx="435">
                  <c:v>76.459548875999999</c:v>
                </c:pt>
                <c:pt idx="436">
                  <c:v>76.437221291</c:v>
                </c:pt>
                <c:pt idx="437">
                  <c:v>76.610530115999993</c:v>
                </c:pt>
                <c:pt idx="438">
                  <c:v>76.323719417000007</c:v>
                </c:pt>
                <c:pt idx="439">
                  <c:v>75.999159902000002</c:v>
                </c:pt>
                <c:pt idx="440">
                  <c:v>75.876334901999996</c:v>
                </c:pt>
                <c:pt idx="441">
                  <c:v>76.008439045000003</c:v>
                </c:pt>
                <c:pt idx="442">
                  <c:v>76.284815199999983</c:v>
                </c:pt>
                <c:pt idx="443">
                  <c:v>76.596271959999982</c:v>
                </c:pt>
                <c:pt idx="444">
                  <c:v>76.467434769999997</c:v>
                </c:pt>
                <c:pt idx="445">
                  <c:v>76.584051599999995</c:v>
                </c:pt>
                <c:pt idx="446">
                  <c:v>76.716107149999985</c:v>
                </c:pt>
                <c:pt idx="447">
                  <c:v>76.412218159999995</c:v>
                </c:pt>
                <c:pt idx="448">
                  <c:v>76.356433001999989</c:v>
                </c:pt>
                <c:pt idx="449">
                  <c:v>76.214754419999991</c:v>
                </c:pt>
                <c:pt idx="450">
                  <c:v>76.025892752999994</c:v>
                </c:pt>
                <c:pt idx="451">
                  <c:v>76.307239613999982</c:v>
                </c:pt>
                <c:pt idx="452">
                  <c:v>76.334601278999997</c:v>
                </c:pt>
                <c:pt idx="453">
                  <c:v>76.579024977000003</c:v>
                </c:pt>
                <c:pt idx="454">
                  <c:v>76.457094857999991</c:v>
                </c:pt>
                <c:pt idx="455">
                  <c:v>76.559943140999991</c:v>
                </c:pt>
                <c:pt idx="456">
                  <c:v>76.323156096000005</c:v>
                </c:pt>
                <c:pt idx="457">
                  <c:v>76.386540889999992</c:v>
                </c:pt>
                <c:pt idx="458">
                  <c:v>76.111943135999994</c:v>
                </c:pt>
                <c:pt idx="459">
                  <c:v>76.203637315999998</c:v>
                </c:pt>
                <c:pt idx="460">
                  <c:v>76.514909407999994</c:v>
                </c:pt>
                <c:pt idx="461">
                  <c:v>76.495936569999998</c:v>
                </c:pt>
                <c:pt idx="462">
                  <c:v>76.836427404999995</c:v>
                </c:pt>
                <c:pt idx="463">
                  <c:v>76.953812674999995</c:v>
                </c:pt>
                <c:pt idx="464">
                  <c:v>76.907381642000004</c:v>
                </c:pt>
                <c:pt idx="465">
                  <c:v>76.902118612999999</c:v>
                </c:pt>
                <c:pt idx="466">
                  <c:v>76.786228847000004</c:v>
                </c:pt>
                <c:pt idx="467">
                  <c:v>76.902741153999997</c:v>
                </c:pt>
                <c:pt idx="468">
                  <c:v>76.882990211999996</c:v>
                </c:pt>
                <c:pt idx="469">
                  <c:v>77.094671472000002</c:v>
                </c:pt>
                <c:pt idx="470">
                  <c:v>77.293475922000013</c:v>
                </c:pt>
                <c:pt idx="471">
                  <c:v>77.608875936000004</c:v>
                </c:pt>
                <c:pt idx="472">
                  <c:v>77.422678200000007</c:v>
                </c:pt>
                <c:pt idx="473">
                  <c:v>77.311083972000006</c:v>
                </c:pt>
                <c:pt idx="474">
                  <c:v>77.010973710000002</c:v>
                </c:pt>
                <c:pt idx="475">
                  <c:v>76.853964030000014</c:v>
                </c:pt>
                <c:pt idx="476">
                  <c:v>76.833271875000008</c:v>
                </c:pt>
                <c:pt idx="477">
                  <c:v>76.981458244999999</c:v>
                </c:pt>
                <c:pt idx="478">
                  <c:v>77.099631529999996</c:v>
                </c:pt>
                <c:pt idx="479">
                  <c:v>77.120077264999992</c:v>
                </c:pt>
                <c:pt idx="480">
                  <c:v>77.294042299999987</c:v>
                </c:pt>
                <c:pt idx="481">
                  <c:v>77.353907247999999</c:v>
                </c:pt>
                <c:pt idx="482">
                  <c:v>77.408625239999992</c:v>
                </c:pt>
                <c:pt idx="483">
                  <c:v>77.081087776000004</c:v>
                </c:pt>
                <c:pt idx="484">
                  <c:v>76.844418867999991</c:v>
                </c:pt>
                <c:pt idx="485">
                  <c:v>76.965994847999994</c:v>
                </c:pt>
                <c:pt idx="486">
                  <c:v>77.009667174000001</c:v>
                </c:pt>
                <c:pt idx="487">
                  <c:v>77.075527073999993</c:v>
                </c:pt>
                <c:pt idx="488">
                  <c:v>76.946005097999986</c:v>
                </c:pt>
                <c:pt idx="489">
                  <c:v>77.066703005999997</c:v>
                </c:pt>
                <c:pt idx="490">
                  <c:v>77.157402278999996</c:v>
                </c:pt>
                <c:pt idx="491">
                  <c:v>77.46230176200001</c:v>
                </c:pt>
                <c:pt idx="492">
                  <c:v>77.721003377999992</c:v>
                </c:pt>
                <c:pt idx="493">
                  <c:v>77.708857600000002</c:v>
                </c:pt>
                <c:pt idx="494">
                  <c:v>77.736979168000005</c:v>
                </c:pt>
                <c:pt idx="495">
                  <c:v>77.614317967999995</c:v>
                </c:pt>
                <c:pt idx="496">
                  <c:v>77.625306935999987</c:v>
                </c:pt>
                <c:pt idx="497">
                  <c:v>77.448689032000004</c:v>
                </c:pt>
                <c:pt idx="498">
                  <c:v>77.331328256000006</c:v>
                </c:pt>
                <c:pt idx="499">
                  <c:v>77.359597640000004</c:v>
                </c:pt>
                <c:pt idx="500">
                  <c:v>77.392150264000009</c:v>
                </c:pt>
                <c:pt idx="501">
                  <c:v>77.276502783999987</c:v>
                </c:pt>
                <c:pt idx="502">
                  <c:v>77.281511010999992</c:v>
                </c:pt>
                <c:pt idx="503">
                  <c:v>76.970219708999991</c:v>
                </c:pt>
                <c:pt idx="504">
                  <c:v>76.753215449999999</c:v>
                </c:pt>
                <c:pt idx="505">
                  <c:v>76.735862728000001</c:v>
                </c:pt>
                <c:pt idx="506">
                  <c:v>76.847112936000002</c:v>
                </c:pt>
                <c:pt idx="507">
                  <c:v>77.088667904000005</c:v>
                </c:pt>
                <c:pt idx="508">
                  <c:v>77.466788958000009</c:v>
                </c:pt>
                <c:pt idx="509">
                  <c:v>77.591010785999998</c:v>
                </c:pt>
                <c:pt idx="510">
                  <c:v>77.720514807000001</c:v>
                </c:pt>
                <c:pt idx="511">
                  <c:v>77.668107204000009</c:v>
                </c:pt>
                <c:pt idx="512">
                  <c:v>77.641426450999987</c:v>
                </c:pt>
                <c:pt idx="513">
                  <c:v>77.605193757999984</c:v>
                </c:pt>
                <c:pt idx="514">
                  <c:v>77.742507900000007</c:v>
                </c:pt>
                <c:pt idx="515">
                  <c:v>77.812012007999996</c:v>
                </c:pt>
                <c:pt idx="516">
                  <c:v>77.959718912000014</c:v>
                </c:pt>
                <c:pt idx="517">
                  <c:v>78.011145120000009</c:v>
                </c:pt>
                <c:pt idx="518">
                  <c:v>78.08502270000001</c:v>
                </c:pt>
                <c:pt idx="519">
                  <c:v>78.179463936000005</c:v>
                </c:pt>
                <c:pt idx="520">
                  <c:v>77.990288683999992</c:v>
                </c:pt>
                <c:pt idx="521">
                  <c:v>77.829411984000004</c:v>
                </c:pt>
                <c:pt idx="522">
                  <c:v>77.767383293999998</c:v>
                </c:pt>
                <c:pt idx="523">
                  <c:v>77.451438398000008</c:v>
                </c:pt>
                <c:pt idx="524">
                  <c:v>77.356599713999998</c:v>
                </c:pt>
                <c:pt idx="525">
                  <c:v>77.222987674999999</c:v>
                </c:pt>
                <c:pt idx="526">
                  <c:v>77.119445971000005</c:v>
                </c:pt>
                <c:pt idx="527">
                  <c:v>77.37222272599999</c:v>
                </c:pt>
                <c:pt idx="528">
                  <c:v>77.660490960000004</c:v>
                </c:pt>
                <c:pt idx="529">
                  <c:v>78.011654369999988</c:v>
                </c:pt>
                <c:pt idx="530">
                  <c:v>78.122678991000001</c:v>
                </c:pt>
                <c:pt idx="531">
                  <c:v>78.144126528000001</c:v>
                </c:pt>
                <c:pt idx="532">
                  <c:v>78.096628365000001</c:v>
                </c:pt>
                <c:pt idx="533">
                  <c:v>78.191248139999985</c:v>
                </c:pt>
                <c:pt idx="534">
                  <c:v>78.035092519999992</c:v>
                </c:pt>
                <c:pt idx="535">
                  <c:v>78.024517602000003</c:v>
                </c:pt>
                <c:pt idx="536">
                  <c:v>78.04076139099999</c:v>
                </c:pt>
                <c:pt idx="537">
                  <c:v>78.160529400000001</c:v>
                </c:pt>
                <c:pt idx="538">
                  <c:v>78.283790025000002</c:v>
                </c:pt>
                <c:pt idx="539">
                  <c:v>78.491580023999987</c:v>
                </c:pt>
                <c:pt idx="540">
                  <c:v>78.473376072000008</c:v>
                </c:pt>
                <c:pt idx="541">
                  <c:v>78.636468239999999</c:v>
                </c:pt>
                <c:pt idx="542">
                  <c:v>78.707218912000002</c:v>
                </c:pt>
                <c:pt idx="543">
                  <c:v>78.888455911999998</c:v>
                </c:pt>
                <c:pt idx="544">
                  <c:v>78.787358287000004</c:v>
                </c:pt>
                <c:pt idx="545">
                  <c:v>78.625639776</c:v>
                </c:pt>
                <c:pt idx="546">
                  <c:v>78.444929794000004</c:v>
                </c:pt>
                <c:pt idx="547">
                  <c:v>78.484563611999988</c:v>
                </c:pt>
                <c:pt idx="548">
                  <c:v>78.437750349999988</c:v>
                </c:pt>
                <c:pt idx="549">
                  <c:v>78.553392134999996</c:v>
                </c:pt>
                <c:pt idx="550">
                  <c:v>78.538563429999996</c:v>
                </c:pt>
                <c:pt idx="551">
                  <c:v>78.624071524999991</c:v>
                </c:pt>
                <c:pt idx="552">
                  <c:v>78.657692460000007</c:v>
                </c:pt>
                <c:pt idx="553">
                  <c:v>78.758731898000008</c:v>
                </c:pt>
                <c:pt idx="554">
                  <c:v>78.750832320000015</c:v>
                </c:pt>
                <c:pt idx="555">
                  <c:v>78.709068242000001</c:v>
                </c:pt>
                <c:pt idx="556">
                  <c:v>78.674300087999995</c:v>
                </c:pt>
                <c:pt idx="557">
                  <c:v>78.608332865999998</c:v>
                </c:pt>
                <c:pt idx="558">
                  <c:v>78.531072265000006</c:v>
                </c:pt>
                <c:pt idx="559">
                  <c:v>78.500472063999993</c:v>
                </c:pt>
                <c:pt idx="560">
                  <c:v>78.514141199999997</c:v>
                </c:pt>
                <c:pt idx="561">
                  <c:v>78.700206486999988</c:v>
                </c:pt>
                <c:pt idx="562">
                  <c:v>78.765057614000014</c:v>
                </c:pt>
                <c:pt idx="563">
                  <c:v>78.862011228</c:v>
                </c:pt>
                <c:pt idx="564">
                  <c:v>78.911617700000008</c:v>
                </c:pt>
                <c:pt idx="565">
                  <c:v>78.824091060000001</c:v>
                </c:pt>
                <c:pt idx="566">
                  <c:v>78.753818453999997</c:v>
                </c:pt>
                <c:pt idx="567">
                  <c:v>78.697318194000005</c:v>
                </c:pt>
                <c:pt idx="568">
                  <c:v>78.549778791999998</c:v>
                </c:pt>
                <c:pt idx="569">
                  <c:v>78.617339328</c:v>
                </c:pt>
                <c:pt idx="570">
                  <c:v>78.767460749999998</c:v>
                </c:pt>
                <c:pt idx="571">
                  <c:v>78.869872561999998</c:v>
                </c:pt>
                <c:pt idx="572">
                  <c:v>78.805618011999996</c:v>
                </c:pt>
                <c:pt idx="573">
                  <c:v>78.758620425000004</c:v>
                </c:pt>
                <c:pt idx="574">
                  <c:v>78.71517347999999</c:v>
                </c:pt>
                <c:pt idx="575">
                  <c:v>78.747181248000004</c:v>
                </c:pt>
                <c:pt idx="576">
                  <c:v>78.750621685000013</c:v>
                </c:pt>
                <c:pt idx="577">
                  <c:v>78.768828450000001</c:v>
                </c:pt>
                <c:pt idx="578">
                  <c:v>78.863491627000002</c:v>
                </c:pt>
                <c:pt idx="579">
                  <c:v>78.876407631000006</c:v>
                </c:pt>
                <c:pt idx="580">
                  <c:v>78.940686720000002</c:v>
                </c:pt>
                <c:pt idx="581">
                  <c:v>79.022270375999994</c:v>
                </c:pt>
                <c:pt idx="582">
                  <c:v>78.995310176999993</c:v>
                </c:pt>
                <c:pt idx="583">
                  <c:v>79.119603186000006</c:v>
                </c:pt>
                <c:pt idx="584">
                  <c:v>79.254357038999999</c:v>
                </c:pt>
                <c:pt idx="585">
                  <c:v>79.372528742</c:v>
                </c:pt>
                <c:pt idx="586">
                  <c:v>79.318629924000007</c:v>
                </c:pt>
                <c:pt idx="587">
                  <c:v>79.270712820000014</c:v>
                </c:pt>
                <c:pt idx="588">
                  <c:v>79.154155310000007</c:v>
                </c:pt>
                <c:pt idx="589">
                  <c:v>79.101073700000001</c:v>
                </c:pt>
                <c:pt idx="590">
                  <c:v>79.010564605000013</c:v>
                </c:pt>
                <c:pt idx="591">
                  <c:v>78.92864225400001</c:v>
                </c:pt>
                <c:pt idx="592">
                  <c:v>79.001695655999995</c:v>
                </c:pt>
                <c:pt idx="593">
                  <c:v>79.018969983999995</c:v>
                </c:pt>
                <c:pt idx="594">
                  <c:v>79.091176780000012</c:v>
                </c:pt>
                <c:pt idx="595">
                  <c:v>79.093752456000004</c:v>
                </c:pt>
                <c:pt idx="596">
                  <c:v>79.060628448999992</c:v>
                </c:pt>
                <c:pt idx="597">
                  <c:v>79.058751729999997</c:v>
                </c:pt>
                <c:pt idx="598">
                  <c:v>79.094411439999988</c:v>
                </c:pt>
                <c:pt idx="599">
                  <c:v>79.090791780000004</c:v>
                </c:pt>
                <c:pt idx="600">
                  <c:v>79.242315767999997</c:v>
                </c:pt>
                <c:pt idx="601">
                  <c:v>79.365124187999996</c:v>
                </c:pt>
                <c:pt idx="602">
                  <c:v>79.513227927000003</c:v>
                </c:pt>
                <c:pt idx="603">
                  <c:v>79.757129289999995</c:v>
                </c:pt>
                <c:pt idx="604">
                  <c:v>79.889623839999999</c:v>
                </c:pt>
                <c:pt idx="605">
                  <c:v>80.067380639999996</c:v>
                </c:pt>
                <c:pt idx="606">
                  <c:v>80.246141366000003</c:v>
                </c:pt>
                <c:pt idx="607">
                  <c:v>80.319450918000001</c:v>
                </c:pt>
                <c:pt idx="608">
                  <c:v>80.383184470999993</c:v>
                </c:pt>
                <c:pt idx="609">
                  <c:v>80.513986103999997</c:v>
                </c:pt>
                <c:pt idx="610">
                  <c:v>80.631826895999993</c:v>
                </c:pt>
                <c:pt idx="611">
                  <c:v>80.766173940000002</c:v>
                </c:pt>
                <c:pt idx="612">
                  <c:v>80.756704560999992</c:v>
                </c:pt>
                <c:pt idx="613">
                  <c:v>80.710587157999996</c:v>
                </c:pt>
                <c:pt idx="614">
                  <c:v>80.791851096999991</c:v>
                </c:pt>
                <c:pt idx="615">
                  <c:v>80.798862547999988</c:v>
                </c:pt>
                <c:pt idx="616">
                  <c:v>80.748362744000019</c:v>
                </c:pt>
                <c:pt idx="617">
                  <c:v>80.710849199999998</c:v>
                </c:pt>
                <c:pt idx="618">
                  <c:v>80.610561915000005</c:v>
                </c:pt>
                <c:pt idx="619">
                  <c:v>80.510248169999997</c:v>
                </c:pt>
                <c:pt idx="620">
                  <c:v>80.355769875000007</c:v>
                </c:pt>
                <c:pt idx="621">
                  <c:v>80.195920469000001</c:v>
                </c:pt>
                <c:pt idx="622">
                  <c:v>79.942668120000008</c:v>
                </c:pt>
                <c:pt idx="623">
                  <c:v>79.843872247999997</c:v>
                </c:pt>
                <c:pt idx="624">
                  <c:v>79.741647413999999</c:v>
                </c:pt>
                <c:pt idx="625">
                  <c:v>79.771327118000002</c:v>
                </c:pt>
                <c:pt idx="626">
                  <c:v>79.758194325000005</c:v>
                </c:pt>
                <c:pt idx="627">
                  <c:v>79.751956239000009</c:v>
                </c:pt>
                <c:pt idx="628">
                  <c:v>79.768530479999995</c:v>
                </c:pt>
                <c:pt idx="629">
                  <c:v>79.817358160000012</c:v>
                </c:pt>
                <c:pt idx="630">
                  <c:v>79.812957854000004</c:v>
                </c:pt>
                <c:pt idx="631">
                  <c:v>79.843528027999994</c:v>
                </c:pt>
                <c:pt idx="632">
                  <c:v>79.821636181999992</c:v>
                </c:pt>
                <c:pt idx="633">
                  <c:v>79.916835899999995</c:v>
                </c:pt>
                <c:pt idx="634">
                  <c:v>79.939550699999998</c:v>
                </c:pt>
                <c:pt idx="635">
                  <c:v>79.934184791999996</c:v>
                </c:pt>
                <c:pt idx="636">
                  <c:v>79.826547036000008</c:v>
                </c:pt>
                <c:pt idx="637">
                  <c:v>79.802878644000003</c:v>
                </c:pt>
                <c:pt idx="638">
                  <c:v>79.78182750900001</c:v>
                </c:pt>
                <c:pt idx="639">
                  <c:v>79.87270131199999</c:v>
                </c:pt>
                <c:pt idx="640">
                  <c:v>79.982066864000018</c:v>
                </c:pt>
                <c:pt idx="641">
                  <c:v>80.122003583999984</c:v>
                </c:pt>
                <c:pt idx="642">
                  <c:v>80.112496434000008</c:v>
                </c:pt>
                <c:pt idx="643">
                  <c:v>80.093353764000014</c:v>
                </c:pt>
                <c:pt idx="644">
                  <c:v>80.020711928999987</c:v>
                </c:pt>
                <c:pt idx="645">
                  <c:v>79.945428860000007</c:v>
                </c:pt>
                <c:pt idx="646">
                  <c:v>79.799281252</c:v>
                </c:pt>
                <c:pt idx="647">
                  <c:v>79.854471255000007</c:v>
                </c:pt>
                <c:pt idx="648">
                  <c:v>79.958815440000009</c:v>
                </c:pt>
                <c:pt idx="649">
                  <c:v>80.016654899999992</c:v>
                </c:pt>
                <c:pt idx="650">
                  <c:v>80.001876064000001</c:v>
                </c:pt>
                <c:pt idx="651">
                  <c:v>80.016793010000015</c:v>
                </c:pt>
                <c:pt idx="652">
                  <c:v>79.967742755999993</c:v>
                </c:pt>
                <c:pt idx="653">
                  <c:v>79.934457108000004</c:v>
                </c:pt>
                <c:pt idx="654">
                  <c:v>79.863568751000003</c:v>
                </c:pt>
                <c:pt idx="655">
                  <c:v>79.846042830000002</c:v>
                </c:pt>
                <c:pt idx="656">
                  <c:v>79.821590927999992</c:v>
                </c:pt>
                <c:pt idx="657">
                  <c:v>79.815452436000001</c:v>
                </c:pt>
                <c:pt idx="658">
                  <c:v>79.889095519999998</c:v>
                </c:pt>
                <c:pt idx="659">
                  <c:v>79.951351609</c:v>
                </c:pt>
                <c:pt idx="660">
                  <c:v>79.954079378000003</c:v>
                </c:pt>
                <c:pt idx="661">
                  <c:v>79.992671291999997</c:v>
                </c:pt>
                <c:pt idx="662">
                  <c:v>79.982244864000009</c:v>
                </c:pt>
                <c:pt idx="663">
                  <c:v>80.000669530999986</c:v>
                </c:pt>
                <c:pt idx="664">
                  <c:v>79.917430944000017</c:v>
                </c:pt>
                <c:pt idx="665">
                  <c:v>79.866544944000012</c:v>
                </c:pt>
                <c:pt idx="666">
                  <c:v>79.807752495000003</c:v>
                </c:pt>
                <c:pt idx="667">
                  <c:v>79.847222000000002</c:v>
                </c:pt>
                <c:pt idx="668">
                  <c:v>79.830626959999989</c:v>
                </c:pt>
                <c:pt idx="669">
                  <c:v>79.844652656999997</c:v>
                </c:pt>
                <c:pt idx="670">
                  <c:v>79.904409674999997</c:v>
                </c:pt>
                <c:pt idx="671">
                  <c:v>79.914930839999997</c:v>
                </c:pt>
                <c:pt idx="672">
                  <c:v>79.939588950000001</c:v>
                </c:pt>
                <c:pt idx="673">
                  <c:v>80.021223050000017</c:v>
                </c:pt>
                <c:pt idx="674">
                  <c:v>80.065116928000009</c:v>
                </c:pt>
                <c:pt idx="675">
                  <c:v>80.084431566000006</c:v>
                </c:pt>
                <c:pt idx="676">
                  <c:v>79.987925231999995</c:v>
                </c:pt>
                <c:pt idx="677">
                  <c:v>80.000208303999997</c:v>
                </c:pt>
                <c:pt idx="678">
                  <c:v>79.987112874000005</c:v>
                </c:pt>
                <c:pt idx="679">
                  <c:v>79.962503984999998</c:v>
                </c:pt>
                <c:pt idx="680">
                  <c:v>79.928317611999987</c:v>
                </c:pt>
                <c:pt idx="681">
                  <c:v>79.945865999999995</c:v>
                </c:pt>
                <c:pt idx="682">
                  <c:v>79.921243291999986</c:v>
                </c:pt>
                <c:pt idx="683">
                  <c:v>79.877284079999995</c:v>
                </c:pt>
                <c:pt idx="684">
                  <c:v>79.88349599</c:v>
                </c:pt>
                <c:pt idx="685">
                  <c:v>79.933558590000004</c:v>
                </c:pt>
                <c:pt idx="686">
                  <c:v>80.005692564000014</c:v>
                </c:pt>
                <c:pt idx="687">
                  <c:v>80.102358699999996</c:v>
                </c:pt>
                <c:pt idx="688">
                  <c:v>80.134868652999998</c:v>
                </c:pt>
                <c:pt idx="689">
                  <c:v>80.130459024000004</c:v>
                </c:pt>
                <c:pt idx="690">
                  <c:v>80.041733214000004</c:v>
                </c:pt>
                <c:pt idx="691">
                  <c:v>79.995985123000011</c:v>
                </c:pt>
                <c:pt idx="692">
                  <c:v>79.92393739900001</c:v>
                </c:pt>
                <c:pt idx="693">
                  <c:v>79.807812138000017</c:v>
                </c:pt>
                <c:pt idx="694">
                  <c:v>79.732214396000003</c:v>
                </c:pt>
                <c:pt idx="695">
                  <c:v>79.719843279000003</c:v>
                </c:pt>
                <c:pt idx="696">
                  <c:v>79.836782615999994</c:v>
                </c:pt>
                <c:pt idx="697">
                  <c:v>79.893037555999996</c:v>
                </c:pt>
                <c:pt idx="698">
                  <c:v>79.952911352000001</c:v>
                </c:pt>
                <c:pt idx="699">
                  <c:v>79.978386774000001</c:v>
                </c:pt>
                <c:pt idx="700">
                  <c:v>80.070836039999989</c:v>
                </c:pt>
                <c:pt idx="701">
                  <c:v>80.10424445999999</c:v>
                </c:pt>
                <c:pt idx="702">
                  <c:v>80.012767108000006</c:v>
                </c:pt>
                <c:pt idx="703">
                  <c:v>79.974875396000016</c:v>
                </c:pt>
                <c:pt idx="704">
                  <c:v>79.894721189999999</c:v>
                </c:pt>
                <c:pt idx="705">
                  <c:v>79.862972748000004</c:v>
                </c:pt>
                <c:pt idx="706">
                  <c:v>79.907390784000015</c:v>
                </c:pt>
                <c:pt idx="707">
                  <c:v>79.901624585999997</c:v>
                </c:pt>
                <c:pt idx="708">
                  <c:v>79.936754981999997</c:v>
                </c:pt>
                <c:pt idx="709">
                  <c:v>79.946349736000016</c:v>
                </c:pt>
                <c:pt idx="710">
                  <c:v>79.941061259999998</c:v>
                </c:pt>
                <c:pt idx="711">
                  <c:v>79.915417527000017</c:v>
                </c:pt>
                <c:pt idx="712">
                  <c:v>79.884480144000008</c:v>
                </c:pt>
                <c:pt idx="713">
                  <c:v>79.864107597</c:v>
                </c:pt>
                <c:pt idx="714">
                  <c:v>79.905504719999996</c:v>
                </c:pt>
                <c:pt idx="715">
                  <c:v>80.007629112000004</c:v>
                </c:pt>
                <c:pt idx="716">
                  <c:v>80.012818536000012</c:v>
                </c:pt>
                <c:pt idx="717">
                  <c:v>80.034755844000003</c:v>
                </c:pt>
                <c:pt idx="718">
                  <c:v>80.049643199999991</c:v>
                </c:pt>
                <c:pt idx="719">
                  <c:v>80.008984799999993</c:v>
                </c:pt>
                <c:pt idx="720">
                  <c:v>79.959588366000006</c:v>
                </c:pt>
                <c:pt idx="721">
                  <c:v>79.870403330999991</c:v>
                </c:pt>
                <c:pt idx="722">
                  <c:v>79.842936213999991</c:v>
                </c:pt>
                <c:pt idx="723">
                  <c:v>79.888674279999989</c:v>
                </c:pt>
                <c:pt idx="724">
                  <c:v>79.883344464000004</c:v>
                </c:pt>
                <c:pt idx="725">
                  <c:v>79.910565294000008</c:v>
                </c:pt>
                <c:pt idx="726">
                  <c:v>79.889259585999994</c:v>
                </c:pt>
                <c:pt idx="727">
                  <c:v>79.82205891000001</c:v>
                </c:pt>
                <c:pt idx="728">
                  <c:v>79.776023306000013</c:v>
                </c:pt>
                <c:pt idx="729">
                  <c:v>79.750277023999999</c:v>
                </c:pt>
                <c:pt idx="730">
                  <c:v>79.748448060000001</c:v>
                </c:pt>
                <c:pt idx="731">
                  <c:v>79.726220775000002</c:v>
                </c:pt>
                <c:pt idx="732">
                  <c:v>79.764027438000014</c:v>
                </c:pt>
                <c:pt idx="733">
                  <c:v>79.787711685000005</c:v>
                </c:pt>
                <c:pt idx="734">
                  <c:v>79.741721192000014</c:v>
                </c:pt>
                <c:pt idx="735">
                  <c:v>79.70887703999999</c:v>
                </c:pt>
                <c:pt idx="736">
                  <c:v>79.650407120000011</c:v>
                </c:pt>
                <c:pt idx="737">
                  <c:v>79.628143320000007</c:v>
                </c:pt>
                <c:pt idx="738">
                  <c:v>79.634145696000004</c:v>
                </c:pt>
                <c:pt idx="739">
                  <c:v>79.709070167999982</c:v>
                </c:pt>
                <c:pt idx="740">
                  <c:v>79.755820250000014</c:v>
                </c:pt>
                <c:pt idx="741">
                  <c:v>79.759181347999998</c:v>
                </c:pt>
                <c:pt idx="742">
                  <c:v>79.801433465999992</c:v>
                </c:pt>
                <c:pt idx="743">
                  <c:v>79.755291979999996</c:v>
                </c:pt>
                <c:pt idx="744">
                  <c:v>79.722490338</c:v>
                </c:pt>
                <c:pt idx="745">
                  <c:v>79.657758180000002</c:v>
                </c:pt>
                <c:pt idx="746">
                  <c:v>79.615117536</c:v>
                </c:pt>
                <c:pt idx="747">
                  <c:v>79.637910912000009</c:v>
                </c:pt>
                <c:pt idx="748">
                  <c:v>79.652837005000009</c:v>
                </c:pt>
                <c:pt idx="749">
                  <c:v>79.710134569999994</c:v>
                </c:pt>
                <c:pt idx="750">
                  <c:v>79.740017521999988</c:v>
                </c:pt>
                <c:pt idx="751">
                  <c:v>79.761057292000004</c:v>
                </c:pt>
                <c:pt idx="752">
                  <c:v>79.763517375000006</c:v>
                </c:pt>
                <c:pt idx="753">
                  <c:v>79.789870331000003</c:v>
                </c:pt>
                <c:pt idx="754">
                  <c:v>79.729580643999995</c:v>
                </c:pt>
                <c:pt idx="755">
                  <c:v>79.680692952000015</c:v>
                </c:pt>
                <c:pt idx="756">
                  <c:v>79.633563299999992</c:v>
                </c:pt>
                <c:pt idx="757">
                  <c:v>79.63423077600001</c:v>
                </c:pt>
                <c:pt idx="758">
                  <c:v>79.688999093999996</c:v>
                </c:pt>
                <c:pt idx="759">
                  <c:v>79.722434273999994</c:v>
                </c:pt>
                <c:pt idx="760">
                  <c:v>79.765616924999989</c:v>
                </c:pt>
                <c:pt idx="761">
                  <c:v>79.806149840999993</c:v>
                </c:pt>
                <c:pt idx="762">
                  <c:v>79.809484514999994</c:v>
                </c:pt>
                <c:pt idx="763">
                  <c:v>79.795099377</c:v>
                </c:pt>
                <c:pt idx="764">
                  <c:v>79.712574979999999</c:v>
                </c:pt>
                <c:pt idx="765">
                  <c:v>79.650321636000001</c:v>
                </c:pt>
                <c:pt idx="766">
                  <c:v>79.590711598000013</c:v>
                </c:pt>
                <c:pt idx="767">
                  <c:v>79.582493220000003</c:v>
                </c:pt>
                <c:pt idx="768">
                  <c:v>79.556733499999993</c:v>
                </c:pt>
                <c:pt idx="769">
                  <c:v>79.612526268000011</c:v>
                </c:pt>
                <c:pt idx="770">
                  <c:v>79.590485303999998</c:v>
                </c:pt>
                <c:pt idx="771">
                  <c:v>79.558592406999978</c:v>
                </c:pt>
                <c:pt idx="772">
                  <c:v>79.487756963999999</c:v>
                </c:pt>
                <c:pt idx="773">
                  <c:v>79.43100351599999</c:v>
                </c:pt>
                <c:pt idx="774">
                  <c:v>79.432870608000002</c:v>
                </c:pt>
                <c:pt idx="775">
                  <c:v>79.447954050000007</c:v>
                </c:pt>
                <c:pt idx="776">
                  <c:v>79.466677559999994</c:v>
                </c:pt>
                <c:pt idx="777">
                  <c:v>79.491525569999993</c:v>
                </c:pt>
                <c:pt idx="778">
                  <c:v>79.496941440000001</c:v>
                </c:pt>
                <c:pt idx="779">
                  <c:v>79.508480046000003</c:v>
                </c:pt>
                <c:pt idx="780">
                  <c:v>79.564405988000004</c:v>
                </c:pt>
                <c:pt idx="781">
                  <c:v>79.513801626000003</c:v>
                </c:pt>
                <c:pt idx="782">
                  <c:v>79.469487628999985</c:v>
                </c:pt>
                <c:pt idx="783">
                  <c:v>79.503220584000005</c:v>
                </c:pt>
                <c:pt idx="784">
                  <c:v>79.56014155199999</c:v>
                </c:pt>
                <c:pt idx="785">
                  <c:v>79.600107135000002</c:v>
                </c:pt>
                <c:pt idx="786">
                  <c:v>79.561991015000004</c:v>
                </c:pt>
                <c:pt idx="787">
                  <c:v>79.531770047999998</c:v>
                </c:pt>
                <c:pt idx="788">
                  <c:v>79.482967844000001</c:v>
                </c:pt>
                <c:pt idx="789">
                  <c:v>79.467833214000009</c:v>
                </c:pt>
                <c:pt idx="790">
                  <c:v>79.47144736300001</c:v>
                </c:pt>
                <c:pt idx="791">
                  <c:v>79.408299917999997</c:v>
                </c:pt>
                <c:pt idx="792">
                  <c:v>79.321219439999993</c:v>
                </c:pt>
                <c:pt idx="793">
                  <c:v>79.302491268000011</c:v>
                </c:pt>
                <c:pt idx="794">
                  <c:v>79.407453945</c:v>
                </c:pt>
                <c:pt idx="795">
                  <c:v>79.389616320000002</c:v>
                </c:pt>
                <c:pt idx="796">
                  <c:v>79.378087599999986</c:v>
                </c:pt>
                <c:pt idx="797">
                  <c:v>79.346003607</c:v>
                </c:pt>
                <c:pt idx="798">
                  <c:v>79.305991132999992</c:v>
                </c:pt>
                <c:pt idx="799">
                  <c:v>79.307698704000003</c:v>
                </c:pt>
                <c:pt idx="800">
                  <c:v>79.243638759999996</c:v>
                </c:pt>
                <c:pt idx="801">
                  <c:v>79.181251668000002</c:v>
                </c:pt>
                <c:pt idx="802">
                  <c:v>79.113594918999993</c:v>
                </c:pt>
                <c:pt idx="803">
                  <c:v>79.126843535999996</c:v>
                </c:pt>
                <c:pt idx="804">
                  <c:v>79.146414472000004</c:v>
                </c:pt>
                <c:pt idx="805">
                  <c:v>79.18281795</c:v>
                </c:pt>
                <c:pt idx="806">
                  <c:v>79.18191234999999</c:v>
                </c:pt>
                <c:pt idx="807">
                  <c:v>79.139943287999998</c:v>
                </c:pt>
                <c:pt idx="808">
                  <c:v>79.130119319999991</c:v>
                </c:pt>
                <c:pt idx="809">
                  <c:v>79.117528965000005</c:v>
                </c:pt>
                <c:pt idx="810">
                  <c:v>79.085419433999988</c:v>
                </c:pt>
                <c:pt idx="811">
                  <c:v>79.072815756000011</c:v>
                </c:pt>
                <c:pt idx="812">
                  <c:v>79.033558076000006</c:v>
                </c:pt>
                <c:pt idx="813">
                  <c:v>79.074421262999977</c:v>
                </c:pt>
                <c:pt idx="814">
                  <c:v>79.093094303000015</c:v>
                </c:pt>
                <c:pt idx="815">
                  <c:v>79.084042139999994</c:v>
                </c:pt>
                <c:pt idx="816">
                  <c:v>79.076857440000012</c:v>
                </c:pt>
                <c:pt idx="817">
                  <c:v>79.092766409999996</c:v>
                </c:pt>
                <c:pt idx="818">
                  <c:v>79.046332672999981</c:v>
                </c:pt>
                <c:pt idx="819">
                  <c:v>79.055993015999988</c:v>
                </c:pt>
                <c:pt idx="820">
                  <c:v>79.076447401999999</c:v>
                </c:pt>
                <c:pt idx="821">
                  <c:v>79.029006525</c:v>
                </c:pt>
                <c:pt idx="822">
                  <c:v>78.993240588000006</c:v>
                </c:pt>
                <c:pt idx="823">
                  <c:v>79.007351933999999</c:v>
                </c:pt>
                <c:pt idx="824">
                  <c:v>78.937652639999996</c:v>
                </c:pt>
                <c:pt idx="825">
                  <c:v>78.881235389999986</c:v>
                </c:pt>
                <c:pt idx="826">
                  <c:v>78.829354175000006</c:v>
                </c:pt>
                <c:pt idx="827">
                  <c:v>78.807727607999993</c:v>
                </c:pt>
                <c:pt idx="828">
                  <c:v>78.78350265600001</c:v>
                </c:pt>
                <c:pt idx="829">
                  <c:v>78.741319097999991</c:v>
                </c:pt>
                <c:pt idx="830">
                  <c:v>78.709036346999994</c:v>
                </c:pt>
                <c:pt idx="831">
                  <c:v>78.688268369999989</c:v>
                </c:pt>
                <c:pt idx="832">
                  <c:v>78.68544967199999</c:v>
                </c:pt>
                <c:pt idx="833">
                  <c:v>78.660201311999998</c:v>
                </c:pt>
                <c:pt idx="834">
                  <c:v>78.587581</c:v>
                </c:pt>
                <c:pt idx="835">
                  <c:v>78.573928726000005</c:v>
                </c:pt>
                <c:pt idx="836">
                  <c:v>78.542481291999991</c:v>
                </c:pt>
                <c:pt idx="837">
                  <c:v>78.570832442000011</c:v>
                </c:pt>
                <c:pt idx="838">
                  <c:v>78.578712056000001</c:v>
                </c:pt>
                <c:pt idx="839">
                  <c:v>78.529274737000009</c:v>
                </c:pt>
                <c:pt idx="840">
                  <c:v>78.483488012999999</c:v>
                </c:pt>
                <c:pt idx="841">
                  <c:v>78.483215168000001</c:v>
                </c:pt>
                <c:pt idx="842">
                  <c:v>78.482849966000003</c:v>
                </c:pt>
                <c:pt idx="843">
                  <c:v>78.482484080000006</c:v>
                </c:pt>
                <c:pt idx="844">
                  <c:v>78.520881749999987</c:v>
                </c:pt>
                <c:pt idx="845">
                  <c:v>78.51893732100001</c:v>
                </c:pt>
                <c:pt idx="846">
                  <c:v>78.542042567999999</c:v>
                </c:pt>
                <c:pt idx="847">
                  <c:v>78.456892403999987</c:v>
                </c:pt>
                <c:pt idx="848">
                  <c:v>78.327085761000006</c:v>
                </c:pt>
                <c:pt idx="849">
                  <c:v>78.275024446000003</c:v>
                </c:pt>
                <c:pt idx="850">
                  <c:v>78.215887265999996</c:v>
                </c:pt>
                <c:pt idx="851">
                  <c:v>78.20676846500001</c:v>
                </c:pt>
                <c:pt idx="852">
                  <c:v>78.240690434999991</c:v>
                </c:pt>
                <c:pt idx="853">
                  <c:v>78.250364712000007</c:v>
                </c:pt>
                <c:pt idx="854">
                  <c:v>78.219853599999993</c:v>
                </c:pt>
                <c:pt idx="855">
                  <c:v>78.222367196999997</c:v>
                </c:pt>
                <c:pt idx="856">
                  <c:v>78.182006049999998</c:v>
                </c:pt>
                <c:pt idx="857">
                  <c:v>78.129022534000001</c:v>
                </c:pt>
                <c:pt idx="858">
                  <c:v>78.137884746000012</c:v>
                </c:pt>
                <c:pt idx="859">
                  <c:v>78.084894030000001</c:v>
                </c:pt>
                <c:pt idx="860">
                  <c:v>78.056155993999994</c:v>
                </c:pt>
                <c:pt idx="861">
                  <c:v>77.98972784</c:v>
                </c:pt>
                <c:pt idx="862">
                  <c:v>77.954715440000001</c:v>
                </c:pt>
                <c:pt idx="863">
                  <c:v>77.908868741999996</c:v>
                </c:pt>
                <c:pt idx="864">
                  <c:v>77.884593332999998</c:v>
                </c:pt>
                <c:pt idx="865">
                  <c:v>77.878136447999992</c:v>
                </c:pt>
                <c:pt idx="866">
                  <c:v>77.868183918</c:v>
                </c:pt>
                <c:pt idx="867">
                  <c:v>77.839338225000006</c:v>
                </c:pt>
                <c:pt idx="868">
                  <c:v>77.812367647000002</c:v>
                </c:pt>
                <c:pt idx="869">
                  <c:v>77.76650081599999</c:v>
                </c:pt>
                <c:pt idx="870">
                  <c:v>77.677727868000019</c:v>
                </c:pt>
                <c:pt idx="871">
                  <c:v>77.591546954999998</c:v>
                </c:pt>
                <c:pt idx="872">
                  <c:v>77.559098682000013</c:v>
                </c:pt>
                <c:pt idx="873">
                  <c:v>77.523064437000002</c:v>
                </c:pt>
                <c:pt idx="874">
                  <c:v>77.495175041999985</c:v>
                </c:pt>
                <c:pt idx="875">
                  <c:v>77.435843648000002</c:v>
                </c:pt>
                <c:pt idx="876">
                  <c:v>77.420488935999998</c:v>
                </c:pt>
                <c:pt idx="877">
                  <c:v>77.386232851000003</c:v>
                </c:pt>
                <c:pt idx="878">
                  <c:v>77.375353515</c:v>
                </c:pt>
                <c:pt idx="879">
                  <c:v>77.331236400000009</c:v>
                </c:pt>
                <c:pt idx="880">
                  <c:v>77.285409430000001</c:v>
                </c:pt>
                <c:pt idx="881">
                  <c:v>77.194690408000014</c:v>
                </c:pt>
                <c:pt idx="882">
                  <c:v>77.169462280000005</c:v>
                </c:pt>
                <c:pt idx="883">
                  <c:v>77.135184424000002</c:v>
                </c:pt>
                <c:pt idx="884">
                  <c:v>77.117119991999999</c:v>
                </c:pt>
                <c:pt idx="885">
                  <c:v>77.094486675000013</c:v>
                </c:pt>
                <c:pt idx="886">
                  <c:v>77.059389913999993</c:v>
                </c:pt>
                <c:pt idx="887">
                  <c:v>77.04840295599999</c:v>
                </c:pt>
                <c:pt idx="888">
                  <c:v>77.039293311999998</c:v>
                </c:pt>
                <c:pt idx="889">
                  <c:v>77.014858745000012</c:v>
                </c:pt>
                <c:pt idx="890">
                  <c:v>76.945688399999995</c:v>
                </c:pt>
                <c:pt idx="891">
                  <c:v>76.889872175999997</c:v>
                </c:pt>
                <c:pt idx="892">
                  <c:v>76.792899168000005</c:v>
                </c:pt>
                <c:pt idx="893">
                  <c:v>76.669833062999999</c:v>
                </c:pt>
                <c:pt idx="894">
                  <c:v>76.645461069999996</c:v>
                </c:pt>
                <c:pt idx="895">
                  <c:v>76.602172916000001</c:v>
                </c:pt>
                <c:pt idx="896">
                  <c:v>76.590347862000002</c:v>
                </c:pt>
                <c:pt idx="897">
                  <c:v>76.572159417000009</c:v>
                </c:pt>
                <c:pt idx="898">
                  <c:v>76.502857200000008</c:v>
                </c:pt>
                <c:pt idx="899">
                  <c:v>76.445206272000007</c:v>
                </c:pt>
                <c:pt idx="900">
                  <c:v>76.37687387199999</c:v>
                </c:pt>
                <c:pt idx="901">
                  <c:v>76.279751808</c:v>
                </c:pt>
                <c:pt idx="902">
                  <c:v>76.127997613999995</c:v>
                </c:pt>
                <c:pt idx="903">
                  <c:v>76.078391128000007</c:v>
                </c:pt>
                <c:pt idx="904">
                  <c:v>76.001059757999997</c:v>
                </c:pt>
                <c:pt idx="905">
                  <c:v>75.981939984000007</c:v>
                </c:pt>
                <c:pt idx="906">
                  <c:v>75.995449679999993</c:v>
                </c:pt>
                <c:pt idx="907">
                  <c:v>75.933607113999997</c:v>
                </c:pt>
                <c:pt idx="908">
                  <c:v>76.010081896000003</c:v>
                </c:pt>
                <c:pt idx="909">
                  <c:v>75.967158076000004</c:v>
                </c:pt>
                <c:pt idx="910">
                  <c:v>75.916239539999992</c:v>
                </c:pt>
                <c:pt idx="911">
                  <c:v>75.848183399999996</c:v>
                </c:pt>
                <c:pt idx="912">
                  <c:v>75.729059430000007</c:v>
                </c:pt>
                <c:pt idx="913">
                  <c:v>75.628682777999984</c:v>
                </c:pt>
                <c:pt idx="914">
                  <c:v>75.544532815999986</c:v>
                </c:pt>
                <c:pt idx="915">
                  <c:v>75.438751915999987</c:v>
                </c:pt>
                <c:pt idx="916">
                  <c:v>75.394969166999999</c:v>
                </c:pt>
                <c:pt idx="917">
                  <c:v>75.463286066999999</c:v>
                </c:pt>
                <c:pt idx="918">
                  <c:v>75.520025279999999</c:v>
                </c:pt>
                <c:pt idx="919">
                  <c:v>75.526420228000006</c:v>
                </c:pt>
                <c:pt idx="920">
                  <c:v>75.490710458999999</c:v>
                </c:pt>
                <c:pt idx="921">
                  <c:v>75.430675180000009</c:v>
                </c:pt>
                <c:pt idx="922">
                  <c:v>75.406542813000016</c:v>
                </c:pt>
                <c:pt idx="923">
                  <c:v>75.312381424000009</c:v>
                </c:pt>
                <c:pt idx="924">
                  <c:v>75.216498586</c:v>
                </c:pt>
                <c:pt idx="925">
                  <c:v>75.142070779999997</c:v>
                </c:pt>
                <c:pt idx="926">
                  <c:v>75.112614270999998</c:v>
                </c:pt>
                <c:pt idx="927">
                  <c:v>75.115397052000006</c:v>
                </c:pt>
                <c:pt idx="928">
                  <c:v>75.074261591999999</c:v>
                </c:pt>
                <c:pt idx="929">
                  <c:v>74.994422360000002</c:v>
                </c:pt>
                <c:pt idx="930">
                  <c:v>74.906575594999993</c:v>
                </c:pt>
                <c:pt idx="931">
                  <c:v>74.853663375999986</c:v>
                </c:pt>
                <c:pt idx="932">
                  <c:v>74.802625242000005</c:v>
                </c:pt>
                <c:pt idx="933">
                  <c:v>74.69670709799999</c:v>
                </c:pt>
                <c:pt idx="934">
                  <c:v>74.525288058000001</c:v>
                </c:pt>
                <c:pt idx="935">
                  <c:v>74.414853572999988</c:v>
                </c:pt>
                <c:pt idx="936">
                  <c:v>74.305388976000003</c:v>
                </c:pt>
                <c:pt idx="937">
                  <c:v>74.199424036000011</c:v>
                </c:pt>
                <c:pt idx="938">
                  <c:v>74.087241742000003</c:v>
                </c:pt>
                <c:pt idx="939">
                  <c:v>74.033367029999994</c:v>
                </c:pt>
                <c:pt idx="940">
                  <c:v>73.975974899999997</c:v>
                </c:pt>
                <c:pt idx="941">
                  <c:v>73.912204369999984</c:v>
                </c:pt>
                <c:pt idx="942">
                  <c:v>73.850306658000008</c:v>
                </c:pt>
                <c:pt idx="943">
                  <c:v>73.79820556</c:v>
                </c:pt>
                <c:pt idx="944">
                  <c:v>73.666114082999997</c:v>
                </c:pt>
                <c:pt idx="945">
                  <c:v>73.586136876000012</c:v>
                </c:pt>
                <c:pt idx="946">
                  <c:v>73.481965775999996</c:v>
                </c:pt>
                <c:pt idx="947">
                  <c:v>73.448710599999998</c:v>
                </c:pt>
                <c:pt idx="948">
                  <c:v>73.349914885000004</c:v>
                </c:pt>
                <c:pt idx="949">
                  <c:v>73.234846700999995</c:v>
                </c:pt>
                <c:pt idx="950">
                  <c:v>73.141423614000004</c:v>
                </c:pt>
                <c:pt idx="951">
                  <c:v>73.041616427999983</c:v>
                </c:pt>
                <c:pt idx="952">
                  <c:v>72.935586811999997</c:v>
                </c:pt>
                <c:pt idx="953">
                  <c:v>72.834859855999994</c:v>
                </c:pt>
                <c:pt idx="954">
                  <c:v>72.70003580800001</c:v>
                </c:pt>
                <c:pt idx="955">
                  <c:v>72.55612524</c:v>
                </c:pt>
                <c:pt idx="956">
                  <c:v>72.455444333999992</c:v>
                </c:pt>
                <c:pt idx="957">
                  <c:v>72.388845360000005</c:v>
                </c:pt>
                <c:pt idx="958">
                  <c:v>72.343004530000016</c:v>
                </c:pt>
                <c:pt idx="959">
                  <c:v>72.277292136</c:v>
                </c:pt>
                <c:pt idx="960">
                  <c:v>72.174777074000005</c:v>
                </c:pt>
                <c:pt idx="961">
                  <c:v>72.130636358999993</c:v>
                </c:pt>
                <c:pt idx="962">
                  <c:v>72.050590800000009</c:v>
                </c:pt>
                <c:pt idx="963">
                  <c:v>71.979452383999998</c:v>
                </c:pt>
                <c:pt idx="964">
                  <c:v>71.862507150999988</c:v>
                </c:pt>
                <c:pt idx="965">
                  <c:v>71.812943184000005</c:v>
                </c:pt>
                <c:pt idx="966">
                  <c:v>71.751678119999994</c:v>
                </c:pt>
                <c:pt idx="967">
                  <c:v>71.629225148000003</c:v>
                </c:pt>
                <c:pt idx="968">
                  <c:v>71.496042039999992</c:v>
                </c:pt>
                <c:pt idx="969">
                  <c:v>71.349268674000015</c:v>
                </c:pt>
                <c:pt idx="970">
                  <c:v>71.179163299999999</c:v>
                </c:pt>
                <c:pt idx="971">
                  <c:v>71.043158114999997</c:v>
                </c:pt>
                <c:pt idx="972">
                  <c:v>70.953115631999992</c:v>
                </c:pt>
                <c:pt idx="973">
                  <c:v>70.870185020000008</c:v>
                </c:pt>
                <c:pt idx="974">
                  <c:v>70.80723883200001</c:v>
                </c:pt>
                <c:pt idx="975">
                  <c:v>70.692083706000005</c:v>
                </c:pt>
                <c:pt idx="976">
                  <c:v>70.564317996</c:v>
                </c:pt>
                <c:pt idx="977">
                  <c:v>70.413960509999995</c:v>
                </c:pt>
                <c:pt idx="978">
                  <c:v>70.169073718999996</c:v>
                </c:pt>
                <c:pt idx="979">
                  <c:v>70.015988934000006</c:v>
                </c:pt>
                <c:pt idx="980">
                  <c:v>69.891777605999991</c:v>
                </c:pt>
                <c:pt idx="981">
                  <c:v>69.783683807999992</c:v>
                </c:pt>
                <c:pt idx="982">
                  <c:v>69.687363027999993</c:v>
                </c:pt>
                <c:pt idx="983">
                  <c:v>69.578352479999992</c:v>
                </c:pt>
                <c:pt idx="984">
                  <c:v>69.476613663999998</c:v>
                </c:pt>
                <c:pt idx="985">
                  <c:v>69.391897470000004</c:v>
                </c:pt>
                <c:pt idx="986">
                  <c:v>69.283840080000004</c:v>
                </c:pt>
                <c:pt idx="987">
                  <c:v>69.183801569999986</c:v>
                </c:pt>
                <c:pt idx="988">
                  <c:v>69.051336840000005</c:v>
                </c:pt>
                <c:pt idx="989">
                  <c:v>68.901751516999994</c:v>
                </c:pt>
                <c:pt idx="990">
                  <c:v>68.740523478</c:v>
                </c:pt>
                <c:pt idx="991">
                  <c:v>68.602622567999987</c:v>
                </c:pt>
                <c:pt idx="992">
                  <c:v>68.407145403000001</c:v>
                </c:pt>
                <c:pt idx="993">
                  <c:v>68.246703819999993</c:v>
                </c:pt>
                <c:pt idx="994">
                  <c:v>68.102538479999993</c:v>
                </c:pt>
                <c:pt idx="995">
                  <c:v>68.015934540000018</c:v>
                </c:pt>
                <c:pt idx="996">
                  <c:v>67.911308108</c:v>
                </c:pt>
                <c:pt idx="997">
                  <c:v>67.790458788000009</c:v>
                </c:pt>
                <c:pt idx="998">
                  <c:v>67.652558986000003</c:v>
                </c:pt>
                <c:pt idx="999">
                  <c:v>67.505564412000012</c:v>
                </c:pt>
                <c:pt idx="1000">
                  <c:v>67.35052498200001</c:v>
                </c:pt>
                <c:pt idx="1001">
                  <c:v>67.162964160000001</c:v>
                </c:pt>
                <c:pt idx="1002">
                  <c:v>66.987176259999998</c:v>
                </c:pt>
                <c:pt idx="1003">
                  <c:v>66.840133277999996</c:v>
                </c:pt>
                <c:pt idx="1004">
                  <c:v>66.67332961599999</c:v>
                </c:pt>
                <c:pt idx="1005">
                  <c:v>66.500131302000014</c:v>
                </c:pt>
                <c:pt idx="1006">
                  <c:v>66.337733311999997</c:v>
                </c:pt>
                <c:pt idx="1007">
                  <c:v>66.143782068000007</c:v>
                </c:pt>
                <c:pt idx="1008">
                  <c:v>65.982332415999991</c:v>
                </c:pt>
                <c:pt idx="1009">
                  <c:v>65.798266115000004</c:v>
                </c:pt>
                <c:pt idx="1010">
                  <c:v>65.597134409999995</c:v>
                </c:pt>
                <c:pt idx="1011">
                  <c:v>65.418446927999995</c:v>
                </c:pt>
                <c:pt idx="1012">
                  <c:v>65.229002090999998</c:v>
                </c:pt>
                <c:pt idx="1013">
                  <c:v>65.067412750999992</c:v>
                </c:pt>
                <c:pt idx="1014">
                  <c:v>64.915798527999996</c:v>
                </c:pt>
                <c:pt idx="1015">
                  <c:v>64.685675035999992</c:v>
                </c:pt>
                <c:pt idx="1016">
                  <c:v>64.478070900000006</c:v>
                </c:pt>
                <c:pt idx="1017">
                  <c:v>64.285776589999998</c:v>
                </c:pt>
                <c:pt idx="1018">
                  <c:v>64.080015509999996</c:v>
                </c:pt>
                <c:pt idx="1019">
                  <c:v>63.873265834000001</c:v>
                </c:pt>
                <c:pt idx="1020">
                  <c:v>63.691816187999997</c:v>
                </c:pt>
                <c:pt idx="1021">
                  <c:v>63.499462047999998</c:v>
                </c:pt>
                <c:pt idx="1022">
                  <c:v>63.356755995</c:v>
                </c:pt>
                <c:pt idx="1023">
                  <c:v>63.205853114999996</c:v>
                </c:pt>
                <c:pt idx="1024">
                  <c:v>63.040510659000006</c:v>
                </c:pt>
                <c:pt idx="1025">
                  <c:v>62.819244885000003</c:v>
                </c:pt>
                <c:pt idx="1026">
                  <c:v>62.616969879999992</c:v>
                </c:pt>
                <c:pt idx="1027">
                  <c:v>62.406493091999991</c:v>
                </c:pt>
                <c:pt idx="1028">
                  <c:v>62.182540883000001</c:v>
                </c:pt>
                <c:pt idx="1029">
                  <c:v>61.923327410999995</c:v>
                </c:pt>
                <c:pt idx="1030">
                  <c:v>61.673182165999997</c:v>
                </c:pt>
                <c:pt idx="1031">
                  <c:v>61.438283088000013</c:v>
                </c:pt>
                <c:pt idx="1032">
                  <c:v>61.179981274999996</c:v>
                </c:pt>
                <c:pt idx="1033">
                  <c:v>60.93873085500001</c:v>
                </c:pt>
                <c:pt idx="1034">
                  <c:v>60.697462075000011</c:v>
                </c:pt>
                <c:pt idx="1035">
                  <c:v>60.467000483</c:v>
                </c:pt>
                <c:pt idx="1036">
                  <c:v>60.214936180000002</c:v>
                </c:pt>
                <c:pt idx="1037">
                  <c:v>59.947448308000006</c:v>
                </c:pt>
                <c:pt idx="1038">
                  <c:v>59.690833047000005</c:v>
                </c:pt>
                <c:pt idx="1039">
                  <c:v>59.391725274999999</c:v>
                </c:pt>
                <c:pt idx="1040">
                  <c:v>59.171160556000004</c:v>
                </c:pt>
                <c:pt idx="1041">
                  <c:v>58.916224448000001</c:v>
                </c:pt>
                <c:pt idx="1042">
                  <c:v>58.718183341</c:v>
                </c:pt>
                <c:pt idx="1043">
                  <c:v>58.539012350000007</c:v>
                </c:pt>
                <c:pt idx="1044">
                  <c:v>58.33926812</c:v>
                </c:pt>
                <c:pt idx="1045">
                  <c:v>58.114230743999997</c:v>
                </c:pt>
                <c:pt idx="1046">
                  <c:v>57.845967660000007</c:v>
                </c:pt>
                <c:pt idx="1047">
                  <c:v>57.544202639999995</c:v>
                </c:pt>
                <c:pt idx="1048">
                  <c:v>57.228012972000009</c:v>
                </c:pt>
                <c:pt idx="1049">
                  <c:v>56.920740422999991</c:v>
                </c:pt>
                <c:pt idx="1050">
                  <c:v>56.654112839999996</c:v>
                </c:pt>
                <c:pt idx="1051">
                  <c:v>56.397314571999999</c:v>
                </c:pt>
                <c:pt idx="1052">
                  <c:v>56.143249248000004</c:v>
                </c:pt>
                <c:pt idx="1053">
                  <c:v>55.831289214000002</c:v>
                </c:pt>
                <c:pt idx="1054">
                  <c:v>55.530120240000002</c:v>
                </c:pt>
                <c:pt idx="1055">
                  <c:v>55.170200534999992</c:v>
                </c:pt>
                <c:pt idx="1056">
                  <c:v>54.866289071999994</c:v>
                </c:pt>
                <c:pt idx="1057">
                  <c:v>54.539688912000003</c:v>
                </c:pt>
                <c:pt idx="1058">
                  <c:v>54.242911695000004</c:v>
                </c:pt>
                <c:pt idx="1059">
                  <c:v>53.961388572999994</c:v>
                </c:pt>
                <c:pt idx="1060">
                  <c:v>53.704277759999997</c:v>
                </c:pt>
                <c:pt idx="1061">
                  <c:v>53.461526190000008</c:v>
                </c:pt>
                <c:pt idx="1062">
                  <c:v>53.166386531999997</c:v>
                </c:pt>
                <c:pt idx="1063">
                  <c:v>52.815114428999998</c:v>
                </c:pt>
                <c:pt idx="1064">
                  <c:v>52.436735400000003</c:v>
                </c:pt>
                <c:pt idx="1065">
                  <c:v>52.075414975999998</c:v>
                </c:pt>
                <c:pt idx="1066">
                  <c:v>51.758332421999995</c:v>
                </c:pt>
                <c:pt idx="1067">
                  <c:v>51.452954591999998</c:v>
                </c:pt>
                <c:pt idx="1068">
                  <c:v>51.091538025000006</c:v>
                </c:pt>
                <c:pt idx="1069">
                  <c:v>50.731819413000004</c:v>
                </c:pt>
                <c:pt idx="1070">
                  <c:v>50.382049295999998</c:v>
                </c:pt>
                <c:pt idx="1071">
                  <c:v>49.96797084</c:v>
                </c:pt>
                <c:pt idx="1072">
                  <c:v>49.546651789999999</c:v>
                </c:pt>
                <c:pt idx="1073">
                  <c:v>49.085423292000002</c:v>
                </c:pt>
                <c:pt idx="1074">
                  <c:v>48.668497974000005</c:v>
                </c:pt>
                <c:pt idx="1075">
                  <c:v>48.308440499999996</c:v>
                </c:pt>
                <c:pt idx="1076">
                  <c:v>47.94476470099999</c:v>
                </c:pt>
                <c:pt idx="1077">
                  <c:v>47.586409699000001</c:v>
                </c:pt>
                <c:pt idx="1078">
                  <c:v>47.191813936999999</c:v>
                </c:pt>
                <c:pt idx="1079">
                  <c:v>46.770017145000004</c:v>
                </c:pt>
                <c:pt idx="1080">
                  <c:v>46.340066047999997</c:v>
                </c:pt>
                <c:pt idx="1081">
                  <c:v>45.925383296</c:v>
                </c:pt>
                <c:pt idx="1082">
                  <c:v>45.51792957</c:v>
                </c:pt>
                <c:pt idx="1083">
                  <c:v>45.180052551000003</c:v>
                </c:pt>
                <c:pt idx="1084">
                  <c:v>44.831314135999996</c:v>
                </c:pt>
                <c:pt idx="1085">
                  <c:v>44.458035024000004</c:v>
                </c:pt>
                <c:pt idx="1086">
                  <c:v>44.041298611999999</c:v>
                </c:pt>
                <c:pt idx="1087">
                  <c:v>43.558365155000004</c:v>
                </c:pt>
                <c:pt idx="1088">
                  <c:v>43.070881571999998</c:v>
                </c:pt>
                <c:pt idx="1089">
                  <c:v>42.572413170000004</c:v>
                </c:pt>
                <c:pt idx="1090">
                  <c:v>42.142735877</c:v>
                </c:pt>
                <c:pt idx="1091">
                  <c:v>41.755509930000002</c:v>
                </c:pt>
                <c:pt idx="1092">
                  <c:v>41.382717155000002</c:v>
                </c:pt>
                <c:pt idx="1093">
                  <c:v>41.024360720000004</c:v>
                </c:pt>
                <c:pt idx="1094">
                  <c:v>40.636106368</c:v>
                </c:pt>
                <c:pt idx="1095">
                  <c:v>40.192494188000005</c:v>
                </c:pt>
                <c:pt idx="1096">
                  <c:v>39.723495750000005</c:v>
                </c:pt>
                <c:pt idx="1097">
                  <c:v>39.271597428</c:v>
                </c:pt>
                <c:pt idx="1098">
                  <c:v>38.911184516000006</c:v>
                </c:pt>
                <c:pt idx="1099">
                  <c:v>38.592355648000002</c:v>
                </c:pt>
                <c:pt idx="1100">
                  <c:v>38.300706987000005</c:v>
                </c:pt>
                <c:pt idx="1101">
                  <c:v>38.023472465999994</c:v>
                </c:pt>
                <c:pt idx="1102">
                  <c:v>37.708174458000002</c:v>
                </c:pt>
                <c:pt idx="1103">
                  <c:v>37.293994919999996</c:v>
                </c:pt>
                <c:pt idx="1104">
                  <c:v>36.910573145999997</c:v>
                </c:pt>
                <c:pt idx="1105">
                  <c:v>36.505339331999998</c:v>
                </c:pt>
                <c:pt idx="1106">
                  <c:v>36.163545069000001</c:v>
                </c:pt>
                <c:pt idx="1107">
                  <c:v>35.836166374999998</c:v>
                </c:pt>
                <c:pt idx="1108">
                  <c:v>35.546859860000005</c:v>
                </c:pt>
                <c:pt idx="1109">
                  <c:v>35.292834875999993</c:v>
                </c:pt>
                <c:pt idx="1110">
                  <c:v>35.023395150000006</c:v>
                </c:pt>
                <c:pt idx="1111">
                  <c:v>34.671349821</c:v>
                </c:pt>
                <c:pt idx="1112">
                  <c:v>34.345592502000002</c:v>
                </c:pt>
                <c:pt idx="1113">
                  <c:v>34.026098335999997</c:v>
                </c:pt>
                <c:pt idx="1114">
                  <c:v>33.734714289999999</c:v>
                </c:pt>
                <c:pt idx="1115">
                  <c:v>33.470464671999999</c:v>
                </c:pt>
                <c:pt idx="1116">
                  <c:v>33.234336791999993</c:v>
                </c:pt>
                <c:pt idx="1117">
                  <c:v>32.993600850000007</c:v>
                </c:pt>
                <c:pt idx="1118">
                  <c:v>32.779142856</c:v>
                </c:pt>
                <c:pt idx="1119">
                  <c:v>32.551949405999999</c:v>
                </c:pt>
                <c:pt idx="1120">
                  <c:v>32.360150251</c:v>
                </c:pt>
                <c:pt idx="1121">
                  <c:v>32.182807854999993</c:v>
                </c:pt>
                <c:pt idx="1122">
                  <c:v>32.033610868000004</c:v>
                </c:pt>
                <c:pt idx="1123">
                  <c:v>31.889802504000002</c:v>
                </c:pt>
                <c:pt idx="1124">
                  <c:v>31.745065133999994</c:v>
                </c:pt>
                <c:pt idx="1125">
                  <c:v>31.561235353999994</c:v>
                </c:pt>
                <c:pt idx="1126">
                  <c:v>31.378123239000004</c:v>
                </c:pt>
                <c:pt idx="1127">
                  <c:v>31.218602382000004</c:v>
                </c:pt>
                <c:pt idx="1128">
                  <c:v>31.052714041999995</c:v>
                </c:pt>
                <c:pt idx="1129">
                  <c:v>30.917683660000002</c:v>
                </c:pt>
                <c:pt idx="1130">
                  <c:v>30.800802857999997</c:v>
                </c:pt>
                <c:pt idx="1131">
                  <c:v>30.697533561000007</c:v>
                </c:pt>
                <c:pt idx="1132">
                  <c:v>30.603337013999997</c:v>
                </c:pt>
                <c:pt idx="1133">
                  <c:v>30.521846600999996</c:v>
                </c:pt>
                <c:pt idx="1134">
                  <c:v>30.414014375000004</c:v>
                </c:pt>
                <c:pt idx="1135">
                  <c:v>30.307990306999994</c:v>
                </c:pt>
                <c:pt idx="1136">
                  <c:v>30.225571232999997</c:v>
                </c:pt>
                <c:pt idx="1137">
                  <c:v>30.161310443000001</c:v>
                </c:pt>
                <c:pt idx="1138">
                  <c:v>30.094319974000001</c:v>
                </c:pt>
                <c:pt idx="1139">
                  <c:v>30.002800439999994</c:v>
                </c:pt>
                <c:pt idx="1140">
                  <c:v>29.934890524000004</c:v>
                </c:pt>
                <c:pt idx="1141">
                  <c:v>29.868792165999995</c:v>
                </c:pt>
                <c:pt idx="1142">
                  <c:v>29.788187216000001</c:v>
                </c:pt>
                <c:pt idx="1143">
                  <c:v>29.719352879999999</c:v>
                </c:pt>
                <c:pt idx="1144">
                  <c:v>29.656872569999997</c:v>
                </c:pt>
                <c:pt idx="1145">
                  <c:v>29.606197999999999</c:v>
                </c:pt>
                <c:pt idx="1146">
                  <c:v>29.557336621999998</c:v>
                </c:pt>
                <c:pt idx="1147">
                  <c:v>29.531185704000002</c:v>
                </c:pt>
                <c:pt idx="1148">
                  <c:v>29.510484358000006</c:v>
                </c:pt>
                <c:pt idx="1149">
                  <c:v>29.480695020000002</c:v>
                </c:pt>
                <c:pt idx="1150">
                  <c:v>29.464533419999999</c:v>
                </c:pt>
                <c:pt idx="1151">
                  <c:v>29.449279232000002</c:v>
                </c:pt>
                <c:pt idx="1152">
                  <c:v>29.434932558</c:v>
                </c:pt>
                <c:pt idx="1153">
                  <c:v>29.408770691999997</c:v>
                </c:pt>
                <c:pt idx="1154">
                  <c:v>29.393512458000004</c:v>
                </c:pt>
                <c:pt idx="1155">
                  <c:v>29.370073439999999</c:v>
                </c:pt>
                <c:pt idx="1156">
                  <c:v>29.342088215999993</c:v>
                </c:pt>
                <c:pt idx="1157">
                  <c:v>29.315918631999999</c:v>
                </c:pt>
                <c:pt idx="1158">
                  <c:v>29.293382775999998</c:v>
                </c:pt>
                <c:pt idx="1159">
                  <c:v>29.284479791999996</c:v>
                </c:pt>
                <c:pt idx="1160">
                  <c:v>29.301969584999998</c:v>
                </c:pt>
                <c:pt idx="1161">
                  <c:v>29.327609790000004</c:v>
                </c:pt>
                <c:pt idx="1162">
                  <c:v>29.356888146999999</c:v>
                </c:pt>
                <c:pt idx="1163">
                  <c:v>29.359804335</c:v>
                </c:pt>
                <c:pt idx="1164">
                  <c:v>29.369084688000001</c:v>
                </c:pt>
                <c:pt idx="1165">
                  <c:v>29.363818756999994</c:v>
                </c:pt>
                <c:pt idx="1166">
                  <c:v>29.353097059999993</c:v>
                </c:pt>
                <c:pt idx="1167">
                  <c:v>29.341465229999997</c:v>
                </c:pt>
                <c:pt idx="1168">
                  <c:v>29.309828222</c:v>
                </c:pt>
                <c:pt idx="1169">
                  <c:v>29.285463302000004</c:v>
                </c:pt>
                <c:pt idx="1170">
                  <c:v>29.290195710000006</c:v>
                </c:pt>
                <c:pt idx="1171">
                  <c:v>29.302203470000006</c:v>
                </c:pt>
                <c:pt idx="1172">
                  <c:v>29.303299018000001</c:v>
                </c:pt>
                <c:pt idx="1173">
                  <c:v>29.307122925000002</c:v>
                </c:pt>
                <c:pt idx="1174">
                  <c:v>29.344598055000006</c:v>
                </c:pt>
                <c:pt idx="1175">
                  <c:v>29.375709258000001</c:v>
                </c:pt>
                <c:pt idx="1176">
                  <c:v>29.400455819999998</c:v>
                </c:pt>
                <c:pt idx="1177">
                  <c:v>29.406102780999998</c:v>
                </c:pt>
                <c:pt idx="1178">
                  <c:v>29.425426775999995</c:v>
                </c:pt>
                <c:pt idx="1179">
                  <c:v>29.422888010000005</c:v>
                </c:pt>
                <c:pt idx="1180">
                  <c:v>29.426716815999999</c:v>
                </c:pt>
                <c:pt idx="1181">
                  <c:v>29.448740346000001</c:v>
                </c:pt>
                <c:pt idx="1182">
                  <c:v>29.458938560000004</c:v>
                </c:pt>
                <c:pt idx="1183">
                  <c:v>29.461859102000005</c:v>
                </c:pt>
                <c:pt idx="1184">
                  <c:v>29.492074619999997</c:v>
                </c:pt>
                <c:pt idx="1185">
                  <c:v>29.508644384</c:v>
                </c:pt>
                <c:pt idx="1186">
                  <c:v>29.508837175999997</c:v>
                </c:pt>
                <c:pt idx="1187">
                  <c:v>29.527228500000003</c:v>
                </c:pt>
                <c:pt idx="1188">
                  <c:v>29.555630719999993</c:v>
                </c:pt>
                <c:pt idx="1189">
                  <c:v>29.577664993999996</c:v>
                </c:pt>
                <c:pt idx="1190">
                  <c:v>29.585140320000004</c:v>
                </c:pt>
                <c:pt idx="1191">
                  <c:v>29.597166452</c:v>
                </c:pt>
                <c:pt idx="1192">
                  <c:v>29.607373199999998</c:v>
                </c:pt>
                <c:pt idx="1193">
                  <c:v>29.604838752000003</c:v>
                </c:pt>
                <c:pt idx="1194">
                  <c:v>29.597753191999999</c:v>
                </c:pt>
                <c:pt idx="1195">
                  <c:v>29.603409848000002</c:v>
                </c:pt>
                <c:pt idx="1196">
                  <c:v>29.635496246000002</c:v>
                </c:pt>
                <c:pt idx="1197">
                  <c:v>29.674834600000004</c:v>
                </c:pt>
                <c:pt idx="1198">
                  <c:v>29.701431540000002</c:v>
                </c:pt>
                <c:pt idx="1199">
                  <c:v>29.718926994000007</c:v>
                </c:pt>
                <c:pt idx="1200">
                  <c:v>29.728230314999998</c:v>
                </c:pt>
                <c:pt idx="1201">
                  <c:v>29.743907097000001</c:v>
                </c:pt>
                <c:pt idx="1202">
                  <c:v>29.728205483999997</c:v>
                </c:pt>
                <c:pt idx="1203">
                  <c:v>29.727037648</c:v>
                </c:pt>
                <c:pt idx="1204">
                  <c:v>29.710649584000002</c:v>
                </c:pt>
                <c:pt idx="1205">
                  <c:v>29.705186896000001</c:v>
                </c:pt>
                <c:pt idx="1206">
                  <c:v>29.692440623999993</c:v>
                </c:pt>
                <c:pt idx="1207">
                  <c:v>29.693351071999995</c:v>
                </c:pt>
                <c:pt idx="1208">
                  <c:v>29.667793356000001</c:v>
                </c:pt>
                <c:pt idx="1209">
                  <c:v>29.644934523</c:v>
                </c:pt>
                <c:pt idx="1210">
                  <c:v>29.667630426000002</c:v>
                </c:pt>
                <c:pt idx="1211">
                  <c:v>29.710323254000002</c:v>
                </c:pt>
                <c:pt idx="1212">
                  <c:v>29.772167635999995</c:v>
                </c:pt>
                <c:pt idx="1213">
                  <c:v>29.826695513000008</c:v>
                </c:pt>
                <c:pt idx="1214">
                  <c:v>29.865778524000003</c:v>
                </c:pt>
                <c:pt idx="1215">
                  <c:v>29.882978244000004</c:v>
                </c:pt>
                <c:pt idx="1216">
                  <c:v>29.860151947999995</c:v>
                </c:pt>
                <c:pt idx="1217">
                  <c:v>29.844576362999998</c:v>
                </c:pt>
                <c:pt idx="1218">
                  <c:v>29.843600380000002</c:v>
                </c:pt>
                <c:pt idx="1219">
                  <c:v>29.823472844000005</c:v>
                </c:pt>
                <c:pt idx="1220">
                  <c:v>29.831601072000002</c:v>
                </c:pt>
                <c:pt idx="1221">
                  <c:v>29.877933833999997</c:v>
                </c:pt>
                <c:pt idx="1222">
                  <c:v>29.895166007</c:v>
                </c:pt>
                <c:pt idx="1223">
                  <c:v>29.903261168</c:v>
                </c:pt>
                <c:pt idx="1224">
                  <c:v>29.908657911999992</c:v>
                </c:pt>
                <c:pt idx="1225">
                  <c:v>29.873964042000001</c:v>
                </c:pt>
                <c:pt idx="1226">
                  <c:v>29.869346408999998</c:v>
                </c:pt>
                <c:pt idx="1227">
                  <c:v>29.881083156000006</c:v>
                </c:pt>
                <c:pt idx="1228">
                  <c:v>29.885569491999998</c:v>
                </c:pt>
                <c:pt idx="1229">
                  <c:v>29.899126905999996</c:v>
                </c:pt>
                <c:pt idx="1230">
                  <c:v>29.907254740999999</c:v>
                </c:pt>
                <c:pt idx="1231">
                  <c:v>29.895321143999997</c:v>
                </c:pt>
                <c:pt idx="1232">
                  <c:v>29.922567047999998</c:v>
                </c:pt>
                <c:pt idx="1233">
                  <c:v>29.910633465000004</c:v>
                </c:pt>
                <c:pt idx="1234">
                  <c:v>29.910567754999995</c:v>
                </c:pt>
                <c:pt idx="1235">
                  <c:v>29.925035238000003</c:v>
                </c:pt>
                <c:pt idx="1236">
                  <c:v>29.945908144000001</c:v>
                </c:pt>
                <c:pt idx="1237">
                  <c:v>29.983167690000005</c:v>
                </c:pt>
                <c:pt idx="1238">
                  <c:v>30.018606327999997</c:v>
                </c:pt>
                <c:pt idx="1239">
                  <c:v>30.002120764000008</c:v>
                </c:pt>
                <c:pt idx="1240">
                  <c:v>30.007517053999997</c:v>
                </c:pt>
                <c:pt idx="1241">
                  <c:v>30.004687076000003</c:v>
                </c:pt>
                <c:pt idx="1242">
                  <c:v>29.990055365999996</c:v>
                </c:pt>
                <c:pt idx="1243">
                  <c:v>29.977211511</c:v>
                </c:pt>
                <c:pt idx="1244">
                  <c:v>29.954386728000003</c:v>
                </c:pt>
                <c:pt idx="1245">
                  <c:v>29.941543059999997</c:v>
                </c:pt>
                <c:pt idx="1246">
                  <c:v>29.945118688000001</c:v>
                </c:pt>
                <c:pt idx="1247">
                  <c:v>29.950482099999991</c:v>
                </c:pt>
                <c:pt idx="1248">
                  <c:v>29.957699076000004</c:v>
                </c:pt>
                <c:pt idx="1249">
                  <c:v>29.959421039999995</c:v>
                </c:pt>
                <c:pt idx="1250">
                  <c:v>29.965727614000002</c:v>
                </c:pt>
                <c:pt idx="1251">
                  <c:v>29.972001236000001</c:v>
                </c:pt>
                <c:pt idx="1252">
                  <c:v>29.974666399</c:v>
                </c:pt>
                <c:pt idx="1253">
                  <c:v>29.95909194</c:v>
                </c:pt>
                <c:pt idx="1254">
                  <c:v>29.951743464000003</c:v>
                </c:pt>
                <c:pt idx="1255">
                  <c:v>29.943451796999998</c:v>
                </c:pt>
                <c:pt idx="1256">
                  <c:v>29.968875167000004</c:v>
                </c:pt>
                <c:pt idx="1257">
                  <c:v>30.000637744000002</c:v>
                </c:pt>
                <c:pt idx="1258">
                  <c:v>30.024240204000002</c:v>
                </c:pt>
                <c:pt idx="1259">
                  <c:v>30.034154766999997</c:v>
                </c:pt>
                <c:pt idx="1260">
                  <c:v>30.032268147000003</c:v>
                </c:pt>
                <c:pt idx="1261">
                  <c:v>30.023976348000005</c:v>
                </c:pt>
                <c:pt idx="1262">
                  <c:v>30.023000071999999</c:v>
                </c:pt>
                <c:pt idx="1263">
                  <c:v>30.029273292000003</c:v>
                </c:pt>
                <c:pt idx="1264">
                  <c:v>30.028297009000006</c:v>
                </c:pt>
                <c:pt idx="1265">
                  <c:v>30.031839263999998</c:v>
                </c:pt>
                <c:pt idx="1266">
                  <c:v>30.020882637</c:v>
                </c:pt>
                <c:pt idx="1267">
                  <c:v>30.033593885999998</c:v>
                </c:pt>
                <c:pt idx="1268">
                  <c:v>30.032683583999997</c:v>
                </c:pt>
                <c:pt idx="1269">
                  <c:v>30.004464221999999</c:v>
                </c:pt>
                <c:pt idx="1270">
                  <c:v>29.997181806</c:v>
                </c:pt>
                <c:pt idx="1271">
                  <c:v>29.999002409999996</c:v>
                </c:pt>
                <c:pt idx="1272">
                  <c:v>30.007228091999995</c:v>
                </c:pt>
                <c:pt idx="1273">
                  <c:v>29.969905669000003</c:v>
                </c:pt>
                <c:pt idx="1274">
                  <c:v>29.93989856</c:v>
                </c:pt>
                <c:pt idx="1275">
                  <c:v>29.902576096000001</c:v>
                </c:pt>
                <c:pt idx="1276">
                  <c:v>29.858881504000003</c:v>
                </c:pt>
                <c:pt idx="1277">
                  <c:v>29.846137247999998</c:v>
                </c:pt>
                <c:pt idx="1278">
                  <c:v>29.829784544999999</c:v>
                </c:pt>
                <c:pt idx="1279">
                  <c:v>29.849811254999999</c:v>
                </c:pt>
                <c:pt idx="1280">
                  <c:v>29.874422308</c:v>
                </c:pt>
                <c:pt idx="1281">
                  <c:v>29.920847913999999</c:v>
                </c:pt>
                <c:pt idx="1282">
                  <c:v>29.971857974999999</c:v>
                </c:pt>
                <c:pt idx="1283">
                  <c:v>29.971857974999999</c:v>
                </c:pt>
                <c:pt idx="1284">
                  <c:v>29.956415664000001</c:v>
                </c:pt>
                <c:pt idx="1285">
                  <c:v>29.924554883999999</c:v>
                </c:pt>
                <c:pt idx="1286">
                  <c:v>29.885444469999999</c:v>
                </c:pt>
                <c:pt idx="1287">
                  <c:v>29.834467166</c:v>
                </c:pt>
                <c:pt idx="1288">
                  <c:v>29.811709441000001</c:v>
                </c:pt>
                <c:pt idx="1289">
                  <c:v>29.816260986</c:v>
                </c:pt>
                <c:pt idx="1290">
                  <c:v>29.819024670000001</c:v>
                </c:pt>
                <c:pt idx="1291">
                  <c:v>29.839051490000006</c:v>
                </c:pt>
                <c:pt idx="1292">
                  <c:v>29.814505872000002</c:v>
                </c:pt>
                <c:pt idx="1293">
                  <c:v>29.815416183</c:v>
                </c:pt>
                <c:pt idx="1294">
                  <c:v>29.769933336000005</c:v>
                </c:pt>
                <c:pt idx="1295">
                  <c:v>29.752637407999995</c:v>
                </c:pt>
                <c:pt idx="1296">
                  <c:v>29.753580405000001</c:v>
                </c:pt>
                <c:pt idx="1297">
                  <c:v>29.758131970000001</c:v>
                </c:pt>
                <c:pt idx="1298">
                  <c:v>29.764536858000007</c:v>
                </c:pt>
                <c:pt idx="1299">
                  <c:v>29.773639998</c:v>
                </c:pt>
                <c:pt idx="1300">
                  <c:v>29.759107665000002</c:v>
                </c:pt>
                <c:pt idx="1301">
                  <c:v>29.742721995000004</c:v>
                </c:pt>
                <c:pt idx="1302">
                  <c:v>29.729067269999998</c:v>
                </c:pt>
                <c:pt idx="1303">
                  <c:v>29.693564984999998</c:v>
                </c:pt>
                <c:pt idx="1304">
                  <c:v>29.670839704000002</c:v>
                </c:pt>
                <c:pt idx="1305">
                  <c:v>29.628054851999998</c:v>
                </c:pt>
                <c:pt idx="1306">
                  <c:v>29.594405669999997</c:v>
                </c:pt>
                <c:pt idx="1307">
                  <c:v>29.622625496999998</c:v>
                </c:pt>
                <c:pt idx="1308">
                  <c:v>29.599900087999998</c:v>
                </c:pt>
                <c:pt idx="1309">
                  <c:v>29.595348498</c:v>
                </c:pt>
                <c:pt idx="1310">
                  <c:v>29.609946113000003</c:v>
                </c:pt>
                <c:pt idx="1311">
                  <c:v>29.628152492999995</c:v>
                </c:pt>
                <c:pt idx="1312">
                  <c:v>29.632736639999997</c:v>
                </c:pt>
                <c:pt idx="1313">
                  <c:v>29.640019200000001</c:v>
                </c:pt>
                <c:pt idx="1314">
                  <c:v>29.597461759999998</c:v>
                </c:pt>
                <c:pt idx="1315">
                  <c:v>29.570377590000003</c:v>
                </c:pt>
                <c:pt idx="1316">
                  <c:v>29.538737132000005</c:v>
                </c:pt>
                <c:pt idx="1317">
                  <c:v>29.498864970000007</c:v>
                </c:pt>
                <c:pt idx="1318">
                  <c:v>29.489979108000004</c:v>
                </c:pt>
                <c:pt idx="1319">
                  <c:v>29.440080559999998</c:v>
                </c:pt>
                <c:pt idx="1320">
                  <c:v>29.428456742000002</c:v>
                </c:pt>
                <c:pt idx="1321">
                  <c:v>29.475998459999996</c:v>
                </c:pt>
                <c:pt idx="1322">
                  <c:v>29.470750768000002</c:v>
                </c:pt>
                <c:pt idx="1323">
                  <c:v>29.453660485</c:v>
                </c:pt>
                <c:pt idx="1324">
                  <c:v>29.441122326000002</c:v>
                </c:pt>
                <c:pt idx="1325">
                  <c:v>29.4258168</c:v>
                </c:pt>
                <c:pt idx="1326">
                  <c:v>29.393230698</c:v>
                </c:pt>
                <c:pt idx="1327">
                  <c:v>29.362429865999996</c:v>
                </c:pt>
                <c:pt idx="1328">
                  <c:v>29.317077496</c:v>
                </c:pt>
                <c:pt idx="1329">
                  <c:v>29.307225826</c:v>
                </c:pt>
                <c:pt idx="1330">
                  <c:v>29.291936718000006</c:v>
                </c:pt>
                <c:pt idx="1331">
                  <c:v>29.274790311000004</c:v>
                </c:pt>
                <c:pt idx="1332">
                  <c:v>29.265876486000003</c:v>
                </c:pt>
                <c:pt idx="1333">
                  <c:v>29.234173224000003</c:v>
                </c:pt>
                <c:pt idx="1334">
                  <c:v>29.217962159999999</c:v>
                </c:pt>
                <c:pt idx="1335">
                  <c:v>29.219037741999998</c:v>
                </c:pt>
                <c:pt idx="1336">
                  <c:v>29.18367705</c:v>
                </c:pt>
                <c:pt idx="1337">
                  <c:v>29.150102757000003</c:v>
                </c:pt>
                <c:pt idx="1338">
                  <c:v>29.163058890000006</c:v>
                </c:pt>
                <c:pt idx="1339">
                  <c:v>29.148627780000002</c:v>
                </c:pt>
                <c:pt idx="1340">
                  <c:v>29.143345934999999</c:v>
                </c:pt>
                <c:pt idx="1341">
                  <c:v>29.111582640000002</c:v>
                </c:pt>
                <c:pt idx="1342">
                  <c:v>29.06160504</c:v>
                </c:pt>
                <c:pt idx="1343">
                  <c:v>29.017061304000002</c:v>
                </c:pt>
                <c:pt idx="1344">
                  <c:v>28.988962694999998</c:v>
                </c:pt>
                <c:pt idx="1345">
                  <c:v>28.949912711999996</c:v>
                </c:pt>
                <c:pt idx="1346">
                  <c:v>28.90264608</c:v>
                </c:pt>
                <c:pt idx="1347">
                  <c:v>28.853516231999997</c:v>
                </c:pt>
                <c:pt idx="1348">
                  <c:v>28.826309951999995</c:v>
                </c:pt>
                <c:pt idx="1349">
                  <c:v>28.805455706000004</c:v>
                </c:pt>
                <c:pt idx="1350">
                  <c:v>28.749951823999996</c:v>
                </c:pt>
                <c:pt idx="1351">
                  <c:v>28.682544203999999</c:v>
                </c:pt>
                <c:pt idx="1352">
                  <c:v>28.698214758000002</c:v>
                </c:pt>
                <c:pt idx="1353">
                  <c:v>28.661827967999997</c:v>
                </c:pt>
                <c:pt idx="1354">
                  <c:v>28.642811118000001</c:v>
                </c:pt>
                <c:pt idx="1355">
                  <c:v>28.632920309999999</c:v>
                </c:pt>
                <c:pt idx="1356">
                  <c:v>28.628505605999997</c:v>
                </c:pt>
                <c:pt idx="1357">
                  <c:v>28.632275840000005</c:v>
                </c:pt>
                <c:pt idx="1358">
                  <c:v>28.636077684</c:v>
                </c:pt>
                <c:pt idx="1359">
                  <c:v>28.615193527999999</c:v>
                </c:pt>
                <c:pt idx="1360">
                  <c:v>28.610775309999998</c:v>
                </c:pt>
                <c:pt idx="1361">
                  <c:v>28.559748167999999</c:v>
                </c:pt>
                <c:pt idx="1362">
                  <c:v>28.502351724000004</c:v>
                </c:pt>
                <c:pt idx="1363">
                  <c:v>28.460443646000002</c:v>
                </c:pt>
                <c:pt idx="1364">
                  <c:v>28.389330102999999</c:v>
                </c:pt>
                <c:pt idx="1365">
                  <c:v>28.309071280000005</c:v>
                </c:pt>
                <c:pt idx="1366">
                  <c:v>28.289097594999994</c:v>
                </c:pt>
                <c:pt idx="1367">
                  <c:v>28.27731275</c:v>
                </c:pt>
                <c:pt idx="1368">
                  <c:v>28.253678776000001</c:v>
                </c:pt>
                <c:pt idx="1369">
                  <c:v>28.23914808</c:v>
                </c:pt>
                <c:pt idx="1370">
                  <c:v>28.241095032</c:v>
                </c:pt>
                <c:pt idx="1371">
                  <c:v>28.227474865000001</c:v>
                </c:pt>
                <c:pt idx="1372">
                  <c:v>28.213439093999998</c:v>
                </c:pt>
                <c:pt idx="1373">
                  <c:v>28.156417055999995</c:v>
                </c:pt>
                <c:pt idx="1374">
                  <c:v>28.105236863999998</c:v>
                </c:pt>
                <c:pt idx="1375">
                  <c:v>28.024810847999998</c:v>
                </c:pt>
                <c:pt idx="1376">
                  <c:v>27.942556967999998</c:v>
                </c:pt>
                <c:pt idx="1377">
                  <c:v>27.890462843999998</c:v>
                </c:pt>
                <c:pt idx="1378">
                  <c:v>27.852138304</c:v>
                </c:pt>
                <c:pt idx="1379">
                  <c:v>27.795538540000003</c:v>
                </c:pt>
                <c:pt idx="1380">
                  <c:v>27.778237655999998</c:v>
                </c:pt>
                <c:pt idx="1381">
                  <c:v>27.751769210999999</c:v>
                </c:pt>
                <c:pt idx="1382">
                  <c:v>27.689694881999998</c:v>
                </c:pt>
                <c:pt idx="1383">
                  <c:v>27.665972073999999</c:v>
                </c:pt>
                <c:pt idx="1384">
                  <c:v>27.651418308000004</c:v>
                </c:pt>
                <c:pt idx="1385">
                  <c:v>27.592977295000004</c:v>
                </c:pt>
                <c:pt idx="1386">
                  <c:v>27.580253922000004</c:v>
                </c:pt>
                <c:pt idx="1387">
                  <c:v>27.560191920000005</c:v>
                </c:pt>
                <c:pt idx="1388">
                  <c:v>27.552951959999998</c:v>
                </c:pt>
                <c:pt idx="1389">
                  <c:v>27.560329864</c:v>
                </c:pt>
                <c:pt idx="1390">
                  <c:v>27.543041035999998</c:v>
                </c:pt>
                <c:pt idx="1391">
                  <c:v>27.525723084999999</c:v>
                </c:pt>
                <c:pt idx="1392">
                  <c:v>27.524879417000005</c:v>
                </c:pt>
                <c:pt idx="1393">
                  <c:v>27.477418240000002</c:v>
                </c:pt>
                <c:pt idx="1394">
                  <c:v>27.490277750000004</c:v>
                </c:pt>
                <c:pt idx="1395">
                  <c:v>27.479357364000002</c:v>
                </c:pt>
                <c:pt idx="1396">
                  <c:v>27.421884645999999</c:v>
                </c:pt>
                <c:pt idx="1397">
                  <c:v>27.395439816</c:v>
                </c:pt>
                <c:pt idx="1398">
                  <c:v>27.418346719999999</c:v>
                </c:pt>
                <c:pt idx="1399">
                  <c:v>27.413852927999997</c:v>
                </c:pt>
                <c:pt idx="1400">
                  <c:v>27.4623296</c:v>
                </c:pt>
                <c:pt idx="1401">
                  <c:v>27.502553865000003</c:v>
                </c:pt>
                <c:pt idx="1402">
                  <c:v>27.513582543999998</c:v>
                </c:pt>
                <c:pt idx="1403">
                  <c:v>27.533712294000001</c:v>
                </c:pt>
                <c:pt idx="1404">
                  <c:v>27.565742041999997</c:v>
                </c:pt>
                <c:pt idx="1405">
                  <c:v>27.565779755999998</c:v>
                </c:pt>
                <c:pt idx="1406">
                  <c:v>27.579544236000004</c:v>
                </c:pt>
                <c:pt idx="1407">
                  <c:v>27.608830196999996</c:v>
                </c:pt>
                <c:pt idx="1408">
                  <c:v>27.653636210999998</c:v>
                </c:pt>
                <c:pt idx="1409">
                  <c:v>27.716669568</c:v>
                </c:pt>
                <c:pt idx="1410">
                  <c:v>27.730692659999999</c:v>
                </c:pt>
                <c:pt idx="1411">
                  <c:v>27.699994535999998</c:v>
                </c:pt>
                <c:pt idx="1412">
                  <c:v>27.709996137999998</c:v>
                </c:pt>
                <c:pt idx="1413">
                  <c:v>27.724556505999999</c:v>
                </c:pt>
                <c:pt idx="1414">
                  <c:v>27.740027691000002</c:v>
                </c:pt>
                <c:pt idx="1415">
                  <c:v>27.855800160000001</c:v>
                </c:pt>
                <c:pt idx="1416">
                  <c:v>27.802880027999997</c:v>
                </c:pt>
                <c:pt idx="1417">
                  <c:v>27.737198538000001</c:v>
                </c:pt>
                <c:pt idx="1418">
                  <c:v>27.790048560000002</c:v>
                </c:pt>
                <c:pt idx="1419">
                  <c:v>27.952300843999993</c:v>
                </c:pt>
                <c:pt idx="1420">
                  <c:v>28.239442874999998</c:v>
                </c:pt>
                <c:pt idx="1421">
                  <c:v>28.675164916</c:v>
                </c:pt>
                <c:pt idx="1422">
                  <c:v>29.122708358000001</c:v>
                </c:pt>
                <c:pt idx="1423">
                  <c:v>29.556547416000001</c:v>
                </c:pt>
                <c:pt idx="1424">
                  <c:v>29.850888066999996</c:v>
                </c:pt>
                <c:pt idx="1425">
                  <c:v>29.974752520000003</c:v>
                </c:pt>
                <c:pt idx="1426">
                  <c:v>29.981936607000005</c:v>
                </c:pt>
                <c:pt idx="1427">
                  <c:v>29.936254991999999</c:v>
                </c:pt>
                <c:pt idx="1428">
                  <c:v>29.878727733999995</c:v>
                </c:pt>
                <c:pt idx="1429">
                  <c:v>30.003485520000005</c:v>
                </c:pt>
                <c:pt idx="1430">
                  <c:v>30.073552249999995</c:v>
                </c:pt>
                <c:pt idx="1431">
                  <c:v>30.121741888000003</c:v>
                </c:pt>
                <c:pt idx="1432">
                  <c:v>30.179041307999999</c:v>
                </c:pt>
                <c:pt idx="1433">
                  <c:v>30.221756248000002</c:v>
                </c:pt>
                <c:pt idx="1434">
                  <c:v>30.223461917000005</c:v>
                </c:pt>
                <c:pt idx="1435">
                  <c:v>30.242480580000002</c:v>
                </c:pt>
                <c:pt idx="1436">
                  <c:v>30.243274099000001</c:v>
                </c:pt>
                <c:pt idx="1437">
                  <c:v>30.277780339999993</c:v>
                </c:pt>
                <c:pt idx="1438">
                  <c:v>30.326862194999997</c:v>
                </c:pt>
                <c:pt idx="1439">
                  <c:v>30.338585704000003</c:v>
                </c:pt>
                <c:pt idx="1440">
                  <c:v>30.362152190000003</c:v>
                </c:pt>
                <c:pt idx="1441">
                  <c:v>30.390272171999992</c:v>
                </c:pt>
                <c:pt idx="1442">
                  <c:v>30.424767191000001</c:v>
                </c:pt>
                <c:pt idx="1443">
                  <c:v>30.470191456000002</c:v>
                </c:pt>
                <c:pt idx="1444">
                  <c:v>30.497360259999994</c:v>
                </c:pt>
                <c:pt idx="1445">
                  <c:v>30.490823483999996</c:v>
                </c:pt>
                <c:pt idx="1446">
                  <c:v>30.489752348</c:v>
                </c:pt>
                <c:pt idx="1447">
                  <c:v>30.491413744000003</c:v>
                </c:pt>
                <c:pt idx="1448">
                  <c:v>30.503127369999998</c:v>
                </c:pt>
                <c:pt idx="1449">
                  <c:v>30.542130054000001</c:v>
                </c:pt>
                <c:pt idx="1450">
                  <c:v>30.583862169000003</c:v>
                </c:pt>
                <c:pt idx="1451">
                  <c:v>30.605555502000005</c:v>
                </c:pt>
                <c:pt idx="1452">
                  <c:v>30.640030470000006</c:v>
                </c:pt>
                <c:pt idx="1453">
                  <c:v>30.663541487999996</c:v>
                </c:pt>
                <c:pt idx="1454">
                  <c:v>30.676123314000002</c:v>
                </c:pt>
                <c:pt idx="1455">
                  <c:v>30.680508870000001</c:v>
                </c:pt>
                <c:pt idx="1456">
                  <c:v>30.694033330999996</c:v>
                </c:pt>
                <c:pt idx="1457">
                  <c:v>30.723912560999999</c:v>
                </c:pt>
                <c:pt idx="1458">
                  <c:v>30.758342089999996</c:v>
                </c:pt>
                <c:pt idx="1459">
                  <c:v>30.830098105999998</c:v>
                </c:pt>
                <c:pt idx="1460">
                  <c:v>30.910987263999996</c:v>
                </c:pt>
                <c:pt idx="1461">
                  <c:v>30.942675200000004</c:v>
                </c:pt>
                <c:pt idx="1462">
                  <c:v>30.950691263999996</c:v>
                </c:pt>
                <c:pt idx="1463">
                  <c:v>30.954155008000001</c:v>
                </c:pt>
                <c:pt idx="1464">
                  <c:v>30.95765244</c:v>
                </c:pt>
                <c:pt idx="1465">
                  <c:v>30.948371727000001</c:v>
                </c:pt>
                <c:pt idx="1466">
                  <c:v>30.948194000000001</c:v>
                </c:pt>
                <c:pt idx="1467">
                  <c:v>30.977142897</c:v>
                </c:pt>
                <c:pt idx="1468">
                  <c:v>31.006532540000002</c:v>
                </c:pt>
                <c:pt idx="1469">
                  <c:v>31.035920928999992</c:v>
                </c:pt>
                <c:pt idx="1470">
                  <c:v>31.045387050000002</c:v>
                </c:pt>
                <c:pt idx="1471">
                  <c:v>31.059369388</c:v>
                </c:pt>
                <c:pt idx="1472">
                  <c:v>31.034215978999995</c:v>
                </c:pt>
                <c:pt idx="1473">
                  <c:v>31.055478791999995</c:v>
                </c:pt>
                <c:pt idx="1474">
                  <c:v>31.091336343999998</c:v>
                </c:pt>
                <c:pt idx="1475">
                  <c:v>31.118967774000001</c:v>
                </c:pt>
                <c:pt idx="1476">
                  <c:v>31.130217177999995</c:v>
                </c:pt>
                <c:pt idx="1477">
                  <c:v>31.149656472999997</c:v>
                </c:pt>
                <c:pt idx="1478">
                  <c:v>31.187329690999999</c:v>
                </c:pt>
                <c:pt idx="1479">
                  <c:v>31.215867211999999</c:v>
                </c:pt>
                <c:pt idx="1480">
                  <c:v>31.229519779999997</c:v>
                </c:pt>
                <c:pt idx="1481">
                  <c:v>31.256810959999999</c:v>
                </c:pt>
                <c:pt idx="1482">
                  <c:v>31.252548258000001</c:v>
                </c:pt>
                <c:pt idx="1483">
                  <c:v>31.261015495999999</c:v>
                </c:pt>
                <c:pt idx="1484">
                  <c:v>31.248600875999998</c:v>
                </c:pt>
                <c:pt idx="1485">
                  <c:v>31.237972314</c:v>
                </c:pt>
                <c:pt idx="1486">
                  <c:v>31.212804689999995</c:v>
                </c:pt>
                <c:pt idx="1487">
                  <c:v>31.214903249999999</c:v>
                </c:pt>
                <c:pt idx="1488">
                  <c:v>31.219758333999998</c:v>
                </c:pt>
                <c:pt idx="1489">
                  <c:v>31.246373344000006</c:v>
                </c:pt>
                <c:pt idx="1490">
                  <c:v>31.301161024000002</c:v>
                </c:pt>
                <c:pt idx="1491">
                  <c:v>31.298691687000002</c:v>
                </c:pt>
                <c:pt idx="1492">
                  <c:v>31.316191257999996</c:v>
                </c:pt>
                <c:pt idx="1493">
                  <c:v>31.316437890000003</c:v>
                </c:pt>
                <c:pt idx="1494">
                  <c:v>31.328512614000005</c:v>
                </c:pt>
                <c:pt idx="1495">
                  <c:v>31.355968356000002</c:v>
                </c:pt>
                <c:pt idx="1496">
                  <c:v>31.344443052000003</c:v>
                </c:pt>
                <c:pt idx="1497">
                  <c:v>31.327444155000002</c:v>
                </c:pt>
                <c:pt idx="1498">
                  <c:v>31.341276693999998</c:v>
                </c:pt>
                <c:pt idx="1499">
                  <c:v>31.351475424999997</c:v>
                </c:pt>
                <c:pt idx="1500">
                  <c:v>31.371672006000001</c:v>
                </c:pt>
                <c:pt idx="1501">
                  <c:v>31.359202264000004</c:v>
                </c:pt>
                <c:pt idx="1502">
                  <c:v>31.323214224000001</c:v>
                </c:pt>
                <c:pt idx="1503">
                  <c:v>31.277239470000001</c:v>
                </c:pt>
                <c:pt idx="1504">
                  <c:v>31.289240099999997</c:v>
                </c:pt>
                <c:pt idx="1505">
                  <c:v>31.297611870000004</c:v>
                </c:pt>
                <c:pt idx="1506">
                  <c:v>31.300580944</c:v>
                </c:pt>
                <c:pt idx="1507">
                  <c:v>31.311657739999998</c:v>
                </c:pt>
                <c:pt idx="1508">
                  <c:v>31.349909904</c:v>
                </c:pt>
                <c:pt idx="1509">
                  <c:v>31.369110607999996</c:v>
                </c:pt>
                <c:pt idx="1510">
                  <c:v>31.355737168000005</c:v>
                </c:pt>
                <c:pt idx="1511">
                  <c:v>31.327896400000004</c:v>
                </c:pt>
                <c:pt idx="1512">
                  <c:v>31.319087133</c:v>
                </c:pt>
                <c:pt idx="1513">
                  <c:v>31.321996704</c:v>
                </c:pt>
                <c:pt idx="1514">
                  <c:v>31.340302943999998</c:v>
                </c:pt>
                <c:pt idx="1515">
                  <c:v>31.342298757000002</c:v>
                </c:pt>
                <c:pt idx="1516">
                  <c:v>31.360554420000003</c:v>
                </c:pt>
                <c:pt idx="1517">
                  <c:v>31.358024050000001</c:v>
                </c:pt>
                <c:pt idx="1518">
                  <c:v>31.353720683999995</c:v>
                </c:pt>
                <c:pt idx="1519">
                  <c:v>31.352090811999993</c:v>
                </c:pt>
                <c:pt idx="1520">
                  <c:v>31.317993240000003</c:v>
                </c:pt>
                <c:pt idx="1521">
                  <c:v>31.325392395000001</c:v>
                </c:pt>
                <c:pt idx="1522">
                  <c:v>31.318347168000006</c:v>
                </c:pt>
                <c:pt idx="1523">
                  <c:v>31.330249859999999</c:v>
                </c:pt>
                <c:pt idx="1524">
                  <c:v>31.347592749999997</c:v>
                </c:pt>
                <c:pt idx="1525">
                  <c:v>31.358578327999997</c:v>
                </c:pt>
                <c:pt idx="1526">
                  <c:v>31.356967663999995</c:v>
                </c:pt>
                <c:pt idx="1527">
                  <c:v>31.369745405000003</c:v>
                </c:pt>
                <c:pt idx="1528">
                  <c:v>31.379811566000004</c:v>
                </c:pt>
                <c:pt idx="1529">
                  <c:v>31.382661715000005</c:v>
                </c:pt>
                <c:pt idx="1530">
                  <c:v>31.393652418000002</c:v>
                </c:pt>
                <c:pt idx="1531">
                  <c:v>31.408204979999997</c:v>
                </c:pt>
                <c:pt idx="1532">
                  <c:v>31.422749400000001</c:v>
                </c:pt>
                <c:pt idx="1533">
                  <c:v>31.444489662000002</c:v>
                </c:pt>
                <c:pt idx="1534">
                  <c:v>31.433842308000003</c:v>
                </c:pt>
                <c:pt idx="1535">
                  <c:v>31.452866589999999</c:v>
                </c:pt>
                <c:pt idx="1536">
                  <c:v>31.429617386999997</c:v>
                </c:pt>
                <c:pt idx="1537">
                  <c:v>31.418037264000002</c:v>
                </c:pt>
                <c:pt idx="1538">
                  <c:v>31.433194244000003</c:v>
                </c:pt>
                <c:pt idx="1539">
                  <c:v>31.443808902000004</c:v>
                </c:pt>
                <c:pt idx="1540">
                  <c:v>31.461342191999996</c:v>
                </c:pt>
                <c:pt idx="1541">
                  <c:v>31.495902029999996</c:v>
                </c:pt>
                <c:pt idx="1542">
                  <c:v>31.519687680000004</c:v>
                </c:pt>
                <c:pt idx="1543">
                  <c:v>31.536267029999998</c:v>
                </c:pt>
                <c:pt idx="1544">
                  <c:v>31.525890120000007</c:v>
                </c:pt>
                <c:pt idx="1545">
                  <c:v>31.488546175000003</c:v>
                </c:pt>
                <c:pt idx="1546">
                  <c:v>31.457536429000001</c:v>
                </c:pt>
                <c:pt idx="1547">
                  <c:v>31.435476695999998</c:v>
                </c:pt>
                <c:pt idx="1548">
                  <c:v>31.39283</c:v>
                </c:pt>
                <c:pt idx="1549">
                  <c:v>31.383379999999999</c:v>
                </c:pt>
                <c:pt idx="1550">
                  <c:v>31.404407531999993</c:v>
                </c:pt>
                <c:pt idx="1551">
                  <c:v>31.403874587999997</c:v>
                </c:pt>
                <c:pt idx="1552">
                  <c:v>31.389933423000006</c:v>
                </c:pt>
                <c:pt idx="1553">
                  <c:v>31.355361446000003</c:v>
                </c:pt>
                <c:pt idx="1554">
                  <c:v>31.305619256</c:v>
                </c:pt>
                <c:pt idx="1555">
                  <c:v>31.251426135999992</c:v>
                </c:pt>
                <c:pt idx="1556">
                  <c:v>31.206207775999996</c:v>
                </c:pt>
                <c:pt idx="1557">
                  <c:v>31.159187170000003</c:v>
                </c:pt>
                <c:pt idx="1558">
                  <c:v>31.130108820000004</c:v>
                </c:pt>
                <c:pt idx="1559">
                  <c:v>31.058097287999999</c:v>
                </c:pt>
                <c:pt idx="1560">
                  <c:v>31.020118740000001</c:v>
                </c:pt>
                <c:pt idx="1561">
                  <c:v>30.946420512</c:v>
                </c:pt>
                <c:pt idx="1562">
                  <c:v>30.868295393999993</c:v>
                </c:pt>
                <c:pt idx="1563">
                  <c:v>30.798213319000006</c:v>
                </c:pt>
                <c:pt idx="1564">
                  <c:v>30.753195689000002</c:v>
                </c:pt>
                <c:pt idx="1565">
                  <c:v>30.694780116000004</c:v>
                </c:pt>
                <c:pt idx="1566">
                  <c:v>30.631968336</c:v>
                </c:pt>
                <c:pt idx="1567">
                  <c:v>30.578998777999999</c:v>
                </c:pt>
                <c:pt idx="1568">
                  <c:v>30.510899635999998</c:v>
                </c:pt>
                <c:pt idx="1569">
                  <c:v>30.425868017999996</c:v>
                </c:pt>
                <c:pt idx="1570">
                  <c:v>30.349826433000004</c:v>
                </c:pt>
                <c:pt idx="1571">
                  <c:v>30.250632640000003</c:v>
                </c:pt>
                <c:pt idx="1572">
                  <c:v>30.169336449999999</c:v>
                </c:pt>
                <c:pt idx="1573">
                  <c:v>30.072060759999996</c:v>
                </c:pt>
                <c:pt idx="1574">
                  <c:v>30.001535830000002</c:v>
                </c:pt>
                <c:pt idx="1575">
                  <c:v>29.895428955999996</c:v>
                </c:pt>
                <c:pt idx="1576">
                  <c:v>29.799197713999998</c:v>
                </c:pt>
                <c:pt idx="1577">
                  <c:v>29.723435237999997</c:v>
                </c:pt>
                <c:pt idx="1578">
                  <c:v>29.645969112000003</c:v>
                </c:pt>
                <c:pt idx="1579">
                  <c:v>29.547219173999999</c:v>
                </c:pt>
                <c:pt idx="1580">
                  <c:v>29.467177824</c:v>
                </c:pt>
                <c:pt idx="1581">
                  <c:v>29.396026750999997</c:v>
                </c:pt>
                <c:pt idx="1582">
                  <c:v>29.325834397999994</c:v>
                </c:pt>
                <c:pt idx="1583">
                  <c:v>29.245884104000002</c:v>
                </c:pt>
                <c:pt idx="1584">
                  <c:v>29.150927541999998</c:v>
                </c:pt>
                <c:pt idx="1585">
                  <c:v>29.056910296000005</c:v>
                </c:pt>
                <c:pt idx="1586">
                  <c:v>28.971811549999998</c:v>
                </c:pt>
                <c:pt idx="1587">
                  <c:v>28.862793989999997</c:v>
                </c:pt>
                <c:pt idx="1588">
                  <c:v>28.777795499999996</c:v>
                </c:pt>
                <c:pt idx="1589">
                  <c:v>28.678637396000006</c:v>
                </c:pt>
                <c:pt idx="1590">
                  <c:v>28.580452432000008</c:v>
                </c:pt>
                <c:pt idx="1591">
                  <c:v>28.504454858000006</c:v>
                </c:pt>
                <c:pt idx="1592">
                  <c:v>28.418762839999999</c:v>
                </c:pt>
                <c:pt idx="1593">
                  <c:v>28.315390318999999</c:v>
                </c:pt>
                <c:pt idx="1594">
                  <c:v>28.242180789999999</c:v>
                </c:pt>
                <c:pt idx="1595">
                  <c:v>28.191968855999999</c:v>
                </c:pt>
                <c:pt idx="1596">
                  <c:v>28.144053434</c:v>
                </c:pt>
                <c:pt idx="1597">
                  <c:v>28.099703307999995</c:v>
                </c:pt>
                <c:pt idx="1598">
                  <c:v>28.035650664000002</c:v>
                </c:pt>
                <c:pt idx="1599">
                  <c:v>27.969004179999995</c:v>
                </c:pt>
                <c:pt idx="1600">
                  <c:v>27.904178154000004</c:v>
                </c:pt>
                <c:pt idx="1601">
                  <c:v>27.790011370000002</c:v>
                </c:pt>
                <c:pt idx="1602">
                  <c:v>27.708582608000004</c:v>
                </c:pt>
                <c:pt idx="1603">
                  <c:v>27.621031880000004</c:v>
                </c:pt>
                <c:pt idx="1604">
                  <c:v>27.552111180000001</c:v>
                </c:pt>
                <c:pt idx="1605">
                  <c:v>27.496445976</c:v>
                </c:pt>
                <c:pt idx="1606">
                  <c:v>27.42834672</c:v>
                </c:pt>
                <c:pt idx="1607">
                  <c:v>27.363796866000001</c:v>
                </c:pt>
                <c:pt idx="1608">
                  <c:v>27.308994890999998</c:v>
                </c:pt>
                <c:pt idx="1609">
                  <c:v>27.257719439999999</c:v>
                </c:pt>
                <c:pt idx="1610">
                  <c:v>27.198601041999996</c:v>
                </c:pt>
                <c:pt idx="1611">
                  <c:v>27.157054463999998</c:v>
                </c:pt>
                <c:pt idx="1612">
                  <c:v>27.119071143999999</c:v>
                </c:pt>
                <c:pt idx="1613">
                  <c:v>27.059218461</c:v>
                </c:pt>
                <c:pt idx="1614">
                  <c:v>27.010784570000002</c:v>
                </c:pt>
                <c:pt idx="1615">
                  <c:v>26.930076425999992</c:v>
                </c:pt>
                <c:pt idx="1616">
                  <c:v>26.859958374999998</c:v>
                </c:pt>
                <c:pt idx="1617">
                  <c:v>26.802091399999998</c:v>
                </c:pt>
                <c:pt idx="1618">
                  <c:v>26.744278874999999</c:v>
                </c:pt>
                <c:pt idx="1619">
                  <c:v>26.690875649999995</c:v>
                </c:pt>
                <c:pt idx="1620">
                  <c:v>26.661921678000006</c:v>
                </c:pt>
                <c:pt idx="1621">
                  <c:v>26.622514449000001</c:v>
                </c:pt>
                <c:pt idx="1622">
                  <c:v>26.601388535999998</c:v>
                </c:pt>
                <c:pt idx="1623">
                  <c:v>26.543787110999993</c:v>
                </c:pt>
                <c:pt idx="1624">
                  <c:v>26.479327075999997</c:v>
                </c:pt>
                <c:pt idx="1625">
                  <c:v>26.440920869999999</c:v>
                </c:pt>
                <c:pt idx="1626">
                  <c:v>26.405173169999998</c:v>
                </c:pt>
                <c:pt idx="1627">
                  <c:v>26.368553051999999</c:v>
                </c:pt>
                <c:pt idx="1628">
                  <c:v>26.343210208000002</c:v>
                </c:pt>
                <c:pt idx="1629">
                  <c:v>26.312687506000003</c:v>
                </c:pt>
                <c:pt idx="1630">
                  <c:v>26.273568961999999</c:v>
                </c:pt>
                <c:pt idx="1631">
                  <c:v>26.252587030000001</c:v>
                </c:pt>
                <c:pt idx="1632">
                  <c:v>26.222977638</c:v>
                </c:pt>
                <c:pt idx="1633">
                  <c:v>26.177858904000001</c:v>
                </c:pt>
                <c:pt idx="1634">
                  <c:v>26.148322200000003</c:v>
                </c:pt>
                <c:pt idx="1635">
                  <c:v>26.121354759999999</c:v>
                </c:pt>
                <c:pt idx="1636">
                  <c:v>26.122316574000003</c:v>
                </c:pt>
                <c:pt idx="1637">
                  <c:v>26.074196484000002</c:v>
                </c:pt>
                <c:pt idx="1638">
                  <c:v>26.028541352999994</c:v>
                </c:pt>
                <c:pt idx="1639">
                  <c:v>25.976058097999999</c:v>
                </c:pt>
                <c:pt idx="1640">
                  <c:v>25.945958754000003</c:v>
                </c:pt>
                <c:pt idx="1641">
                  <c:v>25.940693790000001</c:v>
                </c:pt>
                <c:pt idx="1642">
                  <c:v>25.923439893000005</c:v>
                </c:pt>
                <c:pt idx="1643">
                  <c:v>25.9241092</c:v>
                </c:pt>
                <c:pt idx="1644">
                  <c:v>25.890578896000001</c:v>
                </c:pt>
                <c:pt idx="1645">
                  <c:v>25.865575773</c:v>
                </c:pt>
                <c:pt idx="1646">
                  <c:v>25.843165420000002</c:v>
                </c:pt>
                <c:pt idx="1647">
                  <c:v>25.788333329999997</c:v>
                </c:pt>
                <c:pt idx="1648">
                  <c:v>25.723369187999999</c:v>
                </c:pt>
                <c:pt idx="1649">
                  <c:v>25.689930826000001</c:v>
                </c:pt>
                <c:pt idx="1650">
                  <c:v>25.685412959999997</c:v>
                </c:pt>
                <c:pt idx="1651">
                  <c:v>25.657930401000002</c:v>
                </c:pt>
                <c:pt idx="1652">
                  <c:v>25.627091646000004</c:v>
                </c:pt>
                <c:pt idx="1653">
                  <c:v>25.586063474000003</c:v>
                </c:pt>
                <c:pt idx="1654">
                  <c:v>25.556108577999996</c:v>
                </c:pt>
                <c:pt idx="1655">
                  <c:v>25.541367711000003</c:v>
                </c:pt>
                <c:pt idx="1656">
                  <c:v>25.524950758999999</c:v>
                </c:pt>
                <c:pt idx="1657">
                  <c:v>25.507646640000004</c:v>
                </c:pt>
                <c:pt idx="1658">
                  <c:v>25.454073743999999</c:v>
                </c:pt>
                <c:pt idx="1659">
                  <c:v>25.406428019</c:v>
                </c:pt>
                <c:pt idx="1660">
                  <c:v>25.376546874999999</c:v>
                </c:pt>
                <c:pt idx="1661">
                  <c:v>25.323924540000004</c:v>
                </c:pt>
                <c:pt idx="1662">
                  <c:v>25.256220968999997</c:v>
                </c:pt>
                <c:pt idx="1663">
                  <c:v>25.190279048000004</c:v>
                </c:pt>
                <c:pt idx="1664">
                  <c:v>25.132838500000005</c:v>
                </c:pt>
                <c:pt idx="1665">
                  <c:v>25.056983341999999</c:v>
                </c:pt>
                <c:pt idx="1666">
                  <c:v>25.006387787000001</c:v>
                </c:pt>
                <c:pt idx="1667">
                  <c:v>24.951628133999996</c:v>
                </c:pt>
                <c:pt idx="1668">
                  <c:v>24.905318958000002</c:v>
                </c:pt>
                <c:pt idx="1669">
                  <c:v>24.886593116</c:v>
                </c:pt>
                <c:pt idx="1670">
                  <c:v>24.867710619</c:v>
                </c:pt>
                <c:pt idx="1671">
                  <c:v>24.812932539999995</c:v>
                </c:pt>
                <c:pt idx="1672">
                  <c:v>24.719718296</c:v>
                </c:pt>
                <c:pt idx="1673">
                  <c:v>24.617533823999999</c:v>
                </c:pt>
                <c:pt idx="1674">
                  <c:v>24.501445545999999</c:v>
                </c:pt>
                <c:pt idx="1675">
                  <c:v>24.411287875999996</c:v>
                </c:pt>
                <c:pt idx="1676">
                  <c:v>24.315534600000003</c:v>
                </c:pt>
                <c:pt idx="1677">
                  <c:v>24.225715260000001</c:v>
                </c:pt>
                <c:pt idx="1678">
                  <c:v>24.151722380999999</c:v>
                </c:pt>
                <c:pt idx="1679">
                  <c:v>24.048215678000002</c:v>
                </c:pt>
                <c:pt idx="1680">
                  <c:v>23.958915959999999</c:v>
                </c:pt>
                <c:pt idx="1681">
                  <c:v>23.863189740000003</c:v>
                </c:pt>
                <c:pt idx="1682">
                  <c:v>23.779113600000002</c:v>
                </c:pt>
                <c:pt idx="1683">
                  <c:v>23.703360119999996</c:v>
                </c:pt>
                <c:pt idx="1684">
                  <c:v>23.613066333999999</c:v>
                </c:pt>
                <c:pt idx="1685">
                  <c:v>23.503359887999999</c:v>
                </c:pt>
                <c:pt idx="1686">
                  <c:v>23.417476551</c:v>
                </c:pt>
                <c:pt idx="1687">
                  <c:v>23.395896683</c:v>
                </c:pt>
                <c:pt idx="1688">
                  <c:v>23.343481734000001</c:v>
                </c:pt>
                <c:pt idx="1689">
                  <c:v>23.317787127999999</c:v>
                </c:pt>
                <c:pt idx="1690">
                  <c:v>23.237917848000002</c:v>
                </c:pt>
                <c:pt idx="1691">
                  <c:v>23.16302464</c:v>
                </c:pt>
                <c:pt idx="1692">
                  <c:v>23.077785146</c:v>
                </c:pt>
                <c:pt idx="1693">
                  <c:v>22.988682972000003</c:v>
                </c:pt>
                <c:pt idx="1694">
                  <c:v>22.906198441000001</c:v>
                </c:pt>
                <c:pt idx="1695">
                  <c:v>22.823833269000001</c:v>
                </c:pt>
                <c:pt idx="1696">
                  <c:v>22.768816927999996</c:v>
                </c:pt>
                <c:pt idx="1697">
                  <c:v>22.723352532999996</c:v>
                </c:pt>
                <c:pt idx="1698">
                  <c:v>22.659637673999999</c:v>
                </c:pt>
                <c:pt idx="1699">
                  <c:v>22.551485837999998</c:v>
                </c:pt>
                <c:pt idx="1700">
                  <c:v>22.4530785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77-4517-A26D-BF0C6EB83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波長 </a:t>
                </a:r>
                <a:r>
                  <a:rPr lang="en-US" altLang="ja-JP"/>
                  <a:t>(nm)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227183"/>
        <c:crosses val="autoZero"/>
        <c:crossBetween val="midCat"/>
      </c:valAx>
      <c:valAx>
        <c:axId val="152227183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反射率 </a:t>
                </a:r>
                <a:r>
                  <a:rPr lang="en-US" altLang="ja-JP"/>
                  <a:t>R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207983"/>
        <c:crosses val="autoZero"/>
        <c:crossBetween val="midCat"/>
        <c:majorUnit val="20"/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semicond.!$N$1</c:f>
              <c:strCache>
                <c:ptCount val="1"/>
                <c:pt idx="0">
                  <c:v>STO</c:v>
                </c:pt>
              </c:strCache>
            </c:strRef>
          </c:tx>
          <c:spPr>
            <a:ln w="25400">
              <a:noFill/>
            </a:ln>
          </c:spPr>
          <c:marker>
            <c:symbol val="square"/>
            <c:size val="2"/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semicond.!$S$3:$S$1703</c:f>
              <c:numCache>
                <c:formatCode>General</c:formatCode>
                <c:ptCount val="1701"/>
                <c:pt idx="0">
                  <c:v>1.9548609240926227</c:v>
                </c:pt>
                <c:pt idx="1">
                  <c:v>1.9397814824977382</c:v>
                </c:pt>
                <c:pt idx="2">
                  <c:v>1.987945519792045</c:v>
                </c:pt>
                <c:pt idx="3">
                  <c:v>2.0598378145601726</c:v>
                </c:pt>
                <c:pt idx="4">
                  <c:v>2.1076010678699131</c:v>
                </c:pt>
                <c:pt idx="5">
                  <c:v>2.1103911505123856</c:v>
                </c:pt>
                <c:pt idx="6">
                  <c:v>2.074291861836806</c:v>
                </c:pt>
                <c:pt idx="7">
                  <c:v>2.0663347843303499</c:v>
                </c:pt>
                <c:pt idx="8">
                  <c:v>2.0178587311621441</c:v>
                </c:pt>
                <c:pt idx="9">
                  <c:v>2.0055224528315461</c:v>
                </c:pt>
                <c:pt idx="10">
                  <c:v>2.0017516730359812</c:v>
                </c:pt>
                <c:pt idx="11">
                  <c:v>2.0089319355697155</c:v>
                </c:pt>
                <c:pt idx="12">
                  <c:v>1.9675029265941419</c:v>
                </c:pt>
                <c:pt idx="13">
                  <c:v>1.9401990829268205</c:v>
                </c:pt>
                <c:pt idx="14">
                  <c:v>1.9234080294152722</c:v>
                </c:pt>
                <c:pt idx="15">
                  <c:v>1.9342805231311548</c:v>
                </c:pt>
                <c:pt idx="16">
                  <c:v>1.9461617955359298</c:v>
                </c:pt>
                <c:pt idx="17">
                  <c:v>1.9720464323553506</c:v>
                </c:pt>
                <c:pt idx="18">
                  <c:v>1.9997817507999445</c:v>
                </c:pt>
                <c:pt idx="19">
                  <c:v>2.0227387452284562</c:v>
                </c:pt>
                <c:pt idx="20">
                  <c:v>2.0136433662223165</c:v>
                </c:pt>
                <c:pt idx="21">
                  <c:v>2.0220183161926464</c:v>
                </c:pt>
                <c:pt idx="22">
                  <c:v>1.9856826963720111</c:v>
                </c:pt>
                <c:pt idx="23">
                  <c:v>1.9678969774087496</c:v>
                </c:pt>
                <c:pt idx="24">
                  <c:v>1.9811621185942154</c:v>
                </c:pt>
                <c:pt idx="25">
                  <c:v>1.9892018592144187</c:v>
                </c:pt>
                <c:pt idx="26">
                  <c:v>1.9884711817190883</c:v>
                </c:pt>
                <c:pt idx="27">
                  <c:v>1.9861969025150943</c:v>
                </c:pt>
                <c:pt idx="28">
                  <c:v>1.9776706403004591</c:v>
                </c:pt>
                <c:pt idx="29">
                  <c:v>1.9942862513347723</c:v>
                </c:pt>
                <c:pt idx="30">
                  <c:v>1.9724677808849789</c:v>
                </c:pt>
                <c:pt idx="31">
                  <c:v>1.9532821995375345</c:v>
                </c:pt>
                <c:pt idx="32">
                  <c:v>1.9496181289575796</c:v>
                </c:pt>
                <c:pt idx="33">
                  <c:v>1.9596745130868118</c:v>
                </c:pt>
                <c:pt idx="34">
                  <c:v>1.9590928297284596</c:v>
                </c:pt>
                <c:pt idx="35">
                  <c:v>1.9622932835636415</c:v>
                </c:pt>
                <c:pt idx="36">
                  <c:v>1.964061216002686</c:v>
                </c:pt>
                <c:pt idx="37">
                  <c:v>1.9699891700149976</c:v>
                </c:pt>
                <c:pt idx="38">
                  <c:v>1.9835040295504685</c:v>
                </c:pt>
                <c:pt idx="39">
                  <c:v>1.9984498081642978</c:v>
                </c:pt>
                <c:pt idx="40">
                  <c:v>1.9998688872632837</c:v>
                </c:pt>
                <c:pt idx="41">
                  <c:v>2.0000135457624886</c:v>
                </c:pt>
                <c:pt idx="42">
                  <c:v>1.9989626558649083</c:v>
                </c:pt>
                <c:pt idx="43">
                  <c:v>2.0092049886028174</c:v>
                </c:pt>
                <c:pt idx="44">
                  <c:v>2.0060130347107012</c:v>
                </c:pt>
                <c:pt idx="45">
                  <c:v>2.0052152270462185</c:v>
                </c:pt>
                <c:pt idx="46">
                  <c:v>2.0239106301528373</c:v>
                </c:pt>
                <c:pt idx="47">
                  <c:v>2.0424870046213144</c:v>
                </c:pt>
                <c:pt idx="48">
                  <c:v>2.0643760767209169</c:v>
                </c:pt>
                <c:pt idx="49">
                  <c:v>2.0743480179362592</c:v>
                </c:pt>
                <c:pt idx="50">
                  <c:v>2.083042977788228</c:v>
                </c:pt>
                <c:pt idx="51">
                  <c:v>2.0778836077684524</c:v>
                </c:pt>
                <c:pt idx="52">
                  <c:v>2.0842988958136548</c:v>
                </c:pt>
                <c:pt idx="53">
                  <c:v>2.085067220309536</c:v>
                </c:pt>
                <c:pt idx="54">
                  <c:v>2.0705979132515937</c:v>
                </c:pt>
                <c:pt idx="55">
                  <c:v>2.0577950217817169</c:v>
                </c:pt>
                <c:pt idx="56">
                  <c:v>2.0577666993617068</c:v>
                </c:pt>
                <c:pt idx="57">
                  <c:v>2.0498191162710167</c:v>
                </c:pt>
                <c:pt idx="58">
                  <c:v>2.0239109518935678</c:v>
                </c:pt>
                <c:pt idx="59">
                  <c:v>2.0038898715544886</c:v>
                </c:pt>
                <c:pt idx="60">
                  <c:v>1.990305214248735</c:v>
                </c:pt>
                <c:pt idx="61">
                  <c:v>1.9815172582099876</c:v>
                </c:pt>
                <c:pt idx="62">
                  <c:v>1.9781824368408549</c:v>
                </c:pt>
                <c:pt idx="63">
                  <c:v>1.9854389022665608</c:v>
                </c:pt>
                <c:pt idx="64">
                  <c:v>1.9867892541566197</c:v>
                </c:pt>
                <c:pt idx="65">
                  <c:v>1.9960039227004032</c:v>
                </c:pt>
                <c:pt idx="66">
                  <c:v>2.0088583101284425</c:v>
                </c:pt>
                <c:pt idx="67">
                  <c:v>2.0102198140886816</c:v>
                </c:pt>
                <c:pt idx="68">
                  <c:v>2.0104020660895192</c:v>
                </c:pt>
                <c:pt idx="69">
                  <c:v>1.996222416798465</c:v>
                </c:pt>
                <c:pt idx="70">
                  <c:v>1.997483396519651</c:v>
                </c:pt>
                <c:pt idx="71">
                  <c:v>1.9977838331442941</c:v>
                </c:pt>
                <c:pt idx="72">
                  <c:v>1.993628608154058</c:v>
                </c:pt>
                <c:pt idx="73">
                  <c:v>1.9978115490040174</c:v>
                </c:pt>
                <c:pt idx="74">
                  <c:v>1.9994928740246962</c:v>
                </c:pt>
                <c:pt idx="75">
                  <c:v>2.0101080794679405</c:v>
                </c:pt>
                <c:pt idx="76">
                  <c:v>2.0141643737423198</c:v>
                </c:pt>
                <c:pt idx="77">
                  <c:v>2.0176204446784873</c:v>
                </c:pt>
                <c:pt idx="78">
                  <c:v>2.0088718010615887</c:v>
                </c:pt>
                <c:pt idx="79">
                  <c:v>2.0127826255322696</c:v>
                </c:pt>
                <c:pt idx="80">
                  <c:v>2.0058628500231297</c:v>
                </c:pt>
                <c:pt idx="81">
                  <c:v>2.0049517482595611</c:v>
                </c:pt>
                <c:pt idx="82">
                  <c:v>2.0063395634159265</c:v>
                </c:pt>
                <c:pt idx="83">
                  <c:v>2.0078736142248501</c:v>
                </c:pt>
                <c:pt idx="84">
                  <c:v>2.006422789486987</c:v>
                </c:pt>
                <c:pt idx="85">
                  <c:v>2.0053817112573813</c:v>
                </c:pt>
                <c:pt idx="86">
                  <c:v>2.0001744600630995</c:v>
                </c:pt>
                <c:pt idx="87">
                  <c:v>1.9945190065407672</c:v>
                </c:pt>
                <c:pt idx="88">
                  <c:v>1.9849613282343093</c:v>
                </c:pt>
                <c:pt idx="89">
                  <c:v>1.9862388747171871</c:v>
                </c:pt>
                <c:pt idx="90">
                  <c:v>1.991949381150248</c:v>
                </c:pt>
                <c:pt idx="91">
                  <c:v>1.9948213217331621</c:v>
                </c:pt>
                <c:pt idx="92">
                  <c:v>2.001963236040099</c:v>
                </c:pt>
                <c:pt idx="93">
                  <c:v>2.015042148510362</c:v>
                </c:pt>
                <c:pt idx="94">
                  <c:v>2.0174292745871272</c:v>
                </c:pt>
                <c:pt idx="95">
                  <c:v>2.0161272355512425</c:v>
                </c:pt>
                <c:pt idx="96">
                  <c:v>2.0104501375916133</c:v>
                </c:pt>
                <c:pt idx="97">
                  <c:v>2.0024601226759957</c:v>
                </c:pt>
                <c:pt idx="98">
                  <c:v>1.99413621152231</c:v>
                </c:pt>
                <c:pt idx="99">
                  <c:v>1.9908397178042507</c:v>
                </c:pt>
                <c:pt idx="100">
                  <c:v>1.9929988094429647</c:v>
                </c:pt>
                <c:pt idx="101">
                  <c:v>1.9978718463492238</c:v>
                </c:pt>
                <c:pt idx="102">
                  <c:v>2.0003100270435361</c:v>
                </c:pt>
                <c:pt idx="103">
                  <c:v>2.0025407368290669</c:v>
                </c:pt>
                <c:pt idx="104">
                  <c:v>2.0059994429895713</c:v>
                </c:pt>
                <c:pt idx="105">
                  <c:v>2.0061658753412477</c:v>
                </c:pt>
                <c:pt idx="106">
                  <c:v>2.0040845156497147</c:v>
                </c:pt>
                <c:pt idx="107">
                  <c:v>2.0068466038675892</c:v>
                </c:pt>
                <c:pt idx="108">
                  <c:v>2.0056782125659365</c:v>
                </c:pt>
                <c:pt idx="109">
                  <c:v>2.0044561653220438</c:v>
                </c:pt>
                <c:pt idx="110">
                  <c:v>2.0064007936076877</c:v>
                </c:pt>
                <c:pt idx="111">
                  <c:v>2.0058713845137226</c:v>
                </c:pt>
                <c:pt idx="112">
                  <c:v>2.001865698012141</c:v>
                </c:pt>
                <c:pt idx="113">
                  <c:v>1.9978160337184503</c:v>
                </c:pt>
                <c:pt idx="114">
                  <c:v>1.9928530127013728</c:v>
                </c:pt>
                <c:pt idx="115">
                  <c:v>1.9845451227896957</c:v>
                </c:pt>
                <c:pt idx="116">
                  <c:v>1.9853182421132927</c:v>
                </c:pt>
                <c:pt idx="117">
                  <c:v>1.9866818754419657</c:v>
                </c:pt>
                <c:pt idx="118">
                  <c:v>1.9919167595476011</c:v>
                </c:pt>
                <c:pt idx="119">
                  <c:v>1.9991840227091495</c:v>
                </c:pt>
                <c:pt idx="120">
                  <c:v>2.0023745890649209</c:v>
                </c:pt>
                <c:pt idx="121">
                  <c:v>2.0072493674826495</c:v>
                </c:pt>
                <c:pt idx="122">
                  <c:v>2.0075474825391546</c:v>
                </c:pt>
                <c:pt idx="123">
                  <c:v>2.0087940402633184</c:v>
                </c:pt>
                <c:pt idx="124">
                  <c:v>2.0090972241229665</c:v>
                </c:pt>
                <c:pt idx="125">
                  <c:v>2.0060456368946786</c:v>
                </c:pt>
                <c:pt idx="126">
                  <c:v>2.0026720762469945</c:v>
                </c:pt>
                <c:pt idx="127">
                  <c:v>2.0001601495246102</c:v>
                </c:pt>
                <c:pt idx="128">
                  <c:v>2.0007461613195003</c:v>
                </c:pt>
                <c:pt idx="129">
                  <c:v>1.9898880697090613</c:v>
                </c:pt>
                <c:pt idx="130">
                  <c:v>1.9888947597480298</c:v>
                </c:pt>
                <c:pt idx="131">
                  <c:v>1.9875053786123391</c:v>
                </c:pt>
                <c:pt idx="132">
                  <c:v>1.9880978991139762</c:v>
                </c:pt>
                <c:pt idx="133">
                  <c:v>1.9948938897859843</c:v>
                </c:pt>
                <c:pt idx="134">
                  <c:v>1.9977831243635462</c:v>
                </c:pt>
                <c:pt idx="135">
                  <c:v>1.9990849264379511</c:v>
                </c:pt>
                <c:pt idx="136">
                  <c:v>1.9992820111932692</c:v>
                </c:pt>
                <c:pt idx="137">
                  <c:v>2.0012712423963395</c:v>
                </c:pt>
                <c:pt idx="138">
                  <c:v>2.0051064292033538</c:v>
                </c:pt>
                <c:pt idx="139">
                  <c:v>2.0040321556495582</c:v>
                </c:pt>
                <c:pt idx="140">
                  <c:v>2.0029428064077521</c:v>
                </c:pt>
                <c:pt idx="141">
                  <c:v>1.998615437858176</c:v>
                </c:pt>
                <c:pt idx="142">
                  <c:v>1.996760799390435</c:v>
                </c:pt>
                <c:pt idx="143">
                  <c:v>1.9936921980069142</c:v>
                </c:pt>
                <c:pt idx="144">
                  <c:v>1.9943097852080489</c:v>
                </c:pt>
                <c:pt idx="145">
                  <c:v>1.9968258101413618</c:v>
                </c:pt>
                <c:pt idx="146">
                  <c:v>2.0005000055248541</c:v>
                </c:pt>
                <c:pt idx="147">
                  <c:v>2.0062401285339502</c:v>
                </c:pt>
                <c:pt idx="148">
                  <c:v>2.0074143552720725</c:v>
                </c:pt>
                <c:pt idx="149">
                  <c:v>2.005871666258098</c:v>
                </c:pt>
                <c:pt idx="150">
                  <c:v>2.0003567438390562</c:v>
                </c:pt>
                <c:pt idx="151">
                  <c:v>1.9937257257430043</c:v>
                </c:pt>
                <c:pt idx="152">
                  <c:v>1.992033316467307</c:v>
                </c:pt>
                <c:pt idx="153">
                  <c:v>1.9924595933043798</c:v>
                </c:pt>
                <c:pt idx="154">
                  <c:v>1.992405916977704</c:v>
                </c:pt>
                <c:pt idx="155">
                  <c:v>1.9943789137401631</c:v>
                </c:pt>
                <c:pt idx="156">
                  <c:v>1.9978265161664608</c:v>
                </c:pt>
                <c:pt idx="157">
                  <c:v>2.0044042972451579</c:v>
                </c:pt>
                <c:pt idx="158">
                  <c:v>2.007064322569184</c:v>
                </c:pt>
                <c:pt idx="159">
                  <c:v>2.0118409101192838</c:v>
                </c:pt>
                <c:pt idx="160">
                  <c:v>2.0140249639724961</c:v>
                </c:pt>
                <c:pt idx="161">
                  <c:v>2.0138963616142074</c:v>
                </c:pt>
                <c:pt idx="162">
                  <c:v>2.0122383754075677</c:v>
                </c:pt>
                <c:pt idx="163">
                  <c:v>2.0167151363377642</c:v>
                </c:pt>
                <c:pt idx="164">
                  <c:v>2.0145623226633771</c:v>
                </c:pt>
                <c:pt idx="165">
                  <c:v>2.0046692291391213</c:v>
                </c:pt>
                <c:pt idx="166">
                  <c:v>2.0007533071352293</c:v>
                </c:pt>
                <c:pt idx="167">
                  <c:v>1.9961025487920152</c:v>
                </c:pt>
                <c:pt idx="168">
                  <c:v>1.9927798143073157</c:v>
                </c:pt>
                <c:pt idx="169">
                  <c:v>1.9914861532693426</c:v>
                </c:pt>
                <c:pt idx="170">
                  <c:v>1.9897518517940729</c:v>
                </c:pt>
                <c:pt idx="171">
                  <c:v>1.9914913767974345</c:v>
                </c:pt>
                <c:pt idx="172">
                  <c:v>1.9946250328367732</c:v>
                </c:pt>
                <c:pt idx="173">
                  <c:v>2.0002798949174401</c:v>
                </c:pt>
                <c:pt idx="174">
                  <c:v>2.0013722227336368</c:v>
                </c:pt>
                <c:pt idx="175">
                  <c:v>2.0005151793501241</c:v>
                </c:pt>
                <c:pt idx="176">
                  <c:v>1.9940589431566746</c:v>
                </c:pt>
                <c:pt idx="177">
                  <c:v>1.9989656584066728</c:v>
                </c:pt>
                <c:pt idx="178">
                  <c:v>1.999841087472628</c:v>
                </c:pt>
                <c:pt idx="179">
                  <c:v>1.9927556578808259</c:v>
                </c:pt>
                <c:pt idx="180">
                  <c:v>1.9968575769170709</c:v>
                </c:pt>
                <c:pt idx="181">
                  <c:v>1.9999752971206748</c:v>
                </c:pt>
                <c:pt idx="182">
                  <c:v>2.007042186083233</c:v>
                </c:pt>
                <c:pt idx="183">
                  <c:v>2.0131371497011332</c:v>
                </c:pt>
                <c:pt idx="184">
                  <c:v>2.0117202705753083</c:v>
                </c:pt>
                <c:pt idx="185">
                  <c:v>2.0111951023711989</c:v>
                </c:pt>
                <c:pt idx="186">
                  <c:v>2.0058722317848896</c:v>
                </c:pt>
                <c:pt idx="187">
                  <c:v>2.0010705049390878</c:v>
                </c:pt>
                <c:pt idx="188">
                  <c:v>1.9913317169462594</c:v>
                </c:pt>
                <c:pt idx="189">
                  <c:v>1.9881681039677732</c:v>
                </c:pt>
                <c:pt idx="190">
                  <c:v>1.9844583437700911</c:v>
                </c:pt>
                <c:pt idx="191">
                  <c:v>1.9953133924967665</c:v>
                </c:pt>
                <c:pt idx="192">
                  <c:v>2.0048263237085289</c:v>
                </c:pt>
                <c:pt idx="193">
                  <c:v>2.0083395446727517</c:v>
                </c:pt>
                <c:pt idx="194">
                  <c:v>2.0118639686335356</c:v>
                </c:pt>
                <c:pt idx="195">
                  <c:v>2.0097937158333625</c:v>
                </c:pt>
                <c:pt idx="196">
                  <c:v>2.0069244134513746</c:v>
                </c:pt>
                <c:pt idx="197">
                  <c:v>2.0036070279006792</c:v>
                </c:pt>
                <c:pt idx="198">
                  <c:v>1.9948616132684491</c:v>
                </c:pt>
                <c:pt idx="199">
                  <c:v>1.9936512767318399</c:v>
                </c:pt>
                <c:pt idx="200">
                  <c:v>1.9919823686942473</c:v>
                </c:pt>
                <c:pt idx="201">
                  <c:v>1.9976776408333241</c:v>
                </c:pt>
                <c:pt idx="202">
                  <c:v>2.0004135380442931</c:v>
                </c:pt>
                <c:pt idx="203">
                  <c:v>2.0057766420904817</c:v>
                </c:pt>
                <c:pt idx="204">
                  <c:v>2.0071718850970921</c:v>
                </c:pt>
                <c:pt idx="205">
                  <c:v>2.0022392693161795</c:v>
                </c:pt>
                <c:pt idx="206">
                  <c:v>1.9948273296987205</c:v>
                </c:pt>
                <c:pt idx="207">
                  <c:v>1.9935959446925324</c:v>
                </c:pt>
                <c:pt idx="208">
                  <c:v>1.9934463032015841</c:v>
                </c:pt>
                <c:pt idx="209">
                  <c:v>1.9930747302184655</c:v>
                </c:pt>
                <c:pt idx="210">
                  <c:v>1.9926012452391837</c:v>
                </c:pt>
                <c:pt idx="211">
                  <c:v>1.9979815844174471</c:v>
                </c:pt>
                <c:pt idx="212">
                  <c:v>1.9998251713106541</c:v>
                </c:pt>
                <c:pt idx="213">
                  <c:v>1.9978365764802901</c:v>
                </c:pt>
                <c:pt idx="214">
                  <c:v>1.9943029764788889</c:v>
                </c:pt>
                <c:pt idx="215">
                  <c:v>1.9941949369422354</c:v>
                </c:pt>
                <c:pt idx="216">
                  <c:v>1.9950445277961502</c:v>
                </c:pt>
                <c:pt idx="217">
                  <c:v>1.9973750074691079</c:v>
                </c:pt>
                <c:pt idx="218">
                  <c:v>2.0030745699101087</c:v>
                </c:pt>
                <c:pt idx="219">
                  <c:v>2.0010978466921148</c:v>
                </c:pt>
                <c:pt idx="220">
                  <c:v>1.9991530451030097</c:v>
                </c:pt>
                <c:pt idx="221">
                  <c:v>2.0003485861555994</c:v>
                </c:pt>
                <c:pt idx="222">
                  <c:v>2.0013427714592718</c:v>
                </c:pt>
                <c:pt idx="223">
                  <c:v>2.0032416534010329</c:v>
                </c:pt>
                <c:pt idx="224">
                  <c:v>2.0017160698031464</c:v>
                </c:pt>
                <c:pt idx="225">
                  <c:v>2.0044804408897643</c:v>
                </c:pt>
                <c:pt idx="226">
                  <c:v>2.0081421468626495</c:v>
                </c:pt>
                <c:pt idx="227">
                  <c:v>2.0030136002250236</c:v>
                </c:pt>
                <c:pt idx="228">
                  <c:v>2.0034531607489425</c:v>
                </c:pt>
                <c:pt idx="229">
                  <c:v>2.0035674820685823</c:v>
                </c:pt>
                <c:pt idx="230">
                  <c:v>2.0040944073965767</c:v>
                </c:pt>
                <c:pt idx="231">
                  <c:v>2.0056249852282715</c:v>
                </c:pt>
                <c:pt idx="232">
                  <c:v>2.0009149665565586</c:v>
                </c:pt>
                <c:pt idx="233">
                  <c:v>1.9978844795556103</c:v>
                </c:pt>
                <c:pt idx="234">
                  <c:v>1.9954914417461518</c:v>
                </c:pt>
                <c:pt idx="235">
                  <c:v>1.9992241279391445</c:v>
                </c:pt>
                <c:pt idx="236">
                  <c:v>2.0010877741742021</c:v>
                </c:pt>
                <c:pt idx="237">
                  <c:v>2.0008269428621794</c:v>
                </c:pt>
                <c:pt idx="238">
                  <c:v>2.005347678058683</c:v>
                </c:pt>
                <c:pt idx="239">
                  <c:v>2.0026993378454168</c:v>
                </c:pt>
                <c:pt idx="240">
                  <c:v>2.0034945251389891</c:v>
                </c:pt>
                <c:pt idx="241">
                  <c:v>2.0018628016626323</c:v>
                </c:pt>
                <c:pt idx="242">
                  <c:v>1.9984941919648944</c:v>
                </c:pt>
                <c:pt idx="243">
                  <c:v>1.9964975377613168</c:v>
                </c:pt>
                <c:pt idx="244">
                  <c:v>1.9981329990470114</c:v>
                </c:pt>
                <c:pt idx="245">
                  <c:v>2.0039121871106995</c:v>
                </c:pt>
                <c:pt idx="246">
                  <c:v>2.0039024203586968</c:v>
                </c:pt>
                <c:pt idx="247">
                  <c:v>2.0048116063342243</c:v>
                </c:pt>
                <c:pt idx="248">
                  <c:v>1.9997478813136038</c:v>
                </c:pt>
                <c:pt idx="249">
                  <c:v>2.0066861733572781</c:v>
                </c:pt>
                <c:pt idx="250">
                  <c:v>2.0050557401556137</c:v>
                </c:pt>
                <c:pt idx="251">
                  <c:v>2.0052067479131903</c:v>
                </c:pt>
                <c:pt idx="252">
                  <c:v>2.0123145952646193</c:v>
                </c:pt>
                <c:pt idx="253">
                  <c:v>2.0095904094978083</c:v>
                </c:pt>
                <c:pt idx="254">
                  <c:v>2.009015743883344</c:v>
                </c:pt>
                <c:pt idx="255">
                  <c:v>2.0136524674347949</c:v>
                </c:pt>
                <c:pt idx="256">
                  <c:v>2.0146335292074564</c:v>
                </c:pt>
                <c:pt idx="257">
                  <c:v>2.0105673784204625</c:v>
                </c:pt>
                <c:pt idx="258">
                  <c:v>2.0039438624398218</c:v>
                </c:pt>
                <c:pt idx="259">
                  <c:v>1.9959800624898401</c:v>
                </c:pt>
                <c:pt idx="260">
                  <c:v>1.9973838822455952</c:v>
                </c:pt>
                <c:pt idx="261">
                  <c:v>1.9983926307140274</c:v>
                </c:pt>
                <c:pt idx="262">
                  <c:v>1.9942870784415718</c:v>
                </c:pt>
                <c:pt idx="263">
                  <c:v>2.0016585181111264</c:v>
                </c:pt>
                <c:pt idx="264">
                  <c:v>1.9998035766704356</c:v>
                </c:pt>
                <c:pt idx="265">
                  <c:v>2.0002312008627383</c:v>
                </c:pt>
                <c:pt idx="266">
                  <c:v>2.0034534315358665</c:v>
                </c:pt>
                <c:pt idx="267">
                  <c:v>2.0011022497833042</c:v>
                </c:pt>
                <c:pt idx="268">
                  <c:v>1.9980478907447021</c:v>
                </c:pt>
                <c:pt idx="269">
                  <c:v>1.9931321280067875</c:v>
                </c:pt>
                <c:pt idx="270">
                  <c:v>1.9975143463686258</c:v>
                </c:pt>
                <c:pt idx="271">
                  <c:v>2.0004931610247687</c:v>
                </c:pt>
                <c:pt idx="272">
                  <c:v>1.9994354243992389</c:v>
                </c:pt>
                <c:pt idx="273">
                  <c:v>1.9965416510240352</c:v>
                </c:pt>
                <c:pt idx="274">
                  <c:v>1.9981019303055023</c:v>
                </c:pt>
                <c:pt idx="275">
                  <c:v>1.9996518855946561</c:v>
                </c:pt>
                <c:pt idx="276">
                  <c:v>1.9983975482813747</c:v>
                </c:pt>
                <c:pt idx="277">
                  <c:v>1.9985453598169156</c:v>
                </c:pt>
                <c:pt idx="278">
                  <c:v>1.9953403731260722</c:v>
                </c:pt>
                <c:pt idx="279">
                  <c:v>1.99481105228855</c:v>
                </c:pt>
                <c:pt idx="280">
                  <c:v>1.9955832368896635</c:v>
                </c:pt>
                <c:pt idx="281">
                  <c:v>1.9935672962664754</c:v>
                </c:pt>
                <c:pt idx="282">
                  <c:v>1.9954377882122665</c:v>
                </c:pt>
                <c:pt idx="283">
                  <c:v>1.9928110499615699</c:v>
                </c:pt>
                <c:pt idx="284">
                  <c:v>2.0003848718780217</c:v>
                </c:pt>
                <c:pt idx="285">
                  <c:v>2.0099814748245208</c:v>
                </c:pt>
                <c:pt idx="286">
                  <c:v>2.0142703711231364</c:v>
                </c:pt>
                <c:pt idx="287">
                  <c:v>2.0170596539303101</c:v>
                </c:pt>
                <c:pt idx="288">
                  <c:v>2.0128947493065152</c:v>
                </c:pt>
                <c:pt idx="289">
                  <c:v>2.0104682851181535</c:v>
                </c:pt>
                <c:pt idx="290">
                  <c:v>2.0048056022745206</c:v>
                </c:pt>
                <c:pt idx="291">
                  <c:v>1.998219852483804</c:v>
                </c:pt>
                <c:pt idx="292">
                  <c:v>1.9930069518682991</c:v>
                </c:pt>
                <c:pt idx="293">
                  <c:v>1.9930999288163895</c:v>
                </c:pt>
                <c:pt idx="294">
                  <c:v>1.9935697128249683</c:v>
                </c:pt>
                <c:pt idx="295">
                  <c:v>1.9957108194455684</c:v>
                </c:pt>
                <c:pt idx="296">
                  <c:v>1.9977786315645483</c:v>
                </c:pt>
                <c:pt idx="297">
                  <c:v>1.9964169602346789</c:v>
                </c:pt>
                <c:pt idx="298">
                  <c:v>1.9989908803939569</c:v>
                </c:pt>
                <c:pt idx="299">
                  <c:v>2.0000525820505413</c:v>
                </c:pt>
                <c:pt idx="300">
                  <c:v>2.003001278293131</c:v>
                </c:pt>
                <c:pt idx="301">
                  <c:v>1.9984418225694405</c:v>
                </c:pt>
                <c:pt idx="302">
                  <c:v>1.9946216381127961</c:v>
                </c:pt>
                <c:pt idx="303">
                  <c:v>1.9930569628820924</c:v>
                </c:pt>
                <c:pt idx="304">
                  <c:v>1.9893014655949992</c:v>
                </c:pt>
                <c:pt idx="305">
                  <c:v>1.9881437633415944</c:v>
                </c:pt>
                <c:pt idx="306">
                  <c:v>1.9899324165426637</c:v>
                </c:pt>
                <c:pt idx="307">
                  <c:v>1.9926324261733206</c:v>
                </c:pt>
                <c:pt idx="308">
                  <c:v>1.9930014818097344</c:v>
                </c:pt>
                <c:pt idx="309">
                  <c:v>1.9960864212589973</c:v>
                </c:pt>
                <c:pt idx="310">
                  <c:v>1.9973798553535138</c:v>
                </c:pt>
                <c:pt idx="311">
                  <c:v>1.9991949241115359</c:v>
                </c:pt>
                <c:pt idx="312">
                  <c:v>1.9979642360053682</c:v>
                </c:pt>
                <c:pt idx="313">
                  <c:v>1.9958736809672637</c:v>
                </c:pt>
                <c:pt idx="314">
                  <c:v>2.0005388590563702</c:v>
                </c:pt>
                <c:pt idx="315">
                  <c:v>1.996177361777838</c:v>
                </c:pt>
                <c:pt idx="316">
                  <c:v>1.9954502474306293</c:v>
                </c:pt>
                <c:pt idx="317">
                  <c:v>1.9950149123971526</c:v>
                </c:pt>
                <c:pt idx="318">
                  <c:v>1.990862341342245</c:v>
                </c:pt>
                <c:pt idx="319">
                  <c:v>1.9908730725915669</c:v>
                </c:pt>
                <c:pt idx="320">
                  <c:v>1.9950848797326972</c:v>
                </c:pt>
                <c:pt idx="321">
                  <c:v>1.9959848803174962</c:v>
                </c:pt>
                <c:pt idx="322">
                  <c:v>1.9894831898624121</c:v>
                </c:pt>
                <c:pt idx="323">
                  <c:v>1.9887662743374759</c:v>
                </c:pt>
                <c:pt idx="324">
                  <c:v>1.9854254072494772</c:v>
                </c:pt>
                <c:pt idx="325">
                  <c:v>1.9854531973487604</c:v>
                </c:pt>
                <c:pt idx="326">
                  <c:v>1.9838852361234405</c:v>
                </c:pt>
                <c:pt idx="327">
                  <c:v>1.9856402348807087</c:v>
                </c:pt>
                <c:pt idx="328">
                  <c:v>1.9882734100061323</c:v>
                </c:pt>
                <c:pt idx="329">
                  <c:v>1.9927032554220359</c:v>
                </c:pt>
                <c:pt idx="330">
                  <c:v>1.9996359913627961</c:v>
                </c:pt>
                <c:pt idx="331">
                  <c:v>2.0055051603560967</c:v>
                </c:pt>
                <c:pt idx="332">
                  <c:v>2.0044399008221943</c:v>
                </c:pt>
                <c:pt idx="333">
                  <c:v>2.0028608583405427</c:v>
                </c:pt>
                <c:pt idx="334">
                  <c:v>2.0064062702954431</c:v>
                </c:pt>
                <c:pt idx="335">
                  <c:v>2.0033724813896256</c:v>
                </c:pt>
                <c:pt idx="336">
                  <c:v>1.9956370003564332</c:v>
                </c:pt>
                <c:pt idx="337">
                  <c:v>1.9973272463947813</c:v>
                </c:pt>
                <c:pt idx="338">
                  <c:v>1.9940240267499538</c:v>
                </c:pt>
                <c:pt idx="339">
                  <c:v>1.9911454586773658</c:v>
                </c:pt>
                <c:pt idx="340">
                  <c:v>1.9908451411841765</c:v>
                </c:pt>
                <c:pt idx="341">
                  <c:v>1.9957362598328043</c:v>
                </c:pt>
                <c:pt idx="342">
                  <c:v>2.0051959015631788</c:v>
                </c:pt>
                <c:pt idx="343">
                  <c:v>2.0144915979642608</c:v>
                </c:pt>
                <c:pt idx="344">
                  <c:v>2.0215195310461294</c:v>
                </c:pt>
                <c:pt idx="345">
                  <c:v>2.0203971989474212</c:v>
                </c:pt>
                <c:pt idx="346">
                  <c:v>2.0157605917746282</c:v>
                </c:pt>
                <c:pt idx="347">
                  <c:v>2.0122842426013188</c:v>
                </c:pt>
                <c:pt idx="348">
                  <c:v>2.0077102880432838</c:v>
                </c:pt>
                <c:pt idx="349">
                  <c:v>2.0044620261661885</c:v>
                </c:pt>
                <c:pt idx="350">
                  <c:v>1.9990081831542421</c:v>
                </c:pt>
                <c:pt idx="351">
                  <c:v>2.0013521990525884</c:v>
                </c:pt>
                <c:pt idx="352">
                  <c:v>2.0068840542717266</c:v>
                </c:pt>
                <c:pt idx="353">
                  <c:v>2.0070319506707417</c:v>
                </c:pt>
                <c:pt idx="354">
                  <c:v>2.0054721461806286</c:v>
                </c:pt>
                <c:pt idx="355">
                  <c:v>1.9969525401799146</c:v>
                </c:pt>
                <c:pt idx="356">
                  <c:v>1.9993033683934747</c:v>
                </c:pt>
                <c:pt idx="357">
                  <c:v>2.0019105015854546</c:v>
                </c:pt>
                <c:pt idx="358">
                  <c:v>2.0083400343509705</c:v>
                </c:pt>
                <c:pt idx="359">
                  <c:v>2.0066561093760527</c:v>
                </c:pt>
                <c:pt idx="360">
                  <c:v>2.0014293978825641</c:v>
                </c:pt>
                <c:pt idx="361">
                  <c:v>2.0018520425073065</c:v>
                </c:pt>
                <c:pt idx="362">
                  <c:v>1.9969184983270423</c:v>
                </c:pt>
                <c:pt idx="363">
                  <c:v>1.9953813777750049</c:v>
                </c:pt>
                <c:pt idx="364">
                  <c:v>1.99379071828461</c:v>
                </c:pt>
                <c:pt idx="365">
                  <c:v>1.9941101420596163</c:v>
                </c:pt>
                <c:pt idx="366">
                  <c:v>1.9989759618581537</c:v>
                </c:pt>
                <c:pt idx="367">
                  <c:v>1.9975586661538896</c:v>
                </c:pt>
                <c:pt idx="368">
                  <c:v>2.0017835456611084</c:v>
                </c:pt>
                <c:pt idx="369">
                  <c:v>1.9980484900618911</c:v>
                </c:pt>
                <c:pt idx="370">
                  <c:v>2.001059770815341</c:v>
                </c:pt>
                <c:pt idx="371">
                  <c:v>2.0007531266386964</c:v>
                </c:pt>
                <c:pt idx="372">
                  <c:v>2.0050794139643804</c:v>
                </c:pt>
                <c:pt idx="373">
                  <c:v>2.005497128215957</c:v>
                </c:pt>
                <c:pt idx="374">
                  <c:v>2.0030054724490265</c:v>
                </c:pt>
                <c:pt idx="375">
                  <c:v>2.0002357200082077</c:v>
                </c:pt>
                <c:pt idx="376">
                  <c:v>2.0010492991359023</c:v>
                </c:pt>
                <c:pt idx="377">
                  <c:v>2.0018999561997117</c:v>
                </c:pt>
                <c:pt idx="378">
                  <c:v>2.0029069252770317</c:v>
                </c:pt>
                <c:pt idx="379">
                  <c:v>2.0089428321435268</c:v>
                </c:pt>
                <c:pt idx="380">
                  <c:v>2.0143493115229312</c:v>
                </c:pt>
                <c:pt idx="381">
                  <c:v>2.0163268765525157</c:v>
                </c:pt>
                <c:pt idx="382">
                  <c:v>2.0144351236717681</c:v>
                </c:pt>
                <c:pt idx="383">
                  <c:v>2.0073580698127866</c:v>
                </c:pt>
                <c:pt idx="384">
                  <c:v>2.0077073354864816</c:v>
                </c:pt>
                <c:pt idx="385">
                  <c:v>2.0039287579715399</c:v>
                </c:pt>
                <c:pt idx="386">
                  <c:v>2.0045587758176651</c:v>
                </c:pt>
                <c:pt idx="387">
                  <c:v>2.0059347118533863</c:v>
                </c:pt>
                <c:pt idx="388">
                  <c:v>2.0087847883388701</c:v>
                </c:pt>
                <c:pt idx="389">
                  <c:v>2.0057243387601469</c:v>
                </c:pt>
                <c:pt idx="390">
                  <c:v>2.0078509800972499</c:v>
                </c:pt>
                <c:pt idx="391">
                  <c:v>2.0105573559422085</c:v>
                </c:pt>
                <c:pt idx="392">
                  <c:v>2.0063335907916557</c:v>
                </c:pt>
                <c:pt idx="393">
                  <c:v>2.0092538700673828</c:v>
                </c:pt>
                <c:pt idx="394">
                  <c:v>2.005356033391072</c:v>
                </c:pt>
                <c:pt idx="395">
                  <c:v>2.0102193168138247</c:v>
                </c:pt>
                <c:pt idx="396">
                  <c:v>2.007592229908981</c:v>
                </c:pt>
                <c:pt idx="397">
                  <c:v>2.0080105090940439</c:v>
                </c:pt>
                <c:pt idx="398">
                  <c:v>2.013018395825755</c:v>
                </c:pt>
                <c:pt idx="399">
                  <c:v>2.0107024609386377</c:v>
                </c:pt>
                <c:pt idx="400">
                  <c:v>2.0079627809733824</c:v>
                </c:pt>
                <c:pt idx="401">
                  <c:v>2.0055530665252479</c:v>
                </c:pt>
                <c:pt idx="402">
                  <c:v>2.0016895862591992</c:v>
                </c:pt>
                <c:pt idx="403">
                  <c:v>1.9988779591879025</c:v>
                </c:pt>
                <c:pt idx="404">
                  <c:v>2.000188771792367</c:v>
                </c:pt>
                <c:pt idx="405">
                  <c:v>2.0059927130233914</c:v>
                </c:pt>
                <c:pt idx="406">
                  <c:v>2.0097996907477298</c:v>
                </c:pt>
                <c:pt idx="407">
                  <c:v>2.0171967644383013</c:v>
                </c:pt>
                <c:pt idx="408">
                  <c:v>2.0207591148157822</c:v>
                </c:pt>
                <c:pt idx="409">
                  <c:v>2.0257656849650565</c:v>
                </c:pt>
                <c:pt idx="410">
                  <c:v>2.0202647248506773</c:v>
                </c:pt>
                <c:pt idx="411">
                  <c:v>2.0140658526100261</c:v>
                </c:pt>
                <c:pt idx="412">
                  <c:v>2.0099734811902494</c:v>
                </c:pt>
                <c:pt idx="413">
                  <c:v>2.0039436705252331</c:v>
                </c:pt>
                <c:pt idx="414">
                  <c:v>2.0012351299751558</c:v>
                </c:pt>
                <c:pt idx="415">
                  <c:v>2.0001617844343964</c:v>
                </c:pt>
                <c:pt idx="416">
                  <c:v>2.0021647635138113</c:v>
                </c:pt>
                <c:pt idx="417">
                  <c:v>2.0051822153748389</c:v>
                </c:pt>
                <c:pt idx="418">
                  <c:v>2.0063668779397847</c:v>
                </c:pt>
                <c:pt idx="419">
                  <c:v>2.0101570195054226</c:v>
                </c:pt>
                <c:pt idx="420">
                  <c:v>2.0116933281592946</c:v>
                </c:pt>
                <c:pt idx="421">
                  <c:v>2.011617163803312</c:v>
                </c:pt>
                <c:pt idx="422">
                  <c:v>2.0108040023241669</c:v>
                </c:pt>
                <c:pt idx="423">
                  <c:v>2.0124254725692694</c:v>
                </c:pt>
                <c:pt idx="424">
                  <c:v>2.0131252050672814</c:v>
                </c:pt>
                <c:pt idx="425">
                  <c:v>2.0145332950393464</c:v>
                </c:pt>
                <c:pt idx="426">
                  <c:v>2.014021325475992</c:v>
                </c:pt>
                <c:pt idx="427">
                  <c:v>2.0098994393204035</c:v>
                </c:pt>
                <c:pt idx="428">
                  <c:v>2.0069925700218589</c:v>
                </c:pt>
                <c:pt idx="429">
                  <c:v>1.9981892018122467</c:v>
                </c:pt>
                <c:pt idx="430">
                  <c:v>1.9959562286149388</c:v>
                </c:pt>
                <c:pt idx="431">
                  <c:v>1.997574883892802</c:v>
                </c:pt>
                <c:pt idx="432">
                  <c:v>1.9984154115773562</c:v>
                </c:pt>
                <c:pt idx="433">
                  <c:v>2.0015613744106866</c:v>
                </c:pt>
                <c:pt idx="434">
                  <c:v>2.0031560822262939</c:v>
                </c:pt>
                <c:pt idx="435">
                  <c:v>2.0045207733123633</c:v>
                </c:pt>
                <c:pt idx="436">
                  <c:v>2.0026598944523251</c:v>
                </c:pt>
                <c:pt idx="437">
                  <c:v>2.0032119214932824</c:v>
                </c:pt>
                <c:pt idx="438">
                  <c:v>2.0019891571408337</c:v>
                </c:pt>
                <c:pt idx="439">
                  <c:v>2.00203896858994</c:v>
                </c:pt>
                <c:pt idx="440">
                  <c:v>2.0036748990746989</c:v>
                </c:pt>
                <c:pt idx="441">
                  <c:v>2.0044756090494413</c:v>
                </c:pt>
                <c:pt idx="442">
                  <c:v>2.007877700956012</c:v>
                </c:pt>
                <c:pt idx="443">
                  <c:v>2.0063098339517711</c:v>
                </c:pt>
                <c:pt idx="444">
                  <c:v>2.0063435316780254</c:v>
                </c:pt>
                <c:pt idx="445">
                  <c:v>2.0086966050072013</c:v>
                </c:pt>
                <c:pt idx="446">
                  <c:v>2.0102850616557992</c:v>
                </c:pt>
                <c:pt idx="447">
                  <c:v>2.0148613217193083</c:v>
                </c:pt>
                <c:pt idx="448">
                  <c:v>2.0162054611880844</c:v>
                </c:pt>
                <c:pt idx="449">
                  <c:v>2.0172592241486909</c:v>
                </c:pt>
                <c:pt idx="450">
                  <c:v>2.0135546928566148</c:v>
                </c:pt>
                <c:pt idx="451">
                  <c:v>2.0131464660670635</c:v>
                </c:pt>
                <c:pt idx="452">
                  <c:v>2.012193667759806</c:v>
                </c:pt>
                <c:pt idx="453">
                  <c:v>2.0106858068973787</c:v>
                </c:pt>
                <c:pt idx="454">
                  <c:v>2.0125566429399848</c:v>
                </c:pt>
                <c:pt idx="455">
                  <c:v>2.0129354262851189</c:v>
                </c:pt>
                <c:pt idx="456">
                  <c:v>2.0151367648824148</c:v>
                </c:pt>
                <c:pt idx="457">
                  <c:v>2.0169618547624819</c:v>
                </c:pt>
                <c:pt idx="458">
                  <c:v>2.0232030558955465</c:v>
                </c:pt>
                <c:pt idx="459">
                  <c:v>2.0280512419938312</c:v>
                </c:pt>
                <c:pt idx="460">
                  <c:v>2.0272567919930689</c:v>
                </c:pt>
                <c:pt idx="461">
                  <c:v>2.0266048369631315</c:v>
                </c:pt>
                <c:pt idx="462">
                  <c:v>2.0229694928522193</c:v>
                </c:pt>
                <c:pt idx="463">
                  <c:v>2.0178904226209866</c:v>
                </c:pt>
                <c:pt idx="464">
                  <c:v>2.0108780325336002</c:v>
                </c:pt>
                <c:pt idx="465">
                  <c:v>2.0112550807636698</c:v>
                </c:pt>
                <c:pt idx="466">
                  <c:v>2.0136447679721825</c:v>
                </c:pt>
                <c:pt idx="467">
                  <c:v>2.0155048114407244</c:v>
                </c:pt>
                <c:pt idx="468">
                  <c:v>2.0200990446772438</c:v>
                </c:pt>
                <c:pt idx="469">
                  <c:v>2.0259226401796631</c:v>
                </c:pt>
                <c:pt idx="470">
                  <c:v>2.0292032938421998</c:v>
                </c:pt>
                <c:pt idx="471">
                  <c:v>2.0284239127115686</c:v>
                </c:pt>
                <c:pt idx="472">
                  <c:v>2.0288923271249533</c:v>
                </c:pt>
                <c:pt idx="473">
                  <c:v>2.0281649791738072</c:v>
                </c:pt>
                <c:pt idx="474">
                  <c:v>2.0248955086588043</c:v>
                </c:pt>
                <c:pt idx="475">
                  <c:v>2.0235018636587929</c:v>
                </c:pt>
                <c:pt idx="476">
                  <c:v>2.0245069475600252</c:v>
                </c:pt>
                <c:pt idx="477">
                  <c:v>2.0224873043350944</c:v>
                </c:pt>
                <c:pt idx="478">
                  <c:v>2.0185789910405898</c:v>
                </c:pt>
                <c:pt idx="479">
                  <c:v>2.0198286470231839</c:v>
                </c:pt>
                <c:pt idx="480">
                  <c:v>2.0223363628290687</c:v>
                </c:pt>
                <c:pt idx="481">
                  <c:v>2.0247608251432645</c:v>
                </c:pt>
                <c:pt idx="482">
                  <c:v>2.0232204321121858</c:v>
                </c:pt>
                <c:pt idx="483">
                  <c:v>2.0224690898299169</c:v>
                </c:pt>
                <c:pt idx="484">
                  <c:v>2.0218945466745524</c:v>
                </c:pt>
                <c:pt idx="485">
                  <c:v>2.0219259771908455</c:v>
                </c:pt>
                <c:pt idx="486">
                  <c:v>2.022240371025219</c:v>
                </c:pt>
                <c:pt idx="487">
                  <c:v>2.0218954097631721</c:v>
                </c:pt>
                <c:pt idx="488">
                  <c:v>2.0188153633792858</c:v>
                </c:pt>
                <c:pt idx="489">
                  <c:v>2.0205610656259694</c:v>
                </c:pt>
                <c:pt idx="490">
                  <c:v>2.0241407617030363</c:v>
                </c:pt>
                <c:pt idx="491">
                  <c:v>2.0281385537135512</c:v>
                </c:pt>
                <c:pt idx="492">
                  <c:v>2.0306207047317595</c:v>
                </c:pt>
                <c:pt idx="493">
                  <c:v>2.0336650625876458</c:v>
                </c:pt>
                <c:pt idx="494">
                  <c:v>2.0333204930309572</c:v>
                </c:pt>
                <c:pt idx="495">
                  <c:v>2.0337358249391744</c:v>
                </c:pt>
                <c:pt idx="496">
                  <c:v>2.0340526890458306</c:v>
                </c:pt>
                <c:pt idx="497">
                  <c:v>2.0329488802017757</c:v>
                </c:pt>
                <c:pt idx="498">
                  <c:v>2.0326291650876147</c:v>
                </c:pt>
                <c:pt idx="499">
                  <c:v>2.0335258553693314</c:v>
                </c:pt>
                <c:pt idx="500">
                  <c:v>2.0340427470274034</c:v>
                </c:pt>
                <c:pt idx="501">
                  <c:v>2.036367585558382</c:v>
                </c:pt>
                <c:pt idx="502">
                  <c:v>2.0318442281042448</c:v>
                </c:pt>
                <c:pt idx="503">
                  <c:v>2.0302611986786374</c:v>
                </c:pt>
                <c:pt idx="504">
                  <c:v>2.0257320975191289</c:v>
                </c:pt>
                <c:pt idx="505">
                  <c:v>2.0228984943973383</c:v>
                </c:pt>
                <c:pt idx="506">
                  <c:v>2.023968577021527</c:v>
                </c:pt>
                <c:pt idx="507">
                  <c:v>2.0284208547178784</c:v>
                </c:pt>
                <c:pt idx="508">
                  <c:v>2.0303099635239814</c:v>
                </c:pt>
                <c:pt idx="509">
                  <c:v>2.0320034854061575</c:v>
                </c:pt>
                <c:pt idx="510">
                  <c:v>2.0367242749249317</c:v>
                </c:pt>
                <c:pt idx="511">
                  <c:v>2.0382730407873004</c:v>
                </c:pt>
                <c:pt idx="512">
                  <c:v>2.0386918136135441</c:v>
                </c:pt>
                <c:pt idx="513">
                  <c:v>2.0387075038932641</c:v>
                </c:pt>
                <c:pt idx="514">
                  <c:v>2.0379017235476899</c:v>
                </c:pt>
                <c:pt idx="515">
                  <c:v>2.0407370470853192</c:v>
                </c:pt>
                <c:pt idx="516">
                  <c:v>2.041823897467026</c:v>
                </c:pt>
                <c:pt idx="517">
                  <c:v>2.044553225644258</c:v>
                </c:pt>
                <c:pt idx="518">
                  <c:v>2.0433789551286887</c:v>
                </c:pt>
                <c:pt idx="519">
                  <c:v>2.0430309519362915</c:v>
                </c:pt>
                <c:pt idx="520">
                  <c:v>2.0435370671688933</c:v>
                </c:pt>
                <c:pt idx="521">
                  <c:v>2.0435169132182138</c:v>
                </c:pt>
                <c:pt idx="522">
                  <c:v>2.0403193345412567</c:v>
                </c:pt>
                <c:pt idx="523">
                  <c:v>2.0360147835635733</c:v>
                </c:pt>
                <c:pt idx="524">
                  <c:v>2.0347924909816353</c:v>
                </c:pt>
                <c:pt idx="525">
                  <c:v>2.0341018715816204</c:v>
                </c:pt>
                <c:pt idx="526">
                  <c:v>2.0347384343876715</c:v>
                </c:pt>
                <c:pt idx="527">
                  <c:v>2.0368132867984774</c:v>
                </c:pt>
                <c:pt idx="528">
                  <c:v>2.0380825633533779</c:v>
                </c:pt>
                <c:pt idx="529">
                  <c:v>2.0392248405203866</c:v>
                </c:pt>
                <c:pt idx="530">
                  <c:v>2.0413483510487738</c:v>
                </c:pt>
                <c:pt idx="531">
                  <c:v>2.043058571207319</c:v>
                </c:pt>
                <c:pt idx="532">
                  <c:v>2.042926539057567</c:v>
                </c:pt>
                <c:pt idx="533">
                  <c:v>2.0418034005926278</c:v>
                </c:pt>
                <c:pt idx="534">
                  <c:v>2.0429615260044964</c:v>
                </c:pt>
                <c:pt idx="535">
                  <c:v>2.043902047745366</c:v>
                </c:pt>
                <c:pt idx="536">
                  <c:v>2.0468179976409377</c:v>
                </c:pt>
                <c:pt idx="537">
                  <c:v>2.046425991014587</c:v>
                </c:pt>
                <c:pt idx="538">
                  <c:v>2.047794205196094</c:v>
                </c:pt>
                <c:pt idx="539">
                  <c:v>2.0497539129122861</c:v>
                </c:pt>
                <c:pt idx="540">
                  <c:v>2.052386283052996</c:v>
                </c:pt>
                <c:pt idx="541">
                  <c:v>2.0550339477580093</c:v>
                </c:pt>
                <c:pt idx="542">
                  <c:v>2.0547283499447913</c:v>
                </c:pt>
                <c:pt idx="543">
                  <c:v>2.0528988108232822</c:v>
                </c:pt>
                <c:pt idx="544">
                  <c:v>2.0527898597385388</c:v>
                </c:pt>
                <c:pt idx="545">
                  <c:v>2.051599308780709</c:v>
                </c:pt>
                <c:pt idx="546">
                  <c:v>2.0512404016645696</c:v>
                </c:pt>
                <c:pt idx="547">
                  <c:v>2.048663426820911</c:v>
                </c:pt>
                <c:pt idx="548">
                  <c:v>2.047502822720451</c:v>
                </c:pt>
                <c:pt idx="549">
                  <c:v>2.0487392712008177</c:v>
                </c:pt>
                <c:pt idx="550">
                  <c:v>2.0524324270581955</c:v>
                </c:pt>
                <c:pt idx="551">
                  <c:v>2.0534668009256327</c:v>
                </c:pt>
                <c:pt idx="552">
                  <c:v>2.0549215255212814</c:v>
                </c:pt>
                <c:pt idx="553">
                  <c:v>2.0555078138069454</c:v>
                </c:pt>
                <c:pt idx="554">
                  <c:v>2.0567454793043938</c:v>
                </c:pt>
                <c:pt idx="555">
                  <c:v>2.056876547080726</c:v>
                </c:pt>
                <c:pt idx="556">
                  <c:v>2.054287053184725</c:v>
                </c:pt>
                <c:pt idx="557">
                  <c:v>2.0518725133368481</c:v>
                </c:pt>
                <c:pt idx="558">
                  <c:v>2.0504550645803654</c:v>
                </c:pt>
                <c:pt idx="559">
                  <c:v>2.0508691757634803</c:v>
                </c:pt>
                <c:pt idx="560">
                  <c:v>2.0539489581270725</c:v>
                </c:pt>
                <c:pt idx="561">
                  <c:v>2.0555222542665832</c:v>
                </c:pt>
                <c:pt idx="562">
                  <c:v>2.0564817091187968</c:v>
                </c:pt>
                <c:pt idx="563">
                  <c:v>2.057853693550308</c:v>
                </c:pt>
                <c:pt idx="564">
                  <c:v>2.0584135022561045</c:v>
                </c:pt>
                <c:pt idx="565">
                  <c:v>2.0591434075172574</c:v>
                </c:pt>
                <c:pt idx="566">
                  <c:v>2.0589419450924602</c:v>
                </c:pt>
                <c:pt idx="567">
                  <c:v>2.0575638447647315</c:v>
                </c:pt>
                <c:pt idx="568">
                  <c:v>2.0577647542410871</c:v>
                </c:pt>
                <c:pt idx="569">
                  <c:v>2.0585207914977186</c:v>
                </c:pt>
                <c:pt idx="570">
                  <c:v>2.0588522172726749</c:v>
                </c:pt>
                <c:pt idx="571">
                  <c:v>2.0582166064598635</c:v>
                </c:pt>
                <c:pt idx="572">
                  <c:v>2.0556474924160666</c:v>
                </c:pt>
                <c:pt idx="573">
                  <c:v>2.0556274433758488</c:v>
                </c:pt>
                <c:pt idx="574">
                  <c:v>2.056964364245141</c:v>
                </c:pt>
                <c:pt idx="575">
                  <c:v>2.0572173308500714</c:v>
                </c:pt>
                <c:pt idx="576">
                  <c:v>2.0582563517011963</c:v>
                </c:pt>
                <c:pt idx="577">
                  <c:v>2.0598626397523985</c:v>
                </c:pt>
                <c:pt idx="578">
                  <c:v>2.0610975848010713</c:v>
                </c:pt>
                <c:pt idx="579">
                  <c:v>2.0626929057056556</c:v>
                </c:pt>
                <c:pt idx="580">
                  <c:v>2.0627623811054265</c:v>
                </c:pt>
                <c:pt idx="581">
                  <c:v>2.0633905887194199</c:v>
                </c:pt>
                <c:pt idx="582">
                  <c:v>2.064003877523243</c:v>
                </c:pt>
                <c:pt idx="583">
                  <c:v>2.0652026011098372</c:v>
                </c:pt>
                <c:pt idx="584">
                  <c:v>2.0640819054235213</c:v>
                </c:pt>
                <c:pt idx="585">
                  <c:v>2.0623577443842245</c:v>
                </c:pt>
                <c:pt idx="586">
                  <c:v>2.0601962494897776</c:v>
                </c:pt>
                <c:pt idx="587">
                  <c:v>2.0599328514898732</c:v>
                </c:pt>
                <c:pt idx="588">
                  <c:v>2.0600660499912502</c:v>
                </c:pt>
                <c:pt idx="589">
                  <c:v>2.0607450498447508</c:v>
                </c:pt>
                <c:pt idx="590">
                  <c:v>2.0611800178437436</c:v>
                </c:pt>
                <c:pt idx="591">
                  <c:v>2.062488641028803</c:v>
                </c:pt>
                <c:pt idx="592">
                  <c:v>2.0625373967178811</c:v>
                </c:pt>
                <c:pt idx="593">
                  <c:v>2.0622328966244976</c:v>
                </c:pt>
                <c:pt idx="594">
                  <c:v>2.0610885280944173</c:v>
                </c:pt>
                <c:pt idx="595">
                  <c:v>2.0608823504582516</c:v>
                </c:pt>
                <c:pt idx="596">
                  <c:v>2.0620048829403927</c:v>
                </c:pt>
                <c:pt idx="597">
                  <c:v>2.0641079019687467</c:v>
                </c:pt>
                <c:pt idx="598">
                  <c:v>2.0640533224358122</c:v>
                </c:pt>
                <c:pt idx="599">
                  <c:v>2.0658541824322705</c:v>
                </c:pt>
                <c:pt idx="600">
                  <c:v>2.0671859349990571</c:v>
                </c:pt>
                <c:pt idx="601">
                  <c:v>2.0695755499865225</c:v>
                </c:pt>
                <c:pt idx="602">
                  <c:v>2.0715917258282235</c:v>
                </c:pt>
                <c:pt idx="603">
                  <c:v>2.073750892224993</c:v>
                </c:pt>
                <c:pt idx="604">
                  <c:v>2.0768244001840288</c:v>
                </c:pt>
                <c:pt idx="605">
                  <c:v>2.0798402523355102</c:v>
                </c:pt>
                <c:pt idx="606">
                  <c:v>2.0807922905832208</c:v>
                </c:pt>
                <c:pt idx="607">
                  <c:v>2.0811048971462367</c:v>
                </c:pt>
                <c:pt idx="608">
                  <c:v>2.08321662784018</c:v>
                </c:pt>
                <c:pt idx="609">
                  <c:v>2.0857758607624719</c:v>
                </c:pt>
                <c:pt idx="610">
                  <c:v>2.0886227888476632</c:v>
                </c:pt>
                <c:pt idx="611">
                  <c:v>2.0909972406620585</c:v>
                </c:pt>
                <c:pt idx="612">
                  <c:v>2.0933401927407802</c:v>
                </c:pt>
                <c:pt idx="613">
                  <c:v>2.0958907963818287</c:v>
                </c:pt>
                <c:pt idx="614">
                  <c:v>2.0956009601862577</c:v>
                </c:pt>
                <c:pt idx="615">
                  <c:v>2.0938912022706959</c:v>
                </c:pt>
                <c:pt idx="616">
                  <c:v>2.0916009451650415</c:v>
                </c:pt>
                <c:pt idx="617">
                  <c:v>2.0895253129123992</c:v>
                </c:pt>
                <c:pt idx="618">
                  <c:v>2.0869522968438678</c:v>
                </c:pt>
                <c:pt idx="619">
                  <c:v>2.0854539251099933</c:v>
                </c:pt>
                <c:pt idx="620">
                  <c:v>2.0830731543996204</c:v>
                </c:pt>
                <c:pt idx="621">
                  <c:v>2.0809185898630895</c:v>
                </c:pt>
                <c:pt idx="622">
                  <c:v>2.0811290584944326</c:v>
                </c:pt>
                <c:pt idx="623">
                  <c:v>2.0823976448962904</c:v>
                </c:pt>
                <c:pt idx="624">
                  <c:v>2.0831872533947036</c:v>
                </c:pt>
                <c:pt idx="625">
                  <c:v>2.0827312176473791</c:v>
                </c:pt>
                <c:pt idx="626">
                  <c:v>2.0836850085911056</c:v>
                </c:pt>
                <c:pt idx="627">
                  <c:v>2.0848574112803644</c:v>
                </c:pt>
                <c:pt idx="628">
                  <c:v>2.0838692107834653</c:v>
                </c:pt>
                <c:pt idx="629">
                  <c:v>2.0815287110778917</c:v>
                </c:pt>
                <c:pt idx="630">
                  <c:v>2.0800408107347188</c:v>
                </c:pt>
                <c:pt idx="631">
                  <c:v>2.0801638095058621</c:v>
                </c:pt>
                <c:pt idx="632">
                  <c:v>2.0809098193192361</c:v>
                </c:pt>
                <c:pt idx="633">
                  <c:v>2.0824014459957985</c:v>
                </c:pt>
                <c:pt idx="634">
                  <c:v>2.0836294489575704</c:v>
                </c:pt>
                <c:pt idx="635">
                  <c:v>2.0848695145953688</c:v>
                </c:pt>
                <c:pt idx="636">
                  <c:v>2.085595886795268</c:v>
                </c:pt>
                <c:pt idx="637">
                  <c:v>2.0857687588220317</c:v>
                </c:pt>
                <c:pt idx="638">
                  <c:v>2.0850776225954846</c:v>
                </c:pt>
                <c:pt idx="639">
                  <c:v>2.0832652202275113</c:v>
                </c:pt>
                <c:pt idx="640">
                  <c:v>2.0824367001335027</c:v>
                </c:pt>
                <c:pt idx="641">
                  <c:v>2.0829753632701991</c:v>
                </c:pt>
                <c:pt idx="642">
                  <c:v>2.0834421792180016</c:v>
                </c:pt>
                <c:pt idx="643">
                  <c:v>2.0840438454485963</c:v>
                </c:pt>
                <c:pt idx="644">
                  <c:v>2.0848859529205219</c:v>
                </c:pt>
                <c:pt idx="645">
                  <c:v>2.0846573701269318</c:v>
                </c:pt>
                <c:pt idx="646">
                  <c:v>2.0854129767643914</c:v>
                </c:pt>
                <c:pt idx="647">
                  <c:v>2.0846784611196649</c:v>
                </c:pt>
                <c:pt idx="648">
                  <c:v>2.0842705020237844</c:v>
                </c:pt>
                <c:pt idx="649">
                  <c:v>2.0846381019742153</c:v>
                </c:pt>
                <c:pt idx="650">
                  <c:v>2.085533087572486</c:v>
                </c:pt>
                <c:pt idx="651">
                  <c:v>2.0857856827099517</c:v>
                </c:pt>
                <c:pt idx="652">
                  <c:v>2.085465574746483</c:v>
                </c:pt>
                <c:pt idx="653">
                  <c:v>2.0857149810885014</c:v>
                </c:pt>
                <c:pt idx="654">
                  <c:v>2.0854104940684066</c:v>
                </c:pt>
                <c:pt idx="655">
                  <c:v>2.0853551699105748</c:v>
                </c:pt>
                <c:pt idx="656">
                  <c:v>2.0855574352933646</c:v>
                </c:pt>
                <c:pt idx="657">
                  <c:v>2.0858318181902518</c:v>
                </c:pt>
                <c:pt idx="658">
                  <c:v>2.0865658085467458</c:v>
                </c:pt>
                <c:pt idx="659">
                  <c:v>2.0873100325129315</c:v>
                </c:pt>
                <c:pt idx="660">
                  <c:v>2.0891924296891853</c:v>
                </c:pt>
                <c:pt idx="661">
                  <c:v>2.0899713670830851</c:v>
                </c:pt>
                <c:pt idx="662">
                  <c:v>2.0912225979822283</c:v>
                </c:pt>
                <c:pt idx="663">
                  <c:v>2.0917967348805462</c:v>
                </c:pt>
                <c:pt idx="664">
                  <c:v>2.0926187705728809</c:v>
                </c:pt>
                <c:pt idx="665">
                  <c:v>2.0918977891299946</c:v>
                </c:pt>
                <c:pt idx="666">
                  <c:v>2.0902549244874238</c:v>
                </c:pt>
                <c:pt idx="667">
                  <c:v>2.089553731244238</c:v>
                </c:pt>
                <c:pt idx="668">
                  <c:v>2.0889857464416122</c:v>
                </c:pt>
                <c:pt idx="669">
                  <c:v>2.0886173326468112</c:v>
                </c:pt>
                <c:pt idx="670">
                  <c:v>2.0902724215870374</c:v>
                </c:pt>
                <c:pt idx="671">
                  <c:v>2.0907320978595618</c:v>
                </c:pt>
                <c:pt idx="672">
                  <c:v>2.0916234403055247</c:v>
                </c:pt>
                <c:pt idx="673">
                  <c:v>2.0933073702445748</c:v>
                </c:pt>
                <c:pt idx="674">
                  <c:v>2.0941393319958204</c:v>
                </c:pt>
                <c:pt idx="675">
                  <c:v>2.0942314116863465</c:v>
                </c:pt>
                <c:pt idx="676">
                  <c:v>2.0941702918055354</c:v>
                </c:pt>
                <c:pt idx="677">
                  <c:v>2.0937564928208485</c:v>
                </c:pt>
                <c:pt idx="678">
                  <c:v>2.0929429570814526</c:v>
                </c:pt>
                <c:pt idx="679">
                  <c:v>2.0924559221693588</c:v>
                </c:pt>
                <c:pt idx="680">
                  <c:v>2.0921577485534266</c:v>
                </c:pt>
                <c:pt idx="681">
                  <c:v>2.0925902095730695</c:v>
                </c:pt>
                <c:pt idx="682">
                  <c:v>2.0932686213003815</c:v>
                </c:pt>
                <c:pt idx="683">
                  <c:v>2.0930424239245857</c:v>
                </c:pt>
                <c:pt idx="684">
                  <c:v>2.0945149821803022</c:v>
                </c:pt>
                <c:pt idx="685">
                  <c:v>2.094776235885933</c:v>
                </c:pt>
                <c:pt idx="686">
                  <c:v>2.0944516853207773</c:v>
                </c:pt>
                <c:pt idx="687">
                  <c:v>2.0939618076186801</c:v>
                </c:pt>
                <c:pt idx="688">
                  <c:v>2.0939022211263869</c:v>
                </c:pt>
                <c:pt idx="689">
                  <c:v>2.0940914760020637</c:v>
                </c:pt>
                <c:pt idx="690">
                  <c:v>2.0940491299538704</c:v>
                </c:pt>
                <c:pt idx="691">
                  <c:v>2.0941437552447466</c:v>
                </c:pt>
                <c:pt idx="692">
                  <c:v>2.0933769180403057</c:v>
                </c:pt>
                <c:pt idx="693">
                  <c:v>2.0932713060518937</c:v>
                </c:pt>
                <c:pt idx="694">
                  <c:v>2.0936146009695764</c:v>
                </c:pt>
                <c:pt idx="695">
                  <c:v>2.0943257001020839</c:v>
                </c:pt>
                <c:pt idx="696">
                  <c:v>2.0950217451988311</c:v>
                </c:pt>
                <c:pt idx="697">
                  <c:v>2.0948859608131594</c:v>
                </c:pt>
                <c:pt idx="698">
                  <c:v>2.0965050580361719</c:v>
                </c:pt>
                <c:pt idx="699">
                  <c:v>2.0984653334843042</c:v>
                </c:pt>
                <c:pt idx="700">
                  <c:v>2.0990615309628917</c:v>
                </c:pt>
                <c:pt idx="701">
                  <c:v>2.0999608758080699</c:v>
                </c:pt>
                <c:pt idx="702">
                  <c:v>2.0996551226628175</c:v>
                </c:pt>
                <c:pt idx="703">
                  <c:v>2.098809154335469</c:v>
                </c:pt>
                <c:pt idx="704">
                  <c:v>2.0980012762682794</c:v>
                </c:pt>
                <c:pt idx="705">
                  <c:v>2.0975133640175048</c:v>
                </c:pt>
                <c:pt idx="706">
                  <c:v>2.0974479720016026</c:v>
                </c:pt>
                <c:pt idx="707">
                  <c:v>2.0975144507866617</c:v>
                </c:pt>
                <c:pt idx="708">
                  <c:v>2.0980574414436024</c:v>
                </c:pt>
                <c:pt idx="709">
                  <c:v>2.0989744031199744</c:v>
                </c:pt>
                <c:pt idx="710">
                  <c:v>2.099512186522619</c:v>
                </c:pt>
                <c:pt idx="711">
                  <c:v>2.0987082338211525</c:v>
                </c:pt>
                <c:pt idx="712">
                  <c:v>2.0994093135820231</c:v>
                </c:pt>
                <c:pt idx="713">
                  <c:v>2.0995027919140123</c:v>
                </c:pt>
                <c:pt idx="714">
                  <c:v>2.0999303151374935</c:v>
                </c:pt>
                <c:pt idx="715">
                  <c:v>2.1017397490796172</c:v>
                </c:pt>
                <c:pt idx="716">
                  <c:v>2.1023160453173904</c:v>
                </c:pt>
                <c:pt idx="717">
                  <c:v>2.1025715061003223</c:v>
                </c:pt>
                <c:pt idx="718">
                  <c:v>2.1023976040563284</c:v>
                </c:pt>
                <c:pt idx="719">
                  <c:v>2.1017241151386958</c:v>
                </c:pt>
                <c:pt idx="720">
                  <c:v>2.1017991897549049</c:v>
                </c:pt>
                <c:pt idx="721">
                  <c:v>2.1012244755757576</c:v>
                </c:pt>
                <c:pt idx="722">
                  <c:v>2.1005301206998253</c:v>
                </c:pt>
                <c:pt idx="723">
                  <c:v>2.1011955964515794</c:v>
                </c:pt>
                <c:pt idx="724">
                  <c:v>2.1020477903460355</c:v>
                </c:pt>
                <c:pt idx="725">
                  <c:v>2.1020373305206128</c:v>
                </c:pt>
                <c:pt idx="726">
                  <c:v>2.1026922583697556</c:v>
                </c:pt>
                <c:pt idx="727">
                  <c:v>2.102054422302567</c:v>
                </c:pt>
                <c:pt idx="728">
                  <c:v>2.1029059235485068</c:v>
                </c:pt>
                <c:pt idx="729">
                  <c:v>2.1037000709960423</c:v>
                </c:pt>
                <c:pt idx="730">
                  <c:v>2.1033252327086984</c:v>
                </c:pt>
                <c:pt idx="731">
                  <c:v>2.1034037661466054</c:v>
                </c:pt>
                <c:pt idx="732">
                  <c:v>2.1029535098904186</c:v>
                </c:pt>
                <c:pt idx="733">
                  <c:v>2.1025446286092437</c:v>
                </c:pt>
                <c:pt idx="734">
                  <c:v>2.1021779321173919</c:v>
                </c:pt>
                <c:pt idx="735">
                  <c:v>2.1013225357206085</c:v>
                </c:pt>
                <c:pt idx="736">
                  <c:v>2.1006949075888444</c:v>
                </c:pt>
                <c:pt idx="737">
                  <c:v>2.1011776418206107</c:v>
                </c:pt>
                <c:pt idx="738">
                  <c:v>2.1027267631658688</c:v>
                </c:pt>
                <c:pt idx="739">
                  <c:v>2.1037737811840018</c:v>
                </c:pt>
                <c:pt idx="740">
                  <c:v>2.105080246394599</c:v>
                </c:pt>
                <c:pt idx="741">
                  <c:v>2.1048246098451378</c:v>
                </c:pt>
                <c:pt idx="742">
                  <c:v>2.1053107166696887</c:v>
                </c:pt>
                <c:pt idx="743">
                  <c:v>2.1058489886240599</c:v>
                </c:pt>
                <c:pt idx="744">
                  <c:v>2.1049838310919764</c:v>
                </c:pt>
                <c:pt idx="745">
                  <c:v>2.1048635217888108</c:v>
                </c:pt>
                <c:pt idx="746">
                  <c:v>2.1048300532410078</c:v>
                </c:pt>
                <c:pt idx="747">
                  <c:v>2.1054437244403625</c:v>
                </c:pt>
                <c:pt idx="748">
                  <c:v>2.1066730063344297</c:v>
                </c:pt>
                <c:pt idx="749">
                  <c:v>2.1079022017776667</c:v>
                </c:pt>
                <c:pt idx="750">
                  <c:v>2.1082808493797578</c:v>
                </c:pt>
                <c:pt idx="751">
                  <c:v>2.1081870801225127</c:v>
                </c:pt>
                <c:pt idx="752">
                  <c:v>2.1084273177506305</c:v>
                </c:pt>
                <c:pt idx="753">
                  <c:v>2.1078467244723287</c:v>
                </c:pt>
                <c:pt idx="754">
                  <c:v>2.1074886446630128</c:v>
                </c:pt>
                <c:pt idx="755">
                  <c:v>2.1067518097895284</c:v>
                </c:pt>
                <c:pt idx="756">
                  <c:v>2.1071708002509153</c:v>
                </c:pt>
                <c:pt idx="757">
                  <c:v>2.1088477054360966</c:v>
                </c:pt>
                <c:pt idx="758">
                  <c:v>2.109685003599044</c:v>
                </c:pt>
                <c:pt idx="759">
                  <c:v>2.1103874781971084</c:v>
                </c:pt>
                <c:pt idx="760">
                  <c:v>2.1108933826775655</c:v>
                </c:pt>
                <c:pt idx="761">
                  <c:v>2.1103799562988486</c:v>
                </c:pt>
                <c:pt idx="762">
                  <c:v>2.1105949117576839</c:v>
                </c:pt>
                <c:pt idx="763">
                  <c:v>2.1100729143711896</c:v>
                </c:pt>
                <c:pt idx="764">
                  <c:v>2.1094219721371901</c:v>
                </c:pt>
                <c:pt idx="765">
                  <c:v>2.1090697486699068</c:v>
                </c:pt>
                <c:pt idx="766">
                  <c:v>2.1097706072583002</c:v>
                </c:pt>
                <c:pt idx="767">
                  <c:v>2.1102511825081427</c:v>
                </c:pt>
                <c:pt idx="768">
                  <c:v>2.1105100466643045</c:v>
                </c:pt>
                <c:pt idx="769">
                  <c:v>2.1104183894382702</c:v>
                </c:pt>
                <c:pt idx="770">
                  <c:v>2.1104047888327027</c:v>
                </c:pt>
                <c:pt idx="771">
                  <c:v>2.1105710288446202</c:v>
                </c:pt>
                <c:pt idx="772">
                  <c:v>2.1104804675823829</c:v>
                </c:pt>
                <c:pt idx="773">
                  <c:v>2.1108442477603138</c:v>
                </c:pt>
                <c:pt idx="774">
                  <c:v>2.1107350087939603</c:v>
                </c:pt>
                <c:pt idx="775">
                  <c:v>2.111398788647354</c:v>
                </c:pt>
                <c:pt idx="776">
                  <c:v>2.1124307838271021</c:v>
                </c:pt>
                <c:pt idx="777">
                  <c:v>2.1125456986463029</c:v>
                </c:pt>
                <c:pt idx="778">
                  <c:v>2.1129177168313293</c:v>
                </c:pt>
                <c:pt idx="779">
                  <c:v>2.1130491048730105</c:v>
                </c:pt>
                <c:pt idx="780">
                  <c:v>2.1132577974863405</c:v>
                </c:pt>
                <c:pt idx="781">
                  <c:v>2.113381449395455</c:v>
                </c:pt>
                <c:pt idx="782">
                  <c:v>2.113632374834638</c:v>
                </c:pt>
                <c:pt idx="783">
                  <c:v>2.1145113630286039</c:v>
                </c:pt>
                <c:pt idx="784">
                  <c:v>2.1151062527947064</c:v>
                </c:pt>
                <c:pt idx="785">
                  <c:v>2.1156873728063412</c:v>
                </c:pt>
                <c:pt idx="786">
                  <c:v>2.1157680719319423</c:v>
                </c:pt>
                <c:pt idx="787">
                  <c:v>2.1160825432931993</c:v>
                </c:pt>
                <c:pt idx="788">
                  <c:v>2.1155862826896001</c:v>
                </c:pt>
                <c:pt idx="789">
                  <c:v>2.1161928264659733</c:v>
                </c:pt>
                <c:pt idx="790">
                  <c:v>2.1160141739370588</c:v>
                </c:pt>
                <c:pt idx="791">
                  <c:v>2.1158103604058653</c:v>
                </c:pt>
                <c:pt idx="792">
                  <c:v>2.116173959678652</c:v>
                </c:pt>
                <c:pt idx="793">
                  <c:v>2.116916730779514</c:v>
                </c:pt>
                <c:pt idx="794">
                  <c:v>2.1168422697541627</c:v>
                </c:pt>
                <c:pt idx="795">
                  <c:v>2.1168197494619574</c:v>
                </c:pt>
                <c:pt idx="796">
                  <c:v>2.1178399345440559</c:v>
                </c:pt>
                <c:pt idx="797">
                  <c:v>2.1186548888638357</c:v>
                </c:pt>
                <c:pt idx="798">
                  <c:v>2.1188034213423741</c:v>
                </c:pt>
                <c:pt idx="799">
                  <c:v>2.1187021670053956</c:v>
                </c:pt>
                <c:pt idx="800">
                  <c:v>2.1180040294399638</c:v>
                </c:pt>
                <c:pt idx="801">
                  <c:v>2.1173583587921954</c:v>
                </c:pt>
                <c:pt idx="802">
                  <c:v>2.1167832747400568</c:v>
                </c:pt>
                <c:pt idx="803">
                  <c:v>2.1171061084009155</c:v>
                </c:pt>
                <c:pt idx="804">
                  <c:v>2.1174889643698904</c:v>
                </c:pt>
                <c:pt idx="805">
                  <c:v>2.118079223103182</c:v>
                </c:pt>
                <c:pt idx="806">
                  <c:v>2.1184971026925909</c:v>
                </c:pt>
                <c:pt idx="807">
                  <c:v>2.1195448940223693</c:v>
                </c:pt>
                <c:pt idx="808">
                  <c:v>2.1199699198614748</c:v>
                </c:pt>
                <c:pt idx="809">
                  <c:v>2.1194876236314983</c:v>
                </c:pt>
                <c:pt idx="810">
                  <c:v>2.1195492558008162</c:v>
                </c:pt>
                <c:pt idx="811">
                  <c:v>2.1194557915223666</c:v>
                </c:pt>
                <c:pt idx="812">
                  <c:v>2.1191808303393573</c:v>
                </c:pt>
                <c:pt idx="813">
                  <c:v>2.1191578666631465</c:v>
                </c:pt>
                <c:pt idx="814">
                  <c:v>2.1194367035814365</c:v>
                </c:pt>
                <c:pt idx="815">
                  <c:v>2.1197089334669448</c:v>
                </c:pt>
                <c:pt idx="816">
                  <c:v>2.1201701031298539</c:v>
                </c:pt>
                <c:pt idx="817">
                  <c:v>2.1212542391087656</c:v>
                </c:pt>
                <c:pt idx="818">
                  <c:v>2.1227099545872874</c:v>
                </c:pt>
                <c:pt idx="819">
                  <c:v>2.1235902292916471</c:v>
                </c:pt>
                <c:pt idx="820">
                  <c:v>2.1231785552210773</c:v>
                </c:pt>
                <c:pt idx="821">
                  <c:v>2.1228016776412524</c:v>
                </c:pt>
                <c:pt idx="822">
                  <c:v>2.1237569653740711</c:v>
                </c:pt>
                <c:pt idx="823">
                  <c:v>2.124022444731311</c:v>
                </c:pt>
                <c:pt idx="824">
                  <c:v>2.1247359526859588</c:v>
                </c:pt>
                <c:pt idx="825">
                  <c:v>2.1248680710846251</c:v>
                </c:pt>
                <c:pt idx="826">
                  <c:v>2.1247883629937392</c:v>
                </c:pt>
                <c:pt idx="827">
                  <c:v>2.1251531477524432</c:v>
                </c:pt>
                <c:pt idx="828">
                  <c:v>2.1250331367420863</c:v>
                </c:pt>
                <c:pt idx="829">
                  <c:v>2.1248910866260005</c:v>
                </c:pt>
                <c:pt idx="830">
                  <c:v>2.1247797884724875</c:v>
                </c:pt>
                <c:pt idx="831">
                  <c:v>2.1252177451194507</c:v>
                </c:pt>
                <c:pt idx="832">
                  <c:v>2.125783725422854</c:v>
                </c:pt>
                <c:pt idx="833">
                  <c:v>2.1259084079563721</c:v>
                </c:pt>
                <c:pt idx="834">
                  <c:v>2.1258822627226155</c:v>
                </c:pt>
                <c:pt idx="835">
                  <c:v>2.1250840187547531</c:v>
                </c:pt>
                <c:pt idx="836">
                  <c:v>2.1251702745661554</c:v>
                </c:pt>
                <c:pt idx="837">
                  <c:v>2.1257726105560395</c:v>
                </c:pt>
                <c:pt idx="838">
                  <c:v>2.1266123579587353</c:v>
                </c:pt>
                <c:pt idx="839">
                  <c:v>2.126976243842627</c:v>
                </c:pt>
                <c:pt idx="840">
                  <c:v>2.1274582591904583</c:v>
                </c:pt>
                <c:pt idx="841">
                  <c:v>2.1279104996128195</c:v>
                </c:pt>
                <c:pt idx="842">
                  <c:v>2.1276676152412293</c:v>
                </c:pt>
                <c:pt idx="843">
                  <c:v>2.1274782547141897</c:v>
                </c:pt>
                <c:pt idx="844">
                  <c:v>2.1275775061741391</c:v>
                </c:pt>
                <c:pt idx="845">
                  <c:v>2.1282186397988005</c:v>
                </c:pt>
                <c:pt idx="846">
                  <c:v>2.1282876653427283</c:v>
                </c:pt>
                <c:pt idx="847">
                  <c:v>2.1281676829107776</c:v>
                </c:pt>
                <c:pt idx="848">
                  <c:v>2.1284555095277731</c:v>
                </c:pt>
                <c:pt idx="849">
                  <c:v>2.1281662634925378</c:v>
                </c:pt>
                <c:pt idx="850">
                  <c:v>2.1278775215490704</c:v>
                </c:pt>
                <c:pt idx="851">
                  <c:v>2.1278686287823132</c:v>
                </c:pt>
                <c:pt idx="852">
                  <c:v>2.1272789371020573</c:v>
                </c:pt>
                <c:pt idx="853">
                  <c:v>2.1272684400804538</c:v>
                </c:pt>
                <c:pt idx="854">
                  <c:v>2.1275286841881274</c:v>
                </c:pt>
                <c:pt idx="855">
                  <c:v>2.1281201675222827</c:v>
                </c:pt>
                <c:pt idx="856">
                  <c:v>2.1291051160755008</c:v>
                </c:pt>
                <c:pt idx="857">
                  <c:v>2.1297876950858616</c:v>
                </c:pt>
                <c:pt idx="858">
                  <c:v>2.1305113347660742</c:v>
                </c:pt>
                <c:pt idx="859">
                  <c:v>2.1311981600440801</c:v>
                </c:pt>
                <c:pt idx="860">
                  <c:v>2.1315569729675055</c:v>
                </c:pt>
                <c:pt idx="861">
                  <c:v>2.1315314805972849</c:v>
                </c:pt>
                <c:pt idx="862">
                  <c:v>2.1313140069654923</c:v>
                </c:pt>
                <c:pt idx="863">
                  <c:v>2.1307278339611595</c:v>
                </c:pt>
                <c:pt idx="864">
                  <c:v>2.1307940574210975</c:v>
                </c:pt>
                <c:pt idx="865">
                  <c:v>2.1312460611584614</c:v>
                </c:pt>
                <c:pt idx="866">
                  <c:v>2.1321044585319999</c:v>
                </c:pt>
                <c:pt idx="867">
                  <c:v>2.1326892931970383</c:v>
                </c:pt>
                <c:pt idx="868">
                  <c:v>2.1327606167131785</c:v>
                </c:pt>
                <c:pt idx="869">
                  <c:v>2.1324754755833362</c:v>
                </c:pt>
                <c:pt idx="870">
                  <c:v>2.1326216050898652</c:v>
                </c:pt>
                <c:pt idx="871">
                  <c:v>2.1321527844321104</c:v>
                </c:pt>
                <c:pt idx="872">
                  <c:v>2.1317880780537153</c:v>
                </c:pt>
                <c:pt idx="873">
                  <c:v>2.13157845043989</c:v>
                </c:pt>
                <c:pt idx="874">
                  <c:v>2.1323113311574389</c:v>
                </c:pt>
                <c:pt idx="875">
                  <c:v>2.1328093397264958</c:v>
                </c:pt>
                <c:pt idx="876">
                  <c:v>2.1340855647237396</c:v>
                </c:pt>
                <c:pt idx="877">
                  <c:v>2.13542472810505</c:v>
                </c:pt>
                <c:pt idx="878">
                  <c:v>2.1358694095318436</c:v>
                </c:pt>
                <c:pt idx="879">
                  <c:v>2.1359104299241891</c:v>
                </c:pt>
                <c:pt idx="880">
                  <c:v>2.1363733491176329</c:v>
                </c:pt>
                <c:pt idx="881">
                  <c:v>2.1358581885432932</c:v>
                </c:pt>
                <c:pt idx="882">
                  <c:v>2.1353516943724431</c:v>
                </c:pt>
                <c:pt idx="883">
                  <c:v>2.1347470221885207</c:v>
                </c:pt>
                <c:pt idx="884">
                  <c:v>2.135258462002092</c:v>
                </c:pt>
                <c:pt idx="885">
                  <c:v>2.1352521821287227</c:v>
                </c:pt>
                <c:pt idx="886">
                  <c:v>2.1361670106033297</c:v>
                </c:pt>
                <c:pt idx="887">
                  <c:v>2.1373831836310924</c:v>
                </c:pt>
                <c:pt idx="888">
                  <c:v>2.1385142078585191</c:v>
                </c:pt>
                <c:pt idx="889">
                  <c:v>2.1382019180500103</c:v>
                </c:pt>
                <c:pt idx="890">
                  <c:v>2.1381025167381167</c:v>
                </c:pt>
                <c:pt idx="891">
                  <c:v>2.1373167031567117</c:v>
                </c:pt>
                <c:pt idx="892">
                  <c:v>2.1376106339682805</c:v>
                </c:pt>
                <c:pt idx="893">
                  <c:v>2.1374470467425626</c:v>
                </c:pt>
                <c:pt idx="894">
                  <c:v>2.1372819170040236</c:v>
                </c:pt>
                <c:pt idx="895">
                  <c:v>2.1377794842171665</c:v>
                </c:pt>
                <c:pt idx="896">
                  <c:v>2.138206445570642</c:v>
                </c:pt>
                <c:pt idx="897">
                  <c:v>2.1386616781601058</c:v>
                </c:pt>
                <c:pt idx="898">
                  <c:v>2.1397936766761028</c:v>
                </c:pt>
                <c:pt idx="899">
                  <c:v>2.1407508437922815</c:v>
                </c:pt>
                <c:pt idx="900">
                  <c:v>2.140577154800428</c:v>
                </c:pt>
                <c:pt idx="901">
                  <c:v>2.1401923161114875</c:v>
                </c:pt>
                <c:pt idx="902">
                  <c:v>2.1395568506745772</c:v>
                </c:pt>
                <c:pt idx="903">
                  <c:v>2.1382485864463687</c:v>
                </c:pt>
                <c:pt idx="904">
                  <c:v>2.1383094582861055</c:v>
                </c:pt>
                <c:pt idx="905">
                  <c:v>2.1379812814023911</c:v>
                </c:pt>
                <c:pt idx="906">
                  <c:v>2.1390354949610364</c:v>
                </c:pt>
                <c:pt idx="907">
                  <c:v>2.1409726074344388</c:v>
                </c:pt>
                <c:pt idx="908">
                  <c:v>2.140938196436887</c:v>
                </c:pt>
                <c:pt idx="909">
                  <c:v>2.1413768694381372</c:v>
                </c:pt>
                <c:pt idx="910">
                  <c:v>2.1405679729351297</c:v>
                </c:pt>
                <c:pt idx="911">
                  <c:v>2.1397626140057495</c:v>
                </c:pt>
                <c:pt idx="912">
                  <c:v>2.1388581662509143</c:v>
                </c:pt>
                <c:pt idx="913">
                  <c:v>2.1398133800824293</c:v>
                </c:pt>
                <c:pt idx="914">
                  <c:v>2.139610102916969</c:v>
                </c:pt>
                <c:pt idx="915">
                  <c:v>2.1413082420642198</c:v>
                </c:pt>
                <c:pt idx="916">
                  <c:v>2.142634107587813</c:v>
                </c:pt>
                <c:pt idx="917">
                  <c:v>2.1427579990406516</c:v>
                </c:pt>
                <c:pt idx="918">
                  <c:v>2.1430461876291025</c:v>
                </c:pt>
                <c:pt idx="919">
                  <c:v>2.1422691629522048</c:v>
                </c:pt>
                <c:pt idx="920">
                  <c:v>2.1416375565785044</c:v>
                </c:pt>
                <c:pt idx="921">
                  <c:v>2.1429881065456233</c:v>
                </c:pt>
                <c:pt idx="922">
                  <c:v>2.143256431250633</c:v>
                </c:pt>
                <c:pt idx="923">
                  <c:v>2.1436942648022748</c:v>
                </c:pt>
                <c:pt idx="924">
                  <c:v>2.1432936463817351</c:v>
                </c:pt>
                <c:pt idx="925">
                  <c:v>2.1443769324657906</c:v>
                </c:pt>
                <c:pt idx="926">
                  <c:v>2.1453894300822762</c:v>
                </c:pt>
                <c:pt idx="927">
                  <c:v>2.1462685178314107</c:v>
                </c:pt>
                <c:pt idx="928">
                  <c:v>2.1458384778646749</c:v>
                </c:pt>
                <c:pt idx="929">
                  <c:v>2.1470059558073662</c:v>
                </c:pt>
                <c:pt idx="930">
                  <c:v>2.148330045336214</c:v>
                </c:pt>
                <c:pt idx="931">
                  <c:v>2.1497073458244214</c:v>
                </c:pt>
                <c:pt idx="932">
                  <c:v>2.1502025579300601</c:v>
                </c:pt>
                <c:pt idx="933">
                  <c:v>2.1486411377293826</c:v>
                </c:pt>
                <c:pt idx="934">
                  <c:v>2.147032019925573</c:v>
                </c:pt>
                <c:pt idx="935">
                  <c:v>2.1462937771374051</c:v>
                </c:pt>
                <c:pt idx="936">
                  <c:v>2.1457374088294974</c:v>
                </c:pt>
                <c:pt idx="937">
                  <c:v>2.1452714327366014</c:v>
                </c:pt>
                <c:pt idx="938">
                  <c:v>2.1440886491259787</c:v>
                </c:pt>
                <c:pt idx="939">
                  <c:v>2.1442030966049384</c:v>
                </c:pt>
                <c:pt idx="940">
                  <c:v>2.1443390747414246</c:v>
                </c:pt>
                <c:pt idx="941">
                  <c:v>2.1446476580155172</c:v>
                </c:pt>
                <c:pt idx="942">
                  <c:v>2.1440482177008517</c:v>
                </c:pt>
                <c:pt idx="943">
                  <c:v>2.1435159201677449</c:v>
                </c:pt>
                <c:pt idx="944">
                  <c:v>2.1429070309287033</c:v>
                </c:pt>
                <c:pt idx="945">
                  <c:v>2.142976013401785</c:v>
                </c:pt>
                <c:pt idx="946">
                  <c:v>2.1430801879473838</c:v>
                </c:pt>
                <c:pt idx="947">
                  <c:v>2.1428684397847513</c:v>
                </c:pt>
                <c:pt idx="948">
                  <c:v>2.1432062841763906</c:v>
                </c:pt>
                <c:pt idx="949">
                  <c:v>2.1443089944908289</c:v>
                </c:pt>
                <c:pt idx="950">
                  <c:v>2.1452952730344266</c:v>
                </c:pt>
                <c:pt idx="951">
                  <c:v>2.1459169322814615</c:v>
                </c:pt>
                <c:pt idx="952">
                  <c:v>2.1464431424561012</c:v>
                </c:pt>
                <c:pt idx="953">
                  <c:v>2.1467785018066299</c:v>
                </c:pt>
                <c:pt idx="954">
                  <c:v>2.1463571770975696</c:v>
                </c:pt>
                <c:pt idx="955">
                  <c:v>2.1463846042769181</c:v>
                </c:pt>
                <c:pt idx="956">
                  <c:v>2.1467143120135415</c:v>
                </c:pt>
                <c:pt idx="957">
                  <c:v>2.1471661035781775</c:v>
                </c:pt>
                <c:pt idx="958">
                  <c:v>2.1473094491643576</c:v>
                </c:pt>
                <c:pt idx="959">
                  <c:v>2.1481714705650896</c:v>
                </c:pt>
                <c:pt idx="960">
                  <c:v>2.1482645407517462</c:v>
                </c:pt>
                <c:pt idx="961">
                  <c:v>2.1475774497742948</c:v>
                </c:pt>
                <c:pt idx="962">
                  <c:v>2.1470033734218172</c:v>
                </c:pt>
                <c:pt idx="963">
                  <c:v>2.1469207491599325</c:v>
                </c:pt>
                <c:pt idx="964">
                  <c:v>2.1474228717107064</c:v>
                </c:pt>
                <c:pt idx="965">
                  <c:v>2.1479769414216605</c:v>
                </c:pt>
                <c:pt idx="966">
                  <c:v>2.1485577896152832</c:v>
                </c:pt>
                <c:pt idx="967">
                  <c:v>2.1488024203540208</c:v>
                </c:pt>
                <c:pt idx="968">
                  <c:v>2.1496456005135771</c:v>
                </c:pt>
                <c:pt idx="969">
                  <c:v>2.1500107896164304</c:v>
                </c:pt>
                <c:pt idx="970">
                  <c:v>2.1505763370832067</c:v>
                </c:pt>
                <c:pt idx="971">
                  <c:v>2.1501791238325447</c:v>
                </c:pt>
                <c:pt idx="972">
                  <c:v>2.1496653334514444</c:v>
                </c:pt>
                <c:pt idx="973">
                  <c:v>2.1500432267810683</c:v>
                </c:pt>
                <c:pt idx="974">
                  <c:v>2.1498471061696591</c:v>
                </c:pt>
                <c:pt idx="975">
                  <c:v>2.149128511231754</c:v>
                </c:pt>
                <c:pt idx="976">
                  <c:v>2.1486546614439832</c:v>
                </c:pt>
                <c:pt idx="977">
                  <c:v>2.1476047138954222</c:v>
                </c:pt>
                <c:pt idx="978">
                  <c:v>2.1478798454048564</c:v>
                </c:pt>
                <c:pt idx="979">
                  <c:v>2.1487144865990211</c:v>
                </c:pt>
                <c:pt idx="980">
                  <c:v>2.1497615057270303</c:v>
                </c:pt>
                <c:pt idx="981">
                  <c:v>2.1505353416426995</c:v>
                </c:pt>
                <c:pt idx="982">
                  <c:v>2.1513727304213606</c:v>
                </c:pt>
                <c:pt idx="983">
                  <c:v>2.1516861379049459</c:v>
                </c:pt>
                <c:pt idx="984">
                  <c:v>2.1521483023261365</c:v>
                </c:pt>
                <c:pt idx="985">
                  <c:v>2.1513520227124472</c:v>
                </c:pt>
                <c:pt idx="986">
                  <c:v>2.1502568146543699</c:v>
                </c:pt>
                <c:pt idx="987">
                  <c:v>2.1491821707717</c:v>
                </c:pt>
                <c:pt idx="988">
                  <c:v>2.148641762366986</c:v>
                </c:pt>
                <c:pt idx="989">
                  <c:v>2.1483430439398759</c:v>
                </c:pt>
                <c:pt idx="990">
                  <c:v>2.1486535664433619</c:v>
                </c:pt>
                <c:pt idx="991">
                  <c:v>2.1486797813915346</c:v>
                </c:pt>
                <c:pt idx="992">
                  <c:v>2.149524517099878</c:v>
                </c:pt>
                <c:pt idx="993">
                  <c:v>2.1501991783788874</c:v>
                </c:pt>
                <c:pt idx="994">
                  <c:v>2.1510331813393724</c:v>
                </c:pt>
                <c:pt idx="995">
                  <c:v>2.1516427791659503</c:v>
                </c:pt>
                <c:pt idx="996">
                  <c:v>2.1517179301466172</c:v>
                </c:pt>
                <c:pt idx="997">
                  <c:v>2.1518010866587924</c:v>
                </c:pt>
                <c:pt idx="998">
                  <c:v>2.1520259784644606</c:v>
                </c:pt>
                <c:pt idx="999">
                  <c:v>2.1527385934577223</c:v>
                </c:pt>
                <c:pt idx="1000">
                  <c:v>2.1525695660094484</c:v>
                </c:pt>
                <c:pt idx="1001">
                  <c:v>2.1523070585539164</c:v>
                </c:pt>
                <c:pt idx="1002">
                  <c:v>2.1530930571260711</c:v>
                </c:pt>
                <c:pt idx="1003">
                  <c:v>2.153481112026681</c:v>
                </c:pt>
                <c:pt idx="1004">
                  <c:v>2.1535662593200233</c:v>
                </c:pt>
                <c:pt idx="1005">
                  <c:v>2.1534874027189597</c:v>
                </c:pt>
                <c:pt idx="1006">
                  <c:v>2.1533031643250413</c:v>
                </c:pt>
                <c:pt idx="1007">
                  <c:v>2.1530812590908397</c:v>
                </c:pt>
                <c:pt idx="1008">
                  <c:v>2.1528825690199751</c:v>
                </c:pt>
                <c:pt idx="1009">
                  <c:v>2.1526147964526494</c:v>
                </c:pt>
                <c:pt idx="1010">
                  <c:v>2.1529720355795652</c:v>
                </c:pt>
                <c:pt idx="1011">
                  <c:v>2.1537331212984374</c:v>
                </c:pt>
                <c:pt idx="1012">
                  <c:v>2.1547716914999238</c:v>
                </c:pt>
                <c:pt idx="1013">
                  <c:v>2.1562053096586973</c:v>
                </c:pt>
                <c:pt idx="1014">
                  <c:v>2.1559702391769293</c:v>
                </c:pt>
                <c:pt idx="1015">
                  <c:v>2.1555275973370525</c:v>
                </c:pt>
                <c:pt idx="1016">
                  <c:v>2.1554031797115942</c:v>
                </c:pt>
                <c:pt idx="1017">
                  <c:v>2.1549083807592586</c:v>
                </c:pt>
                <c:pt idx="1018">
                  <c:v>2.1545773797741257</c:v>
                </c:pt>
                <c:pt idx="1019">
                  <c:v>2.1541880097610782</c:v>
                </c:pt>
                <c:pt idx="1020">
                  <c:v>2.1547171163979453</c:v>
                </c:pt>
                <c:pt idx="1021">
                  <c:v>2.1557903817007658</c:v>
                </c:pt>
                <c:pt idx="1022">
                  <c:v>2.1569055508461492</c:v>
                </c:pt>
                <c:pt idx="1023">
                  <c:v>2.1580476912831847</c:v>
                </c:pt>
                <c:pt idx="1024">
                  <c:v>2.1583507046721966</c:v>
                </c:pt>
                <c:pt idx="1025">
                  <c:v>2.1586269235726272</c:v>
                </c:pt>
                <c:pt idx="1026">
                  <c:v>2.1596018800633052</c:v>
                </c:pt>
                <c:pt idx="1027">
                  <c:v>2.1601996421983642</c:v>
                </c:pt>
                <c:pt idx="1028">
                  <c:v>2.1602514286457102</c:v>
                </c:pt>
                <c:pt idx="1029">
                  <c:v>2.1606359791015244</c:v>
                </c:pt>
                <c:pt idx="1030">
                  <c:v>2.1608787173473383</c:v>
                </c:pt>
                <c:pt idx="1031">
                  <c:v>2.160941445939415</c:v>
                </c:pt>
                <c:pt idx="1032">
                  <c:v>2.1612176503781035</c:v>
                </c:pt>
                <c:pt idx="1033">
                  <c:v>2.1613455252965812</c:v>
                </c:pt>
                <c:pt idx="1034">
                  <c:v>2.1617900913846722</c:v>
                </c:pt>
                <c:pt idx="1035">
                  <c:v>2.1624293873413989</c:v>
                </c:pt>
                <c:pt idx="1036">
                  <c:v>2.1630027761253015</c:v>
                </c:pt>
                <c:pt idx="1037">
                  <c:v>2.1641030181311192</c:v>
                </c:pt>
                <c:pt idx="1038">
                  <c:v>2.1645275389171426</c:v>
                </c:pt>
                <c:pt idx="1039">
                  <c:v>2.1654970305947425</c:v>
                </c:pt>
                <c:pt idx="1040">
                  <c:v>2.1661016692595489</c:v>
                </c:pt>
                <c:pt idx="1041">
                  <c:v>2.1669018096140413</c:v>
                </c:pt>
                <c:pt idx="1042">
                  <c:v>2.1672055264947767</c:v>
                </c:pt>
                <c:pt idx="1043">
                  <c:v>2.1676455607530691</c:v>
                </c:pt>
                <c:pt idx="1044">
                  <c:v>2.168025839941301</c:v>
                </c:pt>
                <c:pt idx="1045">
                  <c:v>2.1680098459355408</c:v>
                </c:pt>
                <c:pt idx="1046">
                  <c:v>2.1676620763364545</c:v>
                </c:pt>
                <c:pt idx="1047">
                  <c:v>2.1678880863263159</c:v>
                </c:pt>
                <c:pt idx="1048">
                  <c:v>2.1680732909667286</c:v>
                </c:pt>
                <c:pt idx="1049">
                  <c:v>2.1686932149046885</c:v>
                </c:pt>
                <c:pt idx="1050">
                  <c:v>2.1697367867844601</c:v>
                </c:pt>
                <c:pt idx="1051">
                  <c:v>2.1702113658169075</c:v>
                </c:pt>
                <c:pt idx="1052">
                  <c:v>2.170407706970261</c:v>
                </c:pt>
                <c:pt idx="1053">
                  <c:v>2.1715299217442583</c:v>
                </c:pt>
                <c:pt idx="1054">
                  <c:v>2.1719532171092344</c:v>
                </c:pt>
                <c:pt idx="1055">
                  <c:v>2.173915840575845</c:v>
                </c:pt>
                <c:pt idx="1056">
                  <c:v>2.1756881588431183</c:v>
                </c:pt>
                <c:pt idx="1057">
                  <c:v>2.1772159936391517</c:v>
                </c:pt>
                <c:pt idx="1058">
                  <c:v>2.1788419232451144</c:v>
                </c:pt>
                <c:pt idx="1059">
                  <c:v>2.1801687802063294</c:v>
                </c:pt>
                <c:pt idx="1060">
                  <c:v>2.1809539043209414</c:v>
                </c:pt>
                <c:pt idx="1061">
                  <c:v>2.1811916485698242</c:v>
                </c:pt>
                <c:pt idx="1062">
                  <c:v>2.1814279778356775</c:v>
                </c:pt>
                <c:pt idx="1063">
                  <c:v>2.1817054306497035</c:v>
                </c:pt>
                <c:pt idx="1064">
                  <c:v>2.1828938107145728</c:v>
                </c:pt>
                <c:pt idx="1065">
                  <c:v>2.1835787002147335</c:v>
                </c:pt>
                <c:pt idx="1066">
                  <c:v>2.1843870612229175</c:v>
                </c:pt>
                <c:pt idx="1067">
                  <c:v>2.1851124045314401</c:v>
                </c:pt>
                <c:pt idx="1068">
                  <c:v>2.1849969971164067</c:v>
                </c:pt>
                <c:pt idx="1069">
                  <c:v>2.1857352835665287</c:v>
                </c:pt>
                <c:pt idx="1070">
                  <c:v>2.186326094750815</c:v>
                </c:pt>
                <c:pt idx="1071">
                  <c:v>2.1868015365342304</c:v>
                </c:pt>
                <c:pt idx="1072">
                  <c:v>2.1872603293887298</c:v>
                </c:pt>
                <c:pt idx="1073">
                  <c:v>2.1875330674872315</c:v>
                </c:pt>
                <c:pt idx="1074">
                  <c:v>2.188033052548533</c:v>
                </c:pt>
                <c:pt idx="1075">
                  <c:v>2.1878524537839659</c:v>
                </c:pt>
                <c:pt idx="1076">
                  <c:v>2.1877289734256391</c:v>
                </c:pt>
                <c:pt idx="1077">
                  <c:v>2.18749108156968</c:v>
                </c:pt>
                <c:pt idx="1078">
                  <c:v>2.1874151506502688</c:v>
                </c:pt>
                <c:pt idx="1079">
                  <c:v>2.186819764627276</c:v>
                </c:pt>
                <c:pt idx="1080">
                  <c:v>2.1871254541466927</c:v>
                </c:pt>
                <c:pt idx="1081">
                  <c:v>2.1868411406693546</c:v>
                </c:pt>
                <c:pt idx="1082">
                  <c:v>2.1869865838325602</c:v>
                </c:pt>
                <c:pt idx="1083">
                  <c:v>2.1877839153281409</c:v>
                </c:pt>
                <c:pt idx="1084">
                  <c:v>2.1884111002388988</c:v>
                </c:pt>
                <c:pt idx="1085">
                  <c:v>2.1890499725921959</c:v>
                </c:pt>
                <c:pt idx="1086">
                  <c:v>2.1893902135269454</c:v>
                </c:pt>
                <c:pt idx="1087">
                  <c:v>2.1889592833055547</c:v>
                </c:pt>
                <c:pt idx="1088">
                  <c:v>2.1885882649911403</c:v>
                </c:pt>
                <c:pt idx="1089">
                  <c:v>2.1882954898398781</c:v>
                </c:pt>
                <c:pt idx="1090">
                  <c:v>2.1885991191768497</c:v>
                </c:pt>
                <c:pt idx="1091">
                  <c:v>2.1891708513216073</c:v>
                </c:pt>
                <c:pt idx="1092">
                  <c:v>2.1898443865160444</c:v>
                </c:pt>
                <c:pt idx="1093">
                  <c:v>2.1903510732042308</c:v>
                </c:pt>
                <c:pt idx="1094">
                  <c:v>2.1908999643566665</c:v>
                </c:pt>
                <c:pt idx="1095">
                  <c:v>2.1911427516175608</c:v>
                </c:pt>
                <c:pt idx="1096">
                  <c:v>2.191380387806857</c:v>
                </c:pt>
                <c:pt idx="1097">
                  <c:v>2.1926522213015089</c:v>
                </c:pt>
                <c:pt idx="1098">
                  <c:v>2.1935336337711244</c:v>
                </c:pt>
                <c:pt idx="1099">
                  <c:v>2.1946992381327788</c:v>
                </c:pt>
                <c:pt idx="1100">
                  <c:v>2.1963194311772516</c:v>
                </c:pt>
                <c:pt idx="1101">
                  <c:v>2.1970493875122568</c:v>
                </c:pt>
                <c:pt idx="1102">
                  <c:v>2.1970834979306599</c:v>
                </c:pt>
                <c:pt idx="1103">
                  <c:v>2.1966653232040732</c:v>
                </c:pt>
                <c:pt idx="1104">
                  <c:v>2.196809055816614</c:v>
                </c:pt>
                <c:pt idx="1105">
                  <c:v>2.1973500497892324</c:v>
                </c:pt>
                <c:pt idx="1106">
                  <c:v>2.1978588614364529</c:v>
                </c:pt>
                <c:pt idx="1107">
                  <c:v>2.1981503845916364</c:v>
                </c:pt>
                <c:pt idx="1108">
                  <c:v>2.198364943051025</c:v>
                </c:pt>
                <c:pt idx="1109">
                  <c:v>2.1991526028032071</c:v>
                </c:pt>
                <c:pt idx="1110">
                  <c:v>2.1998501494650311</c:v>
                </c:pt>
                <c:pt idx="1111">
                  <c:v>2.2008793868398859</c:v>
                </c:pt>
                <c:pt idx="1112">
                  <c:v>2.2016091106115656</c:v>
                </c:pt>
                <c:pt idx="1113">
                  <c:v>2.2025335592923545</c:v>
                </c:pt>
                <c:pt idx="1114">
                  <c:v>2.2038330648847837</c:v>
                </c:pt>
                <c:pt idx="1115">
                  <c:v>2.2045041666355454</c:v>
                </c:pt>
                <c:pt idx="1116">
                  <c:v>2.2047988837928658</c:v>
                </c:pt>
                <c:pt idx="1117">
                  <c:v>2.2046093911382925</c:v>
                </c:pt>
                <c:pt idx="1118">
                  <c:v>2.2047560511871103</c:v>
                </c:pt>
                <c:pt idx="1119">
                  <c:v>2.2054487692133145</c:v>
                </c:pt>
                <c:pt idx="1120">
                  <c:v>2.2058597889181328</c:v>
                </c:pt>
                <c:pt idx="1121">
                  <c:v>2.2060186672221578</c:v>
                </c:pt>
                <c:pt idx="1122">
                  <c:v>2.2065956827539095</c:v>
                </c:pt>
                <c:pt idx="1123">
                  <c:v>2.207133069928088</c:v>
                </c:pt>
                <c:pt idx="1124">
                  <c:v>2.2085111301435219</c:v>
                </c:pt>
                <c:pt idx="1125">
                  <c:v>2.2091415083825527</c:v>
                </c:pt>
                <c:pt idx="1126">
                  <c:v>2.2108119680704981</c:v>
                </c:pt>
                <c:pt idx="1127">
                  <c:v>2.2120472704943399</c:v>
                </c:pt>
                <c:pt idx="1128">
                  <c:v>2.2133227688204555</c:v>
                </c:pt>
                <c:pt idx="1129">
                  <c:v>2.2145955799577375</c:v>
                </c:pt>
                <c:pt idx="1130">
                  <c:v>2.2150422065340716</c:v>
                </c:pt>
                <c:pt idx="1131">
                  <c:v>2.2150500871991619</c:v>
                </c:pt>
                <c:pt idx="1132">
                  <c:v>2.2158084049297013</c:v>
                </c:pt>
                <c:pt idx="1133">
                  <c:v>2.2171343180775058</c:v>
                </c:pt>
                <c:pt idx="1134">
                  <c:v>2.2175237723675143</c:v>
                </c:pt>
                <c:pt idx="1135">
                  <c:v>2.2179813533119401</c:v>
                </c:pt>
                <c:pt idx="1136">
                  <c:v>2.2182965251179572</c:v>
                </c:pt>
                <c:pt idx="1137">
                  <c:v>2.2177001733596353</c:v>
                </c:pt>
                <c:pt idx="1138">
                  <c:v>2.2177953770664156</c:v>
                </c:pt>
                <c:pt idx="1139">
                  <c:v>2.216450170324114</c:v>
                </c:pt>
                <c:pt idx="1140">
                  <c:v>2.2166225561135513</c:v>
                </c:pt>
                <c:pt idx="1141">
                  <c:v>2.2166464717890815</c:v>
                </c:pt>
                <c:pt idx="1142">
                  <c:v>2.2169827713167947</c:v>
                </c:pt>
                <c:pt idx="1143">
                  <c:v>2.2178371813514861</c:v>
                </c:pt>
                <c:pt idx="1144">
                  <c:v>2.2186357912094237</c:v>
                </c:pt>
                <c:pt idx="1145">
                  <c:v>2.2190118460275072</c:v>
                </c:pt>
                <c:pt idx="1146">
                  <c:v>2.2194926735749307</c:v>
                </c:pt>
                <c:pt idx="1147">
                  <c:v>2.2199678993358609</c:v>
                </c:pt>
                <c:pt idx="1148">
                  <c:v>2.220852131794969</c:v>
                </c:pt>
                <c:pt idx="1149">
                  <c:v>2.2216428564177062</c:v>
                </c:pt>
                <c:pt idx="1150">
                  <c:v>2.2225670043893637</c:v>
                </c:pt>
                <c:pt idx="1151">
                  <c:v>2.2233744004469052</c:v>
                </c:pt>
                <c:pt idx="1152">
                  <c:v>2.2241686715390947</c:v>
                </c:pt>
                <c:pt idx="1153">
                  <c:v>2.2238697863042938</c:v>
                </c:pt>
                <c:pt idx="1154">
                  <c:v>2.2239458395792342</c:v>
                </c:pt>
                <c:pt idx="1155">
                  <c:v>2.2233610799561925</c:v>
                </c:pt>
                <c:pt idx="1156">
                  <c:v>2.2234952517123769</c:v>
                </c:pt>
                <c:pt idx="1157">
                  <c:v>2.2233561595920346</c:v>
                </c:pt>
                <c:pt idx="1158">
                  <c:v>2.2244866679252828</c:v>
                </c:pt>
                <c:pt idx="1159">
                  <c:v>2.2257235105677822</c:v>
                </c:pt>
                <c:pt idx="1160">
                  <c:v>2.2269571507351777</c:v>
                </c:pt>
                <c:pt idx="1161">
                  <c:v>2.2280990394126325</c:v>
                </c:pt>
                <c:pt idx="1162">
                  <c:v>2.229310826636512</c:v>
                </c:pt>
                <c:pt idx="1163">
                  <c:v>2.2296177148893381</c:v>
                </c:pt>
                <c:pt idx="1164">
                  <c:v>2.228896034760544</c:v>
                </c:pt>
                <c:pt idx="1165">
                  <c:v>2.2289653408350607</c:v>
                </c:pt>
                <c:pt idx="1166">
                  <c:v>2.2291307092269625</c:v>
                </c:pt>
                <c:pt idx="1167">
                  <c:v>2.2296250331744973</c:v>
                </c:pt>
                <c:pt idx="1168">
                  <c:v>2.2309668705581438</c:v>
                </c:pt>
                <c:pt idx="1169">
                  <c:v>2.2312334163139278</c:v>
                </c:pt>
                <c:pt idx="1170">
                  <c:v>2.2316461532814147</c:v>
                </c:pt>
                <c:pt idx="1171">
                  <c:v>2.2313274035672457</c:v>
                </c:pt>
                <c:pt idx="1172">
                  <c:v>2.2319847549772143</c:v>
                </c:pt>
                <c:pt idx="1173">
                  <c:v>2.2328885202605324</c:v>
                </c:pt>
                <c:pt idx="1174">
                  <c:v>2.2331571548858173</c:v>
                </c:pt>
                <c:pt idx="1175">
                  <c:v>2.2337295351558089</c:v>
                </c:pt>
                <c:pt idx="1176">
                  <c:v>2.2351663966419366</c:v>
                </c:pt>
                <c:pt idx="1177">
                  <c:v>2.2370159853502187</c:v>
                </c:pt>
                <c:pt idx="1178">
                  <c:v>2.2373215399974589</c:v>
                </c:pt>
                <c:pt idx="1179">
                  <c:v>2.2378707695576399</c:v>
                </c:pt>
                <c:pt idx="1180">
                  <c:v>2.2376546879904429</c:v>
                </c:pt>
                <c:pt idx="1181">
                  <c:v>2.2378435226219047</c:v>
                </c:pt>
                <c:pt idx="1182">
                  <c:v>2.2389230454627578</c:v>
                </c:pt>
                <c:pt idx="1183">
                  <c:v>2.2403384482959741</c:v>
                </c:pt>
                <c:pt idx="1184">
                  <c:v>2.2416447748600237</c:v>
                </c:pt>
                <c:pt idx="1185">
                  <c:v>2.2423752453863406</c:v>
                </c:pt>
                <c:pt idx="1186">
                  <c:v>2.2438152821676058</c:v>
                </c:pt>
                <c:pt idx="1187">
                  <c:v>2.2455486775700968</c:v>
                </c:pt>
                <c:pt idx="1188">
                  <c:v>2.2463912306103517</c:v>
                </c:pt>
                <c:pt idx="1189">
                  <c:v>2.2463515073479514</c:v>
                </c:pt>
                <c:pt idx="1190">
                  <c:v>2.2471899097802432</c:v>
                </c:pt>
                <c:pt idx="1191">
                  <c:v>2.2471443331911325</c:v>
                </c:pt>
                <c:pt idx="1192">
                  <c:v>2.2468643985477965</c:v>
                </c:pt>
                <c:pt idx="1193">
                  <c:v>2.246945006834113</c:v>
                </c:pt>
                <c:pt idx="1194">
                  <c:v>2.2472503789931704</c:v>
                </c:pt>
                <c:pt idx="1195">
                  <c:v>2.2483642244243547</c:v>
                </c:pt>
                <c:pt idx="1196">
                  <c:v>2.2495757503310054</c:v>
                </c:pt>
                <c:pt idx="1197">
                  <c:v>2.250884906085858</c:v>
                </c:pt>
                <c:pt idx="1198">
                  <c:v>2.2507784884565303</c:v>
                </c:pt>
                <c:pt idx="1199">
                  <c:v>2.251445425440465</c:v>
                </c:pt>
                <c:pt idx="1200">
                  <c:v>2.250874906650203</c:v>
                </c:pt>
                <c:pt idx="1201">
                  <c:v>2.2501332914782814</c:v>
                </c:pt>
                <c:pt idx="1202">
                  <c:v>2.2506610674569623</c:v>
                </c:pt>
                <c:pt idx="1203">
                  <c:v>2.2514974774103194</c:v>
                </c:pt>
                <c:pt idx="1204">
                  <c:v>2.2531021656211272</c:v>
                </c:pt>
                <c:pt idx="1205">
                  <c:v>2.2550402220999204</c:v>
                </c:pt>
                <c:pt idx="1206">
                  <c:v>2.2566466103164622</c:v>
                </c:pt>
                <c:pt idx="1207">
                  <c:v>2.2563915512917694</c:v>
                </c:pt>
                <c:pt idx="1208">
                  <c:v>2.2561182979951444</c:v>
                </c:pt>
                <c:pt idx="1209">
                  <c:v>2.2565329403906111</c:v>
                </c:pt>
                <c:pt idx="1210">
                  <c:v>2.2571196263795756</c:v>
                </c:pt>
                <c:pt idx="1211">
                  <c:v>2.2584933053776193</c:v>
                </c:pt>
                <c:pt idx="1212">
                  <c:v>2.2594606422663155</c:v>
                </c:pt>
                <c:pt idx="1213">
                  <c:v>2.2608762698559364</c:v>
                </c:pt>
                <c:pt idx="1214">
                  <c:v>2.2609941266455649</c:v>
                </c:pt>
                <c:pt idx="1215">
                  <c:v>2.2601870186085056</c:v>
                </c:pt>
                <c:pt idx="1216">
                  <c:v>2.2602292046233146</c:v>
                </c:pt>
                <c:pt idx="1217">
                  <c:v>2.2604419442299859</c:v>
                </c:pt>
                <c:pt idx="1218">
                  <c:v>2.2599692322180003</c:v>
                </c:pt>
                <c:pt idx="1219">
                  <c:v>2.2609741338080127</c:v>
                </c:pt>
                <c:pt idx="1220">
                  <c:v>2.2627708168146596</c:v>
                </c:pt>
                <c:pt idx="1221">
                  <c:v>2.2635831379089724</c:v>
                </c:pt>
                <c:pt idx="1222">
                  <c:v>2.2639249136709485</c:v>
                </c:pt>
                <c:pt idx="1223">
                  <c:v>2.2652496647860367</c:v>
                </c:pt>
                <c:pt idx="1224">
                  <c:v>2.2654826612568844</c:v>
                </c:pt>
                <c:pt idx="1225">
                  <c:v>2.2652042703952917</c:v>
                </c:pt>
                <c:pt idx="1226">
                  <c:v>2.2653518257353298</c:v>
                </c:pt>
                <c:pt idx="1227">
                  <c:v>2.2651473470319083</c:v>
                </c:pt>
                <c:pt idx="1228">
                  <c:v>2.2657133482517637</c:v>
                </c:pt>
                <c:pt idx="1229">
                  <c:v>2.2663162112945856</c:v>
                </c:pt>
                <c:pt idx="1230">
                  <c:v>2.2673431875414902</c:v>
                </c:pt>
                <c:pt idx="1231">
                  <c:v>2.2695654598171404</c:v>
                </c:pt>
                <c:pt idx="1232">
                  <c:v>2.2708979685034589</c:v>
                </c:pt>
                <c:pt idx="1233">
                  <c:v>2.2722423069722848</c:v>
                </c:pt>
                <c:pt idx="1234">
                  <c:v>2.2738616577153388</c:v>
                </c:pt>
                <c:pt idx="1235">
                  <c:v>2.2748382511368446</c:v>
                </c:pt>
                <c:pt idx="1236">
                  <c:v>2.275092025394772</c:v>
                </c:pt>
                <c:pt idx="1237">
                  <c:v>2.2764785509462619</c:v>
                </c:pt>
                <c:pt idx="1238">
                  <c:v>2.2776985074024889</c:v>
                </c:pt>
                <c:pt idx="1239">
                  <c:v>2.2782816979430085</c:v>
                </c:pt>
                <c:pt idx="1240">
                  <c:v>2.2784077307339645</c:v>
                </c:pt>
                <c:pt idx="1241">
                  <c:v>2.2780898402684358</c:v>
                </c:pt>
                <c:pt idx="1242">
                  <c:v>2.2781290409516974</c:v>
                </c:pt>
                <c:pt idx="1243">
                  <c:v>2.2787289291893744</c:v>
                </c:pt>
                <c:pt idx="1244">
                  <c:v>2.2801018059744234</c:v>
                </c:pt>
                <c:pt idx="1245">
                  <c:v>2.2823805581328549</c:v>
                </c:pt>
                <c:pt idx="1246">
                  <c:v>2.2845525684534569</c:v>
                </c:pt>
                <c:pt idx="1247">
                  <c:v>2.2857437819107997</c:v>
                </c:pt>
                <c:pt idx="1248">
                  <c:v>2.2875622248317486</c:v>
                </c:pt>
                <c:pt idx="1249">
                  <c:v>2.2886544342027952</c:v>
                </c:pt>
                <c:pt idx="1250">
                  <c:v>2.2892807999573002</c:v>
                </c:pt>
                <c:pt idx="1251">
                  <c:v>2.2890409802573926</c:v>
                </c:pt>
                <c:pt idx="1252">
                  <c:v>2.2895208620582781</c:v>
                </c:pt>
                <c:pt idx="1253">
                  <c:v>2.290087996126299</c:v>
                </c:pt>
                <c:pt idx="1254">
                  <c:v>2.2912004795959153</c:v>
                </c:pt>
                <c:pt idx="1255">
                  <c:v>2.2920713071820482</c:v>
                </c:pt>
                <c:pt idx="1256">
                  <c:v>2.2929716296011886</c:v>
                </c:pt>
                <c:pt idx="1257">
                  <c:v>2.293540589238483</c:v>
                </c:pt>
                <c:pt idx="1258">
                  <c:v>2.2944184696003687</c:v>
                </c:pt>
                <c:pt idx="1259">
                  <c:v>2.2959194575894322</c:v>
                </c:pt>
                <c:pt idx="1260">
                  <c:v>2.2978460959551996</c:v>
                </c:pt>
                <c:pt idx="1261">
                  <c:v>2.2992575823712857</c:v>
                </c:pt>
                <c:pt idx="1262">
                  <c:v>2.3013185772204152</c:v>
                </c:pt>
                <c:pt idx="1263">
                  <c:v>2.3026606716068296</c:v>
                </c:pt>
                <c:pt idx="1264">
                  <c:v>2.3041811699357684</c:v>
                </c:pt>
                <c:pt idx="1265">
                  <c:v>2.3040475768504352</c:v>
                </c:pt>
                <c:pt idx="1266">
                  <c:v>2.3046584773296757</c:v>
                </c:pt>
                <c:pt idx="1267">
                  <c:v>2.3049276853095777</c:v>
                </c:pt>
                <c:pt idx="1268">
                  <c:v>2.3054017677646299</c:v>
                </c:pt>
                <c:pt idx="1269">
                  <c:v>2.3072122167826508</c:v>
                </c:pt>
                <c:pt idx="1270">
                  <c:v>2.3087385794874136</c:v>
                </c:pt>
                <c:pt idx="1271">
                  <c:v>2.3104042666421409</c:v>
                </c:pt>
                <c:pt idx="1272">
                  <c:v>2.3117435727566833</c:v>
                </c:pt>
                <c:pt idx="1273">
                  <c:v>2.3123599937343147</c:v>
                </c:pt>
                <c:pt idx="1274">
                  <c:v>2.3114471982843448</c:v>
                </c:pt>
                <c:pt idx="1275">
                  <c:v>2.3111952491217349</c:v>
                </c:pt>
                <c:pt idx="1276">
                  <c:v>2.3110297093828489</c:v>
                </c:pt>
                <c:pt idx="1277">
                  <c:v>2.311161543317755</c:v>
                </c:pt>
                <c:pt idx="1278">
                  <c:v>2.3125806838673864</c:v>
                </c:pt>
                <c:pt idx="1279">
                  <c:v>2.3137111852966092</c:v>
                </c:pt>
                <c:pt idx="1280">
                  <c:v>2.3158170644949414</c:v>
                </c:pt>
                <c:pt idx="1281">
                  <c:v>2.3175235201174162</c:v>
                </c:pt>
                <c:pt idx="1282">
                  <c:v>2.3184169783092345</c:v>
                </c:pt>
                <c:pt idx="1283">
                  <c:v>2.319866699130138</c:v>
                </c:pt>
                <c:pt idx="1284">
                  <c:v>2.3201942919347709</c:v>
                </c:pt>
                <c:pt idx="1285">
                  <c:v>2.3205678939493488</c:v>
                </c:pt>
                <c:pt idx="1286">
                  <c:v>2.321402429939659</c:v>
                </c:pt>
                <c:pt idx="1287">
                  <c:v>2.3229378831795575</c:v>
                </c:pt>
                <c:pt idx="1288">
                  <c:v>2.3245262051237501</c:v>
                </c:pt>
                <c:pt idx="1289">
                  <c:v>2.3262690364401841</c:v>
                </c:pt>
                <c:pt idx="1290">
                  <c:v>2.3275961580329541</c:v>
                </c:pt>
                <c:pt idx="1291">
                  <c:v>2.3278326190747394</c:v>
                </c:pt>
                <c:pt idx="1292">
                  <c:v>2.3283218832494215</c:v>
                </c:pt>
                <c:pt idx="1293">
                  <c:v>2.3278289365395373</c:v>
                </c:pt>
                <c:pt idx="1294">
                  <c:v>2.3277877417422448</c:v>
                </c:pt>
                <c:pt idx="1295">
                  <c:v>2.3278714814679087</c:v>
                </c:pt>
                <c:pt idx="1296">
                  <c:v>2.3297909408950286</c:v>
                </c:pt>
                <c:pt idx="1297">
                  <c:v>2.3329539096299587</c:v>
                </c:pt>
                <c:pt idx="1298">
                  <c:v>2.3354001995480527</c:v>
                </c:pt>
                <c:pt idx="1299">
                  <c:v>2.3372793819090951</c:v>
                </c:pt>
                <c:pt idx="1300">
                  <c:v>2.3378682099220929</c:v>
                </c:pt>
                <c:pt idx="1301">
                  <c:v>2.3379885157465763</c:v>
                </c:pt>
                <c:pt idx="1302">
                  <c:v>2.3377861448619357</c:v>
                </c:pt>
                <c:pt idx="1303">
                  <c:v>2.3368834908606408</c:v>
                </c:pt>
                <c:pt idx="1304">
                  <c:v>2.3376313809335567</c:v>
                </c:pt>
                <c:pt idx="1305">
                  <c:v>2.340981900704826</c:v>
                </c:pt>
                <c:pt idx="1306">
                  <c:v>2.3411555423777948</c:v>
                </c:pt>
                <c:pt idx="1307">
                  <c:v>2.3399065143235891</c:v>
                </c:pt>
                <c:pt idx="1308">
                  <c:v>2.3388795791797481</c:v>
                </c:pt>
                <c:pt idx="1309">
                  <c:v>2.3381697139839486</c:v>
                </c:pt>
                <c:pt idx="1310">
                  <c:v>2.33870951040379</c:v>
                </c:pt>
                <c:pt idx="1311">
                  <c:v>2.3395440437801494</c:v>
                </c:pt>
                <c:pt idx="1312">
                  <c:v>2.3422375748946438</c:v>
                </c:pt>
                <c:pt idx="1313">
                  <c:v>2.3466454885248327</c:v>
                </c:pt>
                <c:pt idx="1314">
                  <c:v>2.3457480060380003</c:v>
                </c:pt>
                <c:pt idx="1315">
                  <c:v>2.3427373219637277</c:v>
                </c:pt>
                <c:pt idx="1316">
                  <c:v>2.3383819083685213</c:v>
                </c:pt>
                <c:pt idx="1317">
                  <c:v>2.3335519502783604</c:v>
                </c:pt>
                <c:pt idx="1318">
                  <c:v>2.3298955692902514</c:v>
                </c:pt>
                <c:pt idx="1319">
                  <c:v>2.331930364657596</c:v>
                </c:pt>
                <c:pt idx="1320">
                  <c:v>2.3318493116335905</c:v>
                </c:pt>
                <c:pt idx="1321">
                  <c:v>2.3304564419238658</c:v>
                </c:pt>
                <c:pt idx="1322">
                  <c:v>2.3297815817904479</c:v>
                </c:pt>
                <c:pt idx="1323">
                  <c:v>2.3310782143210869</c:v>
                </c:pt>
                <c:pt idx="1324">
                  <c:v>2.3314104477805695</c:v>
                </c:pt>
                <c:pt idx="1325">
                  <c:v>2.3300099821792015</c:v>
                </c:pt>
                <c:pt idx="1326">
                  <c:v>2.3308000968526095</c:v>
                </c:pt>
                <c:pt idx="1327">
                  <c:v>2.3330687592088961</c:v>
                </c:pt>
                <c:pt idx="1328">
                  <c:v>2.334638919996137</c:v>
                </c:pt>
                <c:pt idx="1329">
                  <c:v>2.3356376714833145</c:v>
                </c:pt>
                <c:pt idx="1330">
                  <c:v>2.336216750347778</c:v>
                </c:pt>
                <c:pt idx="1331">
                  <c:v>2.3382994699078106</c:v>
                </c:pt>
                <c:pt idx="1332">
                  <c:v>2.3398397291146802</c:v>
                </c:pt>
                <c:pt idx="1333">
                  <c:v>2.3427703020443866</c:v>
                </c:pt>
                <c:pt idx="1334">
                  <c:v>2.3455785054744571</c:v>
                </c:pt>
                <c:pt idx="1335">
                  <c:v>2.346037271139727</c:v>
                </c:pt>
                <c:pt idx="1336">
                  <c:v>2.3470020760983656</c:v>
                </c:pt>
                <c:pt idx="1337">
                  <c:v>2.3496820563606451</c:v>
                </c:pt>
                <c:pt idx="1338">
                  <c:v>2.3517907549671917</c:v>
                </c:pt>
                <c:pt idx="1339">
                  <c:v>2.3556808092187533</c:v>
                </c:pt>
                <c:pt idx="1340">
                  <c:v>2.3581100359671781</c:v>
                </c:pt>
                <c:pt idx="1341">
                  <c:v>2.3597785892426142</c:v>
                </c:pt>
                <c:pt idx="1342">
                  <c:v>6.6348760711776649</c:v>
                </c:pt>
                <c:pt idx="1343">
                  <c:v>6.6365469126958603</c:v>
                </c:pt>
                <c:pt idx="1344">
                  <c:v>6.6373096346002463</c:v>
                </c:pt>
                <c:pt idx="1345">
                  <c:v>6.6382324821415786</c:v>
                </c:pt>
                <c:pt idx="1346">
                  <c:v>6.6389400210957445</c:v>
                </c:pt>
                <c:pt idx="1347">
                  <c:v>6.6401312305444691</c:v>
                </c:pt>
                <c:pt idx="1348">
                  <c:v>6.6427700573342277</c:v>
                </c:pt>
                <c:pt idx="1349">
                  <c:v>6.6435886124552956</c:v>
                </c:pt>
                <c:pt idx="1350">
                  <c:v>6.6459094486095074</c:v>
                </c:pt>
                <c:pt idx="1351">
                  <c:v>6.6481798900748172</c:v>
                </c:pt>
                <c:pt idx="1352">
                  <c:v>6.6490528767821031</c:v>
                </c:pt>
                <c:pt idx="1353">
                  <c:v>6.6523496496588281</c:v>
                </c:pt>
                <c:pt idx="1354">
                  <c:v>6.6549498943531615</c:v>
                </c:pt>
                <c:pt idx="1355">
                  <c:v>6.6582012258100782</c:v>
                </c:pt>
                <c:pt idx="1356">
                  <c:v>6.6627001481988497</c:v>
                </c:pt>
                <c:pt idx="1357">
                  <c:v>6.6666127861790745</c:v>
                </c:pt>
                <c:pt idx="1358">
                  <c:v>6.6689035902416007</c:v>
                </c:pt>
                <c:pt idx="1359">
                  <c:v>6.6713606334632072</c:v>
                </c:pt>
                <c:pt idx="1360">
                  <c:v>6.6728956867796221</c:v>
                </c:pt>
                <c:pt idx="1361">
                  <c:v>6.6734003117152136</c:v>
                </c:pt>
                <c:pt idx="1362">
                  <c:v>0</c:v>
                </c:pt>
                <c:pt idx="1363">
                  <c:v>0</c:v>
                </c:pt>
                <c:pt idx="1364">
                  <c:v>2.4146305179520069</c:v>
                </c:pt>
                <c:pt idx="1365">
                  <c:v>2.4199872286061539</c:v>
                </c:pt>
                <c:pt idx="1366">
                  <c:v>2.424382328149731</c:v>
                </c:pt>
                <c:pt idx="1367">
                  <c:v>2.427300632543258</c:v>
                </c:pt>
                <c:pt idx="1368">
                  <c:v>2.4297037557491659</c:v>
                </c:pt>
                <c:pt idx="1369">
                  <c:v>2.4319805648019877</c:v>
                </c:pt>
                <c:pt idx="1370">
                  <c:v>2.4334830235901337</c:v>
                </c:pt>
                <c:pt idx="1371">
                  <c:v>2.4365415906775052</c:v>
                </c:pt>
                <c:pt idx="1372">
                  <c:v>2.4380507645231466</c:v>
                </c:pt>
                <c:pt idx="1373">
                  <c:v>2.4403110868775166</c:v>
                </c:pt>
                <c:pt idx="1374">
                  <c:v>2.4430893241094207</c:v>
                </c:pt>
                <c:pt idx="1375">
                  <c:v>2.4459335890990075</c:v>
                </c:pt>
                <c:pt idx="1376">
                  <c:v>2.4484558486587815</c:v>
                </c:pt>
                <c:pt idx="1377">
                  <c:v>2.4502290777989693</c:v>
                </c:pt>
                <c:pt idx="1378">
                  <c:v>2.4520027469430383</c:v>
                </c:pt>
                <c:pt idx="1379">
                  <c:v>2.4557195570080794</c:v>
                </c:pt>
                <c:pt idx="1380">
                  <c:v>2.4589188072031511</c:v>
                </c:pt>
                <c:pt idx="1381">
                  <c:v>2.4600466815323903</c:v>
                </c:pt>
                <c:pt idx="1382">
                  <c:v>2.4627941839535552</c:v>
                </c:pt>
                <c:pt idx="1383">
                  <c:v>2.4654794206910573</c:v>
                </c:pt>
                <c:pt idx="1384">
                  <c:v>2.467645201512767</c:v>
                </c:pt>
                <c:pt idx="1385">
                  <c:v>2.4721507632626065</c:v>
                </c:pt>
                <c:pt idx="1386">
                  <c:v>2.4768534189707436</c:v>
                </c:pt>
                <c:pt idx="1387">
                  <c:v>2.4806505423592018</c:v>
                </c:pt>
                <c:pt idx="1388">
                  <c:v>2.483538910458273</c:v>
                </c:pt>
                <c:pt idx="1389">
                  <c:v>2.4855822401791916</c:v>
                </c:pt>
                <c:pt idx="1390">
                  <c:v>2.4886017978709054</c:v>
                </c:pt>
                <c:pt idx="1391">
                  <c:v>2.4901906546434578</c:v>
                </c:pt>
                <c:pt idx="1392">
                  <c:v>2.4917784439699688</c:v>
                </c:pt>
                <c:pt idx="1393">
                  <c:v>2.4969548009517508</c:v>
                </c:pt>
                <c:pt idx="1394">
                  <c:v>2.5023304084191968</c:v>
                </c:pt>
                <c:pt idx="1395">
                  <c:v>2.5073858227054222</c:v>
                </c:pt>
                <c:pt idx="1396">
                  <c:v>2.5120518483698047</c:v>
                </c:pt>
                <c:pt idx="1397">
                  <c:v>2.5174435178127195</c:v>
                </c:pt>
                <c:pt idx="1398">
                  <c:v>2.5196949724457314</c:v>
                </c:pt>
                <c:pt idx="1399">
                  <c:v>2.5216196058397866</c:v>
                </c:pt>
                <c:pt idx="1400">
                  <c:v>2.5234778055082225</c:v>
                </c:pt>
                <c:pt idx="1401">
                  <c:v>2.5272401402068625</c:v>
                </c:pt>
                <c:pt idx="1402">
                  <c:v>2.5311348319458946</c:v>
                </c:pt>
                <c:pt idx="1403">
                  <c:v>2.535625075666287</c:v>
                </c:pt>
                <c:pt idx="1404">
                  <c:v>2.5415644926317897</c:v>
                </c:pt>
                <c:pt idx="1405">
                  <c:v>2.5472485657344399</c:v>
                </c:pt>
                <c:pt idx="1406">
                  <c:v>2.5516862974642289</c:v>
                </c:pt>
                <c:pt idx="1407">
                  <c:v>2.5567214394575477</c:v>
                </c:pt>
                <c:pt idx="1408">
                  <c:v>2.5627505608608891</c:v>
                </c:pt>
                <c:pt idx="1409">
                  <c:v>2.568283027466868</c:v>
                </c:pt>
                <c:pt idx="1410">
                  <c:v>2.5726903305167257</c:v>
                </c:pt>
                <c:pt idx="1411">
                  <c:v>2.5797209892775914</c:v>
                </c:pt>
                <c:pt idx="1412">
                  <c:v>2.5855019234644456</c:v>
                </c:pt>
                <c:pt idx="1413">
                  <c:v>2.5912230720506626</c:v>
                </c:pt>
                <c:pt idx="1414">
                  <c:v>2.5999408970904745</c:v>
                </c:pt>
                <c:pt idx="1415">
                  <c:v>2.5984962901071755</c:v>
                </c:pt>
                <c:pt idx="1416">
                  <c:v>2.596786482248608</c:v>
                </c:pt>
                <c:pt idx="1417">
                  <c:v>2.6034509251224121</c:v>
                </c:pt>
                <c:pt idx="1418">
                  <c:v>2.619391329232394</c:v>
                </c:pt>
                <c:pt idx="1419">
                  <c:v>2.6462446586395751</c:v>
                </c:pt>
                <c:pt idx="1420">
                  <c:v>2.6806843679344023</c:v>
                </c:pt>
                <c:pt idx="1421">
                  <c:v>2.7154528484416063</c:v>
                </c:pt>
                <c:pt idx="1422">
                  <c:v>2.7477459930057324</c:v>
                </c:pt>
                <c:pt idx="1423">
                  <c:v>6.9906511170811205</c:v>
                </c:pt>
                <c:pt idx="1424">
                  <c:v>7.004061934542559</c:v>
                </c:pt>
                <c:pt idx="1425">
                  <c:v>7.0095620986342801</c:v>
                </c:pt>
                <c:pt idx="1426">
                  <c:v>7.0120432199326599</c:v>
                </c:pt>
                <c:pt idx="1427">
                  <c:v>7.014526490281777</c:v>
                </c:pt>
                <c:pt idx="1428">
                  <c:v>7.027495734164007</c:v>
                </c:pt>
                <c:pt idx="1429">
                  <c:v>7.0358470036170244</c:v>
                </c:pt>
                <c:pt idx="1430">
                  <c:v>7.0437860518511286</c:v>
                </c:pt>
                <c:pt idx="1431">
                  <c:v>7.0518107550503242</c:v>
                </c:pt>
                <c:pt idx="1432">
                  <c:v>7.05797253422877</c:v>
                </c:pt>
                <c:pt idx="1433">
                  <c:v>7.0638960673731566</c:v>
                </c:pt>
                <c:pt idx="1434">
                  <c:v>7.0713477312546313</c:v>
                </c:pt>
                <c:pt idx="1435">
                  <c:v>7.0790095150251036</c:v>
                </c:pt>
                <c:pt idx="1436">
                  <c:v>7.0880903259741315</c:v>
                </c:pt>
                <c:pt idx="1437">
                  <c:v>7.0980301117330047</c:v>
                </c:pt>
                <c:pt idx="1438">
                  <c:v>7.1076216389789861</c:v>
                </c:pt>
                <c:pt idx="1439">
                  <c:v>7.113972664216905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2.9385872684782881</c:v>
                </c:pt>
                <c:pt idx="1444">
                  <c:v>0</c:v>
                </c:pt>
                <c:pt idx="1445">
                  <c:v>7.1507518847972777</c:v>
                </c:pt>
                <c:pt idx="1446">
                  <c:v>7.1562219020877542</c:v>
                </c:pt>
                <c:pt idx="1447">
                  <c:v>7.1613128299954214</c:v>
                </c:pt>
                <c:pt idx="1448">
                  <c:v>0</c:v>
                </c:pt>
                <c:pt idx="1449">
                  <c:v>2.9740054134940914</c:v>
                </c:pt>
                <c:pt idx="1450">
                  <c:v>0</c:v>
                </c:pt>
                <c:pt idx="1451">
                  <c:v>7.1772299801285504</c:v>
                </c:pt>
                <c:pt idx="1452">
                  <c:v>0</c:v>
                </c:pt>
                <c:pt idx="1453">
                  <c:v>7.1879531508196477</c:v>
                </c:pt>
                <c:pt idx="1454">
                  <c:v>7.1907239140680561</c:v>
                </c:pt>
                <c:pt idx="1455">
                  <c:v>7.1917177327787662</c:v>
                </c:pt>
                <c:pt idx="1456">
                  <c:v>7.1934358043437756</c:v>
                </c:pt>
                <c:pt idx="1457">
                  <c:v>7.1940322150059677</c:v>
                </c:pt>
                <c:pt idx="1458">
                  <c:v>7.1955532352899043</c:v>
                </c:pt>
                <c:pt idx="1459">
                  <c:v>7.1984651772667885</c:v>
                </c:pt>
                <c:pt idx="1460">
                  <c:v>7.2016425147866272</c:v>
                </c:pt>
                <c:pt idx="1461">
                  <c:v>7.2055523394716099</c:v>
                </c:pt>
                <c:pt idx="1462">
                  <c:v>7.2092682738494887</c:v>
                </c:pt>
                <c:pt idx="1463">
                  <c:v>7.2115293866683245</c:v>
                </c:pt>
                <c:pt idx="1464">
                  <c:v>7.212859780916129</c:v>
                </c:pt>
                <c:pt idx="1465">
                  <c:v>7.2126620497353793</c:v>
                </c:pt>
                <c:pt idx="1466">
                  <c:v>7.2134610313970073</c:v>
                </c:pt>
                <c:pt idx="1467">
                  <c:v>7.2142865822392963</c:v>
                </c:pt>
                <c:pt idx="1468">
                  <c:v>7.2167087148933176</c:v>
                </c:pt>
                <c:pt idx="1469">
                  <c:v>7.2162770161055025</c:v>
                </c:pt>
                <c:pt idx="1470">
                  <c:v>7.2175732601340474</c:v>
                </c:pt>
                <c:pt idx="1471">
                  <c:v>7.2184041013752038</c:v>
                </c:pt>
                <c:pt idx="1472">
                  <c:v>7.2211667817320393</c:v>
                </c:pt>
                <c:pt idx="1473">
                  <c:v>7.2220005528665876</c:v>
                </c:pt>
                <c:pt idx="1474">
                  <c:v>7.224433031390384</c:v>
                </c:pt>
                <c:pt idx="1475">
                  <c:v>7.2271346631452307</c:v>
                </c:pt>
                <c:pt idx="1476">
                  <c:v>7.2296383451876824</c:v>
                </c:pt>
                <c:pt idx="1477">
                  <c:v>7.2318118411002583</c:v>
                </c:pt>
                <c:pt idx="1478">
                  <c:v>7.2345204537619647</c:v>
                </c:pt>
                <c:pt idx="1479">
                  <c:v>7.2345937106906533</c:v>
                </c:pt>
                <c:pt idx="1480">
                  <c:v>7.2339306636677696</c:v>
                </c:pt>
                <c:pt idx="1481">
                  <c:v>7.234367937769643</c:v>
                </c:pt>
                <c:pt idx="1482">
                  <c:v>7.2367459370263596</c:v>
                </c:pt>
                <c:pt idx="1483">
                  <c:v>7.236582152739274</c:v>
                </c:pt>
                <c:pt idx="1484">
                  <c:v>7.2379558718729688</c:v>
                </c:pt>
                <c:pt idx="1485">
                  <c:v>7.2387939363837823</c:v>
                </c:pt>
                <c:pt idx="1486">
                  <c:v>7.2415075436005258</c:v>
                </c:pt>
                <c:pt idx="1487">
                  <c:v>7.2422803817388024</c:v>
                </c:pt>
                <c:pt idx="1488">
                  <c:v>7.2438552849197304</c:v>
                </c:pt>
                <c:pt idx="1489">
                  <c:v>7.2458348510689659</c:v>
                </c:pt>
                <c:pt idx="1490">
                  <c:v>7.2466721601474786</c:v>
                </c:pt>
                <c:pt idx="1491">
                  <c:v>7.2477776539200738</c:v>
                </c:pt>
                <c:pt idx="1492">
                  <c:v>7.2492186183726881</c:v>
                </c:pt>
                <c:pt idx="1493">
                  <c:v>7.2514004355366399</c:v>
                </c:pt>
                <c:pt idx="1494">
                  <c:v>7.250759743246082</c:v>
                </c:pt>
                <c:pt idx="1495">
                  <c:v>7.2497857454315131</c:v>
                </c:pt>
                <c:pt idx="1496">
                  <c:v>7.2477374813286417</c:v>
                </c:pt>
                <c:pt idx="1497">
                  <c:v>7.2468971824355908</c:v>
                </c:pt>
                <c:pt idx="1498">
                  <c:v>7.2472630496994217</c:v>
                </c:pt>
                <c:pt idx="1499">
                  <c:v>7.2499095693422024</c:v>
                </c:pt>
                <c:pt idx="1500">
                  <c:v>7.2506101204329942</c:v>
                </c:pt>
                <c:pt idx="1501">
                  <c:v>7.2506420845716839</c:v>
                </c:pt>
                <c:pt idx="1502">
                  <c:v>7.2498005165172623</c:v>
                </c:pt>
                <c:pt idx="1503">
                  <c:v>7.2484905132991786</c:v>
                </c:pt>
                <c:pt idx="1504">
                  <c:v>7.2459102922812972</c:v>
                </c:pt>
                <c:pt idx="1505">
                  <c:v>7.2432685994107695</c:v>
                </c:pt>
                <c:pt idx="1506">
                  <c:v>7.23976083854512</c:v>
                </c:pt>
                <c:pt idx="1507">
                  <c:v>7.2409279835873441</c:v>
                </c:pt>
                <c:pt idx="1508">
                  <c:v>7.2392911018756037</c:v>
                </c:pt>
                <c:pt idx="1509">
                  <c:v>7.2393884373115487</c:v>
                </c:pt>
                <c:pt idx="1510">
                  <c:v>7.2378863079284113</c:v>
                </c:pt>
                <c:pt idx="1511">
                  <c:v>7.2372530451268826</c:v>
                </c:pt>
                <c:pt idx="1512">
                  <c:v>7.2361520192332254</c:v>
                </c:pt>
                <c:pt idx="1513">
                  <c:v>7.2371164554398808</c:v>
                </c:pt>
                <c:pt idx="1514">
                  <c:v>7.2354171112504755</c:v>
                </c:pt>
                <c:pt idx="1515">
                  <c:v>7.2331212966763712</c:v>
                </c:pt>
                <c:pt idx="1516">
                  <c:v>7.2316911313044452</c:v>
                </c:pt>
                <c:pt idx="1517">
                  <c:v>7.2276779779127942</c:v>
                </c:pt>
                <c:pt idx="1518">
                  <c:v>7.2249936804816706</c:v>
                </c:pt>
                <c:pt idx="1519">
                  <c:v>7.2215214185336167</c:v>
                </c:pt>
                <c:pt idx="1520">
                  <c:v>7.2192411591407986</c:v>
                </c:pt>
                <c:pt idx="1521">
                  <c:v>7.2174914819826093</c:v>
                </c:pt>
                <c:pt idx="1522">
                  <c:v>7.2133708602238196</c:v>
                </c:pt>
                <c:pt idx="1523">
                  <c:v>7.210378100141793</c:v>
                </c:pt>
                <c:pt idx="1524">
                  <c:v>7.2077161794515598</c:v>
                </c:pt>
                <c:pt idx="1525">
                  <c:v>7.2053879786311965</c:v>
                </c:pt>
                <c:pt idx="1526">
                  <c:v>7.2044379865675783</c:v>
                </c:pt>
                <c:pt idx="1527">
                  <c:v>7.2028984474176889</c:v>
                </c:pt>
                <c:pt idx="1528">
                  <c:v>7.2029985467749702</c:v>
                </c:pt>
                <c:pt idx="1529">
                  <c:v>7.2028383034230528</c:v>
                </c:pt>
                <c:pt idx="1530">
                  <c:v>7.2024139305342922</c:v>
                </c:pt>
                <c:pt idx="1531">
                  <c:v>7.1987170679653127</c:v>
                </c:pt>
                <c:pt idx="1532">
                  <c:v>7.196528974156978</c:v>
                </c:pt>
                <c:pt idx="1533">
                  <c:v>7.1931705379724189</c:v>
                </c:pt>
                <c:pt idx="1534">
                  <c:v>7.1919013598566073</c:v>
                </c:pt>
                <c:pt idx="1535">
                  <c:v>7.1918085075045681</c:v>
                </c:pt>
                <c:pt idx="1536">
                  <c:v>7.1926262914184766</c:v>
                </c:pt>
                <c:pt idx="1537">
                  <c:v>7.1942252057414517</c:v>
                </c:pt>
                <c:pt idx="1538">
                  <c:v>7.1968010336404244</c:v>
                </c:pt>
                <c:pt idx="1539">
                  <c:v>7.1994543029750897</c:v>
                </c:pt>
                <c:pt idx="1540">
                  <c:v>7.2016486878458164</c:v>
                </c:pt>
                <c:pt idx="1541">
                  <c:v>7.202929994649665</c:v>
                </c:pt>
                <c:pt idx="1542">
                  <c:v>7.2044722927411939</c:v>
                </c:pt>
                <c:pt idx="1543">
                  <c:v>7.2048373720259136</c:v>
                </c:pt>
                <c:pt idx="1544">
                  <c:v>0</c:v>
                </c:pt>
                <c:pt idx="1545">
                  <c:v>3.0149040196425805</c:v>
                </c:pt>
                <c:pt idx="1546">
                  <c:v>7.2109606675908857</c:v>
                </c:pt>
                <c:pt idx="1547">
                  <c:v>7.2144002633361426</c:v>
                </c:pt>
                <c:pt idx="1548">
                  <c:v>7.2186287353319294</c:v>
                </c:pt>
                <c:pt idx="1549">
                  <c:v>7.2248316960193746</c:v>
                </c:pt>
                <c:pt idx="1550">
                  <c:v>7.2311081953319531</c:v>
                </c:pt>
                <c:pt idx="1551">
                  <c:v>7.2371329603730468</c:v>
                </c:pt>
                <c:pt idx="1552">
                  <c:v>7.2431646893602535</c:v>
                </c:pt>
                <c:pt idx="1553">
                  <c:v>7.2496711992316225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3.1040352911569364</c:v>
                </c:pt>
                <c:pt idx="1560">
                  <c:v>7.297469106600257</c:v>
                </c:pt>
                <c:pt idx="1561">
                  <c:v>0</c:v>
                </c:pt>
                <c:pt idx="1562">
                  <c:v>0</c:v>
                </c:pt>
                <c:pt idx="1563">
                  <c:v>7.3218320621086779</c:v>
                </c:pt>
                <c:pt idx="1564">
                  <c:v>7.3309163723553645</c:v>
                </c:pt>
                <c:pt idx="1565">
                  <c:v>7.3380508006187632</c:v>
                </c:pt>
                <c:pt idx="1566">
                  <c:v>7.3465638503901394</c:v>
                </c:pt>
                <c:pt idx="1567">
                  <c:v>7.3555763206592646</c:v>
                </c:pt>
                <c:pt idx="1568">
                  <c:v>7.3642659139366922</c:v>
                </c:pt>
                <c:pt idx="1569">
                  <c:v>7.3737363883123361</c:v>
                </c:pt>
                <c:pt idx="1570">
                  <c:v>0</c:v>
                </c:pt>
                <c:pt idx="1571">
                  <c:v>3.2138767031826103</c:v>
                </c:pt>
                <c:pt idx="1572">
                  <c:v>0</c:v>
                </c:pt>
                <c:pt idx="1573">
                  <c:v>0</c:v>
                </c:pt>
                <c:pt idx="1574">
                  <c:v>7.4137855267601518</c:v>
                </c:pt>
                <c:pt idx="1575">
                  <c:v>7.4204500693796493</c:v>
                </c:pt>
                <c:pt idx="1576">
                  <c:v>7.4274733335814336</c:v>
                </c:pt>
                <c:pt idx="1577">
                  <c:v>0</c:v>
                </c:pt>
                <c:pt idx="1578">
                  <c:v>7.4394531372176962</c:v>
                </c:pt>
                <c:pt idx="1579">
                  <c:v>7.4413748312885737</c:v>
                </c:pt>
                <c:pt idx="1580">
                  <c:v>7.4441378502686275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3.2826260033039234</c:v>
                </c:pt>
                <c:pt idx="1585">
                  <c:v>3.2828736455833076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7.4475398765814633</c:v>
                </c:pt>
                <c:pt idx="1590">
                  <c:v>7.445520977397889</c:v>
                </c:pt>
                <c:pt idx="1591">
                  <c:v>7.4428734371416683</c:v>
                </c:pt>
                <c:pt idx="1592">
                  <c:v>7.442257815290958</c:v>
                </c:pt>
                <c:pt idx="1593">
                  <c:v>7.439055384598519</c:v>
                </c:pt>
                <c:pt idx="1594">
                  <c:v>7.4355760743996777</c:v>
                </c:pt>
                <c:pt idx="1595">
                  <c:v>7.4313057102506948</c:v>
                </c:pt>
                <c:pt idx="1596">
                  <c:v>7.4286453582773593</c:v>
                </c:pt>
                <c:pt idx="1597">
                  <c:v>7.4260343054739435</c:v>
                </c:pt>
                <c:pt idx="1598">
                  <c:v>7.4241213875759069</c:v>
                </c:pt>
                <c:pt idx="1599">
                  <c:v>7.4213784655922792</c:v>
                </c:pt>
                <c:pt idx="1600">
                  <c:v>7.4186373716583365</c:v>
                </c:pt>
                <c:pt idx="1601">
                  <c:v>7.416525203503908</c:v>
                </c:pt>
                <c:pt idx="1602">
                  <c:v>7.4122045151006501</c:v>
                </c:pt>
                <c:pt idx="1603">
                  <c:v>7.4078978077997251</c:v>
                </c:pt>
                <c:pt idx="1604">
                  <c:v>7.4038073197406327</c:v>
                </c:pt>
                <c:pt idx="1605">
                  <c:v>7.3995734854271538</c:v>
                </c:pt>
                <c:pt idx="1606">
                  <c:v>7.3988380900071675</c:v>
                </c:pt>
                <c:pt idx="1607">
                  <c:v>7.4002948277711118</c:v>
                </c:pt>
                <c:pt idx="1608">
                  <c:v>7.4039374784920629</c:v>
                </c:pt>
                <c:pt idx="1609">
                  <c:v>7.4054531566246879</c:v>
                </c:pt>
                <c:pt idx="1610">
                  <c:v>7.408952526165999</c:v>
                </c:pt>
                <c:pt idx="1611">
                  <c:v>7.4088193083782841</c:v>
                </c:pt>
                <c:pt idx="1612">
                  <c:v>7.4093662700727601</c:v>
                </c:pt>
                <c:pt idx="1613">
                  <c:v>7.4078584649072008</c:v>
                </c:pt>
                <c:pt idx="1614">
                  <c:v>7.4066929357527806</c:v>
                </c:pt>
                <c:pt idx="1615">
                  <c:v>7.4067582226940303</c:v>
                </c:pt>
                <c:pt idx="1616">
                  <c:v>7.4111193012783998</c:v>
                </c:pt>
                <c:pt idx="1617">
                  <c:v>7.4144534324987443</c:v>
                </c:pt>
                <c:pt idx="1618">
                  <c:v>7.4194261897532776</c:v>
                </c:pt>
                <c:pt idx="1619">
                  <c:v>7.4230316682883801</c:v>
                </c:pt>
                <c:pt idx="1620">
                  <c:v>7.4241673996565556</c:v>
                </c:pt>
                <c:pt idx="1621">
                  <c:v>7.4254367064927962</c:v>
                </c:pt>
                <c:pt idx="1622">
                  <c:v>7.4263606990634861</c:v>
                </c:pt>
                <c:pt idx="1623">
                  <c:v>7.4273524634582078</c:v>
                </c:pt>
                <c:pt idx="1624">
                  <c:v>7.4310050679580151</c:v>
                </c:pt>
                <c:pt idx="1625">
                  <c:v>7.4341101153818183</c:v>
                </c:pt>
                <c:pt idx="1626">
                  <c:v>7.4398120126313367</c:v>
                </c:pt>
                <c:pt idx="1627">
                  <c:v>7.4427721178100894</c:v>
                </c:pt>
                <c:pt idx="1628">
                  <c:v>7.4458660558318783</c:v>
                </c:pt>
                <c:pt idx="1629">
                  <c:v>7.4481362938061162</c:v>
                </c:pt>
                <c:pt idx="1630">
                  <c:v>7.4532135333421854</c:v>
                </c:pt>
                <c:pt idx="1631">
                  <c:v>7.4567102562452598</c:v>
                </c:pt>
                <c:pt idx="1632">
                  <c:v>0</c:v>
                </c:pt>
                <c:pt idx="1633">
                  <c:v>7.4694096707422108</c:v>
                </c:pt>
                <c:pt idx="1634">
                  <c:v>7.4726938204264926</c:v>
                </c:pt>
                <c:pt idx="1635">
                  <c:v>7.4755874104497204</c:v>
                </c:pt>
                <c:pt idx="1636">
                  <c:v>7.4779230494219489</c:v>
                </c:pt>
                <c:pt idx="1637">
                  <c:v>7.4804117612032179</c:v>
                </c:pt>
                <c:pt idx="1638">
                  <c:v>7.4791742696446617</c:v>
                </c:pt>
                <c:pt idx="1639">
                  <c:v>7.4807589086778385</c:v>
                </c:pt>
                <c:pt idx="1640">
                  <c:v>7.4837114927750976</c:v>
                </c:pt>
                <c:pt idx="1641">
                  <c:v>0</c:v>
                </c:pt>
                <c:pt idx="1642">
                  <c:v>3.3232215031683503</c:v>
                </c:pt>
                <c:pt idx="1643">
                  <c:v>3.3229737024654096</c:v>
                </c:pt>
                <c:pt idx="1644">
                  <c:v>0</c:v>
                </c:pt>
                <c:pt idx="1645">
                  <c:v>3.3240221893940123</c:v>
                </c:pt>
                <c:pt idx="1646">
                  <c:v>3.3259093708181902</c:v>
                </c:pt>
                <c:pt idx="1647">
                  <c:v>3.3257918066378673</c:v>
                </c:pt>
                <c:pt idx="1648">
                  <c:v>3.3265558530093435</c:v>
                </c:pt>
                <c:pt idx="1649">
                  <c:v>3.3263527764947285</c:v>
                </c:pt>
                <c:pt idx="1650">
                  <c:v>3.3242249649554494</c:v>
                </c:pt>
                <c:pt idx="1651">
                  <c:v>3.3208473609430729</c:v>
                </c:pt>
                <c:pt idx="1652">
                  <c:v>3.3160000673447456</c:v>
                </c:pt>
                <c:pt idx="1653">
                  <c:v>3.3116804843248437</c:v>
                </c:pt>
                <c:pt idx="1654">
                  <c:v>3.3073665852314345</c:v>
                </c:pt>
                <c:pt idx="1655">
                  <c:v>3.3044538564881138</c:v>
                </c:pt>
                <c:pt idx="1656">
                  <c:v>3.3016876570958784</c:v>
                </c:pt>
                <c:pt idx="1657">
                  <c:v>3.2953563846765461</c:v>
                </c:pt>
                <c:pt idx="1658">
                  <c:v>3.289766745361141</c:v>
                </c:pt>
                <c:pt idx="1659">
                  <c:v>3.2812230675695462</c:v>
                </c:pt>
                <c:pt idx="1660">
                  <c:v>3.2748018362352265</c:v>
                </c:pt>
                <c:pt idx="1661">
                  <c:v>3.2650134660385559</c:v>
                </c:pt>
                <c:pt idx="1662">
                  <c:v>3.2554074176735956</c:v>
                </c:pt>
                <c:pt idx="1663">
                  <c:v>3.2469861237357773</c:v>
                </c:pt>
                <c:pt idx="1664">
                  <c:v>3.2368095281882807</c:v>
                </c:pt>
                <c:pt idx="1665">
                  <c:v>3.2253281170071948</c:v>
                </c:pt>
                <c:pt idx="1666">
                  <c:v>3.21340014200997</c:v>
                </c:pt>
                <c:pt idx="1667">
                  <c:v>3.1995581650026472</c:v>
                </c:pt>
                <c:pt idx="1668">
                  <c:v>3.1909737422828277</c:v>
                </c:pt>
                <c:pt idx="1669">
                  <c:v>3.1828263396938321</c:v>
                </c:pt>
                <c:pt idx="1670">
                  <c:v>3.1719852587366142</c:v>
                </c:pt>
                <c:pt idx="1671">
                  <c:v>3.157712985363947</c:v>
                </c:pt>
                <c:pt idx="1672">
                  <c:v>3.1422865166811591</c:v>
                </c:pt>
                <c:pt idx="1673">
                  <c:v>3.1259313514536178</c:v>
                </c:pt>
                <c:pt idx="1674">
                  <c:v>3.1099587848934358</c:v>
                </c:pt>
                <c:pt idx="1675">
                  <c:v>3.0938912746439695</c:v>
                </c:pt>
                <c:pt idx="1676">
                  <c:v>3.0796798927787252</c:v>
                </c:pt>
                <c:pt idx="1677">
                  <c:v>3.0681034560555323</c:v>
                </c:pt>
                <c:pt idx="1678">
                  <c:v>3.0576562110931147</c:v>
                </c:pt>
                <c:pt idx="1679">
                  <c:v>3.0473286364539449</c:v>
                </c:pt>
                <c:pt idx="1680">
                  <c:v>3.0363197359322833</c:v>
                </c:pt>
                <c:pt idx="1681">
                  <c:v>3.0231915322068512</c:v>
                </c:pt>
                <c:pt idx="1682">
                  <c:v>3.0143370903339641</c:v>
                </c:pt>
                <c:pt idx="1683">
                  <c:v>3.0080081130518268</c:v>
                </c:pt>
                <c:pt idx="1684">
                  <c:v>2.9990891611058585</c:v>
                </c:pt>
                <c:pt idx="1685">
                  <c:v>2.9946249173668527</c:v>
                </c:pt>
                <c:pt idx="1686">
                  <c:v>2.9963950203941776</c:v>
                </c:pt>
                <c:pt idx="1687">
                  <c:v>3.0027559845192209</c:v>
                </c:pt>
                <c:pt idx="1688">
                  <c:v>3.0122074485624526</c:v>
                </c:pt>
                <c:pt idx="1689">
                  <c:v>3.0208580075061251</c:v>
                </c:pt>
                <c:pt idx="1690">
                  <c:v>3.0335183476944456</c:v>
                </c:pt>
                <c:pt idx="1691">
                  <c:v>3.0503368512548157</c:v>
                </c:pt>
                <c:pt idx="1692">
                  <c:v>3.0706908547709588</c:v>
                </c:pt>
                <c:pt idx="1693">
                  <c:v>3.0947513480506053</c:v>
                </c:pt>
                <c:pt idx="1694">
                  <c:v>3.1263323837706767</c:v>
                </c:pt>
                <c:pt idx="1695">
                  <c:v>3.160233297283924</c:v>
                </c:pt>
                <c:pt idx="1696">
                  <c:v>3.2004008696851072</c:v>
                </c:pt>
                <c:pt idx="1697">
                  <c:v>3.2416284073091601</c:v>
                </c:pt>
                <c:pt idx="1698">
                  <c:v>3.2802259158975642</c:v>
                </c:pt>
                <c:pt idx="1699">
                  <c:v>3.3168839420241341</c:v>
                </c:pt>
                <c:pt idx="1700">
                  <c:v>3.3496802196283233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23-461B-982B-9EECFAC791C8}"/>
            </c:ext>
          </c:extLst>
        </c:ser>
        <c:ser>
          <c:idx val="2"/>
          <c:order val="1"/>
          <c:tx>
            <c:strRef>
              <c:f>semicond.!$H$1</c:f>
              <c:strCache>
                <c:ptCount val="1"/>
                <c:pt idx="0">
                  <c:v>GaAs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2"/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semicond.!$M$3:$M$1703</c:f>
              <c:numCache>
                <c:formatCode>General</c:formatCode>
                <c:ptCount val="1701"/>
                <c:pt idx="0">
                  <c:v>2.585104347077571</c:v>
                </c:pt>
                <c:pt idx="1">
                  <c:v>2.5561834412912376</c:v>
                </c:pt>
                <c:pt idx="2">
                  <c:v>2.4811294745284562</c:v>
                </c:pt>
                <c:pt idx="3">
                  <c:v>2.4524654860168069</c:v>
                </c:pt>
                <c:pt idx="4">
                  <c:v>2.472837869989152</c:v>
                </c:pt>
                <c:pt idx="5">
                  <c:v>2.4880770124410354</c:v>
                </c:pt>
                <c:pt idx="6">
                  <c:v>2.4928129388751361</c:v>
                </c:pt>
                <c:pt idx="7">
                  <c:v>2.5094258210796028</c:v>
                </c:pt>
                <c:pt idx="8">
                  <c:v>2.485457693170765</c:v>
                </c:pt>
                <c:pt idx="9">
                  <c:v>2.5152165058929712</c:v>
                </c:pt>
                <c:pt idx="10">
                  <c:v>2.585361637680089</c:v>
                </c:pt>
                <c:pt idx="11">
                  <c:v>2.6052616080780115</c:v>
                </c:pt>
                <c:pt idx="12">
                  <c:v>2.5915936511396995</c:v>
                </c:pt>
                <c:pt idx="13">
                  <c:v>2.5874542404701248</c:v>
                </c:pt>
                <c:pt idx="14">
                  <c:v>2.5688158449277574</c:v>
                </c:pt>
                <c:pt idx="15">
                  <c:v>2.5780990281231566</c:v>
                </c:pt>
                <c:pt idx="16">
                  <c:v>2.5747091117305518</c:v>
                </c:pt>
                <c:pt idx="17">
                  <c:v>2.5638932291525318</c:v>
                </c:pt>
                <c:pt idx="18">
                  <c:v>2.5054474264815236</c:v>
                </c:pt>
                <c:pt idx="19">
                  <c:v>2.5259324248803248</c:v>
                </c:pt>
                <c:pt idx="20">
                  <c:v>2.492361114733789</c:v>
                </c:pt>
                <c:pt idx="21">
                  <c:v>2.4644323874084439</c:v>
                </c:pt>
                <c:pt idx="22">
                  <c:v>2.4184751991659903</c:v>
                </c:pt>
                <c:pt idx="23">
                  <c:v>2.4063429258383255</c:v>
                </c:pt>
                <c:pt idx="24">
                  <c:v>2.4275867035225174</c:v>
                </c:pt>
                <c:pt idx="25">
                  <c:v>2.4409434539544757</c:v>
                </c:pt>
                <c:pt idx="26">
                  <c:v>2.4382748635881542</c:v>
                </c:pt>
                <c:pt idx="27">
                  <c:v>2.4425204798767011</c:v>
                </c:pt>
                <c:pt idx="28">
                  <c:v>2.4382831808841159</c:v>
                </c:pt>
                <c:pt idx="29">
                  <c:v>2.4226071588419016</c:v>
                </c:pt>
                <c:pt idx="30">
                  <c:v>2.4064321880201547</c:v>
                </c:pt>
                <c:pt idx="31">
                  <c:v>2.3860309263632735</c:v>
                </c:pt>
                <c:pt idx="32">
                  <c:v>2.3655341121032234</c:v>
                </c:pt>
                <c:pt idx="33">
                  <c:v>2.3909009839348574</c:v>
                </c:pt>
                <c:pt idx="34">
                  <c:v>2.4009435888889978</c:v>
                </c:pt>
                <c:pt idx="35">
                  <c:v>2.4249683667005049</c:v>
                </c:pt>
                <c:pt idx="36">
                  <c:v>2.4385842052577926</c:v>
                </c:pt>
                <c:pt idx="37">
                  <c:v>2.4411732776867319</c:v>
                </c:pt>
                <c:pt idx="38">
                  <c:v>2.4513432992280721</c:v>
                </c:pt>
                <c:pt idx="39">
                  <c:v>2.4806095313932568</c:v>
                </c:pt>
                <c:pt idx="40">
                  <c:v>2.5074937520193141</c:v>
                </c:pt>
                <c:pt idx="41">
                  <c:v>2.5388477420888766</c:v>
                </c:pt>
                <c:pt idx="42">
                  <c:v>2.5805276777199948</c:v>
                </c:pt>
                <c:pt idx="43">
                  <c:v>2.6131890473221762</c:v>
                </c:pt>
                <c:pt idx="44">
                  <c:v>2.6482600428384715</c:v>
                </c:pt>
                <c:pt idx="45">
                  <c:v>2.6853647666419014</c:v>
                </c:pt>
                <c:pt idx="46">
                  <c:v>2.7075895119818063</c:v>
                </c:pt>
                <c:pt idx="47">
                  <c:v>2.7476479501626652</c:v>
                </c:pt>
                <c:pt idx="48">
                  <c:v>2.792722844290831</c:v>
                </c:pt>
                <c:pt idx="49">
                  <c:v>2.845873910748729</c:v>
                </c:pt>
                <c:pt idx="50">
                  <c:v>2.8792752896536604</c:v>
                </c:pt>
                <c:pt idx="51">
                  <c:v>2.887378840016368</c:v>
                </c:pt>
                <c:pt idx="52">
                  <c:v>2.8799366437179486</c:v>
                </c:pt>
                <c:pt idx="53">
                  <c:v>2.8664632963608736</c:v>
                </c:pt>
                <c:pt idx="54">
                  <c:v>2.8236572092295797</c:v>
                </c:pt>
                <c:pt idx="55">
                  <c:v>2.7797518743972431</c:v>
                </c:pt>
                <c:pt idx="56">
                  <c:v>2.7379449488204255</c:v>
                </c:pt>
                <c:pt idx="57">
                  <c:v>2.6738961524225475</c:v>
                </c:pt>
                <c:pt idx="58">
                  <c:v>2.6173550056456425</c:v>
                </c:pt>
                <c:pt idx="59">
                  <c:v>2.5936114175028901</c:v>
                </c:pt>
                <c:pt idx="60">
                  <c:v>2.5770629856579763</c:v>
                </c:pt>
                <c:pt idx="61">
                  <c:v>2.5569948217724181</c:v>
                </c:pt>
                <c:pt idx="62">
                  <c:v>2.5517169933214552</c:v>
                </c:pt>
                <c:pt idx="63">
                  <c:v>2.560003806508782</c:v>
                </c:pt>
                <c:pt idx="64">
                  <c:v>2.5598892155254713</c:v>
                </c:pt>
                <c:pt idx="65">
                  <c:v>2.5621420569257074</c:v>
                </c:pt>
                <c:pt idx="66">
                  <c:v>2.5688383935895835</c:v>
                </c:pt>
                <c:pt idx="67">
                  <c:v>2.5782321119078948</c:v>
                </c:pt>
                <c:pt idx="68">
                  <c:v>2.5786016081845258</c:v>
                </c:pt>
                <c:pt idx="69">
                  <c:v>2.5831371719122522</c:v>
                </c:pt>
                <c:pt idx="70">
                  <c:v>2.5893925082462506</c:v>
                </c:pt>
                <c:pt idx="71">
                  <c:v>2.5838682619654838</c:v>
                </c:pt>
                <c:pt idx="72">
                  <c:v>2.5665988754821125</c:v>
                </c:pt>
                <c:pt idx="73">
                  <c:v>2.5482480851712266</c:v>
                </c:pt>
                <c:pt idx="74">
                  <c:v>2.552733290922343</c:v>
                </c:pt>
                <c:pt idx="75">
                  <c:v>2.5520100813344597</c:v>
                </c:pt>
                <c:pt idx="76">
                  <c:v>2.5597686984766419</c:v>
                </c:pt>
                <c:pt idx="77">
                  <c:v>2.5599189631457167</c:v>
                </c:pt>
                <c:pt idx="78">
                  <c:v>2.5580218587322174</c:v>
                </c:pt>
                <c:pt idx="79">
                  <c:v>2.5641068001532417</c:v>
                </c:pt>
                <c:pt idx="80">
                  <c:v>2.5566507802688023</c:v>
                </c:pt>
                <c:pt idx="81">
                  <c:v>2.5570154468310577</c:v>
                </c:pt>
                <c:pt idx="82">
                  <c:v>2.5594391440580151</c:v>
                </c:pt>
                <c:pt idx="83">
                  <c:v>2.5710219038037558</c:v>
                </c:pt>
                <c:pt idx="84">
                  <c:v>2.5689793785612558</c:v>
                </c:pt>
                <c:pt idx="85">
                  <c:v>2.5728818685040973</c:v>
                </c:pt>
                <c:pt idx="86">
                  <c:v>2.5771221107103326</c:v>
                </c:pt>
                <c:pt idx="87">
                  <c:v>2.5586105304081426</c:v>
                </c:pt>
                <c:pt idx="88">
                  <c:v>2.5607415094804855</c:v>
                </c:pt>
                <c:pt idx="89">
                  <c:v>2.5629263348741116</c:v>
                </c:pt>
                <c:pt idx="90">
                  <c:v>2.5610665270814419</c:v>
                </c:pt>
                <c:pt idx="91">
                  <c:v>2.5541152856958713</c:v>
                </c:pt>
                <c:pt idx="92">
                  <c:v>2.5504539435955684</c:v>
                </c:pt>
                <c:pt idx="93">
                  <c:v>2.5650120095562641</c:v>
                </c:pt>
                <c:pt idx="94">
                  <c:v>2.561801292055097</c:v>
                </c:pt>
                <c:pt idx="95">
                  <c:v>2.5576969779441816</c:v>
                </c:pt>
                <c:pt idx="96">
                  <c:v>2.5475572749551985</c:v>
                </c:pt>
                <c:pt idx="97">
                  <c:v>2.5553204423916522</c:v>
                </c:pt>
                <c:pt idx="98">
                  <c:v>2.5517992394608084</c:v>
                </c:pt>
                <c:pt idx="99">
                  <c:v>2.5538015933988785</c:v>
                </c:pt>
                <c:pt idx="100">
                  <c:v>2.5594698970868364</c:v>
                </c:pt>
                <c:pt idx="101">
                  <c:v>2.5572722704623612</c:v>
                </c:pt>
                <c:pt idx="102">
                  <c:v>2.5632561041318063</c:v>
                </c:pt>
                <c:pt idx="103">
                  <c:v>2.5565785589744823</c:v>
                </c:pt>
                <c:pt idx="104">
                  <c:v>2.5582912121106536</c:v>
                </c:pt>
                <c:pt idx="105">
                  <c:v>2.5596408441096332</c:v>
                </c:pt>
                <c:pt idx="106">
                  <c:v>2.5584898911217926</c:v>
                </c:pt>
                <c:pt idx="107">
                  <c:v>2.5640468688151832</c:v>
                </c:pt>
                <c:pt idx="108">
                  <c:v>2.571247235049368</c:v>
                </c:pt>
                <c:pt idx="109">
                  <c:v>2.5732790148490854</c:v>
                </c:pt>
                <c:pt idx="110">
                  <c:v>2.5671245945588304</c:v>
                </c:pt>
                <c:pt idx="111">
                  <c:v>2.5784497586246635</c:v>
                </c:pt>
                <c:pt idx="112">
                  <c:v>2.5818666786996318</c:v>
                </c:pt>
                <c:pt idx="113">
                  <c:v>2.5746424198694737</c:v>
                </c:pt>
                <c:pt idx="114">
                  <c:v>2.5672981072214012</c:v>
                </c:pt>
                <c:pt idx="115">
                  <c:v>2.5625016862518804</c:v>
                </c:pt>
                <c:pt idx="116">
                  <c:v>2.5616581115858574</c:v>
                </c:pt>
                <c:pt idx="117">
                  <c:v>2.5520894760373691</c:v>
                </c:pt>
                <c:pt idx="118">
                  <c:v>2.5482697040432667</c:v>
                </c:pt>
                <c:pt idx="119">
                  <c:v>2.5487780621826936</c:v>
                </c:pt>
                <c:pt idx="120">
                  <c:v>2.5539769835620101</c:v>
                </c:pt>
                <c:pt idx="121">
                  <c:v>2.5661136015295254</c:v>
                </c:pt>
                <c:pt idx="122">
                  <c:v>2.5821869081259021</c:v>
                </c:pt>
                <c:pt idx="123">
                  <c:v>2.586650225454926</c:v>
                </c:pt>
                <c:pt idx="124">
                  <c:v>2.583737478326682</c:v>
                </c:pt>
                <c:pt idx="125">
                  <c:v>2.5811763335494882</c:v>
                </c:pt>
                <c:pt idx="126">
                  <c:v>2.5820815299040945</c:v>
                </c:pt>
                <c:pt idx="127">
                  <c:v>2.5649358692580098</c:v>
                </c:pt>
                <c:pt idx="128">
                  <c:v>2.5557931271036027</c:v>
                </c:pt>
                <c:pt idx="129">
                  <c:v>2.5527568966303043</c:v>
                </c:pt>
                <c:pt idx="130">
                  <c:v>2.5536121745586295</c:v>
                </c:pt>
                <c:pt idx="131">
                  <c:v>2.5577712296195885</c:v>
                </c:pt>
                <c:pt idx="132">
                  <c:v>2.5693067306088797</c:v>
                </c:pt>
                <c:pt idx="133">
                  <c:v>2.5738312746543563</c:v>
                </c:pt>
                <c:pt idx="134">
                  <c:v>2.5626540428972957</c:v>
                </c:pt>
                <c:pt idx="135">
                  <c:v>2.5559356963296844</c:v>
                </c:pt>
                <c:pt idx="136">
                  <c:v>2.5523894917121965</c:v>
                </c:pt>
                <c:pt idx="137">
                  <c:v>2.5491549704599414</c:v>
                </c:pt>
                <c:pt idx="138">
                  <c:v>2.5448140325217778</c:v>
                </c:pt>
                <c:pt idx="139">
                  <c:v>2.5451374548418215</c:v>
                </c:pt>
                <c:pt idx="140">
                  <c:v>2.55257228218569</c:v>
                </c:pt>
                <c:pt idx="141">
                  <c:v>2.5507917518336849</c:v>
                </c:pt>
                <c:pt idx="142">
                  <c:v>2.5559248498639602</c:v>
                </c:pt>
                <c:pt idx="143">
                  <c:v>2.562906969167805</c:v>
                </c:pt>
                <c:pt idx="144">
                  <c:v>2.5671382484689795</c:v>
                </c:pt>
                <c:pt idx="145">
                  <c:v>2.5652855693997298</c:v>
                </c:pt>
                <c:pt idx="146">
                  <c:v>2.568868096658691</c:v>
                </c:pt>
                <c:pt idx="147">
                  <c:v>2.5675834984914063</c:v>
                </c:pt>
                <c:pt idx="148">
                  <c:v>2.5572670571863676</c:v>
                </c:pt>
                <c:pt idx="149">
                  <c:v>2.5503010161323254</c:v>
                </c:pt>
                <c:pt idx="150">
                  <c:v>2.5510503206725756</c:v>
                </c:pt>
                <c:pt idx="151">
                  <c:v>2.5599825950099437</c:v>
                </c:pt>
                <c:pt idx="152">
                  <c:v>2.5664147123137711</c:v>
                </c:pt>
                <c:pt idx="153">
                  <c:v>2.5738494688898066</c:v>
                </c:pt>
                <c:pt idx="154">
                  <c:v>2.5730681818958576</c:v>
                </c:pt>
                <c:pt idx="155">
                  <c:v>2.5616743568667815</c:v>
                </c:pt>
                <c:pt idx="156">
                  <c:v>2.550421864592892</c:v>
                </c:pt>
                <c:pt idx="157">
                  <c:v>2.5464405621257176</c:v>
                </c:pt>
                <c:pt idx="158">
                  <c:v>2.5497261811203589</c:v>
                </c:pt>
                <c:pt idx="159">
                  <c:v>2.5615977828133891</c:v>
                </c:pt>
                <c:pt idx="160">
                  <c:v>2.5711502677073117</c:v>
                </c:pt>
                <c:pt idx="161">
                  <c:v>2.5794267587445354</c:v>
                </c:pt>
                <c:pt idx="162">
                  <c:v>2.5825036491183022</c:v>
                </c:pt>
                <c:pt idx="163">
                  <c:v>2.579265615294307</c:v>
                </c:pt>
                <c:pt idx="164">
                  <c:v>2.5699873132046607</c:v>
                </c:pt>
                <c:pt idx="165">
                  <c:v>2.5539178926026773</c:v>
                </c:pt>
                <c:pt idx="166">
                  <c:v>2.5480337444059442</c:v>
                </c:pt>
                <c:pt idx="167">
                  <c:v>2.5475073811746247</c:v>
                </c:pt>
                <c:pt idx="168">
                  <c:v>2.5492730713389538</c:v>
                </c:pt>
                <c:pt idx="169">
                  <c:v>2.5598977910011533</c:v>
                </c:pt>
                <c:pt idx="170">
                  <c:v>2.5595788162291848</c:v>
                </c:pt>
                <c:pt idx="171">
                  <c:v>2.5613821960473184</c:v>
                </c:pt>
                <c:pt idx="172">
                  <c:v>2.5625870401382982</c:v>
                </c:pt>
                <c:pt idx="173">
                  <c:v>2.5688472102321609</c:v>
                </c:pt>
                <c:pt idx="174">
                  <c:v>2.5669752263427039</c:v>
                </c:pt>
                <c:pt idx="175">
                  <c:v>2.5679688716930449</c:v>
                </c:pt>
                <c:pt idx="176">
                  <c:v>2.5650367437432573</c:v>
                </c:pt>
                <c:pt idx="177">
                  <c:v>2.5746398372377852</c:v>
                </c:pt>
                <c:pt idx="178">
                  <c:v>2.5744349657302052</c:v>
                </c:pt>
                <c:pt idx="179">
                  <c:v>2.5651507186962936</c:v>
                </c:pt>
                <c:pt idx="180">
                  <c:v>2.5636180005640736</c:v>
                </c:pt>
                <c:pt idx="181">
                  <c:v>2.5652459433507091</c:v>
                </c:pt>
                <c:pt idx="182">
                  <c:v>2.5626593533880269</c:v>
                </c:pt>
                <c:pt idx="183">
                  <c:v>2.5624035796764146</c:v>
                </c:pt>
                <c:pt idx="184">
                  <c:v>2.5566341156799139</c:v>
                </c:pt>
                <c:pt idx="185">
                  <c:v>2.5628504789221012</c:v>
                </c:pt>
                <c:pt idx="186">
                  <c:v>2.5732044006894621</c:v>
                </c:pt>
                <c:pt idx="187">
                  <c:v>2.5784147365752044</c:v>
                </c:pt>
                <c:pt idx="188">
                  <c:v>2.5746945906574847</c:v>
                </c:pt>
                <c:pt idx="189">
                  <c:v>2.5677235899374335</c:v>
                </c:pt>
                <c:pt idx="190">
                  <c:v>2.5629930075884131</c:v>
                </c:pt>
                <c:pt idx="191">
                  <c:v>2.5762073967814287</c:v>
                </c:pt>
                <c:pt idx="192">
                  <c:v>2.5732590350335718</c:v>
                </c:pt>
                <c:pt idx="193">
                  <c:v>2.5762756699939282</c:v>
                </c:pt>
                <c:pt idx="194">
                  <c:v>2.5719715374829608</c:v>
                </c:pt>
                <c:pt idx="195">
                  <c:v>2.5753967895313168</c:v>
                </c:pt>
                <c:pt idx="196">
                  <c:v>2.5797375862180094</c:v>
                </c:pt>
                <c:pt idx="197">
                  <c:v>2.5732683572234372</c:v>
                </c:pt>
                <c:pt idx="198">
                  <c:v>2.5595499779263724</c:v>
                </c:pt>
                <c:pt idx="199">
                  <c:v>2.5454563519204418</c:v>
                </c:pt>
                <c:pt idx="200">
                  <c:v>2.5424857046883909</c:v>
                </c:pt>
                <c:pt idx="201">
                  <c:v>2.547084917053124</c:v>
                </c:pt>
                <c:pt idx="202">
                  <c:v>2.5496340678807594</c:v>
                </c:pt>
                <c:pt idx="203">
                  <c:v>2.5469652245221304</c:v>
                </c:pt>
                <c:pt idx="204">
                  <c:v>2.550325027134396</c:v>
                </c:pt>
                <c:pt idx="205">
                  <c:v>2.5520543539182068</c:v>
                </c:pt>
                <c:pt idx="206">
                  <c:v>2.5453906030690736</c:v>
                </c:pt>
                <c:pt idx="207">
                  <c:v>2.5526660979258855</c:v>
                </c:pt>
                <c:pt idx="208">
                  <c:v>2.5495956171272689</c:v>
                </c:pt>
                <c:pt idx="209">
                  <c:v>2.55049021232468</c:v>
                </c:pt>
                <c:pt idx="210">
                  <c:v>2.548926964050497</c:v>
                </c:pt>
                <c:pt idx="211">
                  <c:v>2.5513419467966627</c:v>
                </c:pt>
                <c:pt idx="212">
                  <c:v>2.5571078493654134</c:v>
                </c:pt>
                <c:pt idx="213">
                  <c:v>2.5547542377136288</c:v>
                </c:pt>
                <c:pt idx="214">
                  <c:v>2.5510246236850902</c:v>
                </c:pt>
                <c:pt idx="215">
                  <c:v>2.5598225326965971</c:v>
                </c:pt>
                <c:pt idx="216">
                  <c:v>2.565979727845566</c:v>
                </c:pt>
                <c:pt idx="217">
                  <c:v>2.566860746921062</c:v>
                </c:pt>
                <c:pt idx="218">
                  <c:v>2.5694993769708758</c:v>
                </c:pt>
                <c:pt idx="219">
                  <c:v>2.5692910810886067</c:v>
                </c:pt>
                <c:pt idx="220">
                  <c:v>2.5618085564760706</c:v>
                </c:pt>
                <c:pt idx="221">
                  <c:v>2.5576780050224004</c:v>
                </c:pt>
                <c:pt idx="222">
                  <c:v>2.5623970764683182</c:v>
                </c:pt>
                <c:pt idx="223">
                  <c:v>2.5656288432740713</c:v>
                </c:pt>
                <c:pt idx="224">
                  <c:v>2.5643513843915513</c:v>
                </c:pt>
                <c:pt idx="225">
                  <c:v>2.5596552787563565</c:v>
                </c:pt>
                <c:pt idx="226">
                  <c:v>2.5592899991264879</c:v>
                </c:pt>
                <c:pt idx="227">
                  <c:v>2.5476984103204989</c:v>
                </c:pt>
                <c:pt idx="228">
                  <c:v>2.5444290126711149</c:v>
                </c:pt>
                <c:pt idx="229">
                  <c:v>2.5558953564462894</c:v>
                </c:pt>
                <c:pt idx="230">
                  <c:v>2.5674483384891822</c:v>
                </c:pt>
                <c:pt idx="231">
                  <c:v>2.5804962811668712</c:v>
                </c:pt>
                <c:pt idx="232">
                  <c:v>2.5787643361591455</c:v>
                </c:pt>
                <c:pt idx="233">
                  <c:v>2.5839245076677728</c:v>
                </c:pt>
                <c:pt idx="234">
                  <c:v>2.5817516474714832</c:v>
                </c:pt>
                <c:pt idx="235">
                  <c:v>2.5715595928482409</c:v>
                </c:pt>
                <c:pt idx="236">
                  <c:v>2.5711114821644379</c:v>
                </c:pt>
                <c:pt idx="237">
                  <c:v>2.5675074172435233</c:v>
                </c:pt>
                <c:pt idx="238">
                  <c:v>2.5756903257012809</c:v>
                </c:pt>
                <c:pt idx="239">
                  <c:v>2.5688082613417165</c:v>
                </c:pt>
                <c:pt idx="240">
                  <c:v>2.5701014259618713</c:v>
                </c:pt>
                <c:pt idx="241">
                  <c:v>2.5572904902281715</c:v>
                </c:pt>
                <c:pt idx="242">
                  <c:v>2.5495182581864393</c:v>
                </c:pt>
                <c:pt idx="243">
                  <c:v>2.5508591521317419</c:v>
                </c:pt>
                <c:pt idx="244">
                  <c:v>2.549855240899781</c:v>
                </c:pt>
                <c:pt idx="245">
                  <c:v>2.5543297265316744</c:v>
                </c:pt>
                <c:pt idx="246">
                  <c:v>2.5557039264991346</c:v>
                </c:pt>
                <c:pt idx="247">
                  <c:v>2.5610820266505994</c:v>
                </c:pt>
                <c:pt idx="248">
                  <c:v>2.5585317593623507</c:v>
                </c:pt>
                <c:pt idx="249">
                  <c:v>2.5651378544050534</c:v>
                </c:pt>
                <c:pt idx="250">
                  <c:v>2.5633118807374475</c:v>
                </c:pt>
                <c:pt idx="251">
                  <c:v>2.564707616023981</c:v>
                </c:pt>
                <c:pt idx="252">
                  <c:v>2.576273418740711</c:v>
                </c:pt>
                <c:pt idx="253">
                  <c:v>2.5759971193291404</c:v>
                </c:pt>
                <c:pt idx="254">
                  <c:v>2.5745708684804089</c:v>
                </c:pt>
                <c:pt idx="255">
                  <c:v>2.5711317084035339</c:v>
                </c:pt>
                <c:pt idx="256">
                  <c:v>2.5640331808287646</c:v>
                </c:pt>
                <c:pt idx="257">
                  <c:v>2.5679517663094216</c:v>
                </c:pt>
                <c:pt idx="258">
                  <c:v>2.562391247488184</c:v>
                </c:pt>
                <c:pt idx="259">
                  <c:v>2.5528919265271832</c:v>
                </c:pt>
                <c:pt idx="260">
                  <c:v>2.5596382592262863</c:v>
                </c:pt>
                <c:pt idx="261">
                  <c:v>2.5706252194732317</c:v>
                </c:pt>
                <c:pt idx="262">
                  <c:v>2.5699736456497098</c:v>
                </c:pt>
                <c:pt idx="263">
                  <c:v>2.5725852398076214</c:v>
                </c:pt>
                <c:pt idx="264">
                  <c:v>2.5678438996577553</c:v>
                </c:pt>
                <c:pt idx="265">
                  <c:v>2.575697489805759</c:v>
                </c:pt>
                <c:pt idx="266">
                  <c:v>2.5725364888502606</c:v>
                </c:pt>
                <c:pt idx="267">
                  <c:v>2.5738892428086553</c:v>
                </c:pt>
                <c:pt idx="268">
                  <c:v>2.5751477655000943</c:v>
                </c:pt>
                <c:pt idx="269">
                  <c:v>2.574706285389146</c:v>
                </c:pt>
                <c:pt idx="270">
                  <c:v>2.5780244226704534</c:v>
                </c:pt>
                <c:pt idx="271">
                  <c:v>2.5874236777585655</c:v>
                </c:pt>
                <c:pt idx="272">
                  <c:v>2.5840958914187602</c:v>
                </c:pt>
                <c:pt idx="273">
                  <c:v>2.5722370578380716</c:v>
                </c:pt>
                <c:pt idx="274">
                  <c:v>2.5637021327499019</c:v>
                </c:pt>
                <c:pt idx="275">
                  <c:v>2.5636749299249488</c:v>
                </c:pt>
                <c:pt idx="276">
                  <c:v>2.5592826842865684</c:v>
                </c:pt>
                <c:pt idx="277">
                  <c:v>2.5404648058228667</c:v>
                </c:pt>
                <c:pt idx="278">
                  <c:v>2.5261644602821471</c:v>
                </c:pt>
                <c:pt idx="279">
                  <c:v>2.5329783320307016</c:v>
                </c:pt>
                <c:pt idx="280">
                  <c:v>2.5355239140903443</c:v>
                </c:pt>
                <c:pt idx="281">
                  <c:v>2.547872537853678</c:v>
                </c:pt>
                <c:pt idx="282">
                  <c:v>2.5630668551085418</c:v>
                </c:pt>
                <c:pt idx="283">
                  <c:v>2.5668034543762621</c:v>
                </c:pt>
                <c:pt idx="284">
                  <c:v>2.5751142929638013</c:v>
                </c:pt>
                <c:pt idx="285">
                  <c:v>2.5827733738798266</c:v>
                </c:pt>
                <c:pt idx="286">
                  <c:v>2.579543412871637</c:v>
                </c:pt>
                <c:pt idx="287">
                  <c:v>2.5680018827299942</c:v>
                </c:pt>
                <c:pt idx="288">
                  <c:v>2.5548301165155092</c:v>
                </c:pt>
                <c:pt idx="289">
                  <c:v>2.5534679459449916</c:v>
                </c:pt>
                <c:pt idx="290">
                  <c:v>2.5551771309212992</c:v>
                </c:pt>
                <c:pt idx="291">
                  <c:v>2.5493715226165827</c:v>
                </c:pt>
                <c:pt idx="292">
                  <c:v>2.5451404674719948</c:v>
                </c:pt>
                <c:pt idx="293">
                  <c:v>2.5457207091411593</c:v>
                </c:pt>
                <c:pt idx="294">
                  <c:v>2.5416210298655084</c:v>
                </c:pt>
                <c:pt idx="295">
                  <c:v>2.5368494962376111</c:v>
                </c:pt>
                <c:pt idx="296">
                  <c:v>2.5342906411438992</c:v>
                </c:pt>
                <c:pt idx="297">
                  <c:v>2.5281615404060855</c:v>
                </c:pt>
                <c:pt idx="298">
                  <c:v>2.5273311305991601</c:v>
                </c:pt>
                <c:pt idx="299">
                  <c:v>2.5270379686178561</c:v>
                </c:pt>
                <c:pt idx="300">
                  <c:v>2.5261212773573956</c:v>
                </c:pt>
                <c:pt idx="301">
                  <c:v>2.5235262398331049</c:v>
                </c:pt>
                <c:pt idx="302">
                  <c:v>2.5237585023635507</c:v>
                </c:pt>
                <c:pt idx="303">
                  <c:v>2.5302632403858949</c:v>
                </c:pt>
                <c:pt idx="304">
                  <c:v>2.5357615307058579</c:v>
                </c:pt>
                <c:pt idx="305">
                  <c:v>2.5326918752311971</c:v>
                </c:pt>
                <c:pt idx="306">
                  <c:v>2.5205622306626827</c:v>
                </c:pt>
                <c:pt idx="307">
                  <c:v>2.5141677916882634</c:v>
                </c:pt>
                <c:pt idx="308">
                  <c:v>2.5060071250796172</c:v>
                </c:pt>
                <c:pt idx="309">
                  <c:v>2.4980491150531248</c:v>
                </c:pt>
                <c:pt idx="310">
                  <c:v>2.492081925465035</c:v>
                </c:pt>
                <c:pt idx="311">
                  <c:v>2.4823499430004325</c:v>
                </c:pt>
                <c:pt idx="312">
                  <c:v>2.4770306960996109</c:v>
                </c:pt>
                <c:pt idx="313">
                  <c:v>2.4740244245811129</c:v>
                </c:pt>
                <c:pt idx="314">
                  <c:v>2.476371034994052</c:v>
                </c:pt>
                <c:pt idx="315">
                  <c:v>2.4764374090618766</c:v>
                </c:pt>
                <c:pt idx="316">
                  <c:v>2.4770898475575778</c:v>
                </c:pt>
                <c:pt idx="317">
                  <c:v>2.476122820557471</c:v>
                </c:pt>
                <c:pt idx="318">
                  <c:v>2.4736823688724567</c:v>
                </c:pt>
                <c:pt idx="319">
                  <c:v>2.4790277797930051</c:v>
                </c:pt>
                <c:pt idx="320">
                  <c:v>2.4812977023528222</c:v>
                </c:pt>
                <c:pt idx="321">
                  <c:v>2.478506345481474</c:v>
                </c:pt>
                <c:pt idx="322">
                  <c:v>2.4696214270136188</c:v>
                </c:pt>
                <c:pt idx="323">
                  <c:v>2.4621056587622463</c:v>
                </c:pt>
                <c:pt idx="324">
                  <c:v>2.4687027012294909</c:v>
                </c:pt>
                <c:pt idx="325">
                  <c:v>2.4746642980255942</c:v>
                </c:pt>
                <c:pt idx="326">
                  <c:v>2.4711964620164997</c:v>
                </c:pt>
                <c:pt idx="327">
                  <c:v>2.4729445191293915</c:v>
                </c:pt>
                <c:pt idx="328">
                  <c:v>2.4771396221876318</c:v>
                </c:pt>
                <c:pt idx="329">
                  <c:v>2.4817754548780204</c:v>
                </c:pt>
                <c:pt idx="330">
                  <c:v>2.4912622897401859</c:v>
                </c:pt>
                <c:pt idx="331">
                  <c:v>2.4989955164653246</c:v>
                </c:pt>
                <c:pt idx="332">
                  <c:v>2.490025162371134</c:v>
                </c:pt>
                <c:pt idx="333">
                  <c:v>2.4885568644535083</c:v>
                </c:pt>
                <c:pt idx="334">
                  <c:v>2.4874039876901102</c:v>
                </c:pt>
                <c:pt idx="335">
                  <c:v>6.7383743295107257</c:v>
                </c:pt>
                <c:pt idx="336">
                  <c:v>6.7376573862844094</c:v>
                </c:pt>
                <c:pt idx="337">
                  <c:v>2.4675185770807944</c:v>
                </c:pt>
                <c:pt idx="338">
                  <c:v>2.4582454367996394</c:v>
                </c:pt>
                <c:pt idx="339">
                  <c:v>2.4615900238015302</c:v>
                </c:pt>
                <c:pt idx="340">
                  <c:v>2.4606832513818335</c:v>
                </c:pt>
                <c:pt idx="341">
                  <c:v>2.4646709409110303</c:v>
                </c:pt>
                <c:pt idx="342">
                  <c:v>2.4732867778955199</c:v>
                </c:pt>
                <c:pt idx="343">
                  <c:v>2.4891830927080867</c:v>
                </c:pt>
                <c:pt idx="344">
                  <c:v>2.5008389987779358</c:v>
                </c:pt>
                <c:pt idx="345">
                  <c:v>2.5106864954800496</c:v>
                </c:pt>
                <c:pt idx="346">
                  <c:v>2.5057490044644926</c:v>
                </c:pt>
                <c:pt idx="347">
                  <c:v>6.7475321343962396</c:v>
                </c:pt>
                <c:pt idx="348">
                  <c:v>6.736503294407485</c:v>
                </c:pt>
                <c:pt idx="349">
                  <c:v>6.7248943342973462</c:v>
                </c:pt>
                <c:pt idx="350">
                  <c:v>6.7228021657517525</c:v>
                </c:pt>
                <c:pt idx="351">
                  <c:v>6.7175202517628554</c:v>
                </c:pt>
                <c:pt idx="352">
                  <c:v>2.4549265886905389</c:v>
                </c:pt>
                <c:pt idx="353">
                  <c:v>2.4633684125661603</c:v>
                </c:pt>
                <c:pt idx="354">
                  <c:v>2.4670219607499364</c:v>
                </c:pt>
                <c:pt idx="355">
                  <c:v>2.4613446954649989</c:v>
                </c:pt>
                <c:pt idx="356">
                  <c:v>2.4620118563300792</c:v>
                </c:pt>
                <c:pt idx="357">
                  <c:v>6.7327492463486713</c:v>
                </c:pt>
                <c:pt idx="358">
                  <c:v>6.7389234919107679</c:v>
                </c:pt>
                <c:pt idx="359">
                  <c:v>6.7442478385491595</c:v>
                </c:pt>
                <c:pt idx="360">
                  <c:v>6.7438989964080305</c:v>
                </c:pt>
                <c:pt idx="361">
                  <c:v>2.4827412957382315</c:v>
                </c:pt>
                <c:pt idx="362">
                  <c:v>2.4721425906757868</c:v>
                </c:pt>
                <c:pt idx="363">
                  <c:v>2.447397204555736</c:v>
                </c:pt>
                <c:pt idx="364">
                  <c:v>2.4360840909620891</c:v>
                </c:pt>
                <c:pt idx="365">
                  <c:v>2.4334504749698538</c:v>
                </c:pt>
                <c:pt idx="366">
                  <c:v>2.4423444486063106</c:v>
                </c:pt>
                <c:pt idx="367">
                  <c:v>2.4638021913910095</c:v>
                </c:pt>
                <c:pt idx="368">
                  <c:v>2.4792454650408899</c:v>
                </c:pt>
                <c:pt idx="369">
                  <c:v>2.479682247820314</c:v>
                </c:pt>
                <c:pt idx="370">
                  <c:v>0</c:v>
                </c:pt>
                <c:pt idx="371">
                  <c:v>6.7341530944282209</c:v>
                </c:pt>
                <c:pt idx="372">
                  <c:v>2.4664836642855779</c:v>
                </c:pt>
                <c:pt idx="373">
                  <c:v>2.4590661149318969</c:v>
                </c:pt>
                <c:pt idx="374">
                  <c:v>2.4577104735438065</c:v>
                </c:pt>
                <c:pt idx="375">
                  <c:v>2.4697117137025821</c:v>
                </c:pt>
                <c:pt idx="376">
                  <c:v>2.4789427653144016</c:v>
                </c:pt>
                <c:pt idx="377">
                  <c:v>2.4759701244537999</c:v>
                </c:pt>
                <c:pt idx="378">
                  <c:v>2.4749176777011694</c:v>
                </c:pt>
                <c:pt idx="379">
                  <c:v>2.4700305959815161</c:v>
                </c:pt>
                <c:pt idx="380">
                  <c:v>2.4621212033047355</c:v>
                </c:pt>
                <c:pt idx="381">
                  <c:v>2.46237221357632</c:v>
                </c:pt>
                <c:pt idx="382">
                  <c:v>2.4626212773254155</c:v>
                </c:pt>
                <c:pt idx="383">
                  <c:v>2.4620674798830215</c:v>
                </c:pt>
                <c:pt idx="384">
                  <c:v>2.4650337022706013</c:v>
                </c:pt>
                <c:pt idx="385">
                  <c:v>2.471399039105131</c:v>
                </c:pt>
                <c:pt idx="386">
                  <c:v>2.4734390871572067</c:v>
                </c:pt>
                <c:pt idx="387">
                  <c:v>6.7315092288451277</c:v>
                </c:pt>
                <c:pt idx="388">
                  <c:v>6.732039786274326</c:v>
                </c:pt>
                <c:pt idx="389">
                  <c:v>6.733415462682717</c:v>
                </c:pt>
                <c:pt idx="390">
                  <c:v>6.7292368754162144</c:v>
                </c:pt>
                <c:pt idx="391">
                  <c:v>6.7290252265909798</c:v>
                </c:pt>
                <c:pt idx="392">
                  <c:v>6.7220618795459837</c:v>
                </c:pt>
                <c:pt idx="393">
                  <c:v>2.4653620608781499</c:v>
                </c:pt>
                <c:pt idx="394">
                  <c:v>2.4685067512684342</c:v>
                </c:pt>
                <c:pt idx="395">
                  <c:v>2.4789372705275028</c:v>
                </c:pt>
                <c:pt idx="396">
                  <c:v>2.4855474259934431</c:v>
                </c:pt>
                <c:pt idx="397">
                  <c:v>2.4934026305611798</c:v>
                </c:pt>
                <c:pt idx="398">
                  <c:v>0</c:v>
                </c:pt>
                <c:pt idx="399">
                  <c:v>2.4873554410241527</c:v>
                </c:pt>
                <c:pt idx="400">
                  <c:v>2.485089610006574</c:v>
                </c:pt>
                <c:pt idx="401">
                  <c:v>2.4846747143522752</c:v>
                </c:pt>
                <c:pt idx="402">
                  <c:v>2.4789524199537367</c:v>
                </c:pt>
                <c:pt idx="403">
                  <c:v>2.4760123334189807</c:v>
                </c:pt>
                <c:pt idx="404">
                  <c:v>2.4725223249762958</c:v>
                </c:pt>
                <c:pt idx="405">
                  <c:v>2.4739579684088122</c:v>
                </c:pt>
                <c:pt idx="406">
                  <c:v>2.4635254956250034</c:v>
                </c:pt>
                <c:pt idx="407">
                  <c:v>2.4598043479094014</c:v>
                </c:pt>
                <c:pt idx="408">
                  <c:v>2.4617285770078006</c:v>
                </c:pt>
                <c:pt idx="409">
                  <c:v>2.4678268750162489</c:v>
                </c:pt>
                <c:pt idx="410">
                  <c:v>2.4722073363517656</c:v>
                </c:pt>
                <c:pt idx="411">
                  <c:v>2.477940426636807</c:v>
                </c:pt>
                <c:pt idx="412">
                  <c:v>6.7338335909679197</c:v>
                </c:pt>
                <c:pt idx="413">
                  <c:v>6.7284345564088488</c:v>
                </c:pt>
                <c:pt idx="414">
                  <c:v>6.7232592609746638</c:v>
                </c:pt>
                <c:pt idx="415">
                  <c:v>6.7231205376632159</c:v>
                </c:pt>
                <c:pt idx="416">
                  <c:v>6.7270134838298814</c:v>
                </c:pt>
                <c:pt idx="417">
                  <c:v>6.7293328750786392</c:v>
                </c:pt>
                <c:pt idx="418">
                  <c:v>6.7298721396624011</c:v>
                </c:pt>
                <c:pt idx="419">
                  <c:v>6.7278422861913505</c:v>
                </c:pt>
                <c:pt idx="420">
                  <c:v>6.7192794651117058</c:v>
                </c:pt>
                <c:pt idx="421">
                  <c:v>6.7142390158513212</c:v>
                </c:pt>
                <c:pt idx="422">
                  <c:v>6.7103036667560767</c:v>
                </c:pt>
                <c:pt idx="423">
                  <c:v>6.7096470973330948</c:v>
                </c:pt>
                <c:pt idx="424">
                  <c:v>2.4560110889503122</c:v>
                </c:pt>
                <c:pt idx="425">
                  <c:v>2.4640828006801154</c:v>
                </c:pt>
                <c:pt idx="426">
                  <c:v>2.470205927584789</c:v>
                </c:pt>
                <c:pt idx="427">
                  <c:v>2.4762095530984971</c:v>
                </c:pt>
                <c:pt idx="428">
                  <c:v>6.7319780451060902</c:v>
                </c:pt>
                <c:pt idx="429">
                  <c:v>6.7248419732408085</c:v>
                </c:pt>
                <c:pt idx="430">
                  <c:v>6.726112576385078</c:v>
                </c:pt>
                <c:pt idx="431">
                  <c:v>6.7250827981974659</c:v>
                </c:pt>
                <c:pt idx="432">
                  <c:v>6.724784074594238</c:v>
                </c:pt>
                <c:pt idx="433">
                  <c:v>2.4692918893533102</c:v>
                </c:pt>
                <c:pt idx="434">
                  <c:v>2.4707114184173999</c:v>
                </c:pt>
                <c:pt idx="435">
                  <c:v>6.728896803213205</c:v>
                </c:pt>
                <c:pt idx="436">
                  <c:v>6.7268756619364458</c:v>
                </c:pt>
                <c:pt idx="437">
                  <c:v>6.7244919061897068</c:v>
                </c:pt>
                <c:pt idx="438">
                  <c:v>6.7270618758156235</c:v>
                </c:pt>
                <c:pt idx="439">
                  <c:v>6.7279107996351559</c:v>
                </c:pt>
                <c:pt idx="440">
                  <c:v>6.7249522921216194</c:v>
                </c:pt>
                <c:pt idx="441">
                  <c:v>6.7212173891865747</c:v>
                </c:pt>
                <c:pt idx="442">
                  <c:v>6.7250882496733873</c:v>
                </c:pt>
                <c:pt idx="443">
                  <c:v>6.7280736770817411</c:v>
                </c:pt>
                <c:pt idx="444">
                  <c:v>6.7336765363333626</c:v>
                </c:pt>
                <c:pt idx="445">
                  <c:v>6.7406526787902035</c:v>
                </c:pt>
                <c:pt idx="446">
                  <c:v>6.7419261328408018</c:v>
                </c:pt>
                <c:pt idx="447">
                  <c:v>6.7423078592368046</c:v>
                </c:pt>
                <c:pt idx="448">
                  <c:v>6.7465200491334789</c:v>
                </c:pt>
                <c:pt idx="449">
                  <c:v>6.7421233714890967</c:v>
                </c:pt>
                <c:pt idx="450">
                  <c:v>6.7399869346609353</c:v>
                </c:pt>
                <c:pt idx="451">
                  <c:v>2.4787441412461608</c:v>
                </c:pt>
                <c:pt idx="452">
                  <c:v>6.7354586950686963</c:v>
                </c:pt>
                <c:pt idx="453">
                  <c:v>6.7339034472780295</c:v>
                </c:pt>
                <c:pt idx="454">
                  <c:v>6.7397792740106377</c:v>
                </c:pt>
                <c:pt idx="455">
                  <c:v>6.7374896788311744</c:v>
                </c:pt>
                <c:pt idx="456">
                  <c:v>6.7365629722845322</c:v>
                </c:pt>
                <c:pt idx="457">
                  <c:v>6.7375727968384682</c:v>
                </c:pt>
                <c:pt idx="458">
                  <c:v>6.7394741291544165</c:v>
                </c:pt>
                <c:pt idx="459">
                  <c:v>6.7471967107859943</c:v>
                </c:pt>
                <c:pt idx="460">
                  <c:v>6.7462633051160346</c:v>
                </c:pt>
                <c:pt idx="461">
                  <c:v>6.7464350189865305</c:v>
                </c:pt>
                <c:pt idx="462">
                  <c:v>2.4913303609172495</c:v>
                </c:pt>
                <c:pt idx="463">
                  <c:v>2.4835201608025264</c:v>
                </c:pt>
                <c:pt idx="464">
                  <c:v>2.4755998724541186</c:v>
                </c:pt>
                <c:pt idx="465">
                  <c:v>2.4732375347830948</c:v>
                </c:pt>
                <c:pt idx="466">
                  <c:v>6.7339285037155969</c:v>
                </c:pt>
                <c:pt idx="467">
                  <c:v>6.7368217133351465</c:v>
                </c:pt>
                <c:pt idx="468">
                  <c:v>6.7438593204155666</c:v>
                </c:pt>
                <c:pt idx="469">
                  <c:v>6.7490732205391737</c:v>
                </c:pt>
                <c:pt idx="470">
                  <c:v>6.7499799754308691</c:v>
                </c:pt>
                <c:pt idx="471">
                  <c:v>6.7429029282968109</c:v>
                </c:pt>
                <c:pt idx="472">
                  <c:v>6.7342281347392072</c:v>
                </c:pt>
                <c:pt idx="473">
                  <c:v>6.7326247497551686</c:v>
                </c:pt>
                <c:pt idx="474">
                  <c:v>6.7271073089729274</c:v>
                </c:pt>
                <c:pt idx="475">
                  <c:v>6.729622927990353</c:v>
                </c:pt>
                <c:pt idx="476">
                  <c:v>6.7314131400722088</c:v>
                </c:pt>
                <c:pt idx="477">
                  <c:v>6.7389513434260726</c:v>
                </c:pt>
                <c:pt idx="478">
                  <c:v>6.7394863492318837</c:v>
                </c:pt>
                <c:pt idx="479">
                  <c:v>6.7434797143260825</c:v>
                </c:pt>
                <c:pt idx="480">
                  <c:v>6.7430719929593916</c:v>
                </c:pt>
                <c:pt idx="481">
                  <c:v>2.4893084340452143</c:v>
                </c:pt>
                <c:pt idx="482">
                  <c:v>6.7390139069334785</c:v>
                </c:pt>
                <c:pt idx="483">
                  <c:v>6.7376171822481679</c:v>
                </c:pt>
                <c:pt idx="484">
                  <c:v>6.7381559026512381</c:v>
                </c:pt>
                <c:pt idx="485">
                  <c:v>6.7379084952857555</c:v>
                </c:pt>
                <c:pt idx="486">
                  <c:v>6.7376578209755031</c:v>
                </c:pt>
                <c:pt idx="487">
                  <c:v>6.73960637789851</c:v>
                </c:pt>
                <c:pt idx="488">
                  <c:v>6.7377880034875011</c:v>
                </c:pt>
                <c:pt idx="489">
                  <c:v>2.488335195464725</c:v>
                </c:pt>
                <c:pt idx="490">
                  <c:v>6.7456712919532835</c:v>
                </c:pt>
                <c:pt idx="491">
                  <c:v>0</c:v>
                </c:pt>
                <c:pt idx="492">
                  <c:v>6.7469059479467397</c:v>
                </c:pt>
                <c:pt idx="493">
                  <c:v>6.7494926737574099</c:v>
                </c:pt>
                <c:pt idx="494">
                  <c:v>6.7505564114560865</c:v>
                </c:pt>
                <c:pt idx="495">
                  <c:v>6.7514624004768127</c:v>
                </c:pt>
                <c:pt idx="496">
                  <c:v>6.7506353800806798</c:v>
                </c:pt>
                <c:pt idx="497">
                  <c:v>6.7495865090641836</c:v>
                </c:pt>
                <c:pt idx="498">
                  <c:v>6.7475396804450618</c:v>
                </c:pt>
                <c:pt idx="499">
                  <c:v>6.7490096503326829</c:v>
                </c:pt>
                <c:pt idx="500">
                  <c:v>6.7485360744948357</c:v>
                </c:pt>
                <c:pt idx="501">
                  <c:v>6.7484046043858958</c:v>
                </c:pt>
                <c:pt idx="502">
                  <c:v>6.7424493278157369</c:v>
                </c:pt>
                <c:pt idx="503">
                  <c:v>6.742408618972247</c:v>
                </c:pt>
                <c:pt idx="504">
                  <c:v>6.7440976947762721</c:v>
                </c:pt>
                <c:pt idx="505">
                  <c:v>6.7414344333502321</c:v>
                </c:pt>
                <c:pt idx="506">
                  <c:v>6.7436465245155075</c:v>
                </c:pt>
                <c:pt idx="507">
                  <c:v>6.7465977280290685</c:v>
                </c:pt>
                <c:pt idx="508">
                  <c:v>6.7478697310519697</c:v>
                </c:pt>
                <c:pt idx="509">
                  <c:v>6.7500911432586159</c:v>
                </c:pt>
                <c:pt idx="510">
                  <c:v>6.7522103648012477</c:v>
                </c:pt>
                <c:pt idx="511">
                  <c:v>6.7535939066208321</c:v>
                </c:pt>
                <c:pt idx="512">
                  <c:v>6.7516552151922946</c:v>
                </c:pt>
                <c:pt idx="513">
                  <c:v>6.7546729114836435</c:v>
                </c:pt>
                <c:pt idx="514">
                  <c:v>6.7543169209720331</c:v>
                </c:pt>
                <c:pt idx="515">
                  <c:v>6.7587651290618238</c:v>
                </c:pt>
                <c:pt idx="516">
                  <c:v>2.5127475175134779</c:v>
                </c:pt>
                <c:pt idx="517">
                  <c:v>2.5168906992182762</c:v>
                </c:pt>
                <c:pt idx="518">
                  <c:v>2.5191255159970036</c:v>
                </c:pt>
                <c:pt idx="519">
                  <c:v>2.5159374424645562</c:v>
                </c:pt>
                <c:pt idx="520">
                  <c:v>6.7629071045808722</c:v>
                </c:pt>
                <c:pt idx="521">
                  <c:v>6.7617555320062044</c:v>
                </c:pt>
                <c:pt idx="522">
                  <c:v>6.7580091383427616</c:v>
                </c:pt>
                <c:pt idx="523">
                  <c:v>6.7545850277718875</c:v>
                </c:pt>
                <c:pt idx="524">
                  <c:v>6.7520077304138084</c:v>
                </c:pt>
                <c:pt idx="525">
                  <c:v>6.7529675438645098</c:v>
                </c:pt>
                <c:pt idx="526">
                  <c:v>6.7562028268055885</c:v>
                </c:pt>
                <c:pt idx="527">
                  <c:v>6.7611955805721582</c:v>
                </c:pt>
                <c:pt idx="528">
                  <c:v>6.7615788381925057</c:v>
                </c:pt>
                <c:pt idx="529">
                  <c:v>6.7624419116995398</c:v>
                </c:pt>
                <c:pt idx="530">
                  <c:v>6.7654843345746789</c:v>
                </c:pt>
                <c:pt idx="531">
                  <c:v>6.7653931296061218</c:v>
                </c:pt>
                <c:pt idx="532">
                  <c:v>6.7656184748047581</c:v>
                </c:pt>
                <c:pt idx="533">
                  <c:v>6.766003694518866</c:v>
                </c:pt>
                <c:pt idx="534">
                  <c:v>6.7629321196715049</c:v>
                </c:pt>
                <c:pt idx="535">
                  <c:v>6.7606058416211852</c:v>
                </c:pt>
                <c:pt idx="536">
                  <c:v>6.7608829013630496</c:v>
                </c:pt>
                <c:pt idx="537">
                  <c:v>6.7616921453184666</c:v>
                </c:pt>
                <c:pt idx="538">
                  <c:v>6.7636696845233351</c:v>
                </c:pt>
                <c:pt idx="539">
                  <c:v>6.7657052311763728</c:v>
                </c:pt>
                <c:pt idx="540">
                  <c:v>6.7690226254997858</c:v>
                </c:pt>
                <c:pt idx="541">
                  <c:v>6.773628325229069</c:v>
                </c:pt>
                <c:pt idx="542">
                  <c:v>6.7765834231391642</c:v>
                </c:pt>
                <c:pt idx="543">
                  <c:v>6.7747794773741346</c:v>
                </c:pt>
                <c:pt idx="544">
                  <c:v>6.7732945549331829</c:v>
                </c:pt>
                <c:pt idx="545">
                  <c:v>6.768658994543606</c:v>
                </c:pt>
                <c:pt idx="546">
                  <c:v>6.7654163529898756</c:v>
                </c:pt>
                <c:pt idx="547">
                  <c:v>2.5172909178319141</c:v>
                </c:pt>
                <c:pt idx="548">
                  <c:v>6.7667198842257479</c:v>
                </c:pt>
                <c:pt idx="549">
                  <c:v>6.7679604233067288</c:v>
                </c:pt>
                <c:pt idx="550">
                  <c:v>6.7698434950088835</c:v>
                </c:pt>
                <c:pt idx="551">
                  <c:v>6.7725853082299743</c:v>
                </c:pt>
                <c:pt idx="552">
                  <c:v>6.7753828148181183</c:v>
                </c:pt>
                <c:pt idx="553">
                  <c:v>6.7772203683989884</c:v>
                </c:pt>
                <c:pt idx="554">
                  <c:v>6.7768575795698522</c:v>
                </c:pt>
                <c:pt idx="555">
                  <c:v>6.7774074162208517</c:v>
                </c:pt>
                <c:pt idx="556">
                  <c:v>6.7755426429852559</c:v>
                </c:pt>
                <c:pt idx="557">
                  <c:v>6.7718562066012042</c:v>
                </c:pt>
                <c:pt idx="558">
                  <c:v>6.7725643311973718</c:v>
                </c:pt>
                <c:pt idx="559">
                  <c:v>6.7723089493039215</c:v>
                </c:pt>
                <c:pt idx="560">
                  <c:v>6.7721059614938985</c:v>
                </c:pt>
                <c:pt idx="561">
                  <c:v>6.774210707509619</c:v>
                </c:pt>
                <c:pt idx="562">
                  <c:v>6.7776620677671078</c:v>
                </c:pt>
                <c:pt idx="563">
                  <c:v>6.7792273655860358</c:v>
                </c:pt>
                <c:pt idx="564">
                  <c:v>6.7804154965565839</c:v>
                </c:pt>
                <c:pt idx="565">
                  <c:v>6.779157195738696</c:v>
                </c:pt>
                <c:pt idx="566">
                  <c:v>6.7764984963719828</c:v>
                </c:pt>
                <c:pt idx="567">
                  <c:v>2.5248260419208446</c:v>
                </c:pt>
                <c:pt idx="568">
                  <c:v>2.5238032312832974</c:v>
                </c:pt>
                <c:pt idx="569">
                  <c:v>2.5267703526872283</c:v>
                </c:pt>
                <c:pt idx="570">
                  <c:v>2.5288041357751632</c:v>
                </c:pt>
                <c:pt idx="571">
                  <c:v>2.528468252365514</c:v>
                </c:pt>
                <c:pt idx="572">
                  <c:v>6.7789013413853576</c:v>
                </c:pt>
                <c:pt idx="573">
                  <c:v>6.7802281875333472</c:v>
                </c:pt>
                <c:pt idx="574">
                  <c:v>6.7786447900239981</c:v>
                </c:pt>
                <c:pt idx="575">
                  <c:v>6.775986792246762</c:v>
                </c:pt>
                <c:pt idx="576">
                  <c:v>6.7744065179461765</c:v>
                </c:pt>
                <c:pt idx="577">
                  <c:v>6.7736310758712497</c:v>
                </c:pt>
                <c:pt idx="578">
                  <c:v>6.7745757270124827</c:v>
                </c:pt>
                <c:pt idx="579">
                  <c:v>6.7786464826554331</c:v>
                </c:pt>
                <c:pt idx="580">
                  <c:v>2.5344919200149212</c:v>
                </c:pt>
                <c:pt idx="581">
                  <c:v>6.78345935011634</c:v>
                </c:pt>
                <c:pt idx="582">
                  <c:v>6.7871693045670742</c:v>
                </c:pt>
                <c:pt idx="583">
                  <c:v>6.7879614926007799</c:v>
                </c:pt>
                <c:pt idx="584">
                  <c:v>6.7895641488366643</c:v>
                </c:pt>
                <c:pt idx="585">
                  <c:v>6.7869992704076925</c:v>
                </c:pt>
                <c:pt idx="586">
                  <c:v>6.7851925456727766</c:v>
                </c:pt>
                <c:pt idx="587">
                  <c:v>6.7831178178130171</c:v>
                </c:pt>
                <c:pt idx="588">
                  <c:v>6.7818004583319045</c:v>
                </c:pt>
                <c:pt idx="589">
                  <c:v>2.5343357742678685</c:v>
                </c:pt>
                <c:pt idx="590">
                  <c:v>6.7797591384504239</c:v>
                </c:pt>
                <c:pt idx="591">
                  <c:v>6.7819530443961682</c:v>
                </c:pt>
                <c:pt idx="592">
                  <c:v>6.7828509351938706</c:v>
                </c:pt>
                <c:pt idx="593">
                  <c:v>6.7843984278547058</c:v>
                </c:pt>
                <c:pt idx="594">
                  <c:v>6.784755649406538</c:v>
                </c:pt>
                <c:pt idx="595">
                  <c:v>6.7845182740817336</c:v>
                </c:pt>
                <c:pt idx="596">
                  <c:v>6.7853083911642118</c:v>
                </c:pt>
                <c:pt idx="597">
                  <c:v>6.7856671983309687</c:v>
                </c:pt>
                <c:pt idx="598">
                  <c:v>6.7871631512206267</c:v>
                </c:pt>
                <c:pt idx="599">
                  <c:v>6.7885519707824855</c:v>
                </c:pt>
                <c:pt idx="600">
                  <c:v>6.790104316151182</c:v>
                </c:pt>
                <c:pt idx="601">
                  <c:v>6.7929076306649758</c:v>
                </c:pt>
                <c:pt idx="602">
                  <c:v>6.7972921865281934</c:v>
                </c:pt>
                <c:pt idx="603">
                  <c:v>6.8025588725025123</c:v>
                </c:pt>
                <c:pt idx="604">
                  <c:v>6.8064155003987628</c:v>
                </c:pt>
                <c:pt idx="605">
                  <c:v>6.8137864310460285</c:v>
                </c:pt>
                <c:pt idx="606">
                  <c:v>6.821729436008761</c:v>
                </c:pt>
                <c:pt idx="607">
                  <c:v>6.8299735909613721</c:v>
                </c:pt>
                <c:pt idx="608">
                  <c:v>6.8394622010499893</c:v>
                </c:pt>
                <c:pt idx="609">
                  <c:v>6.8484339492394906</c:v>
                </c:pt>
                <c:pt idx="610">
                  <c:v>6.8552634703110185</c:v>
                </c:pt>
                <c:pt idx="611">
                  <c:v>0</c:v>
                </c:pt>
                <c:pt idx="612">
                  <c:v>2.6296912179250342</c:v>
                </c:pt>
                <c:pt idx="613">
                  <c:v>2.631725878220859</c:v>
                </c:pt>
                <c:pt idx="614">
                  <c:v>2.6322866344614573</c:v>
                </c:pt>
                <c:pt idx="615">
                  <c:v>2.6325289793435118</c:v>
                </c:pt>
                <c:pt idx="616">
                  <c:v>2.6298230298571519</c:v>
                </c:pt>
                <c:pt idx="617">
                  <c:v>2.623856359011814</c:v>
                </c:pt>
                <c:pt idx="618">
                  <c:v>2.6149579486705505</c:v>
                </c:pt>
                <c:pt idx="619">
                  <c:v>2.6041628571857593</c:v>
                </c:pt>
                <c:pt idx="620">
                  <c:v>2.5923070442457377</c:v>
                </c:pt>
                <c:pt idx="621">
                  <c:v>2.583206653250123</c:v>
                </c:pt>
                <c:pt idx="622">
                  <c:v>2.5760198247043471</c:v>
                </c:pt>
                <c:pt idx="623">
                  <c:v>2.5725149487459897</c:v>
                </c:pt>
                <c:pt idx="624">
                  <c:v>2.5739506276783497</c:v>
                </c:pt>
                <c:pt idx="625">
                  <c:v>2.5757039898733156</c:v>
                </c:pt>
                <c:pt idx="626">
                  <c:v>6.8174614337889814</c:v>
                </c:pt>
                <c:pt idx="627">
                  <c:v>6.8175533409332028</c:v>
                </c:pt>
                <c:pt idx="628">
                  <c:v>6.81725884839397</c:v>
                </c:pt>
                <c:pt idx="629">
                  <c:v>6.8165805369354144</c:v>
                </c:pt>
                <c:pt idx="630">
                  <c:v>6.8160688200361514</c:v>
                </c:pt>
                <c:pt idx="631">
                  <c:v>6.816272307315896</c:v>
                </c:pt>
                <c:pt idx="632">
                  <c:v>6.8181791099554232</c:v>
                </c:pt>
                <c:pt idx="633">
                  <c:v>6.8195917621199422</c:v>
                </c:pt>
                <c:pt idx="634">
                  <c:v>6.8194054204461336</c:v>
                </c:pt>
                <c:pt idx="635">
                  <c:v>6.8199946268098364</c:v>
                </c:pt>
                <c:pt idx="636">
                  <c:v>6.8194242833663141</c:v>
                </c:pt>
                <c:pt idx="637">
                  <c:v>6.8192957851930611</c:v>
                </c:pt>
                <c:pt idx="638">
                  <c:v>6.8217023035068509</c:v>
                </c:pt>
                <c:pt idx="639">
                  <c:v>6.8228435748770364</c:v>
                </c:pt>
                <c:pt idx="640">
                  <c:v>6.8231006710717352</c:v>
                </c:pt>
                <c:pt idx="641">
                  <c:v>6.8242313279245543</c:v>
                </c:pt>
                <c:pt idx="642">
                  <c:v>6.8246997980565274</c:v>
                </c:pt>
                <c:pt idx="643">
                  <c:v>2.5828673519878906</c:v>
                </c:pt>
                <c:pt idx="644">
                  <c:v>2.5824195045684917</c:v>
                </c:pt>
                <c:pt idx="645">
                  <c:v>6.8217101742220647</c:v>
                </c:pt>
                <c:pt idx="646">
                  <c:v>6.8223169218748589</c:v>
                </c:pt>
                <c:pt idx="647">
                  <c:v>6.8234216412343374</c:v>
                </c:pt>
                <c:pt idx="648">
                  <c:v>6.8239717072732073</c:v>
                </c:pt>
                <c:pt idx="649">
                  <c:v>6.8248025223138358</c:v>
                </c:pt>
                <c:pt idx="650">
                  <c:v>6.8255187475757424</c:v>
                </c:pt>
                <c:pt idx="651">
                  <c:v>6.8252949369607023</c:v>
                </c:pt>
                <c:pt idx="652">
                  <c:v>6.8242953570999418</c:v>
                </c:pt>
                <c:pt idx="653">
                  <c:v>6.8241275720208607</c:v>
                </c:pt>
                <c:pt idx="654">
                  <c:v>6.8232400665157416</c:v>
                </c:pt>
                <c:pt idx="655">
                  <c:v>2.5822701872614053</c:v>
                </c:pt>
                <c:pt idx="656">
                  <c:v>2.5820762951474259</c:v>
                </c:pt>
                <c:pt idx="657">
                  <c:v>6.8229021273115125</c:v>
                </c:pt>
                <c:pt idx="658">
                  <c:v>6.8246705118511848</c:v>
                </c:pt>
                <c:pt idx="659">
                  <c:v>6.8254450103230644</c:v>
                </c:pt>
                <c:pt idx="660">
                  <c:v>6.8260534818767997</c:v>
                </c:pt>
                <c:pt idx="661">
                  <c:v>6.8273268663313171</c:v>
                </c:pt>
                <c:pt idx="662">
                  <c:v>6.8284895068409455</c:v>
                </c:pt>
                <c:pt idx="663">
                  <c:v>6.829377579546037</c:v>
                </c:pt>
                <c:pt idx="664">
                  <c:v>6.8307628362999644</c:v>
                </c:pt>
                <c:pt idx="665">
                  <c:v>6.8294287143816925</c:v>
                </c:pt>
                <c:pt idx="666">
                  <c:v>6.8270962793198535</c:v>
                </c:pt>
                <c:pt idx="667">
                  <c:v>6.8269273915734789</c:v>
                </c:pt>
                <c:pt idx="668">
                  <c:v>6.8255943600825812</c:v>
                </c:pt>
                <c:pt idx="669">
                  <c:v>6.8244292213366649</c:v>
                </c:pt>
                <c:pt idx="670">
                  <c:v>6.8233737732476873</c:v>
                </c:pt>
                <c:pt idx="671">
                  <c:v>6.8249793408103336</c:v>
                </c:pt>
                <c:pt idx="672">
                  <c:v>6.8285826034798172</c:v>
                </c:pt>
                <c:pt idx="673">
                  <c:v>6.8321362602651901</c:v>
                </c:pt>
                <c:pt idx="674">
                  <c:v>6.8329154256830531</c:v>
                </c:pt>
                <c:pt idx="675">
                  <c:v>6.8325250413898937</c:v>
                </c:pt>
                <c:pt idx="676">
                  <c:v>6.8305757347948717</c:v>
                </c:pt>
                <c:pt idx="677">
                  <c:v>6.8292957664816125</c:v>
                </c:pt>
                <c:pt idx="678">
                  <c:v>6.8281265213773512</c:v>
                </c:pt>
                <c:pt idx="679">
                  <c:v>6.8263487363075424</c:v>
                </c:pt>
                <c:pt idx="680">
                  <c:v>6.8259021268318349</c:v>
                </c:pt>
                <c:pt idx="681">
                  <c:v>6.8278986279132701</c:v>
                </c:pt>
                <c:pt idx="682">
                  <c:v>6.8303411260218034</c:v>
                </c:pt>
                <c:pt idx="683">
                  <c:v>6.8318978796757754</c:v>
                </c:pt>
                <c:pt idx="684">
                  <c:v>6.8317847118557635</c:v>
                </c:pt>
                <c:pt idx="685">
                  <c:v>6.832228835476581</c:v>
                </c:pt>
                <c:pt idx="686">
                  <c:v>6.8329500541228931</c:v>
                </c:pt>
                <c:pt idx="687">
                  <c:v>6.8325018226395979</c:v>
                </c:pt>
                <c:pt idx="688">
                  <c:v>6.8322214377583173</c:v>
                </c:pt>
                <c:pt idx="689">
                  <c:v>6.8337797989783438</c:v>
                </c:pt>
                <c:pt idx="690">
                  <c:v>6.834947678369188</c:v>
                </c:pt>
                <c:pt idx="691">
                  <c:v>6.8365079146532128</c:v>
                </c:pt>
                <c:pt idx="692">
                  <c:v>6.8365618186459098</c:v>
                </c:pt>
                <c:pt idx="693">
                  <c:v>6.8360035648512447</c:v>
                </c:pt>
                <c:pt idx="694">
                  <c:v>6.8353329979780675</c:v>
                </c:pt>
                <c:pt idx="695">
                  <c:v>6.8349418959781056</c:v>
                </c:pt>
                <c:pt idx="696">
                  <c:v>6.8347161916593384</c:v>
                </c:pt>
                <c:pt idx="697">
                  <c:v>6.8351054821639092</c:v>
                </c:pt>
                <c:pt idx="698">
                  <c:v>6.8351026459732624</c:v>
                </c:pt>
                <c:pt idx="699">
                  <c:v>6.8359378171053331</c:v>
                </c:pt>
                <c:pt idx="700">
                  <c:v>6.8374982015430978</c:v>
                </c:pt>
                <c:pt idx="701">
                  <c:v>6.8376090823086129</c:v>
                </c:pt>
                <c:pt idx="702">
                  <c:v>6.8382214880617518</c:v>
                </c:pt>
                <c:pt idx="703">
                  <c:v>6.837604877920505</c:v>
                </c:pt>
                <c:pt idx="704">
                  <c:v>6.8368207747297705</c:v>
                </c:pt>
                <c:pt idx="705">
                  <c:v>6.8366022346521866</c:v>
                </c:pt>
                <c:pt idx="706">
                  <c:v>6.8356576375653049</c:v>
                </c:pt>
                <c:pt idx="707">
                  <c:v>6.8368550741187564</c:v>
                </c:pt>
                <c:pt idx="708">
                  <c:v>6.8379978146352043</c:v>
                </c:pt>
                <c:pt idx="709">
                  <c:v>6.8379683212680131</c:v>
                </c:pt>
                <c:pt idx="710">
                  <c:v>6.8379936484003041</c:v>
                </c:pt>
                <c:pt idx="711">
                  <c:v>6.8397523963515274</c:v>
                </c:pt>
                <c:pt idx="712">
                  <c:v>6.8400568540509683</c:v>
                </c:pt>
                <c:pt idx="713">
                  <c:v>6.84137023546816</c:v>
                </c:pt>
                <c:pt idx="714">
                  <c:v>6.8421793037352296</c:v>
                </c:pt>
                <c:pt idx="715">
                  <c:v>6.8420361671006313</c:v>
                </c:pt>
                <c:pt idx="716">
                  <c:v>6.8430139427790468</c:v>
                </c:pt>
                <c:pt idx="717">
                  <c:v>6.8423104591965176</c:v>
                </c:pt>
                <c:pt idx="718">
                  <c:v>6.8414949497212012</c:v>
                </c:pt>
                <c:pt idx="719">
                  <c:v>6.8410731492251209</c:v>
                </c:pt>
                <c:pt idx="720">
                  <c:v>6.8396413869042538</c:v>
                </c:pt>
                <c:pt idx="721">
                  <c:v>6.8398901222652482</c:v>
                </c:pt>
                <c:pt idx="722">
                  <c:v>6.8404750728346402</c:v>
                </c:pt>
                <c:pt idx="723">
                  <c:v>0</c:v>
                </c:pt>
                <c:pt idx="724">
                  <c:v>6.8422079375681397</c:v>
                </c:pt>
                <c:pt idx="725">
                  <c:v>6.8431867020743882</c:v>
                </c:pt>
                <c:pt idx="726">
                  <c:v>6.8427067420682111</c:v>
                </c:pt>
                <c:pt idx="727">
                  <c:v>6.843012007169281</c:v>
                </c:pt>
                <c:pt idx="728">
                  <c:v>6.8419146426317905</c:v>
                </c:pt>
                <c:pt idx="729">
                  <c:v>6.8409310290287646</c:v>
                </c:pt>
                <c:pt idx="730">
                  <c:v>6.8403385721953844</c:v>
                </c:pt>
                <c:pt idx="731">
                  <c:v>6.8403070876468615</c:v>
                </c:pt>
                <c:pt idx="732">
                  <c:v>6.8401073316113479</c:v>
                </c:pt>
                <c:pt idx="733">
                  <c:v>6.8407505153607229</c:v>
                </c:pt>
                <c:pt idx="734">
                  <c:v>6.8420096942569444</c:v>
                </c:pt>
                <c:pt idx="735">
                  <c:v>6.8428205872898236</c:v>
                </c:pt>
                <c:pt idx="736">
                  <c:v>6.8434070720372571</c:v>
                </c:pt>
                <c:pt idx="737">
                  <c:v>6.8440495654799722</c:v>
                </c:pt>
                <c:pt idx="738">
                  <c:v>6.844242928274384</c:v>
                </c:pt>
                <c:pt idx="739">
                  <c:v>6.8444939712557886</c:v>
                </c:pt>
                <c:pt idx="740">
                  <c:v>6.8452500120879991</c:v>
                </c:pt>
                <c:pt idx="741">
                  <c:v>6.8476947971215036</c:v>
                </c:pt>
                <c:pt idx="742">
                  <c:v>6.8477760321402501</c:v>
                </c:pt>
                <c:pt idx="743">
                  <c:v>6.8472391295153425</c:v>
                </c:pt>
                <c:pt idx="744">
                  <c:v>6.8456313365632351</c:v>
                </c:pt>
                <c:pt idx="745">
                  <c:v>6.8446432238071244</c:v>
                </c:pt>
                <c:pt idx="746">
                  <c:v>6.8435426123703982</c:v>
                </c:pt>
                <c:pt idx="747">
                  <c:v>6.8439061154495313</c:v>
                </c:pt>
                <c:pt idx="748">
                  <c:v>6.8443244053250396</c:v>
                </c:pt>
                <c:pt idx="749">
                  <c:v>6.8453619059858495</c:v>
                </c:pt>
                <c:pt idx="750">
                  <c:v>6.8474707830869983</c:v>
                </c:pt>
                <c:pt idx="751">
                  <c:v>6.8486795292814957</c:v>
                </c:pt>
                <c:pt idx="752">
                  <c:v>6.8501146548124021</c:v>
                </c:pt>
                <c:pt idx="753">
                  <c:v>6.8491255469368264</c:v>
                </c:pt>
                <c:pt idx="754">
                  <c:v>6.8482480470391396</c:v>
                </c:pt>
                <c:pt idx="755">
                  <c:v>6.8487805498247241</c:v>
                </c:pt>
                <c:pt idx="756">
                  <c:v>6.8499904994726011</c:v>
                </c:pt>
                <c:pt idx="757">
                  <c:v>6.8517674347697479</c:v>
                </c:pt>
                <c:pt idx="758">
                  <c:v>6.8522444561133176</c:v>
                </c:pt>
                <c:pt idx="759">
                  <c:v>6.8528347733102652</c:v>
                </c:pt>
                <c:pt idx="760">
                  <c:v>6.8533122524638612</c:v>
                </c:pt>
                <c:pt idx="761">
                  <c:v>6.8533374764917383</c:v>
                </c:pt>
                <c:pt idx="762">
                  <c:v>6.8520056873203137</c:v>
                </c:pt>
                <c:pt idx="763">
                  <c:v>6.85016708816591</c:v>
                </c:pt>
                <c:pt idx="764">
                  <c:v>6.849400991472157</c:v>
                </c:pt>
                <c:pt idx="765">
                  <c:v>6.8495386880390159</c:v>
                </c:pt>
                <c:pt idx="766">
                  <c:v>6.8504107944848434</c:v>
                </c:pt>
                <c:pt idx="767">
                  <c:v>6.850057010670656</c:v>
                </c:pt>
                <c:pt idx="768">
                  <c:v>6.85139926370175</c:v>
                </c:pt>
                <c:pt idx="769">
                  <c:v>6.8519531984595199</c:v>
                </c:pt>
                <c:pt idx="770">
                  <c:v>6.8529586389399721</c:v>
                </c:pt>
                <c:pt idx="771">
                  <c:v>6.8531168737050256</c:v>
                </c:pt>
                <c:pt idx="772">
                  <c:v>6.8528773498525091</c:v>
                </c:pt>
                <c:pt idx="773">
                  <c:v>6.8538850743305266</c:v>
                </c:pt>
                <c:pt idx="774">
                  <c:v>6.8552320325946488</c:v>
                </c:pt>
                <c:pt idx="775">
                  <c:v>6.8560710073288194</c:v>
                </c:pt>
                <c:pt idx="776">
                  <c:v>6.8556046273991891</c:v>
                </c:pt>
                <c:pt idx="777">
                  <c:v>6.8542892698763085</c:v>
                </c:pt>
                <c:pt idx="778">
                  <c:v>6.8532558214763082</c:v>
                </c:pt>
                <c:pt idx="779">
                  <c:v>6.853582405295545</c:v>
                </c:pt>
                <c:pt idx="780">
                  <c:v>6.8532855281145828</c:v>
                </c:pt>
                <c:pt idx="781">
                  <c:v>6.8535570017286185</c:v>
                </c:pt>
                <c:pt idx="782">
                  <c:v>6.8557558171644315</c:v>
                </c:pt>
                <c:pt idx="783">
                  <c:v>6.8576177244771186</c:v>
                </c:pt>
                <c:pt idx="784">
                  <c:v>6.8596503361422752</c:v>
                </c:pt>
                <c:pt idx="785">
                  <c:v>6.8590704243042868</c:v>
                </c:pt>
                <c:pt idx="786">
                  <c:v>6.8589438650273822</c:v>
                </c:pt>
                <c:pt idx="787">
                  <c:v>6.8586480798314318</c:v>
                </c:pt>
                <c:pt idx="788">
                  <c:v>6.858919203396483</c:v>
                </c:pt>
                <c:pt idx="789">
                  <c:v>6.8593056229620144</c:v>
                </c:pt>
                <c:pt idx="790">
                  <c:v>6.8587237830976742</c:v>
                </c:pt>
                <c:pt idx="791">
                  <c:v>6.8583140300486738</c:v>
                </c:pt>
                <c:pt idx="792">
                  <c:v>6.8589264031556851</c:v>
                </c:pt>
                <c:pt idx="793">
                  <c:v>6.8605650732086643</c:v>
                </c:pt>
                <c:pt idx="794">
                  <c:v>6.8608366717022875</c:v>
                </c:pt>
                <c:pt idx="795">
                  <c:v>6.8615085140754655</c:v>
                </c:pt>
                <c:pt idx="796">
                  <c:v>6.8629771349307083</c:v>
                </c:pt>
                <c:pt idx="797">
                  <c:v>6.8631367484600343</c:v>
                </c:pt>
                <c:pt idx="798">
                  <c:v>6.8641503865428435</c:v>
                </c:pt>
                <c:pt idx="799">
                  <c:v>6.863454423909606</c:v>
                </c:pt>
                <c:pt idx="800">
                  <c:v>6.862700023595429</c:v>
                </c:pt>
                <c:pt idx="801">
                  <c:v>6.862061081389097</c:v>
                </c:pt>
                <c:pt idx="802">
                  <c:v>6.8632456606839165</c:v>
                </c:pt>
                <c:pt idx="803">
                  <c:v>6.8630057587840776</c:v>
                </c:pt>
                <c:pt idx="804">
                  <c:v>6.8643052732437493</c:v>
                </c:pt>
                <c:pt idx="805">
                  <c:v>6.865607251734164</c:v>
                </c:pt>
                <c:pt idx="806">
                  <c:v>6.8660512868240957</c:v>
                </c:pt>
                <c:pt idx="807">
                  <c:v>6.8667827896545237</c:v>
                </c:pt>
                <c:pt idx="808">
                  <c:v>6.8667698736756657</c:v>
                </c:pt>
                <c:pt idx="809">
                  <c:v>6.8663581762592836</c:v>
                </c:pt>
                <c:pt idx="810">
                  <c:v>6.86680257553994</c:v>
                </c:pt>
                <c:pt idx="811">
                  <c:v>6.865533061391714</c:v>
                </c:pt>
                <c:pt idx="812">
                  <c:v>6.865348327267772</c:v>
                </c:pt>
                <c:pt idx="813">
                  <c:v>6.8660798927977869</c:v>
                </c:pt>
                <c:pt idx="814">
                  <c:v>6.8665814580485911</c:v>
                </c:pt>
                <c:pt idx="815">
                  <c:v>6.8676570162297503</c:v>
                </c:pt>
                <c:pt idx="816">
                  <c:v>6.8691899718834133</c:v>
                </c:pt>
                <c:pt idx="817">
                  <c:v>6.8685483302294834</c:v>
                </c:pt>
                <c:pt idx="818">
                  <c:v>6.8691653732536162</c:v>
                </c:pt>
                <c:pt idx="819">
                  <c:v>6.8697841924260761</c:v>
                </c:pt>
                <c:pt idx="820">
                  <c:v>6.8690260969771639</c:v>
                </c:pt>
                <c:pt idx="821">
                  <c:v>6.8695875268864581</c:v>
                </c:pt>
                <c:pt idx="822">
                  <c:v>6.870377158446396</c:v>
                </c:pt>
                <c:pt idx="823">
                  <c:v>6.8705949459664133</c:v>
                </c:pt>
                <c:pt idx="824">
                  <c:v>6.8714998674877927</c:v>
                </c:pt>
                <c:pt idx="825">
                  <c:v>6.8708570118577565</c:v>
                </c:pt>
                <c:pt idx="826">
                  <c:v>6.8705569223236154</c:v>
                </c:pt>
                <c:pt idx="827">
                  <c:v>6.8701434523033642</c:v>
                </c:pt>
                <c:pt idx="828">
                  <c:v>6.8697284231254763</c:v>
                </c:pt>
                <c:pt idx="829">
                  <c:v>6.8700607568383658</c:v>
                </c:pt>
                <c:pt idx="830">
                  <c:v>6.8697603588598435</c:v>
                </c:pt>
                <c:pt idx="831">
                  <c:v>6.869863093665483</c:v>
                </c:pt>
                <c:pt idx="832">
                  <c:v>6.8705385301684769</c:v>
                </c:pt>
                <c:pt idx="833">
                  <c:v>6.8715589750184325</c:v>
                </c:pt>
                <c:pt idx="834">
                  <c:v>6.872005292084916</c:v>
                </c:pt>
                <c:pt idx="835">
                  <c:v>6.8730281228789467</c:v>
                </c:pt>
                <c:pt idx="836">
                  <c:v>6.8738200025749761</c:v>
                </c:pt>
                <c:pt idx="837">
                  <c:v>6.8752468267820159</c:v>
                </c:pt>
                <c:pt idx="838">
                  <c:v>6.8761549211162949</c:v>
                </c:pt>
                <c:pt idx="839">
                  <c:v>6.8760281415865379</c:v>
                </c:pt>
                <c:pt idx="840">
                  <c:v>6.8764182387946278</c:v>
                </c:pt>
                <c:pt idx="841">
                  <c:v>6.8756952744621911</c:v>
                </c:pt>
                <c:pt idx="842">
                  <c:v>6.8750875915498089</c:v>
                </c:pt>
                <c:pt idx="843">
                  <c:v>6.8759525140341449</c:v>
                </c:pt>
                <c:pt idx="844">
                  <c:v>6.8768739479654375</c:v>
                </c:pt>
                <c:pt idx="845">
                  <c:v>6.877449917265734</c:v>
                </c:pt>
                <c:pt idx="846">
                  <c:v>6.8774494682189662</c:v>
                </c:pt>
                <c:pt idx="847">
                  <c:v>6.878142392383884</c:v>
                </c:pt>
                <c:pt idx="848">
                  <c:v>6.8784880267330495</c:v>
                </c:pt>
                <c:pt idx="849">
                  <c:v>6.8787775176945596</c:v>
                </c:pt>
                <c:pt idx="850">
                  <c:v>6.8776812838654289</c:v>
                </c:pt>
                <c:pt idx="851">
                  <c:v>6.8783166689984618</c:v>
                </c:pt>
                <c:pt idx="852">
                  <c:v>6.8781431549999628</c:v>
                </c:pt>
                <c:pt idx="853">
                  <c:v>6.8782595934620492</c:v>
                </c:pt>
                <c:pt idx="854">
                  <c:v>6.8794708543429826</c:v>
                </c:pt>
                <c:pt idx="855">
                  <c:v>6.8804532548729753</c:v>
                </c:pt>
                <c:pt idx="856">
                  <c:v>6.8807415788249209</c:v>
                </c:pt>
                <c:pt idx="857">
                  <c:v>6.8822445954932867</c:v>
                </c:pt>
                <c:pt idx="858">
                  <c:v>6.8824753882381886</c:v>
                </c:pt>
                <c:pt idx="859">
                  <c:v>6.8825343598060522</c:v>
                </c:pt>
                <c:pt idx="860">
                  <c:v>6.8826496794918279</c:v>
                </c:pt>
                <c:pt idx="861">
                  <c:v>6.8834602135206557</c:v>
                </c:pt>
                <c:pt idx="862">
                  <c:v>6.8843274675209178</c:v>
                </c:pt>
                <c:pt idx="863">
                  <c:v>6.8839816631056534</c:v>
                </c:pt>
                <c:pt idx="864">
                  <c:v>6.8833453008181671</c:v>
                </c:pt>
                <c:pt idx="865">
                  <c:v>6.8839826007099854</c:v>
                </c:pt>
                <c:pt idx="866">
                  <c:v>6.8840980255783668</c:v>
                </c:pt>
                <c:pt idx="867">
                  <c:v>6.8842149206975529</c:v>
                </c:pt>
                <c:pt idx="868">
                  <c:v>6.883346953014267</c:v>
                </c:pt>
                <c:pt idx="869">
                  <c:v>6.8833481183086827</c:v>
                </c:pt>
                <c:pt idx="870">
                  <c:v>6.8838105925236146</c:v>
                </c:pt>
                <c:pt idx="871">
                  <c:v>6.8851992071399062</c:v>
                </c:pt>
                <c:pt idx="872">
                  <c:v>6.885488388939315</c:v>
                </c:pt>
                <c:pt idx="873">
                  <c:v>6.8861265421529421</c:v>
                </c:pt>
                <c:pt idx="874">
                  <c:v>6.8857788759773362</c:v>
                </c:pt>
                <c:pt idx="875">
                  <c:v>6.8860696346524755</c:v>
                </c:pt>
                <c:pt idx="876">
                  <c:v>6.8871700442153836</c:v>
                </c:pt>
                <c:pt idx="877">
                  <c:v>2.6565011092696702</c:v>
                </c:pt>
                <c:pt idx="878">
                  <c:v>2.6573603576148526</c:v>
                </c:pt>
                <c:pt idx="879">
                  <c:v>2.6587506114697459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6.8901321458645208</c:v>
                </c:pt>
                <c:pt idx="884">
                  <c:v>6.8888557833349537</c:v>
                </c:pt>
                <c:pt idx="885">
                  <c:v>6.8881032078987632</c:v>
                </c:pt>
                <c:pt idx="886">
                  <c:v>6.8881030182030081</c:v>
                </c:pt>
                <c:pt idx="887">
                  <c:v>6.8896705068124486</c:v>
                </c:pt>
                <c:pt idx="888">
                  <c:v>6.8912956203130324</c:v>
                </c:pt>
                <c:pt idx="889">
                  <c:v>6.8924586020937868</c:v>
                </c:pt>
                <c:pt idx="890">
                  <c:v>6.8929814734416412</c:v>
                </c:pt>
                <c:pt idx="891">
                  <c:v>0</c:v>
                </c:pt>
                <c:pt idx="892">
                  <c:v>0</c:v>
                </c:pt>
                <c:pt idx="893">
                  <c:v>6.8926357715534676</c:v>
                </c:pt>
                <c:pt idx="894">
                  <c:v>6.8929263002072911</c:v>
                </c:pt>
                <c:pt idx="895">
                  <c:v>0</c:v>
                </c:pt>
                <c:pt idx="896">
                  <c:v>2.6642586281154572</c:v>
                </c:pt>
                <c:pt idx="897">
                  <c:v>2.6652528429992781</c:v>
                </c:pt>
                <c:pt idx="898">
                  <c:v>6.8937996813560796</c:v>
                </c:pt>
                <c:pt idx="899">
                  <c:v>6.8935686366856332</c:v>
                </c:pt>
                <c:pt idx="900">
                  <c:v>6.8922317225600986</c:v>
                </c:pt>
                <c:pt idx="901">
                  <c:v>6.8924077461788764</c:v>
                </c:pt>
                <c:pt idx="902">
                  <c:v>6.8935125638509529</c:v>
                </c:pt>
                <c:pt idx="903">
                  <c:v>6.894445195939408</c:v>
                </c:pt>
                <c:pt idx="904">
                  <c:v>6.8950862285548569</c:v>
                </c:pt>
                <c:pt idx="905">
                  <c:v>6.89672220838135</c:v>
                </c:pt>
                <c:pt idx="906">
                  <c:v>6.8960296009722413</c:v>
                </c:pt>
                <c:pt idx="907">
                  <c:v>6.8972616104832003</c:v>
                </c:pt>
                <c:pt idx="908">
                  <c:v>6.8960459861785814</c:v>
                </c:pt>
                <c:pt idx="909">
                  <c:v>6.8968702475436059</c:v>
                </c:pt>
                <c:pt idx="910">
                  <c:v>6.8972266632720567</c:v>
                </c:pt>
                <c:pt idx="911">
                  <c:v>6.8986919911844531</c:v>
                </c:pt>
                <c:pt idx="912">
                  <c:v>6.8981167647218777</c:v>
                </c:pt>
                <c:pt idx="913">
                  <c:v>6.8994084574431023</c:v>
                </c:pt>
                <c:pt idx="914">
                  <c:v>6.8987750556221723</c:v>
                </c:pt>
                <c:pt idx="915">
                  <c:v>6.8995428019228155</c:v>
                </c:pt>
                <c:pt idx="916">
                  <c:v>6.9009501747561268</c:v>
                </c:pt>
                <c:pt idx="917">
                  <c:v>6.9032943399284443</c:v>
                </c:pt>
                <c:pt idx="918">
                  <c:v>6.904879971241451</c:v>
                </c:pt>
                <c:pt idx="919">
                  <c:v>6.9068184999351576</c:v>
                </c:pt>
                <c:pt idx="920">
                  <c:v>6.9076454668390941</c:v>
                </c:pt>
                <c:pt idx="921">
                  <c:v>6.9101709439225276</c:v>
                </c:pt>
                <c:pt idx="922">
                  <c:v>6.911526430524443</c:v>
                </c:pt>
                <c:pt idx="923">
                  <c:v>6.9137647601181351</c:v>
                </c:pt>
                <c:pt idx="924">
                  <c:v>6.9155336644633554</c:v>
                </c:pt>
                <c:pt idx="925">
                  <c:v>6.9189509321414793</c:v>
                </c:pt>
                <c:pt idx="926">
                  <c:v>6.921194393890616</c:v>
                </c:pt>
                <c:pt idx="927">
                  <c:v>6.9235589497672301</c:v>
                </c:pt>
                <c:pt idx="928">
                  <c:v>6.9246278435492492</c:v>
                </c:pt>
                <c:pt idx="929">
                  <c:v>6.9246381512621502</c:v>
                </c:pt>
                <c:pt idx="930">
                  <c:v>6.9249414526967543</c:v>
                </c:pt>
                <c:pt idx="931">
                  <c:v>6.9238912883370016</c:v>
                </c:pt>
                <c:pt idx="932">
                  <c:v>6.9225453750691237</c:v>
                </c:pt>
                <c:pt idx="933">
                  <c:v>6.9199066119076793</c:v>
                </c:pt>
                <c:pt idx="934">
                  <c:v>6.9167403001995851</c:v>
                </c:pt>
                <c:pt idx="935">
                  <c:v>6.913637758670184</c:v>
                </c:pt>
                <c:pt idx="936">
                  <c:v>6.9104785489046741</c:v>
                </c:pt>
                <c:pt idx="937">
                  <c:v>6.908144263039655</c:v>
                </c:pt>
                <c:pt idx="938">
                  <c:v>6.9062196649352208</c:v>
                </c:pt>
                <c:pt idx="939">
                  <c:v>6.9051754395917211</c:v>
                </c:pt>
                <c:pt idx="940">
                  <c:v>6.9047150288815091</c:v>
                </c:pt>
                <c:pt idx="941">
                  <c:v>6.9043732579261174</c:v>
                </c:pt>
                <c:pt idx="942">
                  <c:v>6.9039715395442265</c:v>
                </c:pt>
                <c:pt idx="943">
                  <c:v>6.9030434327961325</c:v>
                </c:pt>
                <c:pt idx="944">
                  <c:v>6.9050403032752987</c:v>
                </c:pt>
                <c:pt idx="945">
                  <c:v>6.905283951756549</c:v>
                </c:pt>
                <c:pt idx="946">
                  <c:v>6.9057604627051878</c:v>
                </c:pt>
                <c:pt idx="947">
                  <c:v>6.9055942932658576</c:v>
                </c:pt>
                <c:pt idx="948">
                  <c:v>6.9056607058283976</c:v>
                </c:pt>
                <c:pt idx="949">
                  <c:v>6.9066653752684166</c:v>
                </c:pt>
                <c:pt idx="950">
                  <c:v>6.9072001707743516</c:v>
                </c:pt>
                <c:pt idx="951">
                  <c:v>6.9072091922730774</c:v>
                </c:pt>
                <c:pt idx="952">
                  <c:v>6.9075098180390873</c:v>
                </c:pt>
                <c:pt idx="953">
                  <c:v>6.9071674273163026</c:v>
                </c:pt>
                <c:pt idx="954">
                  <c:v>6.9060619796296452</c:v>
                </c:pt>
                <c:pt idx="955">
                  <c:v>6.9057783430075697</c:v>
                </c:pt>
                <c:pt idx="956">
                  <c:v>6.9057275913200442</c:v>
                </c:pt>
                <c:pt idx="957">
                  <c:v>6.9053268488006871</c:v>
                </c:pt>
                <c:pt idx="958">
                  <c:v>6.905920384982025</c:v>
                </c:pt>
                <c:pt idx="959">
                  <c:v>6.9059295393848439</c:v>
                </c:pt>
                <c:pt idx="960">
                  <c:v>6.9069334340799182</c:v>
                </c:pt>
                <c:pt idx="961">
                  <c:v>6.9069425407941845</c:v>
                </c:pt>
                <c:pt idx="962">
                  <c:v>6.907360614955091</c:v>
                </c:pt>
                <c:pt idx="963">
                  <c:v>6.9079562735424958</c:v>
                </c:pt>
                <c:pt idx="964">
                  <c:v>6.9100175642510653</c:v>
                </c:pt>
                <c:pt idx="965">
                  <c:v>6.9113758422024363</c:v>
                </c:pt>
                <c:pt idx="966">
                  <c:v>6.9118537702934661</c:v>
                </c:pt>
                <c:pt idx="967">
                  <c:v>6.911745872191438</c:v>
                </c:pt>
                <c:pt idx="968">
                  <c:v>6.9105205305149182</c:v>
                </c:pt>
                <c:pt idx="969">
                  <c:v>6.9094731731627714</c:v>
                </c:pt>
                <c:pt idx="970">
                  <c:v>6.9091288840879734</c:v>
                </c:pt>
                <c:pt idx="971">
                  <c:v>6.9092557241221435</c:v>
                </c:pt>
                <c:pt idx="972">
                  <c:v>6.9110250095527279</c:v>
                </c:pt>
                <c:pt idx="973">
                  <c:v>6.9120767265882881</c:v>
                </c:pt>
                <c:pt idx="974">
                  <c:v>6.9134817840870841</c:v>
                </c:pt>
                <c:pt idx="975">
                  <c:v>6.9137700540993396</c:v>
                </c:pt>
                <c:pt idx="976">
                  <c:v>6.913821693517491</c:v>
                </c:pt>
                <c:pt idx="977">
                  <c:v>6.9124033606104822</c:v>
                </c:pt>
                <c:pt idx="978">
                  <c:v>6.9117497336203941</c:v>
                </c:pt>
                <c:pt idx="979">
                  <c:v>6.9108625584233456</c:v>
                </c:pt>
                <c:pt idx="980">
                  <c:v>6.9112665818094703</c:v>
                </c:pt>
                <c:pt idx="981">
                  <c:v>6.9109082437603382</c:v>
                </c:pt>
                <c:pt idx="982">
                  <c:v>6.910959652916504</c:v>
                </c:pt>
                <c:pt idx="983">
                  <c:v>6.9117178065916614</c:v>
                </c:pt>
                <c:pt idx="984">
                  <c:v>6.9120632059227027</c:v>
                </c:pt>
                <c:pt idx="985">
                  <c:v>6.9126453701682857</c:v>
                </c:pt>
                <c:pt idx="986">
                  <c:v>6.9139910842065406</c:v>
                </c:pt>
                <c:pt idx="987">
                  <c:v>6.9143369787934521</c:v>
                </c:pt>
                <c:pt idx="988">
                  <c:v>6.9155659239903189</c:v>
                </c:pt>
                <c:pt idx="989">
                  <c:v>6.9163846940865508</c:v>
                </c:pt>
                <c:pt idx="990">
                  <c:v>6.9173789627176188</c:v>
                </c:pt>
                <c:pt idx="991">
                  <c:v>6.9179626733880424</c:v>
                </c:pt>
                <c:pt idx="992">
                  <c:v>6.9186040324835192</c:v>
                </c:pt>
                <c:pt idx="993">
                  <c:v>6.9180678762726329</c:v>
                </c:pt>
                <c:pt idx="994">
                  <c:v>6.9188861946760953</c:v>
                </c:pt>
                <c:pt idx="995">
                  <c:v>6.9189381750834134</c:v>
                </c:pt>
                <c:pt idx="996">
                  <c:v>6.9185773696500119</c:v>
                </c:pt>
                <c:pt idx="997">
                  <c:v>6.9189845564200212</c:v>
                </c:pt>
                <c:pt idx="998">
                  <c:v>6.9191544941271736</c:v>
                </c:pt>
                <c:pt idx="999">
                  <c:v>6.9205648004640592</c:v>
                </c:pt>
                <c:pt idx="1000">
                  <c:v>6.9209709172104805</c:v>
                </c:pt>
                <c:pt idx="1001">
                  <c:v>6.9210244506738974</c:v>
                </c:pt>
                <c:pt idx="1002">
                  <c:v>6.9221982945150708</c:v>
                </c:pt>
                <c:pt idx="1003">
                  <c:v>6.9219566354801607</c:v>
                </c:pt>
                <c:pt idx="1004">
                  <c:v>6.9211819663645588</c:v>
                </c:pt>
                <c:pt idx="1005">
                  <c:v>6.9205846078878093</c:v>
                </c:pt>
                <c:pt idx="1006">
                  <c:v>6.9206956483823792</c:v>
                </c:pt>
                <c:pt idx="1007">
                  <c:v>6.9209853125419629</c:v>
                </c:pt>
                <c:pt idx="1008">
                  <c:v>6.9209191786006201</c:v>
                </c:pt>
                <c:pt idx="1009">
                  <c:v>6.921622405090238</c:v>
                </c:pt>
                <c:pt idx="1010">
                  <c:v>6.9218518393508797</c:v>
                </c:pt>
                <c:pt idx="1011">
                  <c:v>6.9234415660297755</c:v>
                </c:pt>
                <c:pt idx="1012">
                  <c:v>6.9256224677989371</c:v>
                </c:pt>
                <c:pt idx="1013">
                  <c:v>6.9270963915880914</c:v>
                </c:pt>
                <c:pt idx="1014">
                  <c:v>6.9272077969124659</c:v>
                </c:pt>
                <c:pt idx="1015">
                  <c:v>6.9277929714555402</c:v>
                </c:pt>
                <c:pt idx="1016">
                  <c:v>0</c:v>
                </c:pt>
                <c:pt idx="1017">
                  <c:v>6.9287284783850076</c:v>
                </c:pt>
                <c:pt idx="1018">
                  <c:v>6.928307010717397</c:v>
                </c:pt>
                <c:pt idx="1019">
                  <c:v>6.9273541709812694</c:v>
                </c:pt>
                <c:pt idx="1020">
                  <c:v>6.9275842797458251</c:v>
                </c:pt>
                <c:pt idx="1021">
                  <c:v>6.9287043697570825</c:v>
                </c:pt>
                <c:pt idx="1022">
                  <c:v>6.9302384097405989</c:v>
                </c:pt>
                <c:pt idx="1023">
                  <c:v>6.9324261305680492</c:v>
                </c:pt>
                <c:pt idx="1024">
                  <c:v>6.9333096301466703</c:v>
                </c:pt>
                <c:pt idx="1025">
                  <c:v>6.9343137778700301</c:v>
                </c:pt>
                <c:pt idx="1026">
                  <c:v>6.9351385991006689</c:v>
                </c:pt>
                <c:pt idx="1027">
                  <c:v>6.9352523274892386</c:v>
                </c:pt>
                <c:pt idx="1028">
                  <c:v>6.9351268567564803</c:v>
                </c:pt>
                <c:pt idx="1029">
                  <c:v>6.9357159615269728</c:v>
                </c:pt>
                <c:pt idx="1030">
                  <c:v>6.936600867999104</c:v>
                </c:pt>
                <c:pt idx="1031">
                  <c:v>6.9379040743792029</c:v>
                </c:pt>
                <c:pt idx="1032">
                  <c:v>6.939801617097066</c:v>
                </c:pt>
                <c:pt idx="1033">
                  <c:v>6.9411049177547737</c:v>
                </c:pt>
                <c:pt idx="1034">
                  <c:v>6.9413963269512085</c:v>
                </c:pt>
                <c:pt idx="1035">
                  <c:v>6.9413318360124983</c:v>
                </c:pt>
                <c:pt idx="1036">
                  <c:v>6.9423381946734777</c:v>
                </c:pt>
                <c:pt idx="1037">
                  <c:v>6.94352542255002</c:v>
                </c:pt>
                <c:pt idx="1038">
                  <c:v>6.9459049166872715</c:v>
                </c:pt>
                <c:pt idx="1039">
                  <c:v>6.9487064873623554</c:v>
                </c:pt>
                <c:pt idx="1040">
                  <c:v>6.9507322745488178</c:v>
                </c:pt>
                <c:pt idx="1041">
                  <c:v>6.9524620844588592</c:v>
                </c:pt>
                <c:pt idx="1042">
                  <c:v>6.9547904456325877</c:v>
                </c:pt>
                <c:pt idx="1043">
                  <c:v>6.9566685237280144</c:v>
                </c:pt>
                <c:pt idx="1044">
                  <c:v>6.9577685688095983</c:v>
                </c:pt>
                <c:pt idx="1045">
                  <c:v>6.9593146190381567</c:v>
                </c:pt>
                <c:pt idx="1046">
                  <c:v>6.9613405557314145</c:v>
                </c:pt>
                <c:pt idx="1047">
                  <c:v>6.9635502296082459</c:v>
                </c:pt>
                <c:pt idx="1048">
                  <c:v>6.9646778506485099</c:v>
                </c:pt>
                <c:pt idx="1049">
                  <c:v>6.9656873226775531</c:v>
                </c:pt>
                <c:pt idx="1050">
                  <c:v>6.9673579453025907</c:v>
                </c:pt>
                <c:pt idx="1051">
                  <c:v>6.9688506673622781</c:v>
                </c:pt>
                <c:pt idx="1052">
                  <c:v>6.9709456531978784</c:v>
                </c:pt>
                <c:pt idx="1053">
                  <c:v>6.9738272896778506</c:v>
                </c:pt>
                <c:pt idx="1054">
                  <c:v>6.9769541368364365</c:v>
                </c:pt>
                <c:pt idx="1055">
                  <c:v>6.9798445677303507</c:v>
                </c:pt>
                <c:pt idx="1056">
                  <c:v>6.9834641268570659</c:v>
                </c:pt>
                <c:pt idx="1057">
                  <c:v>6.9864233505469784</c:v>
                </c:pt>
                <c:pt idx="1058">
                  <c:v>6.9887773296010618</c:v>
                </c:pt>
                <c:pt idx="1059">
                  <c:v>6.9921688270622235</c:v>
                </c:pt>
                <c:pt idx="1060">
                  <c:v>6.9953199415046372</c:v>
                </c:pt>
                <c:pt idx="1061">
                  <c:v>6.9976236065735034</c:v>
                </c:pt>
                <c:pt idx="1062">
                  <c:v>7.0005989959841468</c:v>
                </c:pt>
                <c:pt idx="1063">
                  <c:v>7.0020530449168037</c:v>
                </c:pt>
                <c:pt idx="1064">
                  <c:v>7.0038119096392064</c:v>
                </c:pt>
                <c:pt idx="1065">
                  <c:v>7.0049607962416527</c:v>
                </c:pt>
                <c:pt idx="1066">
                  <c:v>7.0059268724315613</c:v>
                </c:pt>
                <c:pt idx="1067">
                  <c:v>7.0071398566827643</c:v>
                </c:pt>
                <c:pt idx="1068">
                  <c:v>7.0095765248202762</c:v>
                </c:pt>
                <c:pt idx="1069">
                  <c:v>2.7971879014427818</c:v>
                </c:pt>
                <c:pt idx="1070">
                  <c:v>2.7998613637874494</c:v>
                </c:pt>
                <c:pt idx="1071">
                  <c:v>0</c:v>
                </c:pt>
                <c:pt idx="1072">
                  <c:v>7.016770993659784</c:v>
                </c:pt>
                <c:pt idx="1073">
                  <c:v>7.0171912698848269</c:v>
                </c:pt>
                <c:pt idx="1074">
                  <c:v>7.0174870563744518</c:v>
                </c:pt>
                <c:pt idx="1075">
                  <c:v>2.802284047628337</c:v>
                </c:pt>
                <c:pt idx="1076">
                  <c:v>2.8026849851027618</c:v>
                </c:pt>
                <c:pt idx="1077">
                  <c:v>2.8026720297961765</c:v>
                </c:pt>
                <c:pt idx="1078">
                  <c:v>2.8039011657904709</c:v>
                </c:pt>
                <c:pt idx="1079">
                  <c:v>2.8045113796824452</c:v>
                </c:pt>
                <c:pt idx="1080">
                  <c:v>2.8050508221826842</c:v>
                </c:pt>
                <c:pt idx="1081">
                  <c:v>2.8042113445093033</c:v>
                </c:pt>
                <c:pt idx="1082">
                  <c:v>2.8053722666325593</c:v>
                </c:pt>
                <c:pt idx="1083">
                  <c:v>2.8059829072502946</c:v>
                </c:pt>
                <c:pt idx="1084">
                  <c:v>2.8060391049712083</c:v>
                </c:pt>
                <c:pt idx="1085">
                  <c:v>2.8060972341817498</c:v>
                </c:pt>
                <c:pt idx="1086">
                  <c:v>2.805462571211744</c:v>
                </c:pt>
                <c:pt idx="1087">
                  <c:v>2.8038628208856204</c:v>
                </c:pt>
                <c:pt idx="1088">
                  <c:v>2.8034353740707036</c:v>
                </c:pt>
                <c:pt idx="1089">
                  <c:v>2.8025954368126853</c:v>
                </c:pt>
                <c:pt idx="1090">
                  <c:v>2.8032037805454841</c:v>
                </c:pt>
                <c:pt idx="1091">
                  <c:v>2.8041576679720381</c:v>
                </c:pt>
                <c:pt idx="1092">
                  <c:v>2.8061486333532808</c:v>
                </c:pt>
                <c:pt idx="1093">
                  <c:v>2.8072437032540716</c:v>
                </c:pt>
                <c:pt idx="1094">
                  <c:v>2.8084756543737841</c:v>
                </c:pt>
                <c:pt idx="1095">
                  <c:v>2.8077038109655441</c:v>
                </c:pt>
                <c:pt idx="1096">
                  <c:v>2.8076908600995867</c:v>
                </c:pt>
                <c:pt idx="1097">
                  <c:v>2.8072647576982139</c:v>
                </c:pt>
                <c:pt idx="1098">
                  <c:v>2.808358606437916</c:v>
                </c:pt>
                <c:pt idx="1099">
                  <c:v>2.8103546559215835</c:v>
                </c:pt>
                <c:pt idx="1100">
                  <c:v>2.8135276626852153</c:v>
                </c:pt>
                <c:pt idx="1101">
                  <c:v>2.8160813762949051</c:v>
                </c:pt>
                <c:pt idx="1102">
                  <c:v>2.8191207464799772</c:v>
                </c:pt>
                <c:pt idx="1103">
                  <c:v>2.8207047221049923</c:v>
                </c:pt>
                <c:pt idx="1104">
                  <c:v>2.8218728464645912</c:v>
                </c:pt>
                <c:pt idx="1105">
                  <c:v>2.8231128137575117</c:v>
                </c:pt>
                <c:pt idx="1106">
                  <c:v>2.8237260038416601</c:v>
                </c:pt>
                <c:pt idx="1107">
                  <c:v>2.8247583008983681</c:v>
                </c:pt>
                <c:pt idx="1108">
                  <c:v>2.8262062286067158</c:v>
                </c:pt>
                <c:pt idx="1109">
                  <c:v>2.8295353441365476</c:v>
                </c:pt>
                <c:pt idx="1110">
                  <c:v>2.832238796849778</c:v>
                </c:pt>
                <c:pt idx="1111">
                  <c:v>2.8348069121927728</c:v>
                </c:pt>
                <c:pt idx="1112">
                  <c:v>2.8372355308668507</c:v>
                </c:pt>
                <c:pt idx="1113">
                  <c:v>2.8386212678644176</c:v>
                </c:pt>
                <c:pt idx="1114">
                  <c:v>2.8408432741255267</c:v>
                </c:pt>
                <c:pt idx="1115">
                  <c:v>2.8419513010941158</c:v>
                </c:pt>
                <c:pt idx="1116">
                  <c:v>2.843896127236182</c:v>
                </c:pt>
                <c:pt idx="1117">
                  <c:v>2.8457722161906567</c:v>
                </c:pt>
                <c:pt idx="1118">
                  <c:v>2.8475794724128036</c:v>
                </c:pt>
                <c:pt idx="1119">
                  <c:v>2.8507193985239381</c:v>
                </c:pt>
                <c:pt idx="1120">
                  <c:v>2.8521792241289021</c:v>
                </c:pt>
                <c:pt idx="1121">
                  <c:v>2.8549028845585123</c:v>
                </c:pt>
                <c:pt idx="1122">
                  <c:v>2.8567853020551648</c:v>
                </c:pt>
                <c:pt idx="1123">
                  <c:v>2.8592300483136976</c:v>
                </c:pt>
                <c:pt idx="1124">
                  <c:v>2.8625171176545829</c:v>
                </c:pt>
                <c:pt idx="1125">
                  <c:v>2.865534851623718</c:v>
                </c:pt>
                <c:pt idx="1126">
                  <c:v>2.8693989843344969</c:v>
                </c:pt>
                <c:pt idx="1127">
                  <c:v>2.8717886893203937</c:v>
                </c:pt>
                <c:pt idx="1128">
                  <c:v>2.8749547076756521</c:v>
                </c:pt>
                <c:pt idx="1129">
                  <c:v>2.8767136995610261</c:v>
                </c:pt>
                <c:pt idx="1130">
                  <c:v>2.8786850811966689</c:v>
                </c:pt>
                <c:pt idx="1131">
                  <c:v>2.881363042386881</c:v>
                </c:pt>
                <c:pt idx="1132">
                  <c:v>2.8848902663441489</c:v>
                </c:pt>
                <c:pt idx="1133">
                  <c:v>7.0939771262811453</c:v>
                </c:pt>
                <c:pt idx="1134">
                  <c:v>7.0958804809098819</c:v>
                </c:pt>
                <c:pt idx="1135">
                  <c:v>7.0981032093736482</c:v>
                </c:pt>
                <c:pt idx="1136">
                  <c:v>7.1000733710158226</c:v>
                </c:pt>
                <c:pt idx="1137">
                  <c:v>7.1004536915133558</c:v>
                </c:pt>
                <c:pt idx="1138">
                  <c:v>7.1006430772457385</c:v>
                </c:pt>
                <c:pt idx="1139">
                  <c:v>7.100450639511676</c:v>
                </c:pt>
                <c:pt idx="1140">
                  <c:v>7.1015949459802235</c:v>
                </c:pt>
                <c:pt idx="1141">
                  <c:v>7.1013405551566633</c:v>
                </c:pt>
                <c:pt idx="1142">
                  <c:v>7.1016574258452403</c:v>
                </c:pt>
                <c:pt idx="1143">
                  <c:v>0</c:v>
                </c:pt>
                <c:pt idx="1144">
                  <c:v>7.1027372683552636</c:v>
                </c:pt>
                <c:pt idx="1145">
                  <c:v>7.1026721012893947</c:v>
                </c:pt>
                <c:pt idx="1146">
                  <c:v>7.1042001570947733</c:v>
                </c:pt>
                <c:pt idx="1147">
                  <c:v>7.1065585546868215</c:v>
                </c:pt>
                <c:pt idx="1148">
                  <c:v>7.108089053182554</c:v>
                </c:pt>
                <c:pt idx="1149">
                  <c:v>7.1105789507439354</c:v>
                </c:pt>
                <c:pt idx="1150">
                  <c:v>0</c:v>
                </c:pt>
                <c:pt idx="1151">
                  <c:v>7.1150539637015324</c:v>
                </c:pt>
                <c:pt idx="1152">
                  <c:v>7.1154370502284952</c:v>
                </c:pt>
                <c:pt idx="1153">
                  <c:v>7.1163966416230684</c:v>
                </c:pt>
                <c:pt idx="1154">
                  <c:v>7.119407867217836</c:v>
                </c:pt>
                <c:pt idx="1155">
                  <c:v>7.1215239978494109</c:v>
                </c:pt>
                <c:pt idx="1156">
                  <c:v>7.1237704006724432</c:v>
                </c:pt>
                <c:pt idx="1157">
                  <c:v>7.1258259608321133</c:v>
                </c:pt>
                <c:pt idx="1158">
                  <c:v>7.1276902228640591</c:v>
                </c:pt>
                <c:pt idx="1159">
                  <c:v>7.1293646416693317</c:v>
                </c:pt>
                <c:pt idx="1160">
                  <c:v>7.1308451033721907</c:v>
                </c:pt>
                <c:pt idx="1161">
                  <c:v>7.1334222996717394</c:v>
                </c:pt>
                <c:pt idx="1162">
                  <c:v>7.1352277875829984</c:v>
                </c:pt>
                <c:pt idx="1163">
                  <c:v>7.1379386248628451</c:v>
                </c:pt>
                <c:pt idx="1164">
                  <c:v>7.1405230595481912</c:v>
                </c:pt>
                <c:pt idx="1165">
                  <c:v>0</c:v>
                </c:pt>
                <c:pt idx="1166">
                  <c:v>7.145181682125302</c:v>
                </c:pt>
                <c:pt idx="1167">
                  <c:v>7.1462829125228602</c:v>
                </c:pt>
                <c:pt idx="1168">
                  <c:v>7.1471902175212509</c:v>
                </c:pt>
                <c:pt idx="1169">
                  <c:v>7.1488112038876661</c:v>
                </c:pt>
                <c:pt idx="1170">
                  <c:v>7.1521860448943073</c:v>
                </c:pt>
                <c:pt idx="1171">
                  <c:v>7.1552402033357856</c:v>
                </c:pt>
                <c:pt idx="1172">
                  <c:v>0</c:v>
                </c:pt>
                <c:pt idx="1173">
                  <c:v>2.9643596502976965</c:v>
                </c:pt>
                <c:pt idx="1174">
                  <c:v>0</c:v>
                </c:pt>
                <c:pt idx="1175">
                  <c:v>2.9693404508375396</c:v>
                </c:pt>
                <c:pt idx="1176">
                  <c:v>0</c:v>
                </c:pt>
                <c:pt idx="1177">
                  <c:v>7.1714186999305332</c:v>
                </c:pt>
                <c:pt idx="1178">
                  <c:v>7.1720084370507511</c:v>
                </c:pt>
                <c:pt idx="1179">
                  <c:v>0</c:v>
                </c:pt>
                <c:pt idx="1180">
                  <c:v>2.9804847162042378</c:v>
                </c:pt>
                <c:pt idx="1181">
                  <c:v>2.9848339387832898</c:v>
                </c:pt>
                <c:pt idx="1182">
                  <c:v>2.9873739318043846</c:v>
                </c:pt>
                <c:pt idx="1183">
                  <c:v>2.992530288895062</c:v>
                </c:pt>
                <c:pt idx="1184">
                  <c:v>2.9969662676861493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7.2028214940502275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7.2142394554376459</c:v>
                </c:pt>
                <c:pt idx="1193">
                  <c:v>7.2171018390809989</c:v>
                </c:pt>
                <c:pt idx="1194">
                  <c:v>7.219634329403692</c:v>
                </c:pt>
                <c:pt idx="1195">
                  <c:v>3.0331700662337475</c:v>
                </c:pt>
                <c:pt idx="1196">
                  <c:v>3.0360380340069133</c:v>
                </c:pt>
                <c:pt idx="1197">
                  <c:v>3.0398644130999988</c:v>
                </c:pt>
                <c:pt idx="1198">
                  <c:v>3.0433266339218372</c:v>
                </c:pt>
                <c:pt idx="1199">
                  <c:v>3.0474554178302089</c:v>
                </c:pt>
                <c:pt idx="1200">
                  <c:v>3.0521791509239873</c:v>
                </c:pt>
                <c:pt idx="1201">
                  <c:v>0</c:v>
                </c:pt>
                <c:pt idx="1202">
                  <c:v>7.2464483236720705</c:v>
                </c:pt>
                <c:pt idx="1203">
                  <c:v>7.2496118826237783</c:v>
                </c:pt>
                <c:pt idx="1204">
                  <c:v>7.2525094031725423</c:v>
                </c:pt>
                <c:pt idx="1205">
                  <c:v>7.2556798238438294</c:v>
                </c:pt>
                <c:pt idx="1206">
                  <c:v>7.2586511813367274</c:v>
                </c:pt>
                <c:pt idx="1207">
                  <c:v>7.2600662045669706</c:v>
                </c:pt>
                <c:pt idx="1208">
                  <c:v>7.2614122313053313</c:v>
                </c:pt>
                <c:pt idx="1209">
                  <c:v>7.2654688874245688</c:v>
                </c:pt>
                <c:pt idx="1210">
                  <c:v>7.2689867152343011</c:v>
                </c:pt>
                <c:pt idx="1211">
                  <c:v>7.2738695858821671</c:v>
                </c:pt>
                <c:pt idx="1212">
                  <c:v>7.2799838859189103</c:v>
                </c:pt>
                <c:pt idx="1213">
                  <c:v>7.2853630856530067</c:v>
                </c:pt>
                <c:pt idx="1214">
                  <c:v>7.2921861280407567</c:v>
                </c:pt>
                <c:pt idx="1215">
                  <c:v>7.2957396840770432</c:v>
                </c:pt>
                <c:pt idx="1216">
                  <c:v>7.2990898708819207</c:v>
                </c:pt>
                <c:pt idx="1217">
                  <c:v>7.3043684944784166</c:v>
                </c:pt>
                <c:pt idx="1218">
                  <c:v>7.3064916259299233</c:v>
                </c:pt>
                <c:pt idx="1219">
                  <c:v>7.3100632839333821</c:v>
                </c:pt>
                <c:pt idx="1220">
                  <c:v>7.3146709487363726</c:v>
                </c:pt>
                <c:pt idx="1221">
                  <c:v>3.137982973305053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3.1617840576645833</c:v>
                </c:pt>
                <c:pt idx="1227">
                  <c:v>3.1650438461584161</c:v>
                </c:pt>
                <c:pt idx="1228">
                  <c:v>3.1709654994823464</c:v>
                </c:pt>
                <c:pt idx="1229">
                  <c:v>3.1756798639550383</c:v>
                </c:pt>
                <c:pt idx="1230">
                  <c:v>3.1792537715974833</c:v>
                </c:pt>
                <c:pt idx="1231">
                  <c:v>7.3648869288885077</c:v>
                </c:pt>
                <c:pt idx="1232">
                  <c:v>7.3696547283408176</c:v>
                </c:pt>
                <c:pt idx="1233">
                  <c:v>7.3745032296187212</c:v>
                </c:pt>
                <c:pt idx="1234">
                  <c:v>7.3788640852560272</c:v>
                </c:pt>
                <c:pt idx="1235">
                  <c:v>7.3828102741973991</c:v>
                </c:pt>
                <c:pt idx="1236">
                  <c:v>7.3886006857421975</c:v>
                </c:pt>
                <c:pt idx="1237">
                  <c:v>7.3933397532382736</c:v>
                </c:pt>
                <c:pt idx="1238">
                  <c:v>7.3975874650501989</c:v>
                </c:pt>
                <c:pt idx="1239">
                  <c:v>7.4018438327993996</c:v>
                </c:pt>
                <c:pt idx="1240">
                  <c:v>7.4041118795606797</c:v>
                </c:pt>
                <c:pt idx="1241">
                  <c:v>0</c:v>
                </c:pt>
                <c:pt idx="1242">
                  <c:v>3.2323751061103572</c:v>
                </c:pt>
                <c:pt idx="1243">
                  <c:v>3.2325245014322967</c:v>
                </c:pt>
                <c:pt idx="1244">
                  <c:v>3.2331351228144829</c:v>
                </c:pt>
                <c:pt idx="1245">
                  <c:v>3.2323569404357335</c:v>
                </c:pt>
                <c:pt idx="1246">
                  <c:v>3.2313445020836586</c:v>
                </c:pt>
                <c:pt idx="1247">
                  <c:v>3.2296397374739927</c:v>
                </c:pt>
                <c:pt idx="1248">
                  <c:v>3.2297092116122039</c:v>
                </c:pt>
                <c:pt idx="1249">
                  <c:v>3.225998423366121</c:v>
                </c:pt>
                <c:pt idx="1250">
                  <c:v>3.2234451563490318</c:v>
                </c:pt>
                <c:pt idx="1251">
                  <c:v>3.2191242104072684</c:v>
                </c:pt>
                <c:pt idx="1252">
                  <c:v>3.2127288191037797</c:v>
                </c:pt>
                <c:pt idx="1253">
                  <c:v>3.206807292269978</c:v>
                </c:pt>
                <c:pt idx="1254">
                  <c:v>3.1978272243894201</c:v>
                </c:pt>
                <c:pt idx="1255">
                  <c:v>3.1900935241410218</c:v>
                </c:pt>
                <c:pt idx="1256">
                  <c:v>3.1846622524844559</c:v>
                </c:pt>
                <c:pt idx="1257">
                  <c:v>3.1791649187476096</c:v>
                </c:pt>
                <c:pt idx="1258">
                  <c:v>3.1749671861182325</c:v>
                </c:pt>
                <c:pt idx="1259">
                  <c:v>3.1696357586378427</c:v>
                </c:pt>
                <c:pt idx="1260">
                  <c:v>3.1648407915350014</c:v>
                </c:pt>
                <c:pt idx="1261">
                  <c:v>3.1601301083262858</c:v>
                </c:pt>
                <c:pt idx="1262">
                  <c:v>3.1583784885434936</c:v>
                </c:pt>
                <c:pt idx="1263">
                  <c:v>3.1552662495240318</c:v>
                </c:pt>
                <c:pt idx="1264">
                  <c:v>3.1535925286272488</c:v>
                </c:pt>
                <c:pt idx="1265">
                  <c:v>3.1500326173860094</c:v>
                </c:pt>
                <c:pt idx="1266">
                  <c:v>3.1471563449401585</c:v>
                </c:pt>
                <c:pt idx="1267">
                  <c:v>3.146249285492106</c:v>
                </c:pt>
                <c:pt idx="1268">
                  <c:v>3.142094633082487</c:v>
                </c:pt>
                <c:pt idx="1269">
                  <c:v>3.1399812480164031</c:v>
                </c:pt>
                <c:pt idx="1270">
                  <c:v>3.1374165056625993</c:v>
                </c:pt>
                <c:pt idx="1271">
                  <c:v>3.1360617807393285</c:v>
                </c:pt>
                <c:pt idx="1272">
                  <c:v>3.1343283282162568</c:v>
                </c:pt>
                <c:pt idx="1273">
                  <c:v>3.1314684993458117</c:v>
                </c:pt>
                <c:pt idx="1274">
                  <c:v>3.1271038905380073</c:v>
                </c:pt>
                <c:pt idx="1275">
                  <c:v>3.1243972815176062</c:v>
                </c:pt>
                <c:pt idx="1276">
                  <c:v>3.122894467312658</c:v>
                </c:pt>
                <c:pt idx="1277">
                  <c:v>3.1205686176094405</c:v>
                </c:pt>
                <c:pt idx="1278">
                  <c:v>3.1204935442655541</c:v>
                </c:pt>
                <c:pt idx="1279">
                  <c:v>3.1182441242938426</c:v>
                </c:pt>
                <c:pt idx="1280">
                  <c:v>3.1195950682370568</c:v>
                </c:pt>
                <c:pt idx="1281">
                  <c:v>0</c:v>
                </c:pt>
                <c:pt idx="1282">
                  <c:v>7.3043929612075598</c:v>
                </c:pt>
                <c:pt idx="1283">
                  <c:v>3.120876184396455</c:v>
                </c:pt>
                <c:pt idx="1284">
                  <c:v>3.1198250637212896</c:v>
                </c:pt>
                <c:pt idx="1285">
                  <c:v>3.1188516765141694</c:v>
                </c:pt>
                <c:pt idx="1286">
                  <c:v>3.1190768296929021</c:v>
                </c:pt>
                <c:pt idx="1287">
                  <c:v>3.1184013853464752</c:v>
                </c:pt>
                <c:pt idx="1288">
                  <c:v>3.1180261914897249</c:v>
                </c:pt>
                <c:pt idx="1289">
                  <c:v>3.1188540704689984</c:v>
                </c:pt>
                <c:pt idx="1290">
                  <c:v>3.1214066504979443</c:v>
                </c:pt>
                <c:pt idx="1291">
                  <c:v>3.1232118744564561</c:v>
                </c:pt>
                <c:pt idx="1292">
                  <c:v>3.1241887544274478</c:v>
                </c:pt>
                <c:pt idx="1293">
                  <c:v>3.124491775205354</c:v>
                </c:pt>
                <c:pt idx="1294">
                  <c:v>3.1271984677767777</c:v>
                </c:pt>
                <c:pt idx="1295">
                  <c:v>3.1317162129495313</c:v>
                </c:pt>
                <c:pt idx="1296">
                  <c:v>3.134578674723274</c:v>
                </c:pt>
                <c:pt idx="1297">
                  <c:v>3.1364654405858823</c:v>
                </c:pt>
                <c:pt idx="1298">
                  <c:v>3.1383506901858258</c:v>
                </c:pt>
                <c:pt idx="1299">
                  <c:v>3.1390320221931898</c:v>
                </c:pt>
                <c:pt idx="1300">
                  <c:v>3.1404656601046628</c:v>
                </c:pt>
                <c:pt idx="1301">
                  <c:v>3.1391828608880039</c:v>
                </c:pt>
                <c:pt idx="1302">
                  <c:v>3.1386547732917962</c:v>
                </c:pt>
                <c:pt idx="1303">
                  <c:v>3.1377521088139693</c:v>
                </c:pt>
                <c:pt idx="1304">
                  <c:v>3.1361686780907259</c:v>
                </c:pt>
                <c:pt idx="1305">
                  <c:v>3.1339101628627266</c:v>
                </c:pt>
                <c:pt idx="1306">
                  <c:v>3.1299190848711516</c:v>
                </c:pt>
                <c:pt idx="1307">
                  <c:v>3.1283412497010668</c:v>
                </c:pt>
                <c:pt idx="1308">
                  <c:v>3.1259344808470635</c:v>
                </c:pt>
                <c:pt idx="1309">
                  <c:v>3.1266135955207734</c:v>
                </c:pt>
                <c:pt idx="1310">
                  <c:v>3.1257864670411664</c:v>
                </c:pt>
                <c:pt idx="1311">
                  <c:v>3.1249619347827449</c:v>
                </c:pt>
                <c:pt idx="1312">
                  <c:v>3.1233085979399409</c:v>
                </c:pt>
                <c:pt idx="1313">
                  <c:v>3.1196374465145058</c:v>
                </c:pt>
                <c:pt idx="1314">
                  <c:v>3.114244778159089</c:v>
                </c:pt>
                <c:pt idx="1315">
                  <c:v>3.1090754756859602</c:v>
                </c:pt>
                <c:pt idx="1316">
                  <c:v>3.1014429129707586</c:v>
                </c:pt>
                <c:pt idx="1317">
                  <c:v>3.0953933110236651</c:v>
                </c:pt>
                <c:pt idx="1318">
                  <c:v>3.0900205568724388</c:v>
                </c:pt>
                <c:pt idx="1319">
                  <c:v>3.0856244541049058</c:v>
                </c:pt>
                <c:pt idx="1320">
                  <c:v>3.077736443446065</c:v>
                </c:pt>
                <c:pt idx="1321">
                  <c:v>3.0718682836683309</c:v>
                </c:pt>
                <c:pt idx="1322">
                  <c:v>3.0655634960174627</c:v>
                </c:pt>
                <c:pt idx="1323">
                  <c:v>3.0621538129275327</c:v>
                </c:pt>
                <c:pt idx="1324">
                  <c:v>3.06000195949572</c:v>
                </c:pt>
                <c:pt idx="1325">
                  <c:v>3.0563005073646963</c:v>
                </c:pt>
                <c:pt idx="1326">
                  <c:v>3.0513442500312142</c:v>
                </c:pt>
                <c:pt idx="1327">
                  <c:v>3.0467645635126779</c:v>
                </c:pt>
                <c:pt idx="1328">
                  <c:v>3.041082208183131</c:v>
                </c:pt>
                <c:pt idx="1329">
                  <c:v>3.0384264263958425</c:v>
                </c:pt>
                <c:pt idx="1330">
                  <c:v>3.0323870372448947</c:v>
                </c:pt>
                <c:pt idx="1331">
                  <c:v>3.0266518586968707</c:v>
                </c:pt>
                <c:pt idx="1332">
                  <c:v>3.0217306188833777</c:v>
                </c:pt>
                <c:pt idx="1333">
                  <c:v>3.0202582561106155</c:v>
                </c:pt>
                <c:pt idx="1334">
                  <c:v>3.014755906792526</c:v>
                </c:pt>
                <c:pt idx="1335">
                  <c:v>3.0064124384654995</c:v>
                </c:pt>
                <c:pt idx="1336">
                  <c:v>2.9977913768312923</c:v>
                </c:pt>
                <c:pt idx="1337">
                  <c:v>2.992246387657211</c:v>
                </c:pt>
                <c:pt idx="1338">
                  <c:v>2.9885970992633237</c:v>
                </c:pt>
                <c:pt idx="1339">
                  <c:v>2.9872066253509222</c:v>
                </c:pt>
                <c:pt idx="1340">
                  <c:v>2.9847239436120745</c:v>
                </c:pt>
                <c:pt idx="1341">
                  <c:v>2.9833344322800297</c:v>
                </c:pt>
                <c:pt idx="1342">
                  <c:v>7.1784406169374009</c:v>
                </c:pt>
                <c:pt idx="1343">
                  <c:v>7.1757384715581338</c:v>
                </c:pt>
                <c:pt idx="1344">
                  <c:v>7.1725788848816707</c:v>
                </c:pt>
                <c:pt idx="1345">
                  <c:v>7.1669318450189055</c:v>
                </c:pt>
                <c:pt idx="1346">
                  <c:v>7.1608353708135901</c:v>
                </c:pt>
                <c:pt idx="1347">
                  <c:v>7.1560583428712539</c:v>
                </c:pt>
                <c:pt idx="1348">
                  <c:v>7.1512217973568273</c:v>
                </c:pt>
                <c:pt idx="1349">
                  <c:v>7.1452899919782524</c:v>
                </c:pt>
                <c:pt idx="1350">
                  <c:v>7.1396278906403312</c:v>
                </c:pt>
                <c:pt idx="1351">
                  <c:v>7.1371527407712714</c:v>
                </c:pt>
                <c:pt idx="1352">
                  <c:v>7.1336417839295434</c:v>
                </c:pt>
                <c:pt idx="1353">
                  <c:v>7.132206224839738</c:v>
                </c:pt>
                <c:pt idx="1354">
                  <c:v>7.1302535378020435</c:v>
                </c:pt>
                <c:pt idx="1355">
                  <c:v>7.1292718308296728</c:v>
                </c:pt>
                <c:pt idx="1356">
                  <c:v>7.1299050984137402</c:v>
                </c:pt>
                <c:pt idx="1357">
                  <c:v>7.129699529902072</c:v>
                </c:pt>
                <c:pt idx="1358">
                  <c:v>7.1287160542376711</c:v>
                </c:pt>
                <c:pt idx="1359">
                  <c:v>7.1271530512146848</c:v>
                </c:pt>
                <c:pt idx="1360">
                  <c:v>7.1248139650448294</c:v>
                </c:pt>
                <c:pt idx="1361">
                  <c:v>7.1213175184977295</c:v>
                </c:pt>
                <c:pt idx="1362">
                  <c:v>7.1170502386644401</c:v>
                </c:pt>
                <c:pt idx="1363">
                  <c:v>7.1149778240023389</c:v>
                </c:pt>
                <c:pt idx="1364">
                  <c:v>2.9095481288666347</c:v>
                </c:pt>
                <c:pt idx="1365">
                  <c:v>2.9099627430369837</c:v>
                </c:pt>
                <c:pt idx="1366">
                  <c:v>2.9083026735630133</c:v>
                </c:pt>
                <c:pt idx="1367">
                  <c:v>2.9088600427753595</c:v>
                </c:pt>
                <c:pt idx="1368">
                  <c:v>2.9077002269938976</c:v>
                </c:pt>
                <c:pt idx="1369">
                  <c:v>2.9061853973755722</c:v>
                </c:pt>
                <c:pt idx="1370">
                  <c:v>2.9031695152127761</c:v>
                </c:pt>
                <c:pt idx="1371">
                  <c:v>2.9004249325972991</c:v>
                </c:pt>
                <c:pt idx="1372">
                  <c:v>2.896967157016678</c:v>
                </c:pt>
                <c:pt idx="1373">
                  <c:v>2.8961118394861813</c:v>
                </c:pt>
                <c:pt idx="1374">
                  <c:v>2.896396889122669</c:v>
                </c:pt>
                <c:pt idx="1375">
                  <c:v>2.8940456096284382</c:v>
                </c:pt>
                <c:pt idx="1376">
                  <c:v>2.889133623559538</c:v>
                </c:pt>
                <c:pt idx="1377">
                  <c:v>2.8838161746510149</c:v>
                </c:pt>
                <c:pt idx="1378">
                  <c:v>2.8792864676517489</c:v>
                </c:pt>
                <c:pt idx="1379">
                  <c:v>2.874761996239783</c:v>
                </c:pt>
                <c:pt idx="1380">
                  <c:v>2.8697450643777964</c:v>
                </c:pt>
                <c:pt idx="1381">
                  <c:v>2.8657266271529496</c:v>
                </c:pt>
                <c:pt idx="1382">
                  <c:v>2.8650328812422918</c:v>
                </c:pt>
                <c:pt idx="1383">
                  <c:v>2.8662507596690947</c:v>
                </c:pt>
                <c:pt idx="1384">
                  <c:v>2.8677499969254372</c:v>
                </c:pt>
                <c:pt idx="1385">
                  <c:v>2.8692516363588059</c:v>
                </c:pt>
                <c:pt idx="1386">
                  <c:v>2.8686280174877146</c:v>
                </c:pt>
                <c:pt idx="1387">
                  <c:v>2.8666622786139411</c:v>
                </c:pt>
                <c:pt idx="1388">
                  <c:v>2.8637078844043162</c:v>
                </c:pt>
                <c:pt idx="1389">
                  <c:v>2.85743735112165</c:v>
                </c:pt>
                <c:pt idx="1390">
                  <c:v>2.8544174537262772</c:v>
                </c:pt>
                <c:pt idx="1391">
                  <c:v>2.8510495295118305</c:v>
                </c:pt>
                <c:pt idx="1392">
                  <c:v>2.8497248411854321</c:v>
                </c:pt>
                <c:pt idx="1393">
                  <c:v>2.8504451716910979</c:v>
                </c:pt>
                <c:pt idx="1394">
                  <c:v>2.8514454517854815</c:v>
                </c:pt>
                <c:pt idx="1395">
                  <c:v>2.8487845252129866</c:v>
                </c:pt>
                <c:pt idx="1396">
                  <c:v>2.8488688340862272</c:v>
                </c:pt>
                <c:pt idx="1397">
                  <c:v>2.8495888200809394</c:v>
                </c:pt>
                <c:pt idx="1398">
                  <c:v>2.8493229987567905</c:v>
                </c:pt>
                <c:pt idx="1399">
                  <c:v>2.8481419430903134</c:v>
                </c:pt>
                <c:pt idx="1400">
                  <c:v>2.8463260267420396</c:v>
                </c:pt>
                <c:pt idx="1401">
                  <c:v>2.8465530533987935</c:v>
                </c:pt>
                <c:pt idx="1402">
                  <c:v>2.846144859449514</c:v>
                </c:pt>
                <c:pt idx="1403">
                  <c:v>2.8436990186574813</c:v>
                </c:pt>
                <c:pt idx="1404">
                  <c:v>2.8429397079686072</c:v>
                </c:pt>
                <c:pt idx="1405">
                  <c:v>2.840495998894724</c:v>
                </c:pt>
                <c:pt idx="1406">
                  <c:v>2.8426202487322789</c:v>
                </c:pt>
                <c:pt idx="1407">
                  <c:v>2.8462224989139662</c:v>
                </c:pt>
                <c:pt idx="1408">
                  <c:v>2.8501776946175839</c:v>
                </c:pt>
                <c:pt idx="1409">
                  <c:v>2.8501290946324969</c:v>
                </c:pt>
                <c:pt idx="1410">
                  <c:v>2.8474780139874452</c:v>
                </c:pt>
                <c:pt idx="1411">
                  <c:v>2.8484719327640113</c:v>
                </c:pt>
                <c:pt idx="1412">
                  <c:v>2.8500285941234749</c:v>
                </c:pt>
                <c:pt idx="1413">
                  <c:v>2.8493351939877609</c:v>
                </c:pt>
                <c:pt idx="1414">
                  <c:v>2.8587064088523779</c:v>
                </c:pt>
                <c:pt idx="1415">
                  <c:v>2.8466138260841642</c:v>
                </c:pt>
                <c:pt idx="1416">
                  <c:v>2.8350472149268957</c:v>
                </c:pt>
                <c:pt idx="1417">
                  <c:v>2.8350573449427774</c:v>
                </c:pt>
                <c:pt idx="1418">
                  <c:v>2.8516342171141393</c:v>
                </c:pt>
                <c:pt idx="1419">
                  <c:v>2.8812185494970044</c:v>
                </c:pt>
                <c:pt idx="1420">
                  <c:v>2.9249499893484465</c:v>
                </c:pt>
                <c:pt idx="1421">
                  <c:v>2.9721924281983392</c:v>
                </c:pt>
                <c:pt idx="1422">
                  <c:v>7.2110730144490187</c:v>
                </c:pt>
                <c:pt idx="1423">
                  <c:v>7.242846078864531</c:v>
                </c:pt>
                <c:pt idx="1424">
                  <c:v>7.2578217813543136</c:v>
                </c:pt>
                <c:pt idx="1425">
                  <c:v>7.2574860091631317</c:v>
                </c:pt>
                <c:pt idx="1426">
                  <c:v>7.2477689273095827</c:v>
                </c:pt>
                <c:pt idx="1427">
                  <c:v>7.2348653549579751</c:v>
                </c:pt>
                <c:pt idx="1428">
                  <c:v>7.2442057698476168</c:v>
                </c:pt>
                <c:pt idx="1429">
                  <c:v>7.2440066951380029</c:v>
                </c:pt>
                <c:pt idx="1430">
                  <c:v>7.2448169316096402</c:v>
                </c:pt>
                <c:pt idx="1431">
                  <c:v>7.2454254228962727</c:v>
                </c:pt>
                <c:pt idx="1432">
                  <c:v>7.2475828394236848</c:v>
                </c:pt>
                <c:pt idx="1433">
                  <c:v>7.2481917908980353</c:v>
                </c:pt>
                <c:pt idx="1434">
                  <c:v>7.2482618143907365</c:v>
                </c:pt>
                <c:pt idx="1435">
                  <c:v>7.2475234973989009</c:v>
                </c:pt>
                <c:pt idx="1436">
                  <c:v>7.2465834390914914</c:v>
                </c:pt>
                <c:pt idx="1437">
                  <c:v>7.2451053749588432</c:v>
                </c:pt>
                <c:pt idx="1438">
                  <c:v>7.2435608922065917</c:v>
                </c:pt>
                <c:pt idx="1439">
                  <c:v>0</c:v>
                </c:pt>
                <c:pt idx="1440">
                  <c:v>3.049181327069987</c:v>
                </c:pt>
                <c:pt idx="1441">
                  <c:v>3.0486680536078041</c:v>
                </c:pt>
                <c:pt idx="1442">
                  <c:v>3.048228639370524</c:v>
                </c:pt>
                <c:pt idx="1443">
                  <c:v>0</c:v>
                </c:pt>
                <c:pt idx="1444">
                  <c:v>7.2386694221585115</c:v>
                </c:pt>
                <c:pt idx="1445">
                  <c:v>7.2382676247809634</c:v>
                </c:pt>
                <c:pt idx="1446">
                  <c:v>7.2384697839671182</c:v>
                </c:pt>
                <c:pt idx="1447">
                  <c:v>7.2373321294003237</c:v>
                </c:pt>
                <c:pt idx="1448">
                  <c:v>7.2373329964365878</c:v>
                </c:pt>
                <c:pt idx="1449">
                  <c:v>7.2366632076433346</c:v>
                </c:pt>
                <c:pt idx="1450">
                  <c:v>7.2345191660757742</c:v>
                </c:pt>
                <c:pt idx="1451">
                  <c:v>7.2327807530449295</c:v>
                </c:pt>
                <c:pt idx="1452">
                  <c:v>7.2327147787967787</c:v>
                </c:pt>
                <c:pt idx="1453">
                  <c:v>7.2320463386152616</c:v>
                </c:pt>
                <c:pt idx="1454">
                  <c:v>7.2312442688510883</c:v>
                </c:pt>
                <c:pt idx="1455">
                  <c:v>7.2320504398991723</c:v>
                </c:pt>
                <c:pt idx="1456">
                  <c:v>7.2329886506969743</c:v>
                </c:pt>
                <c:pt idx="1457">
                  <c:v>7.2343959585808193</c:v>
                </c:pt>
                <c:pt idx="1458">
                  <c:v>7.2366082191567571</c:v>
                </c:pt>
                <c:pt idx="1459">
                  <c:v>7.2394279168731162</c:v>
                </c:pt>
                <c:pt idx="1460">
                  <c:v>7.2416437709713852</c:v>
                </c:pt>
                <c:pt idx="1461">
                  <c:v>7.244600556787768</c:v>
                </c:pt>
                <c:pt idx="1462">
                  <c:v>7.2466183782909601</c:v>
                </c:pt>
                <c:pt idx="1463">
                  <c:v>7.2487069654262131</c:v>
                </c:pt>
                <c:pt idx="1464">
                  <c:v>7.2495825618886132</c:v>
                </c:pt>
                <c:pt idx="1465">
                  <c:v>7.2501889701041229</c:v>
                </c:pt>
                <c:pt idx="1466">
                  <c:v>7.2491792875988539</c:v>
                </c:pt>
                <c:pt idx="1467">
                  <c:v>7.2488029310211086</c:v>
                </c:pt>
                <c:pt idx="1468">
                  <c:v>7.250042214700736</c:v>
                </c:pt>
                <c:pt idx="1469">
                  <c:v>7.2526360522221216</c:v>
                </c:pt>
                <c:pt idx="1470">
                  <c:v>7.2584026233437635</c:v>
                </c:pt>
                <c:pt idx="1471">
                  <c:v>7.2628953628669484</c:v>
                </c:pt>
                <c:pt idx="1472">
                  <c:v>7.268682664796895</c:v>
                </c:pt>
                <c:pt idx="1473">
                  <c:v>7.2716325800701158</c:v>
                </c:pt>
                <c:pt idx="1474">
                  <c:v>7.2731573216717802</c:v>
                </c:pt>
                <c:pt idx="1475">
                  <c:v>7.2740714807205702</c:v>
                </c:pt>
                <c:pt idx="1476">
                  <c:v>7.2745104121215087</c:v>
                </c:pt>
                <c:pt idx="1477">
                  <c:v>7.2758348931600709</c:v>
                </c:pt>
                <c:pt idx="1478">
                  <c:v>7.278585790491074</c:v>
                </c:pt>
                <c:pt idx="1479">
                  <c:v>7.2833487743084504</c:v>
                </c:pt>
                <c:pt idx="1480">
                  <c:v>7.2864129516703393</c:v>
                </c:pt>
                <c:pt idx="1481">
                  <c:v>7.289849735816964</c:v>
                </c:pt>
                <c:pt idx="1482">
                  <c:v>7.2938358069563325</c:v>
                </c:pt>
                <c:pt idx="1483">
                  <c:v>7.2959813227478021</c:v>
                </c:pt>
                <c:pt idx="1484">
                  <c:v>7.2989465038144399</c:v>
                </c:pt>
                <c:pt idx="1485">
                  <c:v>7.3019134824505771</c:v>
                </c:pt>
                <c:pt idx="1486">
                  <c:v>7.3070767334233375</c:v>
                </c:pt>
                <c:pt idx="1487">
                  <c:v>7.3112189687833693</c:v>
                </c:pt>
                <c:pt idx="1488">
                  <c:v>7.3164640388753455</c:v>
                </c:pt>
                <c:pt idx="1489">
                  <c:v>7.3221324468881477</c:v>
                </c:pt>
                <c:pt idx="1490">
                  <c:v>7.3260817678936458</c:v>
                </c:pt>
                <c:pt idx="1491">
                  <c:v>7.3312098923415761</c:v>
                </c:pt>
                <c:pt idx="1492">
                  <c:v>7.3357913618483233</c:v>
                </c:pt>
                <c:pt idx="1493">
                  <c:v>7.3419061242607686</c:v>
                </c:pt>
                <c:pt idx="1494">
                  <c:v>7.3471257991862862</c:v>
                </c:pt>
                <c:pt idx="1495">
                  <c:v>7.3513115669645153</c:v>
                </c:pt>
                <c:pt idx="1496">
                  <c:v>7.3561263794378506</c:v>
                </c:pt>
                <c:pt idx="1497">
                  <c:v>7.3611566675147948</c:v>
                </c:pt>
                <c:pt idx="1498">
                  <c:v>7.3666830771982799</c:v>
                </c:pt>
                <c:pt idx="1499">
                  <c:v>7.3739014115571688</c:v>
                </c:pt>
                <c:pt idx="1500">
                  <c:v>7.3790266011455437</c:v>
                </c:pt>
                <c:pt idx="1501">
                  <c:v>7.3843017843098462</c:v>
                </c:pt>
                <c:pt idx="1502">
                  <c:v>7.3904976472860158</c:v>
                </c:pt>
                <c:pt idx="1503">
                  <c:v>7.3982574682737887</c:v>
                </c:pt>
                <c:pt idx="1504">
                  <c:v>7.4063892183954581</c:v>
                </c:pt>
                <c:pt idx="1505">
                  <c:v>7.4161763386111241</c:v>
                </c:pt>
                <c:pt idx="1506">
                  <c:v>7.423640066770858</c:v>
                </c:pt>
                <c:pt idx="1507">
                  <c:v>7.4316222204370064</c:v>
                </c:pt>
                <c:pt idx="1508">
                  <c:v>7.4376175471523043</c:v>
                </c:pt>
                <c:pt idx="1509">
                  <c:v>7.4439811978588786</c:v>
                </c:pt>
                <c:pt idx="1510">
                  <c:v>7.4502845450524795</c:v>
                </c:pt>
                <c:pt idx="1511">
                  <c:v>7.4591927983802506</c:v>
                </c:pt>
                <c:pt idx="1512">
                  <c:v>7.4702898659239914</c:v>
                </c:pt>
                <c:pt idx="1513">
                  <c:v>7.4840403556510466</c:v>
                </c:pt>
                <c:pt idx="1514">
                  <c:v>7.4967544288286971</c:v>
                </c:pt>
                <c:pt idx="1515">
                  <c:v>7.5085673593088638</c:v>
                </c:pt>
                <c:pt idx="1516">
                  <c:v>7.5170455960799636</c:v>
                </c:pt>
                <c:pt idx="1517">
                  <c:v>7.5222379823416095</c:v>
                </c:pt>
                <c:pt idx="1518">
                  <c:v>7.5287603566210004</c:v>
                </c:pt>
                <c:pt idx="1519">
                  <c:v>7.5368474935476897</c:v>
                </c:pt>
                <c:pt idx="1520">
                  <c:v>7.5482105821866039</c:v>
                </c:pt>
                <c:pt idx="1521">
                  <c:v>7.5610270984803414</c:v>
                </c:pt>
                <c:pt idx="1522">
                  <c:v>7.5754644879518986</c:v>
                </c:pt>
                <c:pt idx="1523">
                  <c:v>7.5903456033203618</c:v>
                </c:pt>
                <c:pt idx="1524">
                  <c:v>7.6025761466936554</c:v>
                </c:pt>
                <c:pt idx="1525">
                  <c:v>7.6145522851333984</c:v>
                </c:pt>
                <c:pt idx="1526">
                  <c:v>7.6261132035308705</c:v>
                </c:pt>
                <c:pt idx="1527">
                  <c:v>7.6385537707155597</c:v>
                </c:pt>
                <c:pt idx="1528">
                  <c:v>7.6544148853360499</c:v>
                </c:pt>
                <c:pt idx="1529">
                  <c:v>7.6730572042652234</c:v>
                </c:pt>
                <c:pt idx="1530">
                  <c:v>7.6911847562927615</c:v>
                </c:pt>
                <c:pt idx="1531">
                  <c:v>7.7096494287693167</c:v>
                </c:pt>
                <c:pt idx="1532">
                  <c:v>7.7268854115873591</c:v>
                </c:pt>
                <c:pt idx="1533">
                  <c:v>7.7410595843809702</c:v>
                </c:pt>
                <c:pt idx="1534">
                  <c:v>7.75735240215751</c:v>
                </c:pt>
                <c:pt idx="1535">
                  <c:v>7.771817490210239</c:v>
                </c:pt>
                <c:pt idx="1536">
                  <c:v>7.7913878684392222</c:v>
                </c:pt>
                <c:pt idx="1537">
                  <c:v>7.8125019703854672</c:v>
                </c:pt>
                <c:pt idx="1538">
                  <c:v>7.8339929277379756</c:v>
                </c:pt>
                <c:pt idx="1539">
                  <c:v>7.8535467048965879</c:v>
                </c:pt>
                <c:pt idx="1540">
                  <c:v>7.8696759767285016</c:v>
                </c:pt>
                <c:pt idx="1541">
                  <c:v>7.8837377045534076</c:v>
                </c:pt>
                <c:pt idx="1542">
                  <c:v>7.8962810821239344</c:v>
                </c:pt>
                <c:pt idx="1543">
                  <c:v>7.9081194603928893</c:v>
                </c:pt>
                <c:pt idx="1544">
                  <c:v>7.9219936442584471</c:v>
                </c:pt>
                <c:pt idx="1545">
                  <c:v>7.9384388556417473</c:v>
                </c:pt>
                <c:pt idx="1546">
                  <c:v>7.9568114439088253</c:v>
                </c:pt>
                <c:pt idx="1547">
                  <c:v>7.9706244602229477</c:v>
                </c:pt>
                <c:pt idx="1548">
                  <c:v>7.986190348011351</c:v>
                </c:pt>
                <c:pt idx="1549">
                  <c:v>7.9999442241026051</c:v>
                </c:pt>
                <c:pt idx="1550">
                  <c:v>8.0146891443575665</c:v>
                </c:pt>
                <c:pt idx="1551">
                  <c:v>8.0263112632845726</c:v>
                </c:pt>
                <c:pt idx="1552">
                  <c:v>8.0424587853464828</c:v>
                </c:pt>
                <c:pt idx="1553">
                  <c:v>8.0567710771689409</c:v>
                </c:pt>
                <c:pt idx="1554">
                  <c:v>8.0735817719310301</c:v>
                </c:pt>
                <c:pt idx="1555">
                  <c:v>8.0872268892297612</c:v>
                </c:pt>
                <c:pt idx="1556">
                  <c:v>8.09871892555641</c:v>
                </c:pt>
                <c:pt idx="1557">
                  <c:v>8.1101605350322199</c:v>
                </c:pt>
                <c:pt idx="1558">
                  <c:v>8.1241990376206683</c:v>
                </c:pt>
                <c:pt idx="1559">
                  <c:v>8.141408054468295</c:v>
                </c:pt>
                <c:pt idx="1560">
                  <c:v>8.1571777253597091</c:v>
                </c:pt>
                <c:pt idx="1561">
                  <c:v>8.1741827655408716</c:v>
                </c:pt>
                <c:pt idx="1562">
                  <c:v>8.1947868272645046</c:v>
                </c:pt>
                <c:pt idx="1563">
                  <c:v>8.213149176982002</c:v>
                </c:pt>
                <c:pt idx="1564">
                  <c:v>4.1094723197359109</c:v>
                </c:pt>
                <c:pt idx="1565">
                  <c:v>0</c:v>
                </c:pt>
                <c:pt idx="1566">
                  <c:v>8.2623285379515181</c:v>
                </c:pt>
                <c:pt idx="1567">
                  <c:v>8.2782497535486108</c:v>
                </c:pt>
                <c:pt idx="1568">
                  <c:v>8.301871740161161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8.3858829182343637</c:v>
                </c:pt>
                <c:pt idx="1573">
                  <c:v>8.4108906607977438</c:v>
                </c:pt>
                <c:pt idx="1574">
                  <c:v>8.4318040307700706</c:v>
                </c:pt>
                <c:pt idx="1575">
                  <c:v>8.4562492390316137</c:v>
                </c:pt>
                <c:pt idx="1576">
                  <c:v>8.4850754595282414</c:v>
                </c:pt>
                <c:pt idx="1577">
                  <c:v>8.5136400896541584</c:v>
                </c:pt>
                <c:pt idx="1578">
                  <c:v>8.5429278841625749</c:v>
                </c:pt>
                <c:pt idx="1579">
                  <c:v>4.4592924452370273</c:v>
                </c:pt>
                <c:pt idx="1580">
                  <c:v>0</c:v>
                </c:pt>
                <c:pt idx="1581">
                  <c:v>8.6148345276830227</c:v>
                </c:pt>
                <c:pt idx="1582">
                  <c:v>8.6495540018289461</c:v>
                </c:pt>
                <c:pt idx="1583">
                  <c:v>8.6874151474438346</c:v>
                </c:pt>
                <c:pt idx="1584">
                  <c:v>0</c:v>
                </c:pt>
                <c:pt idx="1585">
                  <c:v>8.7745341523646001</c:v>
                </c:pt>
                <c:pt idx="1586">
                  <c:v>8.8154174935046203</c:v>
                </c:pt>
                <c:pt idx="1587">
                  <c:v>8.8537063919768855</c:v>
                </c:pt>
                <c:pt idx="1588">
                  <c:v>8.8865519109408222</c:v>
                </c:pt>
                <c:pt idx="1589">
                  <c:v>8.9185777351402731</c:v>
                </c:pt>
                <c:pt idx="1590">
                  <c:v>8.9573603764623257</c:v>
                </c:pt>
                <c:pt idx="1591">
                  <c:v>8.9976704516641846</c:v>
                </c:pt>
                <c:pt idx="1592">
                  <c:v>9.0484855054952416</c:v>
                </c:pt>
                <c:pt idx="1593">
                  <c:v>9.0973146428731368</c:v>
                </c:pt>
                <c:pt idx="1594">
                  <c:v>9.1460546873493538</c:v>
                </c:pt>
                <c:pt idx="1595">
                  <c:v>9.1870566540313749</c:v>
                </c:pt>
                <c:pt idx="1596">
                  <c:v>9.2297986146707043</c:v>
                </c:pt>
                <c:pt idx="1597">
                  <c:v>9.2646717458774059</c:v>
                </c:pt>
                <c:pt idx="1598">
                  <c:v>9.3028908807103932</c:v>
                </c:pt>
                <c:pt idx="1599">
                  <c:v>9.3398448527800841</c:v>
                </c:pt>
                <c:pt idx="1600">
                  <c:v>9.3763597496493141</c:v>
                </c:pt>
                <c:pt idx="1601">
                  <c:v>9.4105453265638328</c:v>
                </c:pt>
                <c:pt idx="1602">
                  <c:v>9.4415625166520893</c:v>
                </c:pt>
                <c:pt idx="1603">
                  <c:v>9.4681583653092609</c:v>
                </c:pt>
                <c:pt idx="1604">
                  <c:v>9.4974692431407579</c:v>
                </c:pt>
                <c:pt idx="1605">
                  <c:v>9.5197452888222074</c:v>
                </c:pt>
                <c:pt idx="1606">
                  <c:v>9.542753145042278</c:v>
                </c:pt>
                <c:pt idx="1607">
                  <c:v>9.5658669884909635</c:v>
                </c:pt>
                <c:pt idx="1608">
                  <c:v>9.5951108683729771</c:v>
                </c:pt>
                <c:pt idx="1609">
                  <c:v>9.6148808558074919</c:v>
                </c:pt>
                <c:pt idx="1610">
                  <c:v>9.6335234865126367</c:v>
                </c:pt>
                <c:pt idx="1611">
                  <c:v>9.641070253545724</c:v>
                </c:pt>
                <c:pt idx="1612">
                  <c:v>9.6442245003849187</c:v>
                </c:pt>
                <c:pt idx="1613">
                  <c:v>9.6399459678719523</c:v>
                </c:pt>
                <c:pt idx="1614">
                  <c:v>9.6330277055737792</c:v>
                </c:pt>
                <c:pt idx="1615">
                  <c:v>9.6148137069030941</c:v>
                </c:pt>
                <c:pt idx="1616">
                  <c:v>9.6017950693680589</c:v>
                </c:pt>
                <c:pt idx="1617">
                  <c:v>9.5893520875204903</c:v>
                </c:pt>
                <c:pt idx="1618">
                  <c:v>9.5824179867238399</c:v>
                </c:pt>
                <c:pt idx="1619">
                  <c:v>9.5773241077068665</c:v>
                </c:pt>
                <c:pt idx="1620">
                  <c:v>9.5674380282273042</c:v>
                </c:pt>
                <c:pt idx="1621">
                  <c:v>9.560293188172869</c:v>
                </c:pt>
                <c:pt idx="1622">
                  <c:v>9.5518773164082447</c:v>
                </c:pt>
                <c:pt idx="1623">
                  <c:v>9.5423376835784346</c:v>
                </c:pt>
                <c:pt idx="1624">
                  <c:v>9.5356343496166573</c:v>
                </c:pt>
                <c:pt idx="1625">
                  <c:v>9.5253797262224928</c:v>
                </c:pt>
                <c:pt idx="1626">
                  <c:v>9.5203675790466367</c:v>
                </c:pt>
                <c:pt idx="1627">
                  <c:v>9.5161245051594854</c:v>
                </c:pt>
                <c:pt idx="1628">
                  <c:v>9.5140423270074113</c:v>
                </c:pt>
                <c:pt idx="1629">
                  <c:v>9.5057586668164724</c:v>
                </c:pt>
                <c:pt idx="1630">
                  <c:v>0</c:v>
                </c:pt>
                <c:pt idx="1631">
                  <c:v>5.4069403953986104</c:v>
                </c:pt>
                <c:pt idx="1632">
                  <c:v>5.3949324741459552</c:v>
                </c:pt>
                <c:pt idx="1633">
                  <c:v>0</c:v>
                </c:pt>
                <c:pt idx="1634">
                  <c:v>9.4571625183512165</c:v>
                </c:pt>
                <c:pt idx="1635">
                  <c:v>9.4538699481986441</c:v>
                </c:pt>
                <c:pt idx="1636">
                  <c:v>9.4402784248111207</c:v>
                </c:pt>
                <c:pt idx="1637">
                  <c:v>0</c:v>
                </c:pt>
                <c:pt idx="1638">
                  <c:v>0</c:v>
                </c:pt>
                <c:pt idx="1639">
                  <c:v>5.3356722003767407</c:v>
                </c:pt>
                <c:pt idx="1640">
                  <c:v>5.329018077274382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5.3062420665812082</c:v>
                </c:pt>
                <c:pt idx="1646">
                  <c:v>5.2975256471514429</c:v>
                </c:pt>
                <c:pt idx="1647">
                  <c:v>5.2795908226008166</c:v>
                </c:pt>
                <c:pt idx="1648">
                  <c:v>5.2753722480748371</c:v>
                </c:pt>
                <c:pt idx="1649">
                  <c:v>5.2736096819751799</c:v>
                </c:pt>
                <c:pt idx="1650">
                  <c:v>5.2651014667523031</c:v>
                </c:pt>
                <c:pt idx="1651">
                  <c:v>5.2579660041072058</c:v>
                </c:pt>
                <c:pt idx="1652">
                  <c:v>5.2527859479114385</c:v>
                </c:pt>
                <c:pt idx="1653">
                  <c:v>5.2483482003938109</c:v>
                </c:pt>
                <c:pt idx="1654">
                  <c:v>5.2445113315556595</c:v>
                </c:pt>
                <c:pt idx="1655">
                  <c:v>5.2391074233432269</c:v>
                </c:pt>
                <c:pt idx="1656">
                  <c:v>5.2309237630565493</c:v>
                </c:pt>
                <c:pt idx="1657">
                  <c:v>5.2166329437215158</c:v>
                </c:pt>
                <c:pt idx="1658">
                  <c:v>5.2106656871262151</c:v>
                </c:pt>
                <c:pt idx="1659">
                  <c:v>5.2002905611911805</c:v>
                </c:pt>
                <c:pt idx="1660">
                  <c:v>5.1949473481822279</c:v>
                </c:pt>
                <c:pt idx="1661">
                  <c:v>5.1792722339280735</c:v>
                </c:pt>
                <c:pt idx="1662">
                  <c:v>5.1688753178084808</c:v>
                </c:pt>
                <c:pt idx="1663">
                  <c:v>5.1599354455148427</c:v>
                </c:pt>
                <c:pt idx="1664">
                  <c:v>5.1593662994762379</c:v>
                </c:pt>
                <c:pt idx="1665">
                  <c:v>5.1526821612409117</c:v>
                </c:pt>
                <c:pt idx="1666">
                  <c:v>5.1421382032899254</c:v>
                </c:pt>
                <c:pt idx="1667">
                  <c:v>5.1372405895854936</c:v>
                </c:pt>
                <c:pt idx="1668">
                  <c:v>5.1344381433885866</c:v>
                </c:pt>
                <c:pt idx="1669">
                  <c:v>5.1269396327014833</c:v>
                </c:pt>
                <c:pt idx="1670">
                  <c:v>5.1175952356142007</c:v>
                </c:pt>
                <c:pt idx="1671">
                  <c:v>5.0998817536118173</c:v>
                </c:pt>
                <c:pt idx="1672">
                  <c:v>5.0901802241990275</c:v>
                </c:pt>
                <c:pt idx="1673">
                  <c:v>5.0747894819538937</c:v>
                </c:pt>
                <c:pt idx="1674">
                  <c:v>5.066517972324597</c:v>
                </c:pt>
                <c:pt idx="1675">
                  <c:v>5.0583777771485581</c:v>
                </c:pt>
                <c:pt idx="1676">
                  <c:v>5.0450509730657629</c:v>
                </c:pt>
                <c:pt idx="1677">
                  <c:v>5.0339105986821817</c:v>
                </c:pt>
                <c:pt idx="1678">
                  <c:v>5.0291780766893552</c:v>
                </c:pt>
                <c:pt idx="1679">
                  <c:v>5.01563471425656</c:v>
                </c:pt>
                <c:pt idx="1680">
                  <c:v>4.9992614415347782</c:v>
                </c:pt>
                <c:pt idx="1681">
                  <c:v>4.9904678222274308</c:v>
                </c:pt>
                <c:pt idx="1682">
                  <c:v>4.979383412618553</c:v>
                </c:pt>
                <c:pt idx="1683">
                  <c:v>4.9660462216389663</c:v>
                </c:pt>
                <c:pt idx="1684">
                  <c:v>4.9478690729824777</c:v>
                </c:pt>
                <c:pt idx="1685">
                  <c:v>4.9281841377975777</c:v>
                </c:pt>
                <c:pt idx="1686">
                  <c:v>4.9133456074137962</c:v>
                </c:pt>
                <c:pt idx="1687">
                  <c:v>4.8885710455750315</c:v>
                </c:pt>
                <c:pt idx="1688">
                  <c:v>4.8629381118716024</c:v>
                </c:pt>
                <c:pt idx="1689">
                  <c:v>4.8339656209215534</c:v>
                </c:pt>
                <c:pt idx="1690">
                  <c:v>4.8052695113315087</c:v>
                </c:pt>
                <c:pt idx="1691">
                  <c:v>4.7822948273591566</c:v>
                </c:pt>
                <c:pt idx="1692">
                  <c:v>4.7760772858584328</c:v>
                </c:pt>
                <c:pt idx="1693">
                  <c:v>4.7652694637357085</c:v>
                </c:pt>
                <c:pt idx="1694">
                  <c:v>4.7529655838646594</c:v>
                </c:pt>
                <c:pt idx="1695">
                  <c:v>4.7378964084204753</c:v>
                </c:pt>
                <c:pt idx="1696">
                  <c:v>4.7236953728286251</c:v>
                </c:pt>
                <c:pt idx="1697">
                  <c:v>4.7013967191102468</c:v>
                </c:pt>
                <c:pt idx="1698">
                  <c:v>4.6790634051124176</c:v>
                </c:pt>
                <c:pt idx="1699">
                  <c:v>4.6630910822597462</c:v>
                </c:pt>
                <c:pt idx="1700">
                  <c:v>4.660530546452164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23-461B-982B-9EECFAC791C8}"/>
            </c:ext>
          </c:extLst>
        </c:ser>
        <c:ser>
          <c:idx val="0"/>
          <c:order val="2"/>
          <c:tx>
            <c:strRef>
              <c:f>semicond.!$B$1</c:f>
              <c:strCache>
                <c:ptCount val="1"/>
                <c:pt idx="0">
                  <c:v>CdS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semicond.!$G$3:$G$1703</c:f>
              <c:numCache>
                <c:formatCode>General</c:formatCode>
                <c:ptCount val="1701"/>
                <c:pt idx="0">
                  <c:v>1.9374922768644061</c:v>
                </c:pt>
                <c:pt idx="1">
                  <c:v>1.9406367565236542</c:v>
                </c:pt>
                <c:pt idx="2">
                  <c:v>1.9706817327740922</c:v>
                </c:pt>
                <c:pt idx="3">
                  <c:v>1.9255859237834971</c:v>
                </c:pt>
                <c:pt idx="4">
                  <c:v>1.9104622360409089</c:v>
                </c:pt>
                <c:pt idx="5">
                  <c:v>1.9466024671059081</c:v>
                </c:pt>
                <c:pt idx="6">
                  <c:v>1.9828433589173673</c:v>
                </c:pt>
                <c:pt idx="7">
                  <c:v>2.0099089167250974</c:v>
                </c:pt>
                <c:pt idx="8">
                  <c:v>2.0488347428619429</c:v>
                </c:pt>
                <c:pt idx="9">
                  <c:v>2.0308216033544473</c:v>
                </c:pt>
                <c:pt idx="10">
                  <c:v>2.0212105015306809</c:v>
                </c:pt>
                <c:pt idx="11">
                  <c:v>1.9799868494794188</c:v>
                </c:pt>
                <c:pt idx="12">
                  <c:v>1.9547502699037189</c:v>
                </c:pt>
                <c:pt idx="13">
                  <c:v>1.9536018125317598</c:v>
                </c:pt>
                <c:pt idx="14">
                  <c:v>1.9679720729856045</c:v>
                </c:pt>
                <c:pt idx="15">
                  <c:v>2.0151114299094526</c:v>
                </c:pt>
                <c:pt idx="16">
                  <c:v>2.0520199101315368</c:v>
                </c:pt>
                <c:pt idx="17">
                  <c:v>2.0421480871114457</c:v>
                </c:pt>
                <c:pt idx="18">
                  <c:v>1.9998486476205735</c:v>
                </c:pt>
                <c:pt idx="19">
                  <c:v>1.9841073317075013</c:v>
                </c:pt>
                <c:pt idx="20">
                  <c:v>1.9479357709999046</c:v>
                </c:pt>
                <c:pt idx="21">
                  <c:v>1.9281733463833928</c:v>
                </c:pt>
                <c:pt idx="22">
                  <c:v>1.9409842547669192</c:v>
                </c:pt>
                <c:pt idx="23">
                  <c:v>1.9528251341324983</c:v>
                </c:pt>
                <c:pt idx="24">
                  <c:v>1.9689709312195971</c:v>
                </c:pt>
                <c:pt idx="25">
                  <c:v>1.9619558458695778</c:v>
                </c:pt>
                <c:pt idx="26">
                  <c:v>1.9495052445877856</c:v>
                </c:pt>
                <c:pt idx="27">
                  <c:v>1.9384063529822761</c:v>
                </c:pt>
                <c:pt idx="28">
                  <c:v>1.9128994743073005</c:v>
                </c:pt>
                <c:pt idx="29">
                  <c:v>1.8976142844970587</c:v>
                </c:pt>
                <c:pt idx="30">
                  <c:v>1.8927101062106102</c:v>
                </c:pt>
                <c:pt idx="31">
                  <c:v>1.8825309588575425</c:v>
                </c:pt>
                <c:pt idx="32">
                  <c:v>1.8868515251790097</c:v>
                </c:pt>
                <c:pt idx="33">
                  <c:v>1.9013459962938144</c:v>
                </c:pt>
                <c:pt idx="34">
                  <c:v>1.9034157964689447</c:v>
                </c:pt>
                <c:pt idx="35">
                  <c:v>1.908992233950022</c:v>
                </c:pt>
                <c:pt idx="36">
                  <c:v>1.9166176110365403</c:v>
                </c:pt>
                <c:pt idx="37">
                  <c:v>1.9209323277092931</c:v>
                </c:pt>
                <c:pt idx="38">
                  <c:v>1.9356012709924733</c:v>
                </c:pt>
                <c:pt idx="39">
                  <c:v>1.955582387307002</c:v>
                </c:pt>
                <c:pt idx="40">
                  <c:v>1.968322677781462</c:v>
                </c:pt>
                <c:pt idx="41">
                  <c:v>1.9856231652061087</c:v>
                </c:pt>
                <c:pt idx="42">
                  <c:v>2.009426543152347</c:v>
                </c:pt>
                <c:pt idx="43">
                  <c:v>2.0246980125505609</c:v>
                </c:pt>
                <c:pt idx="44">
                  <c:v>2.0287974515812541</c:v>
                </c:pt>
                <c:pt idx="45">
                  <c:v>2.0376948204677392</c:v>
                </c:pt>
                <c:pt idx="46">
                  <c:v>2.049640427856839</c:v>
                </c:pt>
                <c:pt idx="47">
                  <c:v>2.0717698411812209</c:v>
                </c:pt>
                <c:pt idx="48">
                  <c:v>2.0867014367326875</c:v>
                </c:pt>
                <c:pt idx="49">
                  <c:v>2.1025882410270698</c:v>
                </c:pt>
                <c:pt idx="50">
                  <c:v>2.1184065985439551</c:v>
                </c:pt>
                <c:pt idx="51">
                  <c:v>2.1122206484413053</c:v>
                </c:pt>
                <c:pt idx="52">
                  <c:v>2.1075019295333242</c:v>
                </c:pt>
                <c:pt idx="53">
                  <c:v>2.1076629746313515</c:v>
                </c:pt>
                <c:pt idx="54">
                  <c:v>2.0903242123328272</c:v>
                </c:pt>
                <c:pt idx="55">
                  <c:v>2.0731399466232161</c:v>
                </c:pt>
                <c:pt idx="56">
                  <c:v>2.053960688393472</c:v>
                </c:pt>
                <c:pt idx="57">
                  <c:v>2.0340242529102124</c:v>
                </c:pt>
                <c:pt idx="58">
                  <c:v>2.0098223684886727</c:v>
                </c:pt>
                <c:pt idx="59">
                  <c:v>1.994286410026286</c:v>
                </c:pt>
                <c:pt idx="60">
                  <c:v>1.9884671387933119</c:v>
                </c:pt>
                <c:pt idx="61">
                  <c:v>1.9864331730658571</c:v>
                </c:pt>
                <c:pt idx="62">
                  <c:v>1.9829937580374182</c:v>
                </c:pt>
                <c:pt idx="63">
                  <c:v>1.9890280289219757</c:v>
                </c:pt>
                <c:pt idx="64">
                  <c:v>1.9959269705706324</c:v>
                </c:pt>
                <c:pt idx="65">
                  <c:v>1.9962580091323829</c:v>
                </c:pt>
                <c:pt idx="66">
                  <c:v>1.9985951166261342</c:v>
                </c:pt>
                <c:pt idx="67">
                  <c:v>2.0057136739592343</c:v>
                </c:pt>
                <c:pt idx="68">
                  <c:v>2.0041882239773248</c:v>
                </c:pt>
                <c:pt idx="69">
                  <c:v>2.0060203419265754</c:v>
                </c:pt>
                <c:pt idx="70">
                  <c:v>1.9972705217968831</c:v>
                </c:pt>
                <c:pt idx="71">
                  <c:v>1.9920267769452018</c:v>
                </c:pt>
                <c:pt idx="72">
                  <c:v>1.9855533872811499</c:v>
                </c:pt>
                <c:pt idx="73">
                  <c:v>1.9766632531413788</c:v>
                </c:pt>
                <c:pt idx="74">
                  <c:v>1.9759964733664415</c:v>
                </c:pt>
                <c:pt idx="75">
                  <c:v>1.9773744219538332</c:v>
                </c:pt>
                <c:pt idx="76">
                  <c:v>1.9794602249046473</c:v>
                </c:pt>
                <c:pt idx="77">
                  <c:v>1.9787190997920332</c:v>
                </c:pt>
                <c:pt idx="78">
                  <c:v>1.9831925679979774</c:v>
                </c:pt>
                <c:pt idx="79">
                  <c:v>1.9873322785952137</c:v>
                </c:pt>
                <c:pt idx="80">
                  <c:v>1.9877963217100689</c:v>
                </c:pt>
                <c:pt idx="81">
                  <c:v>1.9935510000363998</c:v>
                </c:pt>
                <c:pt idx="82">
                  <c:v>1.9936324797052145</c:v>
                </c:pt>
                <c:pt idx="83">
                  <c:v>1.9942031590561102</c:v>
                </c:pt>
                <c:pt idx="84">
                  <c:v>1.9925069742552446</c:v>
                </c:pt>
                <c:pt idx="85">
                  <c:v>1.9942751263468497</c:v>
                </c:pt>
                <c:pt idx="86">
                  <c:v>1.9938073946318267</c:v>
                </c:pt>
                <c:pt idx="87">
                  <c:v>1.9895189385238472</c:v>
                </c:pt>
                <c:pt idx="88">
                  <c:v>1.9892528208703641</c:v>
                </c:pt>
                <c:pt idx="89">
                  <c:v>1.9903464634099275</c:v>
                </c:pt>
                <c:pt idx="90">
                  <c:v>1.9936384852602056</c:v>
                </c:pt>
                <c:pt idx="91">
                  <c:v>1.9908532652025499</c:v>
                </c:pt>
                <c:pt idx="92">
                  <c:v>1.9912308773933003</c:v>
                </c:pt>
                <c:pt idx="93">
                  <c:v>2.0000201053121001</c:v>
                </c:pt>
                <c:pt idx="94">
                  <c:v>2.0019904115952563</c:v>
                </c:pt>
                <c:pt idx="95">
                  <c:v>2.0046474514328412</c:v>
                </c:pt>
                <c:pt idx="96">
                  <c:v>1.9992116213070299</c:v>
                </c:pt>
                <c:pt idx="97">
                  <c:v>1.9901998107175252</c:v>
                </c:pt>
                <c:pt idx="98">
                  <c:v>1.9791888599894785</c:v>
                </c:pt>
                <c:pt idx="99">
                  <c:v>1.9760283487610992</c:v>
                </c:pt>
                <c:pt idx="100">
                  <c:v>1.9784247676793565</c:v>
                </c:pt>
                <c:pt idx="101">
                  <c:v>1.9812285429602183</c:v>
                </c:pt>
                <c:pt idx="102">
                  <c:v>1.986270771520884</c:v>
                </c:pt>
                <c:pt idx="103">
                  <c:v>1.9886136630813642</c:v>
                </c:pt>
                <c:pt idx="104">
                  <c:v>1.9922285967491504</c:v>
                </c:pt>
                <c:pt idx="105">
                  <c:v>1.9964915661614182</c:v>
                </c:pt>
                <c:pt idx="106">
                  <c:v>1.9939326381740452</c:v>
                </c:pt>
                <c:pt idx="107">
                  <c:v>1.997326525330221</c:v>
                </c:pt>
                <c:pt idx="108">
                  <c:v>1.9964285352837181</c:v>
                </c:pt>
                <c:pt idx="109">
                  <c:v>1.9917628013160162</c:v>
                </c:pt>
                <c:pt idx="110">
                  <c:v>1.9930953950062991</c:v>
                </c:pt>
                <c:pt idx="111">
                  <c:v>1.9917512842630494</c:v>
                </c:pt>
                <c:pt idx="112">
                  <c:v>1.9904131716273203</c:v>
                </c:pt>
                <c:pt idx="113">
                  <c:v>1.9864848893061287</c:v>
                </c:pt>
                <c:pt idx="114">
                  <c:v>1.9846707477461387</c:v>
                </c:pt>
                <c:pt idx="115">
                  <c:v>1.9792732001391973</c:v>
                </c:pt>
                <c:pt idx="116">
                  <c:v>1.980667637864113</c:v>
                </c:pt>
                <c:pt idx="117">
                  <c:v>1.9800583912004868</c:v>
                </c:pt>
                <c:pt idx="118">
                  <c:v>1.9758710377969737</c:v>
                </c:pt>
                <c:pt idx="119">
                  <c:v>1.9796337416273144</c:v>
                </c:pt>
                <c:pt idx="120">
                  <c:v>1.98245892284398</c:v>
                </c:pt>
                <c:pt idx="121">
                  <c:v>1.9940062200568989</c:v>
                </c:pt>
                <c:pt idx="122">
                  <c:v>2.000107130028125</c:v>
                </c:pt>
                <c:pt idx="123">
                  <c:v>2.0009444367893523</c:v>
                </c:pt>
                <c:pt idx="124">
                  <c:v>1.9976606192152946</c:v>
                </c:pt>
                <c:pt idx="125">
                  <c:v>1.9946794936607111</c:v>
                </c:pt>
                <c:pt idx="126">
                  <c:v>1.9951142990547552</c:v>
                </c:pt>
                <c:pt idx="127">
                  <c:v>1.9895228853842879</c:v>
                </c:pt>
                <c:pt idx="128">
                  <c:v>1.9902869675076111</c:v>
                </c:pt>
                <c:pt idx="129">
                  <c:v>1.9840683539659021</c:v>
                </c:pt>
                <c:pt idx="130">
                  <c:v>1.9853627537209819</c:v>
                </c:pt>
                <c:pt idx="131">
                  <c:v>1.9850103126662544</c:v>
                </c:pt>
                <c:pt idx="132">
                  <c:v>1.98725648422473</c:v>
                </c:pt>
                <c:pt idx="133">
                  <c:v>1.9886658719060233</c:v>
                </c:pt>
                <c:pt idx="134">
                  <c:v>1.9829038659988509</c:v>
                </c:pt>
                <c:pt idx="135">
                  <c:v>1.9866125280638181</c:v>
                </c:pt>
                <c:pt idx="136">
                  <c:v>1.9884625215845853</c:v>
                </c:pt>
                <c:pt idx="137">
                  <c:v>1.9923126284036146</c:v>
                </c:pt>
                <c:pt idx="138">
                  <c:v>1.9924374968510039</c:v>
                </c:pt>
                <c:pt idx="139">
                  <c:v>1.9891021977041792</c:v>
                </c:pt>
                <c:pt idx="140">
                  <c:v>1.9867440734322523</c:v>
                </c:pt>
                <c:pt idx="141">
                  <c:v>1.9853303233677866</c:v>
                </c:pt>
                <c:pt idx="142">
                  <c:v>1.9874678807773911</c:v>
                </c:pt>
                <c:pt idx="143">
                  <c:v>1.9853777156282024</c:v>
                </c:pt>
                <c:pt idx="144">
                  <c:v>1.9888581075890757</c:v>
                </c:pt>
                <c:pt idx="145">
                  <c:v>1.992521148891627</c:v>
                </c:pt>
                <c:pt idx="146">
                  <c:v>1.997130110213547</c:v>
                </c:pt>
                <c:pt idx="147">
                  <c:v>1.9999583860853485</c:v>
                </c:pt>
                <c:pt idx="148">
                  <c:v>1.9969654492565809</c:v>
                </c:pt>
                <c:pt idx="149">
                  <c:v>1.9904521109166839</c:v>
                </c:pt>
                <c:pt idx="150">
                  <c:v>1.9835327522480819</c:v>
                </c:pt>
                <c:pt idx="151">
                  <c:v>1.9818443471185054</c:v>
                </c:pt>
                <c:pt idx="152">
                  <c:v>1.9861939175105461</c:v>
                </c:pt>
                <c:pt idx="153">
                  <c:v>1.9862736017676359</c:v>
                </c:pt>
                <c:pt idx="154">
                  <c:v>1.9854221006667367</c:v>
                </c:pt>
                <c:pt idx="155">
                  <c:v>1.9865842602087913</c:v>
                </c:pt>
                <c:pt idx="156">
                  <c:v>1.9868874318871272</c:v>
                </c:pt>
                <c:pt idx="157">
                  <c:v>1.9860681728404481</c:v>
                </c:pt>
                <c:pt idx="158">
                  <c:v>1.9887500492243342</c:v>
                </c:pt>
                <c:pt idx="159">
                  <c:v>1.9918595649654074</c:v>
                </c:pt>
                <c:pt idx="160">
                  <c:v>1.9900296139498963</c:v>
                </c:pt>
                <c:pt idx="161">
                  <c:v>1.9917609647649439</c:v>
                </c:pt>
                <c:pt idx="162">
                  <c:v>1.9960297800962099</c:v>
                </c:pt>
                <c:pt idx="163">
                  <c:v>1.9985641478307545</c:v>
                </c:pt>
                <c:pt idx="164">
                  <c:v>1.9949491067855694</c:v>
                </c:pt>
                <c:pt idx="165">
                  <c:v>1.9866133778082884</c:v>
                </c:pt>
                <c:pt idx="166">
                  <c:v>1.9871808221998553</c:v>
                </c:pt>
                <c:pt idx="167">
                  <c:v>1.9862742960415425</c:v>
                </c:pt>
                <c:pt idx="168">
                  <c:v>1.9838423392912292</c:v>
                </c:pt>
                <c:pt idx="169">
                  <c:v>1.9819251502147341</c:v>
                </c:pt>
                <c:pt idx="170">
                  <c:v>1.9787072153170078</c:v>
                </c:pt>
                <c:pt idx="171">
                  <c:v>1.9771257299130687</c:v>
                </c:pt>
                <c:pt idx="172">
                  <c:v>1.9786271710600321</c:v>
                </c:pt>
                <c:pt idx="173">
                  <c:v>1.9834046582038445</c:v>
                </c:pt>
                <c:pt idx="174">
                  <c:v>1.9848456626428119</c:v>
                </c:pt>
                <c:pt idx="175">
                  <c:v>1.9895845822106162</c:v>
                </c:pt>
                <c:pt idx="176">
                  <c:v>1.9899508542529161</c:v>
                </c:pt>
                <c:pt idx="177">
                  <c:v>1.9941368926192755</c:v>
                </c:pt>
                <c:pt idx="178">
                  <c:v>1.9948168726299216</c:v>
                </c:pt>
                <c:pt idx="179">
                  <c:v>1.9841710683883922</c:v>
                </c:pt>
                <c:pt idx="180">
                  <c:v>1.9837367069182472</c:v>
                </c:pt>
                <c:pt idx="181">
                  <c:v>1.9832370002445099</c:v>
                </c:pt>
                <c:pt idx="182">
                  <c:v>1.9832847739892769</c:v>
                </c:pt>
                <c:pt idx="183">
                  <c:v>1.98592142922816</c:v>
                </c:pt>
                <c:pt idx="184">
                  <c:v>1.9878016046733711</c:v>
                </c:pt>
                <c:pt idx="185">
                  <c:v>1.9882089287338578</c:v>
                </c:pt>
                <c:pt idx="186">
                  <c:v>1.989299803852359</c:v>
                </c:pt>
                <c:pt idx="187">
                  <c:v>1.9871938422719493</c:v>
                </c:pt>
                <c:pt idx="188">
                  <c:v>1.9796740034163667</c:v>
                </c:pt>
                <c:pt idx="189">
                  <c:v>1.9798162309806084</c:v>
                </c:pt>
                <c:pt idx="190">
                  <c:v>1.9796892138615252</c:v>
                </c:pt>
                <c:pt idx="191">
                  <c:v>1.9842942798698893</c:v>
                </c:pt>
                <c:pt idx="192">
                  <c:v>1.9890203703046812</c:v>
                </c:pt>
                <c:pt idx="193">
                  <c:v>1.9858312687292123</c:v>
                </c:pt>
                <c:pt idx="194">
                  <c:v>1.9861767482539323</c:v>
                </c:pt>
                <c:pt idx="195">
                  <c:v>1.9822997993511511</c:v>
                </c:pt>
                <c:pt idx="196">
                  <c:v>1.9805337938525658</c:v>
                </c:pt>
                <c:pt idx="197">
                  <c:v>1.9776199235799048</c:v>
                </c:pt>
                <c:pt idx="198">
                  <c:v>1.9721063215333989</c:v>
                </c:pt>
                <c:pt idx="199">
                  <c:v>1.9690626585186071</c:v>
                </c:pt>
                <c:pt idx="200">
                  <c:v>1.9768586284080729</c:v>
                </c:pt>
                <c:pt idx="201">
                  <c:v>1.982029253033966</c:v>
                </c:pt>
                <c:pt idx="202">
                  <c:v>1.9857329926947089</c:v>
                </c:pt>
                <c:pt idx="203">
                  <c:v>1.9850829835925465</c:v>
                </c:pt>
                <c:pt idx="204">
                  <c:v>1.9895313127141698</c:v>
                </c:pt>
                <c:pt idx="205">
                  <c:v>1.9874727186459233</c:v>
                </c:pt>
                <c:pt idx="206">
                  <c:v>1.9846391342495344</c:v>
                </c:pt>
                <c:pt idx="207">
                  <c:v>1.9757726956958457</c:v>
                </c:pt>
                <c:pt idx="208">
                  <c:v>1.9743623070475769</c:v>
                </c:pt>
                <c:pt idx="209">
                  <c:v>1.9744028960637792</c:v>
                </c:pt>
                <c:pt idx="210">
                  <c:v>1.9779014666876369</c:v>
                </c:pt>
                <c:pt idx="211">
                  <c:v>1.9790810557739709</c:v>
                </c:pt>
                <c:pt idx="212">
                  <c:v>1.9810572603032233</c:v>
                </c:pt>
                <c:pt idx="213">
                  <c:v>1.9782124350727182</c:v>
                </c:pt>
                <c:pt idx="214">
                  <c:v>1.9786040242620571</c:v>
                </c:pt>
                <c:pt idx="215">
                  <c:v>1.9760407815788685</c:v>
                </c:pt>
                <c:pt idx="216">
                  <c:v>1.9825883866182701</c:v>
                </c:pt>
                <c:pt idx="217">
                  <c:v>1.9794404469540952</c:v>
                </c:pt>
                <c:pt idx="218">
                  <c:v>1.9813341485021672</c:v>
                </c:pt>
                <c:pt idx="219">
                  <c:v>1.9837495119550317</c:v>
                </c:pt>
                <c:pt idx="220">
                  <c:v>1.9844748383948247</c:v>
                </c:pt>
                <c:pt idx="221">
                  <c:v>1.9805806413545644</c:v>
                </c:pt>
                <c:pt idx="222">
                  <c:v>1.9784304026582771</c:v>
                </c:pt>
                <c:pt idx="223">
                  <c:v>1.977498775953799</c:v>
                </c:pt>
                <c:pt idx="224">
                  <c:v>1.9784499381619305</c:v>
                </c:pt>
                <c:pt idx="225">
                  <c:v>1.975731191447196</c:v>
                </c:pt>
                <c:pt idx="226">
                  <c:v>1.9825056483259533</c:v>
                </c:pt>
                <c:pt idx="227">
                  <c:v>1.9809909215227484</c:v>
                </c:pt>
                <c:pt idx="228">
                  <c:v>1.9815062759791688</c:v>
                </c:pt>
                <c:pt idx="229">
                  <c:v>1.9777146670221435</c:v>
                </c:pt>
                <c:pt idx="230">
                  <c:v>1.9807399399770693</c:v>
                </c:pt>
                <c:pt idx="231">
                  <c:v>1.9862138653243329</c:v>
                </c:pt>
                <c:pt idx="232">
                  <c:v>1.9839271307423529</c:v>
                </c:pt>
                <c:pt idx="233">
                  <c:v>1.9868923689954994</c:v>
                </c:pt>
                <c:pt idx="234">
                  <c:v>1.9875665384122649</c:v>
                </c:pt>
                <c:pt idx="235">
                  <c:v>1.9885877995890846</c:v>
                </c:pt>
                <c:pt idx="236">
                  <c:v>1.9904533109430487</c:v>
                </c:pt>
                <c:pt idx="237">
                  <c:v>1.9916111411012973</c:v>
                </c:pt>
                <c:pt idx="238">
                  <c:v>1.9952985821375009</c:v>
                </c:pt>
                <c:pt idx="239">
                  <c:v>1.9932978270665644</c:v>
                </c:pt>
                <c:pt idx="240">
                  <c:v>1.9967859542447797</c:v>
                </c:pt>
                <c:pt idx="241">
                  <c:v>1.9976329244202298</c:v>
                </c:pt>
                <c:pt idx="242">
                  <c:v>1.9966583671173217</c:v>
                </c:pt>
                <c:pt idx="243">
                  <c:v>1.992001891502386</c:v>
                </c:pt>
                <c:pt idx="244">
                  <c:v>1.9877471411984053</c:v>
                </c:pt>
                <c:pt idx="245">
                  <c:v>1.9856470162223747</c:v>
                </c:pt>
                <c:pt idx="246">
                  <c:v>1.9829315867176309</c:v>
                </c:pt>
                <c:pt idx="247">
                  <c:v>1.9796817110995779</c:v>
                </c:pt>
                <c:pt idx="248">
                  <c:v>1.9744121268659662</c:v>
                </c:pt>
                <c:pt idx="249">
                  <c:v>1.9764690029579182</c:v>
                </c:pt>
                <c:pt idx="250">
                  <c:v>1.973433313565645</c:v>
                </c:pt>
                <c:pt idx="251">
                  <c:v>1.9738288556499473</c:v>
                </c:pt>
                <c:pt idx="252">
                  <c:v>1.975032157860227</c:v>
                </c:pt>
                <c:pt idx="253">
                  <c:v>1.976220868943142</c:v>
                </c:pt>
                <c:pt idx="254">
                  <c:v>1.977202305549282</c:v>
                </c:pt>
                <c:pt idx="255">
                  <c:v>1.9805191433302007</c:v>
                </c:pt>
                <c:pt idx="256">
                  <c:v>1.9842191117405164</c:v>
                </c:pt>
                <c:pt idx="257">
                  <c:v>1.9859179574584447</c:v>
                </c:pt>
                <c:pt idx="258">
                  <c:v>1.9864943663437649</c:v>
                </c:pt>
                <c:pt idx="259">
                  <c:v>1.9816203704751325</c:v>
                </c:pt>
                <c:pt idx="260">
                  <c:v>1.9848203134418756</c:v>
                </c:pt>
                <c:pt idx="261">
                  <c:v>1.9820471266892923</c:v>
                </c:pt>
                <c:pt idx="262">
                  <c:v>1.974814274899817</c:v>
                </c:pt>
                <c:pt idx="263">
                  <c:v>1.974689537707734</c:v>
                </c:pt>
                <c:pt idx="264">
                  <c:v>1.9695428486052695</c:v>
                </c:pt>
                <c:pt idx="265">
                  <c:v>1.971677226869087</c:v>
                </c:pt>
                <c:pt idx="266">
                  <c:v>1.9768618445046993</c:v>
                </c:pt>
                <c:pt idx="267">
                  <c:v>1.980563338933562</c:v>
                </c:pt>
                <c:pt idx="268">
                  <c:v>1.9864457639657052</c:v>
                </c:pt>
                <c:pt idx="269">
                  <c:v>1.9819174044003389</c:v>
                </c:pt>
                <c:pt idx="270">
                  <c:v>1.9822133797070081</c:v>
                </c:pt>
                <c:pt idx="271">
                  <c:v>1.9813096681179652</c:v>
                </c:pt>
                <c:pt idx="272">
                  <c:v>1.9779953491791749</c:v>
                </c:pt>
                <c:pt idx="273">
                  <c:v>1.9734230046187986</c:v>
                </c:pt>
                <c:pt idx="274">
                  <c:v>1.9788370572785343</c:v>
                </c:pt>
                <c:pt idx="275">
                  <c:v>1.9827402487586745</c:v>
                </c:pt>
                <c:pt idx="276">
                  <c:v>1.9841619496134726</c:v>
                </c:pt>
                <c:pt idx="277">
                  <c:v>1.9797836519779355</c:v>
                </c:pt>
                <c:pt idx="278">
                  <c:v>1.9715479427626834</c:v>
                </c:pt>
                <c:pt idx="279">
                  <c:v>1.9670342008163164</c:v>
                </c:pt>
                <c:pt idx="280">
                  <c:v>1.9678783610437467</c:v>
                </c:pt>
                <c:pt idx="281">
                  <c:v>1.9670069903051726</c:v>
                </c:pt>
                <c:pt idx="282">
                  <c:v>1.9779392261152662</c:v>
                </c:pt>
                <c:pt idx="283">
                  <c:v>1.9824194551314107</c:v>
                </c:pt>
                <c:pt idx="284">
                  <c:v>1.9912881194165475</c:v>
                </c:pt>
                <c:pt idx="285">
                  <c:v>1.9991475813788575</c:v>
                </c:pt>
                <c:pt idx="286">
                  <c:v>2.003472446668594</c:v>
                </c:pt>
                <c:pt idx="287">
                  <c:v>1.9996948407626078</c:v>
                </c:pt>
                <c:pt idx="288">
                  <c:v>1.9960654143987508</c:v>
                </c:pt>
                <c:pt idx="289">
                  <c:v>1.9928834218524676</c:v>
                </c:pt>
                <c:pt idx="290">
                  <c:v>1.9884379467638409</c:v>
                </c:pt>
                <c:pt idx="291">
                  <c:v>1.9812795848122264</c:v>
                </c:pt>
                <c:pt idx="292">
                  <c:v>1.977201094417679</c:v>
                </c:pt>
                <c:pt idx="293">
                  <c:v>1.974116100892966</c:v>
                </c:pt>
                <c:pt idx="294">
                  <c:v>1.9718519153710883</c:v>
                </c:pt>
                <c:pt idx="295">
                  <c:v>1.9720791916157552</c:v>
                </c:pt>
                <c:pt idx="296">
                  <c:v>1.9784028130007147</c:v>
                </c:pt>
                <c:pt idx="297">
                  <c:v>1.9790911815768764</c:v>
                </c:pt>
                <c:pt idx="298">
                  <c:v>1.9782147639738556</c:v>
                </c:pt>
                <c:pt idx="299">
                  <c:v>1.977612466785472</c:v>
                </c:pt>
                <c:pt idx="300">
                  <c:v>1.9755143219776508</c:v>
                </c:pt>
                <c:pt idx="301">
                  <c:v>1.9738705369875278</c:v>
                </c:pt>
                <c:pt idx="302">
                  <c:v>1.9720285230978276</c:v>
                </c:pt>
                <c:pt idx="303">
                  <c:v>1.9761930536152159</c:v>
                </c:pt>
                <c:pt idx="304">
                  <c:v>1.9777405692487384</c:v>
                </c:pt>
                <c:pt idx="305">
                  <c:v>1.9812047558033197</c:v>
                </c:pt>
                <c:pt idx="306">
                  <c:v>1.982028421612857</c:v>
                </c:pt>
                <c:pt idx="307">
                  <c:v>1.9821333020242555</c:v>
                </c:pt>
                <c:pt idx="308">
                  <c:v>1.9799969550817906</c:v>
                </c:pt>
                <c:pt idx="309">
                  <c:v>1.9767577189119143</c:v>
                </c:pt>
                <c:pt idx="310">
                  <c:v>1.9723587153005782</c:v>
                </c:pt>
                <c:pt idx="311">
                  <c:v>1.9677218838220081</c:v>
                </c:pt>
                <c:pt idx="312">
                  <c:v>1.9690102534577913</c:v>
                </c:pt>
                <c:pt idx="313">
                  <c:v>1.9746703091456221</c:v>
                </c:pt>
                <c:pt idx="314">
                  <c:v>1.9817730119529513</c:v>
                </c:pt>
                <c:pt idx="315">
                  <c:v>1.9887628343597623</c:v>
                </c:pt>
                <c:pt idx="316">
                  <c:v>1.9898087372940672</c:v>
                </c:pt>
                <c:pt idx="317">
                  <c:v>1.9899697404892454</c:v>
                </c:pt>
                <c:pt idx="318">
                  <c:v>1.9840768915358649</c:v>
                </c:pt>
                <c:pt idx="319">
                  <c:v>1.9834131486073954</c:v>
                </c:pt>
                <c:pt idx="320">
                  <c:v>1.9790375467316728</c:v>
                </c:pt>
                <c:pt idx="321">
                  <c:v>1.9727282169601443</c:v>
                </c:pt>
                <c:pt idx="322">
                  <c:v>1.9716048842696512</c:v>
                </c:pt>
                <c:pt idx="323">
                  <c:v>1.970940602466102</c:v>
                </c:pt>
                <c:pt idx="324">
                  <c:v>1.9730237962411814</c:v>
                </c:pt>
                <c:pt idx="325">
                  <c:v>1.9743547604181777</c:v>
                </c:pt>
                <c:pt idx="326">
                  <c:v>1.9744891379338101</c:v>
                </c:pt>
                <c:pt idx="327">
                  <c:v>1.9715214118746431</c:v>
                </c:pt>
                <c:pt idx="328">
                  <c:v>1.9700298855559326</c:v>
                </c:pt>
                <c:pt idx="329">
                  <c:v>1.9765832143834079</c:v>
                </c:pt>
                <c:pt idx="330">
                  <c:v>1.9807038642776726</c:v>
                </c:pt>
                <c:pt idx="331">
                  <c:v>1.9876035733498985</c:v>
                </c:pt>
                <c:pt idx="332">
                  <c:v>1.9848682468011802</c:v>
                </c:pt>
                <c:pt idx="333">
                  <c:v>1.9868169638217663</c:v>
                </c:pt>
                <c:pt idx="334">
                  <c:v>1.9905623791717091</c:v>
                </c:pt>
                <c:pt idx="335">
                  <c:v>1.9877157835903467</c:v>
                </c:pt>
                <c:pt idx="336">
                  <c:v>1.9843379674774806</c:v>
                </c:pt>
                <c:pt idx="337">
                  <c:v>1.9805812998021002</c:v>
                </c:pt>
                <c:pt idx="338">
                  <c:v>1.9813757194172896</c:v>
                </c:pt>
                <c:pt idx="339">
                  <c:v>1.9797149087383199</c:v>
                </c:pt>
                <c:pt idx="340">
                  <c:v>1.9782349049380721</c:v>
                </c:pt>
                <c:pt idx="341">
                  <c:v>1.9801573946013244</c:v>
                </c:pt>
                <c:pt idx="342">
                  <c:v>1.9797518249627464</c:v>
                </c:pt>
                <c:pt idx="343">
                  <c:v>1.9823133718339847</c:v>
                </c:pt>
                <c:pt idx="344">
                  <c:v>1.9821168905043993</c:v>
                </c:pt>
                <c:pt idx="345">
                  <c:v>1.981328189259101</c:v>
                </c:pt>
                <c:pt idx="346">
                  <c:v>1.9787313026110909</c:v>
                </c:pt>
                <c:pt idx="347">
                  <c:v>1.9816527060573885</c:v>
                </c:pt>
                <c:pt idx="348">
                  <c:v>1.9805686492280763</c:v>
                </c:pt>
                <c:pt idx="349">
                  <c:v>1.9772127840136635</c:v>
                </c:pt>
                <c:pt idx="350">
                  <c:v>1.9753339870011717</c:v>
                </c:pt>
                <c:pt idx="351">
                  <c:v>1.9758550322005486</c:v>
                </c:pt>
                <c:pt idx="352">
                  <c:v>1.9755138645111834</c:v>
                </c:pt>
                <c:pt idx="353">
                  <c:v>1.9758685869290467</c:v>
                </c:pt>
                <c:pt idx="354">
                  <c:v>1.9738471735049299</c:v>
                </c:pt>
                <c:pt idx="355">
                  <c:v>1.9730032866175244</c:v>
                </c:pt>
                <c:pt idx="356">
                  <c:v>1.9763858913706411</c:v>
                </c:pt>
                <c:pt idx="357">
                  <c:v>1.9806593018528831</c:v>
                </c:pt>
                <c:pt idx="358">
                  <c:v>1.9844451303695625</c:v>
                </c:pt>
                <c:pt idx="359">
                  <c:v>1.9793567447902956</c:v>
                </c:pt>
                <c:pt idx="360">
                  <c:v>1.9786464847192178</c:v>
                </c:pt>
                <c:pt idx="361">
                  <c:v>1.975213421703393</c:v>
                </c:pt>
                <c:pt idx="362">
                  <c:v>1.9663719258061307</c:v>
                </c:pt>
                <c:pt idx="363">
                  <c:v>1.9603978641639692</c:v>
                </c:pt>
                <c:pt idx="364">
                  <c:v>1.9601760850350485</c:v>
                </c:pt>
                <c:pt idx="365">
                  <c:v>1.9624208330865547</c:v>
                </c:pt>
                <c:pt idx="366">
                  <c:v>1.9680966177461334</c:v>
                </c:pt>
                <c:pt idx="367">
                  <c:v>1.972218049634388</c:v>
                </c:pt>
                <c:pt idx="368">
                  <c:v>1.9786733471581881</c:v>
                </c:pt>
                <c:pt idx="369">
                  <c:v>1.9778286414905848</c:v>
                </c:pt>
                <c:pt idx="370">
                  <c:v>1.9804324935942672</c:v>
                </c:pt>
                <c:pt idx="371">
                  <c:v>1.9817981040851458</c:v>
                </c:pt>
                <c:pt idx="372">
                  <c:v>1.9810866672588368</c:v>
                </c:pt>
                <c:pt idx="373">
                  <c:v>1.9798600075531454</c:v>
                </c:pt>
                <c:pt idx="374">
                  <c:v>1.9821980945758808</c:v>
                </c:pt>
                <c:pt idx="375">
                  <c:v>1.9842251867479437</c:v>
                </c:pt>
                <c:pt idx="376">
                  <c:v>1.9857759109732001</c:v>
                </c:pt>
                <c:pt idx="377">
                  <c:v>1.9856876853962817</c:v>
                </c:pt>
                <c:pt idx="378">
                  <c:v>1.9847705353525082</c:v>
                </c:pt>
                <c:pt idx="379">
                  <c:v>1.9821983979795494</c:v>
                </c:pt>
                <c:pt idx="380">
                  <c:v>1.9870019337845153</c:v>
                </c:pt>
                <c:pt idx="381">
                  <c:v>1.9816635746658247</c:v>
                </c:pt>
                <c:pt idx="382">
                  <c:v>1.9812097522337981</c:v>
                </c:pt>
                <c:pt idx="383">
                  <c:v>1.9762977639020818</c:v>
                </c:pt>
                <c:pt idx="384">
                  <c:v>1.9779407365450778</c:v>
                </c:pt>
                <c:pt idx="385">
                  <c:v>1.9802303777009804</c:v>
                </c:pt>
                <c:pt idx="386">
                  <c:v>1.981725865316474</c:v>
                </c:pt>
                <c:pt idx="387">
                  <c:v>1.9874203258815815</c:v>
                </c:pt>
                <c:pt idx="388">
                  <c:v>1.9896777781256341</c:v>
                </c:pt>
                <c:pt idx="389">
                  <c:v>1.9915287473031091</c:v>
                </c:pt>
                <c:pt idx="390">
                  <c:v>1.9910251928796765</c:v>
                </c:pt>
                <c:pt idx="391">
                  <c:v>1.9896252971633432</c:v>
                </c:pt>
                <c:pt idx="392">
                  <c:v>1.9834908768375403</c:v>
                </c:pt>
                <c:pt idx="393">
                  <c:v>1.9776872483024721</c:v>
                </c:pt>
                <c:pt idx="394">
                  <c:v>1.9758081066851299</c:v>
                </c:pt>
                <c:pt idx="395">
                  <c:v>1.9757509512658333</c:v>
                </c:pt>
                <c:pt idx="396">
                  <c:v>1.9785745427751202</c:v>
                </c:pt>
                <c:pt idx="397">
                  <c:v>1.9819542695150152</c:v>
                </c:pt>
                <c:pt idx="398">
                  <c:v>1.9881733291576043</c:v>
                </c:pt>
                <c:pt idx="399">
                  <c:v>1.9928268672510503</c:v>
                </c:pt>
                <c:pt idx="400">
                  <c:v>1.9918041524082239</c:v>
                </c:pt>
                <c:pt idx="401">
                  <c:v>1.9924891091793659</c:v>
                </c:pt>
                <c:pt idx="402">
                  <c:v>1.9887326360812458</c:v>
                </c:pt>
                <c:pt idx="403">
                  <c:v>1.9847542515472896</c:v>
                </c:pt>
                <c:pt idx="404">
                  <c:v>1.9836964909083328</c:v>
                </c:pt>
                <c:pt idx="405">
                  <c:v>1.9862239797538854</c:v>
                </c:pt>
                <c:pt idx="406">
                  <c:v>1.9850038579733702</c:v>
                </c:pt>
                <c:pt idx="407">
                  <c:v>1.9856809456299067</c:v>
                </c:pt>
                <c:pt idx="408">
                  <c:v>1.9835760378430891</c:v>
                </c:pt>
                <c:pt idx="409">
                  <c:v>1.983991525105671</c:v>
                </c:pt>
                <c:pt idx="410">
                  <c:v>1.9815176022602299</c:v>
                </c:pt>
                <c:pt idx="411">
                  <c:v>1.9816408839690827</c:v>
                </c:pt>
                <c:pt idx="412">
                  <c:v>1.9808657147345041</c:v>
                </c:pt>
                <c:pt idx="413">
                  <c:v>1.9825969390990685</c:v>
                </c:pt>
                <c:pt idx="414">
                  <c:v>1.9845637046672528</c:v>
                </c:pt>
                <c:pt idx="415">
                  <c:v>1.9879483939285969</c:v>
                </c:pt>
                <c:pt idx="416">
                  <c:v>1.987198730290566</c:v>
                </c:pt>
                <c:pt idx="417">
                  <c:v>1.9844967686294077</c:v>
                </c:pt>
                <c:pt idx="418">
                  <c:v>1.9870689648158231</c:v>
                </c:pt>
                <c:pt idx="419">
                  <c:v>1.9881398364832943</c:v>
                </c:pt>
                <c:pt idx="420">
                  <c:v>1.9861696045529582</c:v>
                </c:pt>
                <c:pt idx="421">
                  <c:v>1.9890113639606606</c:v>
                </c:pt>
                <c:pt idx="422">
                  <c:v>1.9886070663405584</c:v>
                </c:pt>
                <c:pt idx="423">
                  <c:v>1.9875130901164253</c:v>
                </c:pt>
                <c:pt idx="424">
                  <c:v>1.9840554051075652</c:v>
                </c:pt>
                <c:pt idx="425">
                  <c:v>1.9828815089707004</c:v>
                </c:pt>
                <c:pt idx="426">
                  <c:v>1.9803601814342577</c:v>
                </c:pt>
                <c:pt idx="427">
                  <c:v>1.979689473690553</c:v>
                </c:pt>
                <c:pt idx="428">
                  <c:v>1.9826571190358255</c:v>
                </c:pt>
                <c:pt idx="429">
                  <c:v>1.9828345744081428</c:v>
                </c:pt>
                <c:pt idx="430">
                  <c:v>1.9841402552731637</c:v>
                </c:pt>
                <c:pt idx="431">
                  <c:v>1.984285812670405</c:v>
                </c:pt>
                <c:pt idx="432">
                  <c:v>1.9888734508551595</c:v>
                </c:pt>
                <c:pt idx="433">
                  <c:v>1.9915426630825586</c:v>
                </c:pt>
                <c:pt idx="434">
                  <c:v>1.9899874213295587</c:v>
                </c:pt>
                <c:pt idx="435">
                  <c:v>1.9938441299095833</c:v>
                </c:pt>
                <c:pt idx="436">
                  <c:v>1.9924395245570481</c:v>
                </c:pt>
                <c:pt idx="437">
                  <c:v>1.9897356260146382</c:v>
                </c:pt>
                <c:pt idx="438">
                  <c:v>1.9891765748719419</c:v>
                </c:pt>
                <c:pt idx="439">
                  <c:v>1.9829673487855022</c:v>
                </c:pt>
                <c:pt idx="440">
                  <c:v>1.983224043268242</c:v>
                </c:pt>
                <c:pt idx="441">
                  <c:v>1.9843672429833554</c:v>
                </c:pt>
                <c:pt idx="442">
                  <c:v>1.989594256987981</c:v>
                </c:pt>
                <c:pt idx="443">
                  <c:v>1.9911083344934273</c:v>
                </c:pt>
                <c:pt idx="444">
                  <c:v>1.9925610000562437</c:v>
                </c:pt>
                <c:pt idx="445">
                  <c:v>1.9940908017902985</c:v>
                </c:pt>
                <c:pt idx="446">
                  <c:v>1.9909716193110643</c:v>
                </c:pt>
                <c:pt idx="447">
                  <c:v>1.9900166789405827</c:v>
                </c:pt>
                <c:pt idx="448">
                  <c:v>1.9950977203787332</c:v>
                </c:pt>
                <c:pt idx="449">
                  <c:v>2.0020992170522964</c:v>
                </c:pt>
                <c:pt idx="450">
                  <c:v>2.0032185114760819</c:v>
                </c:pt>
                <c:pt idx="451">
                  <c:v>2.0016092496809881</c:v>
                </c:pt>
                <c:pt idx="452">
                  <c:v>2.0031562145793713</c:v>
                </c:pt>
                <c:pt idx="453">
                  <c:v>1.9942321790157387</c:v>
                </c:pt>
                <c:pt idx="454">
                  <c:v>1.995143546497341</c:v>
                </c:pt>
                <c:pt idx="455">
                  <c:v>1.9913389087905711</c:v>
                </c:pt>
                <c:pt idx="456">
                  <c:v>1.9908388806324047</c:v>
                </c:pt>
                <c:pt idx="457">
                  <c:v>1.992521306387552</c:v>
                </c:pt>
                <c:pt idx="458">
                  <c:v>1.9958275193088337</c:v>
                </c:pt>
                <c:pt idx="459">
                  <c:v>2.0002361178465464</c:v>
                </c:pt>
                <c:pt idx="460">
                  <c:v>1.9972145450562226</c:v>
                </c:pt>
                <c:pt idx="461">
                  <c:v>1.9932596710329862</c:v>
                </c:pt>
                <c:pt idx="462">
                  <c:v>1.9925901540960047</c:v>
                </c:pt>
                <c:pt idx="463">
                  <c:v>1.9924573012700497</c:v>
                </c:pt>
                <c:pt idx="464">
                  <c:v>1.9930298205785002</c:v>
                </c:pt>
                <c:pt idx="465">
                  <c:v>1.9940260305021575</c:v>
                </c:pt>
                <c:pt idx="466">
                  <c:v>1.9950130711605278</c:v>
                </c:pt>
                <c:pt idx="467">
                  <c:v>1.9945227387283913</c:v>
                </c:pt>
                <c:pt idx="468">
                  <c:v>2.0000954282246983</c:v>
                </c:pt>
                <c:pt idx="469">
                  <c:v>2.0004245023036482</c:v>
                </c:pt>
                <c:pt idx="470">
                  <c:v>2.0015508691583519</c:v>
                </c:pt>
                <c:pt idx="471">
                  <c:v>2.0006662787433762</c:v>
                </c:pt>
                <c:pt idx="472">
                  <c:v>2.0000041643820432</c:v>
                </c:pt>
                <c:pt idx="473">
                  <c:v>1.9978023080042189</c:v>
                </c:pt>
                <c:pt idx="474">
                  <c:v>1.9967155330659745</c:v>
                </c:pt>
                <c:pt idx="475">
                  <c:v>1.9955463762154619</c:v>
                </c:pt>
                <c:pt idx="476">
                  <c:v>1.9968008066883887</c:v>
                </c:pt>
                <c:pt idx="477">
                  <c:v>1.999156384748572</c:v>
                </c:pt>
                <c:pt idx="478">
                  <c:v>2.0029815841771543</c:v>
                </c:pt>
                <c:pt idx="479">
                  <c:v>2.0057388982899127</c:v>
                </c:pt>
                <c:pt idx="480">
                  <c:v>2.0058485884293153</c:v>
                </c:pt>
                <c:pt idx="481">
                  <c:v>2.0060717905500023</c:v>
                </c:pt>
                <c:pt idx="482">
                  <c:v>2.0041832041991365</c:v>
                </c:pt>
                <c:pt idx="483">
                  <c:v>1.9998754913572487</c:v>
                </c:pt>
                <c:pt idx="484">
                  <c:v>2.0006858883243335</c:v>
                </c:pt>
                <c:pt idx="485">
                  <c:v>1.9986678135052809</c:v>
                </c:pt>
                <c:pt idx="486">
                  <c:v>1.9973390571352543</c:v>
                </c:pt>
                <c:pt idx="487">
                  <c:v>1.999262733581989</c:v>
                </c:pt>
                <c:pt idx="488">
                  <c:v>2.0005425670244188</c:v>
                </c:pt>
                <c:pt idx="489">
                  <c:v>2.0022424115373534</c:v>
                </c:pt>
                <c:pt idx="490">
                  <c:v>2.0045159106529695</c:v>
                </c:pt>
                <c:pt idx="491">
                  <c:v>2.0070812929222663</c:v>
                </c:pt>
                <c:pt idx="492">
                  <c:v>2.0082077551414179</c:v>
                </c:pt>
                <c:pt idx="493">
                  <c:v>2.0101545860020811</c:v>
                </c:pt>
                <c:pt idx="494">
                  <c:v>2.0115615053547988</c:v>
                </c:pt>
                <c:pt idx="495">
                  <c:v>2.0120598881005392</c:v>
                </c:pt>
                <c:pt idx="496">
                  <c:v>2.0119675372369725</c:v>
                </c:pt>
                <c:pt idx="497">
                  <c:v>2.008349038863213</c:v>
                </c:pt>
                <c:pt idx="498">
                  <c:v>2.0104075560414145</c:v>
                </c:pt>
                <c:pt idx="499">
                  <c:v>2.0096406440377956</c:v>
                </c:pt>
                <c:pt idx="500">
                  <c:v>2.0064684469645759</c:v>
                </c:pt>
                <c:pt idx="501">
                  <c:v>2.0076955208439982</c:v>
                </c:pt>
                <c:pt idx="502">
                  <c:v>2.0058215610700172</c:v>
                </c:pt>
                <c:pt idx="503">
                  <c:v>2.0074831755877525</c:v>
                </c:pt>
                <c:pt idx="504">
                  <c:v>2.0062775715376517</c:v>
                </c:pt>
                <c:pt idx="505">
                  <c:v>2.006248717050175</c:v>
                </c:pt>
                <c:pt idx="506">
                  <c:v>2.0047657012422384</c:v>
                </c:pt>
                <c:pt idx="507">
                  <c:v>2.0053615253886989</c:v>
                </c:pt>
                <c:pt idx="508">
                  <c:v>2.0059982184230192</c:v>
                </c:pt>
                <c:pt idx="509">
                  <c:v>2.0062288421271872</c:v>
                </c:pt>
                <c:pt idx="510">
                  <c:v>2.0079265320584323</c:v>
                </c:pt>
                <c:pt idx="511">
                  <c:v>2.0087359288778996</c:v>
                </c:pt>
                <c:pt idx="512">
                  <c:v>2.0110750763035417</c:v>
                </c:pt>
                <c:pt idx="513">
                  <c:v>2.0128992901342255</c:v>
                </c:pt>
                <c:pt idx="514">
                  <c:v>2.0130559477029291</c:v>
                </c:pt>
                <c:pt idx="515">
                  <c:v>2.0129633140622594</c:v>
                </c:pt>
                <c:pt idx="516">
                  <c:v>2.0134990520227736</c:v>
                </c:pt>
                <c:pt idx="517">
                  <c:v>2.0127870120522511</c:v>
                </c:pt>
                <c:pt idx="518">
                  <c:v>2.0134761019771621</c:v>
                </c:pt>
                <c:pt idx="519">
                  <c:v>2.0127374684647141</c:v>
                </c:pt>
                <c:pt idx="520">
                  <c:v>2.0111146564980036</c:v>
                </c:pt>
                <c:pt idx="521">
                  <c:v>2.011449689796406</c:v>
                </c:pt>
                <c:pt idx="522">
                  <c:v>2.0107131208249847</c:v>
                </c:pt>
                <c:pt idx="523">
                  <c:v>2.010013948416745</c:v>
                </c:pt>
                <c:pt idx="524">
                  <c:v>2.0088090345857226</c:v>
                </c:pt>
                <c:pt idx="525">
                  <c:v>2.0098747828695149</c:v>
                </c:pt>
                <c:pt idx="526">
                  <c:v>2.0091066879291186</c:v>
                </c:pt>
                <c:pt idx="527">
                  <c:v>2.0111971589278763</c:v>
                </c:pt>
                <c:pt idx="528">
                  <c:v>2.0143804609504579</c:v>
                </c:pt>
                <c:pt idx="529">
                  <c:v>2.0156263321447363</c:v>
                </c:pt>
                <c:pt idx="530">
                  <c:v>2.0166108264371347</c:v>
                </c:pt>
                <c:pt idx="531">
                  <c:v>2.0165062056516514</c:v>
                </c:pt>
                <c:pt idx="532">
                  <c:v>2.0179852884474809</c:v>
                </c:pt>
                <c:pt idx="533">
                  <c:v>2.0184665947368194</c:v>
                </c:pt>
                <c:pt idx="534">
                  <c:v>2.0166363718805198</c:v>
                </c:pt>
                <c:pt idx="535">
                  <c:v>2.0172925796917802</c:v>
                </c:pt>
                <c:pt idx="536">
                  <c:v>2.0207207455584788</c:v>
                </c:pt>
                <c:pt idx="537">
                  <c:v>2.022880384219421</c:v>
                </c:pt>
                <c:pt idx="538">
                  <c:v>2.0244001047294504</c:v>
                </c:pt>
                <c:pt idx="539">
                  <c:v>2.0257287328494153</c:v>
                </c:pt>
                <c:pt idx="540">
                  <c:v>2.0239928362259616</c:v>
                </c:pt>
                <c:pt idx="541">
                  <c:v>2.0226272914162648</c:v>
                </c:pt>
                <c:pt idx="542">
                  <c:v>2.0213628865229381</c:v>
                </c:pt>
                <c:pt idx="543">
                  <c:v>2.0199059937612511</c:v>
                </c:pt>
                <c:pt idx="544">
                  <c:v>2.0178511703443003</c:v>
                </c:pt>
                <c:pt idx="545">
                  <c:v>2.0164763096635481</c:v>
                </c:pt>
                <c:pt idx="546">
                  <c:v>2.0172464697799053</c:v>
                </c:pt>
                <c:pt idx="547">
                  <c:v>2.0204675811534631</c:v>
                </c:pt>
                <c:pt idx="548">
                  <c:v>2.0216576565531663</c:v>
                </c:pt>
                <c:pt idx="549">
                  <c:v>2.0217456419623199</c:v>
                </c:pt>
                <c:pt idx="550">
                  <c:v>2.0242604787252234</c:v>
                </c:pt>
                <c:pt idx="551">
                  <c:v>2.0253690940096614</c:v>
                </c:pt>
                <c:pt idx="552">
                  <c:v>2.0269230384628929</c:v>
                </c:pt>
                <c:pt idx="553">
                  <c:v>2.0271326145992892</c:v>
                </c:pt>
                <c:pt idx="554">
                  <c:v>2.02642899948144</c:v>
                </c:pt>
                <c:pt idx="555">
                  <c:v>2.0251502504789474</c:v>
                </c:pt>
                <c:pt idx="556">
                  <c:v>2.023623621649115</c:v>
                </c:pt>
                <c:pt idx="557">
                  <c:v>2.0228215786988635</c:v>
                </c:pt>
                <c:pt idx="558">
                  <c:v>2.022770193714984</c:v>
                </c:pt>
                <c:pt idx="559">
                  <c:v>2.0224239101454002</c:v>
                </c:pt>
                <c:pt idx="560">
                  <c:v>2.0240070778608517</c:v>
                </c:pt>
                <c:pt idx="561">
                  <c:v>2.0265166381028052</c:v>
                </c:pt>
                <c:pt idx="562">
                  <c:v>2.0284307812493276</c:v>
                </c:pt>
                <c:pt idx="563">
                  <c:v>2.0286853073239461</c:v>
                </c:pt>
                <c:pt idx="564">
                  <c:v>2.0288618615342875</c:v>
                </c:pt>
                <c:pt idx="565">
                  <c:v>2.0282901665027753</c:v>
                </c:pt>
                <c:pt idx="566">
                  <c:v>2.0270836537127712</c:v>
                </c:pt>
                <c:pt idx="567">
                  <c:v>2.025112692319647</c:v>
                </c:pt>
                <c:pt idx="568">
                  <c:v>2.0235482179077668</c:v>
                </c:pt>
                <c:pt idx="569">
                  <c:v>2.024180168605358</c:v>
                </c:pt>
                <c:pt idx="570">
                  <c:v>2.0247919867790976</c:v>
                </c:pt>
                <c:pt idx="571">
                  <c:v>2.0262562453159045</c:v>
                </c:pt>
                <c:pt idx="572">
                  <c:v>2.0277524578320261</c:v>
                </c:pt>
                <c:pt idx="573">
                  <c:v>2.0307301552950934</c:v>
                </c:pt>
                <c:pt idx="574">
                  <c:v>2.0320834945569177</c:v>
                </c:pt>
                <c:pt idx="575">
                  <c:v>2.0331809736718913</c:v>
                </c:pt>
                <c:pt idx="576">
                  <c:v>2.0315485182556463</c:v>
                </c:pt>
                <c:pt idx="577">
                  <c:v>2.0305031537883855</c:v>
                </c:pt>
                <c:pt idx="578">
                  <c:v>2.0289320654135561</c:v>
                </c:pt>
                <c:pt idx="579">
                  <c:v>2.0287583676184924</c:v>
                </c:pt>
                <c:pt idx="580">
                  <c:v>2.0302432606158427</c:v>
                </c:pt>
                <c:pt idx="581">
                  <c:v>2.0329245278736368</c:v>
                </c:pt>
                <c:pt idx="582">
                  <c:v>2.0343547890758948</c:v>
                </c:pt>
                <c:pt idx="583">
                  <c:v>2.0358699629387549</c:v>
                </c:pt>
                <c:pt idx="584">
                  <c:v>2.0346149818691535</c:v>
                </c:pt>
                <c:pt idx="585">
                  <c:v>2.0324036566915145</c:v>
                </c:pt>
                <c:pt idx="586">
                  <c:v>2.0301476632138407</c:v>
                </c:pt>
                <c:pt idx="587">
                  <c:v>2.0291497054705925</c:v>
                </c:pt>
                <c:pt idx="588">
                  <c:v>2.0288210962792212</c:v>
                </c:pt>
                <c:pt idx="589">
                  <c:v>2.0297306235279708</c:v>
                </c:pt>
                <c:pt idx="590">
                  <c:v>2.0316991840149292</c:v>
                </c:pt>
                <c:pt idx="591">
                  <c:v>2.0345388938153999</c:v>
                </c:pt>
                <c:pt idx="592">
                  <c:v>2.0343777571018284</c:v>
                </c:pt>
                <c:pt idx="593">
                  <c:v>2.0349607159589356</c:v>
                </c:pt>
                <c:pt idx="594">
                  <c:v>2.0350229274063003</c:v>
                </c:pt>
                <c:pt idx="595">
                  <c:v>2.0347066988048423</c:v>
                </c:pt>
                <c:pt idx="596">
                  <c:v>2.0340901542606846</c:v>
                </c:pt>
                <c:pt idx="597">
                  <c:v>2.0337489741340402</c:v>
                </c:pt>
                <c:pt idx="598">
                  <c:v>2.0335918002233702</c:v>
                </c:pt>
                <c:pt idx="599">
                  <c:v>2.0352799199375049</c:v>
                </c:pt>
                <c:pt idx="600">
                  <c:v>2.0367719957996155</c:v>
                </c:pt>
                <c:pt idx="601">
                  <c:v>2.040192510924034</c:v>
                </c:pt>
                <c:pt idx="602">
                  <c:v>2.0433124654040573</c:v>
                </c:pt>
                <c:pt idx="603">
                  <c:v>2.0450200583876006</c:v>
                </c:pt>
                <c:pt idx="604">
                  <c:v>2.0479133281964175</c:v>
                </c:pt>
                <c:pt idx="605">
                  <c:v>2.0499293054919825</c:v>
                </c:pt>
                <c:pt idx="606">
                  <c:v>2.0506518236167013</c:v>
                </c:pt>
                <c:pt idx="607">
                  <c:v>2.0535597410728323</c:v>
                </c:pt>
                <c:pt idx="608">
                  <c:v>2.058352397771007</c:v>
                </c:pt>
                <c:pt idx="609">
                  <c:v>2.063362281406234</c:v>
                </c:pt>
                <c:pt idx="610">
                  <c:v>2.067884064734447</c:v>
                </c:pt>
                <c:pt idx="611">
                  <c:v>2.0710850245831041</c:v>
                </c:pt>
                <c:pt idx="612">
                  <c:v>2.0728700988321602</c:v>
                </c:pt>
                <c:pt idx="613">
                  <c:v>2.0732767242732004</c:v>
                </c:pt>
                <c:pt idx="614">
                  <c:v>2.0717582289469254</c:v>
                </c:pt>
                <c:pt idx="615">
                  <c:v>2.0706124352710851</c:v>
                </c:pt>
                <c:pt idx="616">
                  <c:v>2.0685567744582625</c:v>
                </c:pt>
                <c:pt idx="617">
                  <c:v>2.0661236939299306</c:v>
                </c:pt>
                <c:pt idx="618">
                  <c:v>2.0636125002518817</c:v>
                </c:pt>
                <c:pt idx="619">
                  <c:v>2.0606969177201808</c:v>
                </c:pt>
                <c:pt idx="620">
                  <c:v>2.0569079713115155</c:v>
                </c:pt>
                <c:pt idx="621">
                  <c:v>2.0536262625584163</c:v>
                </c:pt>
                <c:pt idx="622">
                  <c:v>2.051503942905136</c:v>
                </c:pt>
                <c:pt idx="623">
                  <c:v>2.0504485528798386</c:v>
                </c:pt>
                <c:pt idx="624">
                  <c:v>2.0506835404162644</c:v>
                </c:pt>
                <c:pt idx="625">
                  <c:v>2.0513679397892011</c:v>
                </c:pt>
                <c:pt idx="626">
                  <c:v>2.052206202958176</c:v>
                </c:pt>
                <c:pt idx="627">
                  <c:v>2.0521142862592341</c:v>
                </c:pt>
                <c:pt idx="628">
                  <c:v>2.052056328034114</c:v>
                </c:pt>
                <c:pt idx="629">
                  <c:v>2.0508339347589022</c:v>
                </c:pt>
                <c:pt idx="630">
                  <c:v>2.051001484122466</c:v>
                </c:pt>
                <c:pt idx="631">
                  <c:v>2.0513145415173515</c:v>
                </c:pt>
                <c:pt idx="632">
                  <c:v>2.0524179674144167</c:v>
                </c:pt>
                <c:pt idx="633">
                  <c:v>2.0537027574949946</c:v>
                </c:pt>
                <c:pt idx="634">
                  <c:v>2.0534377531586432</c:v>
                </c:pt>
                <c:pt idx="635">
                  <c:v>2.0539331237844247</c:v>
                </c:pt>
                <c:pt idx="636">
                  <c:v>2.0538849115870161</c:v>
                </c:pt>
                <c:pt idx="637">
                  <c:v>2.0527145554935116</c:v>
                </c:pt>
                <c:pt idx="638">
                  <c:v>2.052670198750997</c:v>
                </c:pt>
                <c:pt idx="639">
                  <c:v>2.0521935661604882</c:v>
                </c:pt>
                <c:pt idx="640">
                  <c:v>2.0529615574203115</c:v>
                </c:pt>
                <c:pt idx="641">
                  <c:v>2.0545880609347873</c:v>
                </c:pt>
                <c:pt idx="642">
                  <c:v>2.0563711740772299</c:v>
                </c:pt>
                <c:pt idx="643">
                  <c:v>2.0567579339354625</c:v>
                </c:pt>
                <c:pt idx="644">
                  <c:v>2.0580136222054319</c:v>
                </c:pt>
                <c:pt idx="645">
                  <c:v>2.0571890057542452</c:v>
                </c:pt>
                <c:pt idx="646">
                  <c:v>2.0576355074147212</c:v>
                </c:pt>
                <c:pt idx="647">
                  <c:v>2.0577795909482637</c:v>
                </c:pt>
                <c:pt idx="648">
                  <c:v>2.0562856827966431</c:v>
                </c:pt>
                <c:pt idx="649">
                  <c:v>2.0554063279014403</c:v>
                </c:pt>
                <c:pt idx="650">
                  <c:v>2.055376164140386</c:v>
                </c:pt>
                <c:pt idx="651">
                  <c:v>2.055408066127355</c:v>
                </c:pt>
                <c:pt idx="652">
                  <c:v>2.0550775314609684</c:v>
                </c:pt>
                <c:pt idx="653">
                  <c:v>2.0550377961768356</c:v>
                </c:pt>
                <c:pt idx="654">
                  <c:v>2.0546241075037384</c:v>
                </c:pt>
                <c:pt idx="655">
                  <c:v>2.0547180472550228</c:v>
                </c:pt>
                <c:pt idx="656">
                  <c:v>2.0554149851715664</c:v>
                </c:pt>
                <c:pt idx="657">
                  <c:v>2.0561567125055569</c:v>
                </c:pt>
                <c:pt idx="658">
                  <c:v>2.0578704592639161</c:v>
                </c:pt>
                <c:pt idx="659">
                  <c:v>2.0586555727154368</c:v>
                </c:pt>
                <c:pt idx="660">
                  <c:v>2.0594104861338138</c:v>
                </c:pt>
                <c:pt idx="661">
                  <c:v>2.0598638144726356</c:v>
                </c:pt>
                <c:pt idx="662">
                  <c:v>2.060171191694061</c:v>
                </c:pt>
                <c:pt idx="663">
                  <c:v>2.0597543348212506</c:v>
                </c:pt>
                <c:pt idx="664">
                  <c:v>2.0586617299540988</c:v>
                </c:pt>
                <c:pt idx="665">
                  <c:v>2.0582421874612131</c:v>
                </c:pt>
                <c:pt idx="666">
                  <c:v>2.0567000127096713</c:v>
                </c:pt>
                <c:pt idx="667">
                  <c:v>2.0579681842140172</c:v>
                </c:pt>
                <c:pt idx="668">
                  <c:v>2.0578518843184779</c:v>
                </c:pt>
                <c:pt idx="669">
                  <c:v>2.0586821603738161</c:v>
                </c:pt>
                <c:pt idx="670">
                  <c:v>2.0604135414848348</c:v>
                </c:pt>
                <c:pt idx="671">
                  <c:v>2.0601535249854059</c:v>
                </c:pt>
                <c:pt idx="672">
                  <c:v>2.0610947045120613</c:v>
                </c:pt>
                <c:pt idx="673">
                  <c:v>2.0612525510015147</c:v>
                </c:pt>
                <c:pt idx="674">
                  <c:v>2.0608175130769042</c:v>
                </c:pt>
                <c:pt idx="675">
                  <c:v>2.059725569628529</c:v>
                </c:pt>
                <c:pt idx="676">
                  <c:v>2.0594292765986397</c:v>
                </c:pt>
                <c:pt idx="677">
                  <c:v>2.0603043622155122</c:v>
                </c:pt>
                <c:pt idx="678">
                  <c:v>2.0604526544475807</c:v>
                </c:pt>
                <c:pt idx="679">
                  <c:v>2.0611335296288225</c:v>
                </c:pt>
                <c:pt idx="680">
                  <c:v>2.0610634504463965</c:v>
                </c:pt>
                <c:pt idx="681">
                  <c:v>2.062309681675992</c:v>
                </c:pt>
                <c:pt idx="682">
                  <c:v>2.0623986478684917</c:v>
                </c:pt>
                <c:pt idx="683">
                  <c:v>2.0631424830978293</c:v>
                </c:pt>
                <c:pt idx="684">
                  <c:v>2.0638854996681464</c:v>
                </c:pt>
                <c:pt idx="685">
                  <c:v>2.0639416621911986</c:v>
                </c:pt>
                <c:pt idx="686">
                  <c:v>2.0646693180535847</c:v>
                </c:pt>
                <c:pt idx="687">
                  <c:v>2.0642581015688193</c:v>
                </c:pt>
                <c:pt idx="688">
                  <c:v>2.064535596568088</c:v>
                </c:pt>
                <c:pt idx="689">
                  <c:v>2.0641756922924435</c:v>
                </c:pt>
                <c:pt idx="690">
                  <c:v>2.0636747010079626</c:v>
                </c:pt>
                <c:pt idx="691">
                  <c:v>2.0639940982171541</c:v>
                </c:pt>
                <c:pt idx="692">
                  <c:v>2.0643473691246914</c:v>
                </c:pt>
                <c:pt idx="693">
                  <c:v>2.0643885385593737</c:v>
                </c:pt>
                <c:pt idx="694">
                  <c:v>2.0642053835563829</c:v>
                </c:pt>
                <c:pt idx="695">
                  <c:v>2.0642988946493079</c:v>
                </c:pt>
                <c:pt idx="696">
                  <c:v>2.0639189114691421</c:v>
                </c:pt>
                <c:pt idx="697">
                  <c:v>2.0640230946113616</c:v>
                </c:pt>
                <c:pt idx="698">
                  <c:v>2.0637292551144171</c:v>
                </c:pt>
                <c:pt idx="699">
                  <c:v>2.0650220782220821</c:v>
                </c:pt>
                <c:pt idx="700">
                  <c:v>2.0665084375517204</c:v>
                </c:pt>
                <c:pt idx="701">
                  <c:v>2.067469530105754</c:v>
                </c:pt>
                <c:pt idx="702">
                  <c:v>2.0678540627786912</c:v>
                </c:pt>
                <c:pt idx="703">
                  <c:v>2.0677746188761312</c:v>
                </c:pt>
                <c:pt idx="704">
                  <c:v>2.0675257583487516</c:v>
                </c:pt>
                <c:pt idx="705">
                  <c:v>2.0673991492464654</c:v>
                </c:pt>
                <c:pt idx="706">
                  <c:v>2.0674096388213123</c:v>
                </c:pt>
                <c:pt idx="707">
                  <c:v>2.0677688637878364</c:v>
                </c:pt>
                <c:pt idx="708">
                  <c:v>2.068492263317931</c:v>
                </c:pt>
                <c:pt idx="709">
                  <c:v>2.0691656577510011</c:v>
                </c:pt>
                <c:pt idx="710">
                  <c:v>2.0688076423555071</c:v>
                </c:pt>
                <c:pt idx="711">
                  <c:v>2.0682452008404164</c:v>
                </c:pt>
                <c:pt idx="712">
                  <c:v>2.0679444529944768</c:v>
                </c:pt>
                <c:pt idx="713">
                  <c:v>2.0681495021138607</c:v>
                </c:pt>
                <c:pt idx="714">
                  <c:v>2.0695274464392646</c:v>
                </c:pt>
                <c:pt idx="715">
                  <c:v>2.0708314587329366</c:v>
                </c:pt>
                <c:pt idx="716">
                  <c:v>2.0718773032226152</c:v>
                </c:pt>
                <c:pt idx="717">
                  <c:v>2.071771899859375</c:v>
                </c:pt>
                <c:pt idx="718">
                  <c:v>2.071258375547322</c:v>
                </c:pt>
                <c:pt idx="719">
                  <c:v>2.0704336003718691</c:v>
                </c:pt>
                <c:pt idx="720">
                  <c:v>2.0698665660037245</c:v>
                </c:pt>
                <c:pt idx="721">
                  <c:v>2.0701676356127683</c:v>
                </c:pt>
                <c:pt idx="722">
                  <c:v>2.0707637283243971</c:v>
                </c:pt>
                <c:pt idx="723">
                  <c:v>2.0719383486056877</c:v>
                </c:pt>
                <c:pt idx="724">
                  <c:v>2.0723344566006316</c:v>
                </c:pt>
                <c:pt idx="725">
                  <c:v>2.0726169733710127</c:v>
                </c:pt>
                <c:pt idx="726">
                  <c:v>2.0722478121614656</c:v>
                </c:pt>
                <c:pt idx="727">
                  <c:v>2.0718266057543526</c:v>
                </c:pt>
                <c:pt idx="728">
                  <c:v>2.0732803593078728</c:v>
                </c:pt>
                <c:pt idx="729">
                  <c:v>2.0740162153776631</c:v>
                </c:pt>
                <c:pt idx="730">
                  <c:v>2.0745117682367273</c:v>
                </c:pt>
                <c:pt idx="731">
                  <c:v>2.0748025778343067</c:v>
                </c:pt>
                <c:pt idx="732">
                  <c:v>2.0738728593114435</c:v>
                </c:pt>
                <c:pt idx="733">
                  <c:v>2.0727706887845372</c:v>
                </c:pt>
                <c:pt idx="734">
                  <c:v>2.0717947497954832</c:v>
                </c:pt>
                <c:pt idx="735">
                  <c:v>2.0713730359707121</c:v>
                </c:pt>
                <c:pt idx="736">
                  <c:v>2.0714878301718214</c:v>
                </c:pt>
                <c:pt idx="737">
                  <c:v>2.0722137015002287</c:v>
                </c:pt>
                <c:pt idx="738">
                  <c:v>2.0739059444844359</c:v>
                </c:pt>
                <c:pt idx="739">
                  <c:v>2.0755361309394291</c:v>
                </c:pt>
                <c:pt idx="740">
                  <c:v>2.076145719578983</c:v>
                </c:pt>
                <c:pt idx="741">
                  <c:v>2.0763443268669257</c:v>
                </c:pt>
                <c:pt idx="742">
                  <c:v>2.0768931907141108</c:v>
                </c:pt>
                <c:pt idx="743">
                  <c:v>2.0770415942308302</c:v>
                </c:pt>
                <c:pt idx="744">
                  <c:v>2.0766641815078151</c:v>
                </c:pt>
                <c:pt idx="745">
                  <c:v>2.0769612502971486</c:v>
                </c:pt>
                <c:pt idx="746">
                  <c:v>2.0771603434069532</c:v>
                </c:pt>
                <c:pt idx="747">
                  <c:v>2.0772927472845946</c:v>
                </c:pt>
                <c:pt idx="748">
                  <c:v>2.0773963760507446</c:v>
                </c:pt>
                <c:pt idx="749">
                  <c:v>2.078320922235676</c:v>
                </c:pt>
                <c:pt idx="750">
                  <c:v>2.0793012492577199</c:v>
                </c:pt>
                <c:pt idx="751">
                  <c:v>2.0791231197392235</c:v>
                </c:pt>
                <c:pt idx="752">
                  <c:v>2.0794698013284876</c:v>
                </c:pt>
                <c:pt idx="753">
                  <c:v>2.0789248985875028</c:v>
                </c:pt>
                <c:pt idx="754">
                  <c:v>2.0793960549180852</c:v>
                </c:pt>
                <c:pt idx="755">
                  <c:v>2.0793960178082633</c:v>
                </c:pt>
                <c:pt idx="756">
                  <c:v>2.079340216650126</c:v>
                </c:pt>
                <c:pt idx="757">
                  <c:v>2.0797298070614749</c:v>
                </c:pt>
                <c:pt idx="758">
                  <c:v>2.0792174698364065</c:v>
                </c:pt>
                <c:pt idx="759">
                  <c:v>2.0795381973653408</c:v>
                </c:pt>
                <c:pt idx="760">
                  <c:v>2.0808560719948912</c:v>
                </c:pt>
                <c:pt idx="761">
                  <c:v>2.0812453800448294</c:v>
                </c:pt>
                <c:pt idx="762">
                  <c:v>2.0818380124694391</c:v>
                </c:pt>
                <c:pt idx="763">
                  <c:v>2.0821092665890548</c:v>
                </c:pt>
                <c:pt idx="764">
                  <c:v>2.0828083849746646</c:v>
                </c:pt>
                <c:pt idx="765">
                  <c:v>2.0829629691115703</c:v>
                </c:pt>
                <c:pt idx="766">
                  <c:v>2.083214628503022</c:v>
                </c:pt>
                <c:pt idx="767">
                  <c:v>2.0827248906265612</c:v>
                </c:pt>
                <c:pt idx="768">
                  <c:v>2.0831536956894681</c:v>
                </c:pt>
                <c:pt idx="769">
                  <c:v>2.0830496084597607</c:v>
                </c:pt>
                <c:pt idx="770">
                  <c:v>2.0832962569076372</c:v>
                </c:pt>
                <c:pt idx="771">
                  <c:v>2.0836049128909138</c:v>
                </c:pt>
                <c:pt idx="772">
                  <c:v>2.0825315028137381</c:v>
                </c:pt>
                <c:pt idx="773">
                  <c:v>2.0817684731892414</c:v>
                </c:pt>
                <c:pt idx="774">
                  <c:v>2.0818451968479592</c:v>
                </c:pt>
                <c:pt idx="775">
                  <c:v>2.0821036223254725</c:v>
                </c:pt>
                <c:pt idx="776">
                  <c:v>2.0831981444847822</c:v>
                </c:pt>
                <c:pt idx="777">
                  <c:v>2.0835037113827171</c:v>
                </c:pt>
                <c:pt idx="778">
                  <c:v>2.0842430926567905</c:v>
                </c:pt>
                <c:pt idx="779">
                  <c:v>2.0857976309732322</c:v>
                </c:pt>
                <c:pt idx="780">
                  <c:v>2.0869777061540851</c:v>
                </c:pt>
                <c:pt idx="781">
                  <c:v>2.0879029261578892</c:v>
                </c:pt>
                <c:pt idx="782">
                  <c:v>2.0885247377266873</c:v>
                </c:pt>
                <c:pt idx="783">
                  <c:v>2.0888867971722966</c:v>
                </c:pt>
                <c:pt idx="784">
                  <c:v>2.0891268257799407</c:v>
                </c:pt>
                <c:pt idx="785">
                  <c:v>2.0888907391992086</c:v>
                </c:pt>
                <c:pt idx="786">
                  <c:v>2.0879301550750555</c:v>
                </c:pt>
                <c:pt idx="787">
                  <c:v>2.0874272190338869</c:v>
                </c:pt>
                <c:pt idx="788">
                  <c:v>2.0878595960783062</c:v>
                </c:pt>
                <c:pt idx="789">
                  <c:v>2.0887384891882808</c:v>
                </c:pt>
                <c:pt idx="790">
                  <c:v>2.0899123966792832</c:v>
                </c:pt>
                <c:pt idx="791">
                  <c:v>2.0902071482164306</c:v>
                </c:pt>
                <c:pt idx="792">
                  <c:v>2.0906789100066048</c:v>
                </c:pt>
                <c:pt idx="793">
                  <c:v>2.0910426825367936</c:v>
                </c:pt>
                <c:pt idx="794">
                  <c:v>2.0905719084953822</c:v>
                </c:pt>
                <c:pt idx="795">
                  <c:v>2.0908926870421558</c:v>
                </c:pt>
                <c:pt idx="796">
                  <c:v>2.0912399224995286</c:v>
                </c:pt>
                <c:pt idx="797">
                  <c:v>2.091392765143679</c:v>
                </c:pt>
                <c:pt idx="798">
                  <c:v>2.092569691304222</c:v>
                </c:pt>
                <c:pt idx="799">
                  <c:v>2.0930598760851176</c:v>
                </c:pt>
                <c:pt idx="800">
                  <c:v>2.0929600341425663</c:v>
                </c:pt>
                <c:pt idx="801">
                  <c:v>2.092935916976324</c:v>
                </c:pt>
                <c:pt idx="802">
                  <c:v>2.0926785935052927</c:v>
                </c:pt>
                <c:pt idx="803">
                  <c:v>2.0924549702917976</c:v>
                </c:pt>
                <c:pt idx="804">
                  <c:v>2.0932761025778928</c:v>
                </c:pt>
                <c:pt idx="805">
                  <c:v>2.0934555780085096</c:v>
                </c:pt>
                <c:pt idx="806">
                  <c:v>2.0935595691565494</c:v>
                </c:pt>
                <c:pt idx="807">
                  <c:v>2.0941901182102285</c:v>
                </c:pt>
                <c:pt idx="808">
                  <c:v>2.0946338360003351</c:v>
                </c:pt>
                <c:pt idx="809">
                  <c:v>2.0953195188078633</c:v>
                </c:pt>
                <c:pt idx="810">
                  <c:v>2.0962081443908263</c:v>
                </c:pt>
                <c:pt idx="811">
                  <c:v>2.0955859241185006</c:v>
                </c:pt>
                <c:pt idx="812">
                  <c:v>2.0960059587407276</c:v>
                </c:pt>
                <c:pt idx="813">
                  <c:v>2.095959647878658</c:v>
                </c:pt>
                <c:pt idx="814">
                  <c:v>2.0967851789034326</c:v>
                </c:pt>
                <c:pt idx="815">
                  <c:v>2.0976394966736471</c:v>
                </c:pt>
                <c:pt idx="816">
                  <c:v>2.0979002620942224</c:v>
                </c:pt>
                <c:pt idx="817">
                  <c:v>2.097809689315802</c:v>
                </c:pt>
                <c:pt idx="818">
                  <c:v>2.0990352715726885</c:v>
                </c:pt>
                <c:pt idx="819">
                  <c:v>2.1000630638810609</c:v>
                </c:pt>
                <c:pt idx="820">
                  <c:v>2.0997095766757026</c:v>
                </c:pt>
                <c:pt idx="821">
                  <c:v>2.1001020355575317</c:v>
                </c:pt>
                <c:pt idx="822">
                  <c:v>2.100275181561218</c:v>
                </c:pt>
                <c:pt idx="823">
                  <c:v>2.1008275470069715</c:v>
                </c:pt>
                <c:pt idx="824">
                  <c:v>2.1019847565259426</c:v>
                </c:pt>
                <c:pt idx="825">
                  <c:v>2.1021419404464816</c:v>
                </c:pt>
                <c:pt idx="826">
                  <c:v>2.1025599532026704</c:v>
                </c:pt>
                <c:pt idx="827">
                  <c:v>2.1024173754967461</c:v>
                </c:pt>
                <c:pt idx="828">
                  <c:v>2.1031755082133694</c:v>
                </c:pt>
                <c:pt idx="829">
                  <c:v>2.1037102285606015</c:v>
                </c:pt>
                <c:pt idx="830">
                  <c:v>2.1037637772819502</c:v>
                </c:pt>
                <c:pt idx="831">
                  <c:v>2.1034171592706237</c:v>
                </c:pt>
                <c:pt idx="832">
                  <c:v>2.1028922824221854</c:v>
                </c:pt>
                <c:pt idx="833">
                  <c:v>2.1020770484210489</c:v>
                </c:pt>
                <c:pt idx="834">
                  <c:v>2.10208997104113</c:v>
                </c:pt>
                <c:pt idx="835">
                  <c:v>2.1018390987254882</c:v>
                </c:pt>
                <c:pt idx="836">
                  <c:v>2.1019658523255957</c:v>
                </c:pt>
                <c:pt idx="837">
                  <c:v>2.1032357934094983</c:v>
                </c:pt>
                <c:pt idx="838">
                  <c:v>2.1042520536383109</c:v>
                </c:pt>
                <c:pt idx="839">
                  <c:v>2.1051600088685669</c:v>
                </c:pt>
                <c:pt idx="840">
                  <c:v>2.1059091133910481</c:v>
                </c:pt>
                <c:pt idx="841">
                  <c:v>2.1061962026823466</c:v>
                </c:pt>
                <c:pt idx="842">
                  <c:v>2.1067403102210083</c:v>
                </c:pt>
                <c:pt idx="843">
                  <c:v>2.1074939452096029</c:v>
                </c:pt>
                <c:pt idx="844">
                  <c:v>2.1079143150102571</c:v>
                </c:pt>
                <c:pt idx="845">
                  <c:v>2.1081761773718166</c:v>
                </c:pt>
                <c:pt idx="846">
                  <c:v>2.108194638542662</c:v>
                </c:pt>
                <c:pt idx="847">
                  <c:v>2.1078204300073753</c:v>
                </c:pt>
                <c:pt idx="848">
                  <c:v>2.1084783342674207</c:v>
                </c:pt>
                <c:pt idx="849">
                  <c:v>2.1087391489978771</c:v>
                </c:pt>
                <c:pt idx="850">
                  <c:v>2.1089084779856875</c:v>
                </c:pt>
                <c:pt idx="851">
                  <c:v>2.1096073080318614</c:v>
                </c:pt>
                <c:pt idx="852">
                  <c:v>2.1101072654546789</c:v>
                </c:pt>
                <c:pt idx="853">
                  <c:v>2.1104543965431266</c:v>
                </c:pt>
                <c:pt idx="854">
                  <c:v>2.1100770450922628</c:v>
                </c:pt>
                <c:pt idx="855">
                  <c:v>2.1096966962387005</c:v>
                </c:pt>
                <c:pt idx="856">
                  <c:v>2.1091418977988292</c:v>
                </c:pt>
                <c:pt idx="857">
                  <c:v>2.109988669278819</c:v>
                </c:pt>
                <c:pt idx="858">
                  <c:v>2.1107907757358548</c:v>
                </c:pt>
                <c:pt idx="859">
                  <c:v>2.1111690516518165</c:v>
                </c:pt>
                <c:pt idx="860">
                  <c:v>2.1121664333911503</c:v>
                </c:pt>
                <c:pt idx="861">
                  <c:v>2.1126062583055014</c:v>
                </c:pt>
                <c:pt idx="862">
                  <c:v>2.1135170571128579</c:v>
                </c:pt>
                <c:pt idx="863">
                  <c:v>2.1141834455429169</c:v>
                </c:pt>
                <c:pt idx="864">
                  <c:v>2.1142694841246494</c:v>
                </c:pt>
                <c:pt idx="865">
                  <c:v>2.114691568792078</c:v>
                </c:pt>
                <c:pt idx="866">
                  <c:v>2.1149330247446789</c:v>
                </c:pt>
                <c:pt idx="867">
                  <c:v>2.1153245201045214</c:v>
                </c:pt>
                <c:pt idx="868">
                  <c:v>2.1153982241617326</c:v>
                </c:pt>
                <c:pt idx="869">
                  <c:v>2.1156066517242746</c:v>
                </c:pt>
                <c:pt idx="870">
                  <c:v>2.1154957661507461</c:v>
                </c:pt>
                <c:pt idx="871">
                  <c:v>2.1161679325981226</c:v>
                </c:pt>
                <c:pt idx="872">
                  <c:v>2.116629139230485</c:v>
                </c:pt>
                <c:pt idx="873">
                  <c:v>2.1176620593541799</c:v>
                </c:pt>
                <c:pt idx="874">
                  <c:v>2.1180863439689963</c:v>
                </c:pt>
                <c:pt idx="875">
                  <c:v>2.1183075406390923</c:v>
                </c:pt>
                <c:pt idx="876">
                  <c:v>2.1190182856748088</c:v>
                </c:pt>
                <c:pt idx="877">
                  <c:v>2.1197941495601818</c:v>
                </c:pt>
                <c:pt idx="878">
                  <c:v>2.1196385205629449</c:v>
                </c:pt>
                <c:pt idx="879">
                  <c:v>2.1196897451287007</c:v>
                </c:pt>
                <c:pt idx="880">
                  <c:v>2.1196048516459256</c:v>
                </c:pt>
                <c:pt idx="881">
                  <c:v>2.1197661938215906</c:v>
                </c:pt>
                <c:pt idx="882">
                  <c:v>2.1196242073001983</c:v>
                </c:pt>
                <c:pt idx="883">
                  <c:v>2.1193708650350627</c:v>
                </c:pt>
                <c:pt idx="884">
                  <c:v>2.1196646262456773</c:v>
                </c:pt>
                <c:pt idx="885">
                  <c:v>2.1199075290519716</c:v>
                </c:pt>
                <c:pt idx="886">
                  <c:v>2.1204092224139433</c:v>
                </c:pt>
                <c:pt idx="887">
                  <c:v>2.1222638457085474</c:v>
                </c:pt>
                <c:pt idx="888">
                  <c:v>2.1234401943912271</c:v>
                </c:pt>
                <c:pt idx="889">
                  <c:v>2.1241353093486404</c:v>
                </c:pt>
                <c:pt idx="890">
                  <c:v>2.1251255594693825</c:v>
                </c:pt>
                <c:pt idx="891">
                  <c:v>2.1256957730762176</c:v>
                </c:pt>
                <c:pt idx="892">
                  <c:v>2.1257595015644912</c:v>
                </c:pt>
                <c:pt idx="893">
                  <c:v>2.1257565100581859</c:v>
                </c:pt>
                <c:pt idx="894">
                  <c:v>2.1259315860564794</c:v>
                </c:pt>
                <c:pt idx="895">
                  <c:v>2.1270659228614477</c:v>
                </c:pt>
                <c:pt idx="896">
                  <c:v>2.127540496372168</c:v>
                </c:pt>
                <c:pt idx="897">
                  <c:v>2.1279242727667369</c:v>
                </c:pt>
                <c:pt idx="898">
                  <c:v>2.1273053802815998</c:v>
                </c:pt>
                <c:pt idx="899">
                  <c:v>2.1266564906780268</c:v>
                </c:pt>
                <c:pt idx="900">
                  <c:v>2.1255921454405691</c:v>
                </c:pt>
                <c:pt idx="901">
                  <c:v>2.1245824185075954</c:v>
                </c:pt>
                <c:pt idx="902">
                  <c:v>2.125274150192074</c:v>
                </c:pt>
                <c:pt idx="903">
                  <c:v>2.1252606160500043</c:v>
                </c:pt>
                <c:pt idx="904">
                  <c:v>2.1262266480222505</c:v>
                </c:pt>
                <c:pt idx="905">
                  <c:v>2.127529269477384</c:v>
                </c:pt>
                <c:pt idx="906">
                  <c:v>2.1282093703322307</c:v>
                </c:pt>
                <c:pt idx="907">
                  <c:v>2.1294112654273367</c:v>
                </c:pt>
                <c:pt idx="908">
                  <c:v>2.1301164447218937</c:v>
                </c:pt>
                <c:pt idx="909">
                  <c:v>2.1308637611487899</c:v>
                </c:pt>
                <c:pt idx="910">
                  <c:v>2.1313085038701476</c:v>
                </c:pt>
                <c:pt idx="911">
                  <c:v>2.1326969403765585</c:v>
                </c:pt>
                <c:pt idx="912">
                  <c:v>2.1335484195765173</c:v>
                </c:pt>
                <c:pt idx="913">
                  <c:v>2.134523442459177</c:v>
                </c:pt>
                <c:pt idx="914">
                  <c:v>2.1346299579398504</c:v>
                </c:pt>
                <c:pt idx="915">
                  <c:v>2.1348147485342945</c:v>
                </c:pt>
                <c:pt idx="916">
                  <c:v>2.136813319710579</c:v>
                </c:pt>
                <c:pt idx="917">
                  <c:v>2.13794118830962</c:v>
                </c:pt>
                <c:pt idx="918">
                  <c:v>2.1393041349463622</c:v>
                </c:pt>
                <c:pt idx="919">
                  <c:v>2.140661563615089</c:v>
                </c:pt>
                <c:pt idx="920">
                  <c:v>2.1408582161669463</c:v>
                </c:pt>
                <c:pt idx="921">
                  <c:v>2.1416455259989458</c:v>
                </c:pt>
                <c:pt idx="922">
                  <c:v>2.1426379134441156</c:v>
                </c:pt>
                <c:pt idx="923">
                  <c:v>2.1429091142009575</c:v>
                </c:pt>
                <c:pt idx="924">
                  <c:v>2.1435271262363615</c:v>
                </c:pt>
                <c:pt idx="925">
                  <c:v>2.1450381840842434</c:v>
                </c:pt>
                <c:pt idx="926">
                  <c:v>2.1471107667915263</c:v>
                </c:pt>
                <c:pt idx="927">
                  <c:v>2.1483572679035912</c:v>
                </c:pt>
                <c:pt idx="928">
                  <c:v>2.1487311462999954</c:v>
                </c:pt>
                <c:pt idx="929">
                  <c:v>2.14947300693879</c:v>
                </c:pt>
                <c:pt idx="930">
                  <c:v>2.150635212510088</c:v>
                </c:pt>
                <c:pt idx="931">
                  <c:v>2.1512519514458726</c:v>
                </c:pt>
                <c:pt idx="932">
                  <c:v>2.1509330885531588</c:v>
                </c:pt>
                <c:pt idx="933">
                  <c:v>2.1497776783956279</c:v>
                </c:pt>
                <c:pt idx="934">
                  <c:v>2.1476240448837793</c:v>
                </c:pt>
                <c:pt idx="935">
                  <c:v>2.1462727264799373</c:v>
                </c:pt>
                <c:pt idx="936">
                  <c:v>2.1453228291254498</c:v>
                </c:pt>
                <c:pt idx="937">
                  <c:v>2.1446735173222811</c:v>
                </c:pt>
                <c:pt idx="938">
                  <c:v>2.1441346954746785</c:v>
                </c:pt>
                <c:pt idx="939">
                  <c:v>2.1449005829174328</c:v>
                </c:pt>
                <c:pt idx="940">
                  <c:v>2.1456058035824501</c:v>
                </c:pt>
                <c:pt idx="941">
                  <c:v>2.1463961483872116</c:v>
                </c:pt>
                <c:pt idx="942">
                  <c:v>2.1471782016084537</c:v>
                </c:pt>
                <c:pt idx="943">
                  <c:v>2.147121338339705</c:v>
                </c:pt>
                <c:pt idx="944">
                  <c:v>2.1473222612887679</c:v>
                </c:pt>
                <c:pt idx="945">
                  <c:v>2.1473219783244821</c:v>
                </c:pt>
                <c:pt idx="946">
                  <c:v>2.1478761319463264</c:v>
                </c:pt>
                <c:pt idx="947">
                  <c:v>2.1482760756379702</c:v>
                </c:pt>
                <c:pt idx="948">
                  <c:v>2.1490821413113013</c:v>
                </c:pt>
                <c:pt idx="949">
                  <c:v>2.1503384267805932</c:v>
                </c:pt>
                <c:pt idx="950">
                  <c:v>2.1515590785437078</c:v>
                </c:pt>
                <c:pt idx="951">
                  <c:v>2.1530865025216128</c:v>
                </c:pt>
                <c:pt idx="952">
                  <c:v>2.1536548589235829</c:v>
                </c:pt>
                <c:pt idx="953">
                  <c:v>2.1540403265243642</c:v>
                </c:pt>
                <c:pt idx="954">
                  <c:v>2.1536584236561742</c:v>
                </c:pt>
                <c:pt idx="955">
                  <c:v>2.1535376454327539</c:v>
                </c:pt>
                <c:pt idx="956">
                  <c:v>2.1549232075163309</c:v>
                </c:pt>
                <c:pt idx="957">
                  <c:v>2.1560835336806008</c:v>
                </c:pt>
                <c:pt idx="958">
                  <c:v>2.1570244604051183</c:v>
                </c:pt>
                <c:pt idx="959">
                  <c:v>2.1581105326084074</c:v>
                </c:pt>
                <c:pt idx="960">
                  <c:v>2.1589790666037536</c:v>
                </c:pt>
                <c:pt idx="961">
                  <c:v>2.1588715659572744</c:v>
                </c:pt>
                <c:pt idx="962">
                  <c:v>2.1592794847796895</c:v>
                </c:pt>
                <c:pt idx="963">
                  <c:v>2.1595694340467877</c:v>
                </c:pt>
                <c:pt idx="964">
                  <c:v>2.1609796651941848</c:v>
                </c:pt>
                <c:pt idx="965">
                  <c:v>2.1627857650880635</c:v>
                </c:pt>
                <c:pt idx="966">
                  <c:v>2.1640910126016215</c:v>
                </c:pt>
                <c:pt idx="967">
                  <c:v>2.1642976785067405</c:v>
                </c:pt>
                <c:pt idx="968">
                  <c:v>2.1654490751984072</c:v>
                </c:pt>
                <c:pt idx="969">
                  <c:v>2.1658989565467199</c:v>
                </c:pt>
                <c:pt idx="970">
                  <c:v>2.1675376784643854</c:v>
                </c:pt>
                <c:pt idx="971">
                  <c:v>2.1682838897529777</c:v>
                </c:pt>
                <c:pt idx="972">
                  <c:v>2.1690939189720839</c:v>
                </c:pt>
                <c:pt idx="973">
                  <c:v>2.1707170561625428</c:v>
                </c:pt>
                <c:pt idx="974">
                  <c:v>2.1714096045201678</c:v>
                </c:pt>
                <c:pt idx="975">
                  <c:v>2.172459186257977</c:v>
                </c:pt>
                <c:pt idx="976">
                  <c:v>2.1735612623463161</c:v>
                </c:pt>
                <c:pt idx="977">
                  <c:v>2.1730736911923323</c:v>
                </c:pt>
                <c:pt idx="978">
                  <c:v>2.1738769749210198</c:v>
                </c:pt>
                <c:pt idx="979">
                  <c:v>2.1748196195841567</c:v>
                </c:pt>
                <c:pt idx="980">
                  <c:v>2.1753839500060783</c:v>
                </c:pt>
                <c:pt idx="981">
                  <c:v>2.1757415385828489</c:v>
                </c:pt>
                <c:pt idx="982">
                  <c:v>2.1764139958268696</c:v>
                </c:pt>
                <c:pt idx="983">
                  <c:v>2.1774177533266998</c:v>
                </c:pt>
                <c:pt idx="984">
                  <c:v>2.1789939871151822</c:v>
                </c:pt>
                <c:pt idx="985">
                  <c:v>2.1796666138529521</c:v>
                </c:pt>
                <c:pt idx="986">
                  <c:v>2.180877548235939</c:v>
                </c:pt>
                <c:pt idx="987">
                  <c:v>2.1816359497834785</c:v>
                </c:pt>
                <c:pt idx="988">
                  <c:v>2.182152024378694</c:v>
                </c:pt>
                <c:pt idx="989">
                  <c:v>2.1838580399618555</c:v>
                </c:pt>
                <c:pt idx="990">
                  <c:v>2.1858348979937228</c:v>
                </c:pt>
                <c:pt idx="991">
                  <c:v>2.1863706102474088</c:v>
                </c:pt>
                <c:pt idx="992">
                  <c:v>2.1877623579532872</c:v>
                </c:pt>
                <c:pt idx="993">
                  <c:v>2.1894732187793577</c:v>
                </c:pt>
                <c:pt idx="994">
                  <c:v>2.1910487735011084</c:v>
                </c:pt>
                <c:pt idx="995">
                  <c:v>2.1924947439317743</c:v>
                </c:pt>
                <c:pt idx="996">
                  <c:v>2.1932587630317375</c:v>
                </c:pt>
                <c:pt idx="997">
                  <c:v>2.1946176315254435</c:v>
                </c:pt>
                <c:pt idx="998">
                  <c:v>2.1963111971476037</c:v>
                </c:pt>
                <c:pt idx="999">
                  <c:v>2.1981215132073775</c:v>
                </c:pt>
                <c:pt idx="1000">
                  <c:v>2.1998871496532466</c:v>
                </c:pt>
                <c:pt idx="1001">
                  <c:v>2.200943170016525</c:v>
                </c:pt>
                <c:pt idx="1002">
                  <c:v>2.2015468444330497</c:v>
                </c:pt>
                <c:pt idx="1003">
                  <c:v>2.2029992005356176</c:v>
                </c:pt>
                <c:pt idx="1004">
                  <c:v>2.2039072763138958</c:v>
                </c:pt>
                <c:pt idx="1005">
                  <c:v>2.2044335292454265</c:v>
                </c:pt>
                <c:pt idx="1006">
                  <c:v>2.2050303671308931</c:v>
                </c:pt>
                <c:pt idx="1007">
                  <c:v>2.2066435963386741</c:v>
                </c:pt>
                <c:pt idx="1008">
                  <c:v>2.2088341375056797</c:v>
                </c:pt>
                <c:pt idx="1009">
                  <c:v>2.2114209373949656</c:v>
                </c:pt>
                <c:pt idx="1010">
                  <c:v>2.2138159601098764</c:v>
                </c:pt>
                <c:pt idx="1011">
                  <c:v>2.2167717556507891</c:v>
                </c:pt>
                <c:pt idx="1012">
                  <c:v>2.2189500483373612</c:v>
                </c:pt>
                <c:pt idx="1013">
                  <c:v>2.2208641102827049</c:v>
                </c:pt>
                <c:pt idx="1014">
                  <c:v>2.2218597876975519</c:v>
                </c:pt>
                <c:pt idx="1015">
                  <c:v>2.2237177527837697</c:v>
                </c:pt>
                <c:pt idx="1016">
                  <c:v>2.2249583748135833</c:v>
                </c:pt>
                <c:pt idx="1017">
                  <c:v>2.2274038531559195</c:v>
                </c:pt>
                <c:pt idx="1018">
                  <c:v>2.2299290606984665</c:v>
                </c:pt>
                <c:pt idx="1019">
                  <c:v>2.2321310640375707</c:v>
                </c:pt>
                <c:pt idx="1020">
                  <c:v>2.2343050368091215</c:v>
                </c:pt>
                <c:pt idx="1021">
                  <c:v>2.2370712576438372</c:v>
                </c:pt>
                <c:pt idx="1022">
                  <c:v>2.2401880544170019</c:v>
                </c:pt>
                <c:pt idx="1023">
                  <c:v>2.2432583635699013</c:v>
                </c:pt>
                <c:pt idx="1024">
                  <c:v>2.2454361534517222</c:v>
                </c:pt>
                <c:pt idx="1025">
                  <c:v>2.2485524678034552</c:v>
                </c:pt>
                <c:pt idx="1026">
                  <c:v>2.2512769237908881</c:v>
                </c:pt>
                <c:pt idx="1027">
                  <c:v>2.2536269206594968</c:v>
                </c:pt>
                <c:pt idx="1028">
                  <c:v>2.2547036474462141</c:v>
                </c:pt>
                <c:pt idx="1029">
                  <c:v>2.2567858871569171</c:v>
                </c:pt>
                <c:pt idx="1030">
                  <c:v>2.2586574497509599</c:v>
                </c:pt>
                <c:pt idx="1031">
                  <c:v>2.2611549938206532</c:v>
                </c:pt>
                <c:pt idx="1032">
                  <c:v>2.2637455129476542</c:v>
                </c:pt>
                <c:pt idx="1033">
                  <c:v>2.2669368444062306</c:v>
                </c:pt>
                <c:pt idx="1034">
                  <c:v>2.270575211519021</c:v>
                </c:pt>
                <c:pt idx="1035">
                  <c:v>2.2714171707997393</c:v>
                </c:pt>
                <c:pt idx="1036">
                  <c:v>2.2711745020500507</c:v>
                </c:pt>
                <c:pt idx="1037">
                  <c:v>2.2701655411564685</c:v>
                </c:pt>
                <c:pt idx="1038">
                  <c:v>2.2684442313516509</c:v>
                </c:pt>
                <c:pt idx="1039">
                  <c:v>2.2673213109415262</c:v>
                </c:pt>
                <c:pt idx="1040">
                  <c:v>2.2659216566808773</c:v>
                </c:pt>
                <c:pt idx="1041">
                  <c:v>2.2674950211764489</c:v>
                </c:pt>
                <c:pt idx="1042">
                  <c:v>2.2695007430777618</c:v>
                </c:pt>
                <c:pt idx="1043">
                  <c:v>2.2669428948529822</c:v>
                </c:pt>
                <c:pt idx="1044">
                  <c:v>2.2607103803789204</c:v>
                </c:pt>
                <c:pt idx="1045">
                  <c:v>2.2523195312510973</c:v>
                </c:pt>
                <c:pt idx="1046">
                  <c:v>2.2419625379161459</c:v>
                </c:pt>
                <c:pt idx="1047">
                  <c:v>2.2327252535352682</c:v>
                </c:pt>
                <c:pt idx="1048">
                  <c:v>2.226158962276096</c:v>
                </c:pt>
                <c:pt idx="1049">
                  <c:v>2.2203427014940451</c:v>
                </c:pt>
                <c:pt idx="1050">
                  <c:v>2.2172052695524176</c:v>
                </c:pt>
                <c:pt idx="1051">
                  <c:v>2.2153477692221406</c:v>
                </c:pt>
                <c:pt idx="1052">
                  <c:v>2.2145083603429652</c:v>
                </c:pt>
                <c:pt idx="1053">
                  <c:v>2.2143225665653969</c:v>
                </c:pt>
                <c:pt idx="1054">
                  <c:v>2.212518405021084</c:v>
                </c:pt>
                <c:pt idx="1055">
                  <c:v>2.214288503378806</c:v>
                </c:pt>
                <c:pt idx="1056">
                  <c:v>2.2173051895940912</c:v>
                </c:pt>
                <c:pt idx="1057">
                  <c:v>2.2206710402301182</c:v>
                </c:pt>
                <c:pt idx="1058">
                  <c:v>2.2232982977420543</c:v>
                </c:pt>
                <c:pt idx="1059">
                  <c:v>2.2264665736279046</c:v>
                </c:pt>
                <c:pt idx="1060">
                  <c:v>0</c:v>
                </c:pt>
                <c:pt idx="1061">
                  <c:v>6.5275788972268396</c:v>
                </c:pt>
                <c:pt idx="1062">
                  <c:v>2.2364106638118466</c:v>
                </c:pt>
                <c:pt idx="1063">
                  <c:v>2.2399542054190436</c:v>
                </c:pt>
                <c:pt idx="1064">
                  <c:v>2.2443676880840138</c:v>
                </c:pt>
                <c:pt idx="1065">
                  <c:v>2.2486595876332864</c:v>
                </c:pt>
                <c:pt idx="1066">
                  <c:v>2.2524576926985835</c:v>
                </c:pt>
                <c:pt idx="1067">
                  <c:v>2.2565698466947448</c:v>
                </c:pt>
                <c:pt idx="1068">
                  <c:v>2.2609943669844861</c:v>
                </c:pt>
                <c:pt idx="1069">
                  <c:v>2.2653609547274987</c:v>
                </c:pt>
                <c:pt idx="1070">
                  <c:v>2.2705385984192934</c:v>
                </c:pt>
                <c:pt idx="1071">
                  <c:v>2.2749741943328856</c:v>
                </c:pt>
                <c:pt idx="1072">
                  <c:v>2.2794741950206694</c:v>
                </c:pt>
                <c:pt idx="1073">
                  <c:v>0</c:v>
                </c:pt>
                <c:pt idx="1074">
                  <c:v>2.2866757570796423</c:v>
                </c:pt>
                <c:pt idx="1075">
                  <c:v>2.2896874669140419</c:v>
                </c:pt>
                <c:pt idx="1076">
                  <c:v>2.2938239611366744</c:v>
                </c:pt>
                <c:pt idx="1077">
                  <c:v>2.297650886302034</c:v>
                </c:pt>
                <c:pt idx="1078">
                  <c:v>2.302105836056811</c:v>
                </c:pt>
                <c:pt idx="1079">
                  <c:v>2.305564029206689</c:v>
                </c:pt>
                <c:pt idx="1080">
                  <c:v>2.3089606106900216</c:v>
                </c:pt>
                <c:pt idx="1081">
                  <c:v>2.3117966834673802</c:v>
                </c:pt>
                <c:pt idx="1082">
                  <c:v>2.3140063851784296</c:v>
                </c:pt>
                <c:pt idx="1083">
                  <c:v>2.3155286895250713</c:v>
                </c:pt>
                <c:pt idx="1084">
                  <c:v>2.3157962900284654</c:v>
                </c:pt>
                <c:pt idx="1085">
                  <c:v>2.3149365642932764</c:v>
                </c:pt>
                <c:pt idx="1086">
                  <c:v>2.3141382937723107</c:v>
                </c:pt>
                <c:pt idx="1087">
                  <c:v>2.3125262931207025</c:v>
                </c:pt>
                <c:pt idx="1088">
                  <c:v>2.3104745275215373</c:v>
                </c:pt>
                <c:pt idx="1089">
                  <c:v>2.3082362937811896</c:v>
                </c:pt>
                <c:pt idx="1090">
                  <c:v>2.3062477900692819</c:v>
                </c:pt>
                <c:pt idx="1091">
                  <c:v>2.3031950023339904</c:v>
                </c:pt>
                <c:pt idx="1092">
                  <c:v>2.2998927052136748</c:v>
                </c:pt>
                <c:pt idx="1093">
                  <c:v>2.2950911704140853</c:v>
                </c:pt>
                <c:pt idx="1094">
                  <c:v>2.2898533125109051</c:v>
                </c:pt>
                <c:pt idx="1095">
                  <c:v>2.2847445337723791</c:v>
                </c:pt>
                <c:pt idx="1096">
                  <c:v>2.2799495429683283</c:v>
                </c:pt>
                <c:pt idx="1097">
                  <c:v>2.2772801025545935</c:v>
                </c:pt>
                <c:pt idx="1098">
                  <c:v>2.2752341106689511</c:v>
                </c:pt>
                <c:pt idx="1099">
                  <c:v>2.2738759149672423</c:v>
                </c:pt>
                <c:pt idx="1100">
                  <c:v>2.2720798458280771</c:v>
                </c:pt>
                <c:pt idx="1101">
                  <c:v>2.2696612688406619</c:v>
                </c:pt>
                <c:pt idx="1102">
                  <c:v>2.2671795749218924</c:v>
                </c:pt>
                <c:pt idx="1103">
                  <c:v>2.2645112707827022</c:v>
                </c:pt>
                <c:pt idx="1104">
                  <c:v>2.2621551232064516</c:v>
                </c:pt>
                <c:pt idx="1105">
                  <c:v>2.2609222487873768</c:v>
                </c:pt>
                <c:pt idx="1106">
                  <c:v>2.2605607748314669</c:v>
                </c:pt>
                <c:pt idx="1107">
                  <c:v>2.2602627250784004</c:v>
                </c:pt>
                <c:pt idx="1108">
                  <c:v>2.2606491755885232</c:v>
                </c:pt>
                <c:pt idx="1109">
                  <c:v>2.2607251103943247</c:v>
                </c:pt>
                <c:pt idx="1110">
                  <c:v>2.2596153923742919</c:v>
                </c:pt>
                <c:pt idx="1111">
                  <c:v>2.2589431424437434</c:v>
                </c:pt>
                <c:pt idx="1112">
                  <c:v>2.2582697044920463</c:v>
                </c:pt>
                <c:pt idx="1113">
                  <c:v>2.2580337104264032</c:v>
                </c:pt>
                <c:pt idx="1114">
                  <c:v>2.257983577656252</c:v>
                </c:pt>
                <c:pt idx="1115">
                  <c:v>2.256937046486915</c:v>
                </c:pt>
                <c:pt idx="1116">
                  <c:v>2.2564504144023632</c:v>
                </c:pt>
                <c:pt idx="1117">
                  <c:v>2.2551533238973245</c:v>
                </c:pt>
                <c:pt idx="1118">
                  <c:v>2.253232974922649</c:v>
                </c:pt>
                <c:pt idx="1119">
                  <c:v>2.2516878102358211</c:v>
                </c:pt>
                <c:pt idx="1120">
                  <c:v>2.2503285141500733</c:v>
                </c:pt>
                <c:pt idx="1121">
                  <c:v>2.2490949692415501</c:v>
                </c:pt>
                <c:pt idx="1122">
                  <c:v>2.2486079585225802</c:v>
                </c:pt>
                <c:pt idx="1123">
                  <c:v>2.2476847464047229</c:v>
                </c:pt>
                <c:pt idx="1124">
                  <c:v>2.2463865686315279</c:v>
                </c:pt>
                <c:pt idx="1125">
                  <c:v>2.2443687235299059</c:v>
                </c:pt>
                <c:pt idx="1126">
                  <c:v>2.2424134937526015</c:v>
                </c:pt>
                <c:pt idx="1127">
                  <c:v>2.2398982385444945</c:v>
                </c:pt>
                <c:pt idx="1128">
                  <c:v>2.238130482532807</c:v>
                </c:pt>
                <c:pt idx="1129">
                  <c:v>2.2358650835688696</c:v>
                </c:pt>
                <c:pt idx="1130">
                  <c:v>2.2342223307451605</c:v>
                </c:pt>
                <c:pt idx="1131">
                  <c:v>2.232953053589033</c:v>
                </c:pt>
                <c:pt idx="1132">
                  <c:v>2.2323682008835046</c:v>
                </c:pt>
                <c:pt idx="1133">
                  <c:v>2.2317833399948519</c:v>
                </c:pt>
                <c:pt idx="1134">
                  <c:v>2.2308252151892458</c:v>
                </c:pt>
                <c:pt idx="1135">
                  <c:v>2.2300537359204942</c:v>
                </c:pt>
                <c:pt idx="1136">
                  <c:v>6.5238277300681444</c:v>
                </c:pt>
                <c:pt idx="1137">
                  <c:v>6.5224850596499557</c:v>
                </c:pt>
                <c:pt idx="1138">
                  <c:v>6.5211430286176864</c:v>
                </c:pt>
                <c:pt idx="1139">
                  <c:v>6.5193445850213063</c:v>
                </c:pt>
                <c:pt idx="1140">
                  <c:v>6.5182070647622021</c:v>
                </c:pt>
                <c:pt idx="1141">
                  <c:v>6.5161578382634016</c:v>
                </c:pt>
                <c:pt idx="1142">
                  <c:v>0</c:v>
                </c:pt>
                <c:pt idx="1143">
                  <c:v>2.2167976438993047</c:v>
                </c:pt>
                <c:pt idx="1144">
                  <c:v>2.2159023238185425</c:v>
                </c:pt>
                <c:pt idx="1145">
                  <c:v>2.2138888874903198</c:v>
                </c:pt>
                <c:pt idx="1146">
                  <c:v>2.2126831284773769</c:v>
                </c:pt>
                <c:pt idx="1147">
                  <c:v>2.211104821886738</c:v>
                </c:pt>
                <c:pt idx="1148">
                  <c:v>0</c:v>
                </c:pt>
                <c:pt idx="1149">
                  <c:v>6.5083441275478444</c:v>
                </c:pt>
                <c:pt idx="1150">
                  <c:v>6.507463629792273</c:v>
                </c:pt>
                <c:pt idx="1151">
                  <c:v>6.5071392972264341</c:v>
                </c:pt>
                <c:pt idx="1152">
                  <c:v>0</c:v>
                </c:pt>
                <c:pt idx="1153">
                  <c:v>2.2065414197482003</c:v>
                </c:pt>
                <c:pt idx="1154">
                  <c:v>2.2067017779162179</c:v>
                </c:pt>
                <c:pt idx="1155">
                  <c:v>2.205744579872972</c:v>
                </c:pt>
                <c:pt idx="1156">
                  <c:v>2.2046011730182831</c:v>
                </c:pt>
                <c:pt idx="1157">
                  <c:v>0</c:v>
                </c:pt>
                <c:pt idx="1158">
                  <c:v>2.2028731331000677</c:v>
                </c:pt>
                <c:pt idx="1159">
                  <c:v>2.2025377824930401</c:v>
                </c:pt>
                <c:pt idx="1160">
                  <c:v>2.2029462466576155</c:v>
                </c:pt>
                <c:pt idx="1161">
                  <c:v>2.2029822738351013</c:v>
                </c:pt>
                <c:pt idx="1162">
                  <c:v>2.2025216598000128</c:v>
                </c:pt>
                <c:pt idx="1163">
                  <c:v>2.2022472669798314</c:v>
                </c:pt>
                <c:pt idx="1164">
                  <c:v>0</c:v>
                </c:pt>
                <c:pt idx="1165">
                  <c:v>2.2004569134055676</c:v>
                </c:pt>
                <c:pt idx="1166">
                  <c:v>2.1994376210100675</c:v>
                </c:pt>
                <c:pt idx="1167">
                  <c:v>2.198170106522662</c:v>
                </c:pt>
                <c:pt idx="1168">
                  <c:v>2.1969026613794922</c:v>
                </c:pt>
                <c:pt idx="1169">
                  <c:v>2.1960696443732473</c:v>
                </c:pt>
                <c:pt idx="1170">
                  <c:v>2.1961674311326638</c:v>
                </c:pt>
                <c:pt idx="1171">
                  <c:v>2.1958928792919421</c:v>
                </c:pt>
                <c:pt idx="1172">
                  <c:v>2.1946874984213491</c:v>
                </c:pt>
                <c:pt idx="1173">
                  <c:v>2.1943508544442563</c:v>
                </c:pt>
                <c:pt idx="1174">
                  <c:v>2.1933316477252243</c:v>
                </c:pt>
                <c:pt idx="1175">
                  <c:v>2.1927467810055905</c:v>
                </c:pt>
                <c:pt idx="1176">
                  <c:v>2.1922859927076179</c:v>
                </c:pt>
                <c:pt idx="1177">
                  <c:v>2.1925087532815519</c:v>
                </c:pt>
                <c:pt idx="1178">
                  <c:v>2.1917376875652241</c:v>
                </c:pt>
                <c:pt idx="1179">
                  <c:v>2.1917732308262248</c:v>
                </c:pt>
                <c:pt idx="1180">
                  <c:v>2.1922431459374936</c:v>
                </c:pt>
                <c:pt idx="1181">
                  <c:v>2.1928372356133177</c:v>
                </c:pt>
                <c:pt idx="1182">
                  <c:v>0</c:v>
                </c:pt>
                <c:pt idx="1183">
                  <c:v>2.1924739538503815</c:v>
                </c:pt>
                <c:pt idx="1184">
                  <c:v>2.1922612600582463</c:v>
                </c:pt>
                <c:pt idx="1185">
                  <c:v>2.1913658574269159</c:v>
                </c:pt>
                <c:pt idx="1186">
                  <c:v>2.190780762881027</c:v>
                </c:pt>
                <c:pt idx="1187">
                  <c:v>2.1906921327355611</c:v>
                </c:pt>
                <c:pt idx="1188">
                  <c:v>2.189920819452488</c:v>
                </c:pt>
                <c:pt idx="1189">
                  <c:v>2.1895218530986824</c:v>
                </c:pt>
                <c:pt idx="1190">
                  <c:v>2.1897434802758804</c:v>
                </c:pt>
                <c:pt idx="1191">
                  <c:v>2.1897168649485339</c:v>
                </c:pt>
                <c:pt idx="1192">
                  <c:v>2.1891937232592023</c:v>
                </c:pt>
                <c:pt idx="1193">
                  <c:v>2.1884223227750494</c:v>
                </c:pt>
                <c:pt idx="1194">
                  <c:v>2.1878991545271815</c:v>
                </c:pt>
                <c:pt idx="1195">
                  <c:v>2.1878734946788914</c:v>
                </c:pt>
                <c:pt idx="1196">
                  <c:v>2.1871641066774457</c:v>
                </c:pt>
                <c:pt idx="1197">
                  <c:v>2.1871373696726608</c:v>
                </c:pt>
                <c:pt idx="1198">
                  <c:v>2.1872968273192765</c:v>
                </c:pt>
                <c:pt idx="1199">
                  <c:v>2.1871459538013265</c:v>
                </c:pt>
                <c:pt idx="1200">
                  <c:v>2.1871812834488029</c:v>
                </c:pt>
                <c:pt idx="1201">
                  <c:v>2.1862720893640026</c:v>
                </c:pt>
                <c:pt idx="1202">
                  <c:v>6.4894444813012395</c:v>
                </c:pt>
                <c:pt idx="1203">
                  <c:v>6.4888413193117058</c:v>
                </c:pt>
                <c:pt idx="1204">
                  <c:v>6.4884895787946899</c:v>
                </c:pt>
                <c:pt idx="1205">
                  <c:v>6.4886403651463329</c:v>
                </c:pt>
                <c:pt idx="1206">
                  <c:v>6.4888413733085217</c:v>
                </c:pt>
                <c:pt idx="1207">
                  <c:v>6.4875333398655917</c:v>
                </c:pt>
                <c:pt idx="1208">
                  <c:v>6.4863255196806175</c:v>
                </c:pt>
                <c:pt idx="1209">
                  <c:v>6.4859723773095288</c:v>
                </c:pt>
                <c:pt idx="1210">
                  <c:v>6.485116623491372</c:v>
                </c:pt>
                <c:pt idx="1211">
                  <c:v>6.4846131688016033</c:v>
                </c:pt>
                <c:pt idx="1212">
                  <c:v>6.4843598089818286</c:v>
                </c:pt>
                <c:pt idx="1213">
                  <c:v>6.4846089858621534</c:v>
                </c:pt>
                <c:pt idx="1214">
                  <c:v>6.4855097200209686</c:v>
                </c:pt>
                <c:pt idx="1215">
                  <c:v>6.4857088171446655</c:v>
                </c:pt>
                <c:pt idx="1216">
                  <c:v>6.4862584874347666</c:v>
                </c:pt>
                <c:pt idx="1217">
                  <c:v>6.4870602228751775</c:v>
                </c:pt>
                <c:pt idx="1218">
                  <c:v>2.1819801454589633</c:v>
                </c:pt>
                <c:pt idx="1219">
                  <c:v>2.1821021563386265</c:v>
                </c:pt>
                <c:pt idx="1220">
                  <c:v>2.1819129376836059</c:v>
                </c:pt>
                <c:pt idx="1221">
                  <c:v>2.1808562840240957</c:v>
                </c:pt>
                <c:pt idx="1222">
                  <c:v>2.1803569523655306</c:v>
                </c:pt>
                <c:pt idx="1223">
                  <c:v>2.1791144013522574</c:v>
                </c:pt>
                <c:pt idx="1224">
                  <c:v>2.1781190312575176</c:v>
                </c:pt>
                <c:pt idx="1225">
                  <c:v>2.1781169755432783</c:v>
                </c:pt>
                <c:pt idx="1226">
                  <c:v>2.1781759059681387</c:v>
                </c:pt>
                <c:pt idx="1227">
                  <c:v>0</c:v>
                </c:pt>
                <c:pt idx="1228">
                  <c:v>2.1778606974467793</c:v>
                </c:pt>
                <c:pt idx="1229">
                  <c:v>2.1771765274222443</c:v>
                </c:pt>
                <c:pt idx="1230">
                  <c:v>0</c:v>
                </c:pt>
                <c:pt idx="1231">
                  <c:v>2.1770473768370313</c:v>
                </c:pt>
                <c:pt idx="1232">
                  <c:v>2.1769822888533894</c:v>
                </c:pt>
                <c:pt idx="1233">
                  <c:v>2.1766082018084281</c:v>
                </c:pt>
                <c:pt idx="1234">
                  <c:v>2.1758610981502238</c:v>
                </c:pt>
                <c:pt idx="1235">
                  <c:v>2.1753010624932774</c:v>
                </c:pt>
                <c:pt idx="1236">
                  <c:v>2.1764770101114483</c:v>
                </c:pt>
                <c:pt idx="1237">
                  <c:v>6.482453677769489</c:v>
                </c:pt>
                <c:pt idx="1238">
                  <c:v>0</c:v>
                </c:pt>
                <c:pt idx="1239">
                  <c:v>6.4834521921841173</c:v>
                </c:pt>
                <c:pt idx="1240">
                  <c:v>6.4833995574995429</c:v>
                </c:pt>
                <c:pt idx="1241">
                  <c:v>6.4831973285956304</c:v>
                </c:pt>
                <c:pt idx="1242">
                  <c:v>2.177453694337399</c:v>
                </c:pt>
                <c:pt idx="1243">
                  <c:v>2.1757775604737377</c:v>
                </c:pt>
                <c:pt idx="1244">
                  <c:v>2.1751545257559481</c:v>
                </c:pt>
                <c:pt idx="1245">
                  <c:v>2.1742226066871555</c:v>
                </c:pt>
                <c:pt idx="1246">
                  <c:v>2.1739715876468533</c:v>
                </c:pt>
                <c:pt idx="1247">
                  <c:v>2.1735976290692673</c:v>
                </c:pt>
                <c:pt idx="1248">
                  <c:v>2.1740904465365065</c:v>
                </c:pt>
                <c:pt idx="1249">
                  <c:v>2.1740883980644132</c:v>
                </c:pt>
                <c:pt idx="1250">
                  <c:v>2.1743332809096776</c:v>
                </c:pt>
                <c:pt idx="1251">
                  <c:v>2.1741452719178778</c:v>
                </c:pt>
                <c:pt idx="1252">
                  <c:v>2.1747000930453555</c:v>
                </c:pt>
                <c:pt idx="1253">
                  <c:v>2.1753799512685053</c:v>
                </c:pt>
                <c:pt idx="1254">
                  <c:v>2.175934835785958</c:v>
                </c:pt>
                <c:pt idx="1255">
                  <c:v>2.1758087936284367</c:v>
                </c:pt>
                <c:pt idx="1256">
                  <c:v>2.1760536991922161</c:v>
                </c:pt>
                <c:pt idx="1257">
                  <c:v>2.1764236388168925</c:v>
                </c:pt>
                <c:pt idx="1258">
                  <c:v>2.1769165659778005</c:v>
                </c:pt>
                <c:pt idx="1259">
                  <c:v>2.177596555831629</c:v>
                </c:pt>
                <c:pt idx="1260">
                  <c:v>2.1770354357277069</c:v>
                </c:pt>
                <c:pt idx="1261">
                  <c:v>2.1767233736347689</c:v>
                </c:pt>
                <c:pt idx="1262">
                  <c:v>2.1770922910355579</c:v>
                </c:pt>
                <c:pt idx="1263">
                  <c:v>2.1774002381807733</c:v>
                </c:pt>
                <c:pt idx="1264">
                  <c:v>2.1778931976061573</c:v>
                </c:pt>
                <c:pt idx="1265">
                  <c:v>2.1773341208587231</c:v>
                </c:pt>
                <c:pt idx="1266">
                  <c:v>2.1778911454782222</c:v>
                </c:pt>
                <c:pt idx="1267">
                  <c:v>2.1782631948495288</c:v>
                </c:pt>
                <c:pt idx="1268">
                  <c:v>2.1790693391587159</c:v>
                </c:pt>
                <c:pt idx="1269">
                  <c:v>2.1787592726671905</c:v>
                </c:pt>
                <c:pt idx="1270">
                  <c:v>2.1787592687634896</c:v>
                </c:pt>
                <c:pt idx="1271">
                  <c:v>2.1787602892524434</c:v>
                </c:pt>
                <c:pt idx="1272">
                  <c:v>2.177644128023402</c:v>
                </c:pt>
                <c:pt idx="1273">
                  <c:v>2.1766531285905577</c:v>
                </c:pt>
                <c:pt idx="1274">
                  <c:v>2.175103261670956</c:v>
                </c:pt>
                <c:pt idx="1275">
                  <c:v>2.1737395694469428</c:v>
                </c:pt>
                <c:pt idx="1276">
                  <c:v>2.1733676943402922</c:v>
                </c:pt>
                <c:pt idx="1277">
                  <c:v>2.174174498902758</c:v>
                </c:pt>
                <c:pt idx="1278">
                  <c:v>2.1746084076644867</c:v>
                </c:pt>
                <c:pt idx="1279">
                  <c:v>2.1745474463304877</c:v>
                </c:pt>
                <c:pt idx="1280">
                  <c:v>2.1743614872229227</c:v>
                </c:pt>
                <c:pt idx="1281">
                  <c:v>6.4805460181359278</c:v>
                </c:pt>
                <c:pt idx="1282">
                  <c:v>6.47984499696706</c:v>
                </c:pt>
                <c:pt idx="1283">
                  <c:v>2.1733098174828007</c:v>
                </c:pt>
                <c:pt idx="1284">
                  <c:v>2.1730618969800606</c:v>
                </c:pt>
                <c:pt idx="1285">
                  <c:v>2.1723191929666035</c:v>
                </c:pt>
                <c:pt idx="1286">
                  <c:v>2.1713276373105845</c:v>
                </c:pt>
                <c:pt idx="1287">
                  <c:v>2.1708319003062013</c:v>
                </c:pt>
                <c:pt idx="1288">
                  <c:v>2.1708938665518152</c:v>
                </c:pt>
                <c:pt idx="1289">
                  <c:v>2.1699654310736904</c:v>
                </c:pt>
                <c:pt idx="1290">
                  <c:v>2.1687882360156268</c:v>
                </c:pt>
                <c:pt idx="1291">
                  <c:v>2.1689751185696791</c:v>
                </c:pt>
                <c:pt idx="1292">
                  <c:v>2.1694707750956197</c:v>
                </c:pt>
                <c:pt idx="1293">
                  <c:v>2.1694098381549423</c:v>
                </c:pt>
                <c:pt idx="1294">
                  <c:v>2.169347881504152</c:v>
                </c:pt>
                <c:pt idx="1295">
                  <c:v>2.1702783045754166</c:v>
                </c:pt>
                <c:pt idx="1296">
                  <c:v>2.1692869367253103</c:v>
                </c:pt>
                <c:pt idx="1297">
                  <c:v>2.1682966671553814</c:v>
                </c:pt>
                <c:pt idx="1298">
                  <c:v>2.1685444835598844</c:v>
                </c:pt>
                <c:pt idx="1299">
                  <c:v>2.1683596459076027</c:v>
                </c:pt>
                <c:pt idx="1300">
                  <c:v>2.1675542952126996</c:v>
                </c:pt>
                <c:pt idx="1301">
                  <c:v>2.168483549423307</c:v>
                </c:pt>
                <c:pt idx="1302">
                  <c:v>2.1695987606545732</c:v>
                </c:pt>
                <c:pt idx="1303">
                  <c:v>2.1694139017132565</c:v>
                </c:pt>
                <c:pt idx="1304">
                  <c:v>2.1675553045607154</c:v>
                </c:pt>
                <c:pt idx="1305">
                  <c:v>2.1668749038210842</c:v>
                </c:pt>
                <c:pt idx="1306">
                  <c:v>2.1663793538937446</c:v>
                </c:pt>
                <c:pt idx="1307">
                  <c:v>2.1665661905739015</c:v>
                </c:pt>
                <c:pt idx="1308">
                  <c:v>2.167061749895792</c:v>
                </c:pt>
                <c:pt idx="1309">
                  <c:v>2.1691071607269392</c:v>
                </c:pt>
                <c:pt idx="1310">
                  <c:v>2.1705322635711473</c:v>
                </c:pt>
                <c:pt idx="1311">
                  <c:v>2.1709670407667621</c:v>
                </c:pt>
                <c:pt idx="1312">
                  <c:v>2.171834618085418</c:v>
                </c:pt>
                <c:pt idx="1313">
                  <c:v>2.1721182400810957</c:v>
                </c:pt>
                <c:pt idx="1314">
                  <c:v>2.1705426433959616</c:v>
                </c:pt>
                <c:pt idx="1315">
                  <c:v>2.1696772617493334</c:v>
                </c:pt>
                <c:pt idx="1316">
                  <c:v>2.1695544601690577</c:v>
                </c:pt>
                <c:pt idx="1317">
                  <c:v>2.1697425546610409</c:v>
                </c:pt>
                <c:pt idx="1318">
                  <c:v>2.1698056726506554</c:v>
                </c:pt>
                <c:pt idx="1319">
                  <c:v>2.170427709726479</c:v>
                </c:pt>
                <c:pt idx="1320">
                  <c:v>2.1711728373789438</c:v>
                </c:pt>
                <c:pt idx="1321">
                  <c:v>2.1705550447870796</c:v>
                </c:pt>
                <c:pt idx="1322">
                  <c:v>2.1701851952610935</c:v>
                </c:pt>
                <c:pt idx="1323">
                  <c:v>2.1708074067843333</c:v>
                </c:pt>
                <c:pt idx="1324">
                  <c:v>2.1706225032619351</c:v>
                </c:pt>
                <c:pt idx="1325">
                  <c:v>2.1703765872284002</c:v>
                </c:pt>
                <c:pt idx="1326">
                  <c:v>2.1713700607693829</c:v>
                </c:pt>
                <c:pt idx="1327">
                  <c:v>2.1727369839885191</c:v>
                </c:pt>
                <c:pt idx="1328">
                  <c:v>2.1736688960452542</c:v>
                </c:pt>
                <c:pt idx="1329">
                  <c:v>2.17336094441493</c:v>
                </c:pt>
                <c:pt idx="1330">
                  <c:v>2.1728657617876577</c:v>
                </c:pt>
                <c:pt idx="1331">
                  <c:v>2.1726198247880597</c:v>
                </c:pt>
                <c:pt idx="1332">
                  <c:v>2.1726220720204981</c:v>
                </c:pt>
                <c:pt idx="1333">
                  <c:v>2.1728105037470287</c:v>
                </c:pt>
                <c:pt idx="1334">
                  <c:v>2.1726875810663961</c:v>
                </c:pt>
                <c:pt idx="1335">
                  <c:v>2.1712622224533003</c:v>
                </c:pt>
                <c:pt idx="1336">
                  <c:v>2.1708908869202417</c:v>
                </c:pt>
                <c:pt idx="1337">
                  <c:v>2.1723206488924673</c:v>
                </c:pt>
                <c:pt idx="1338">
                  <c:v>2.1720113648013437</c:v>
                </c:pt>
                <c:pt idx="1339">
                  <c:v>2.1725102149650559</c:v>
                </c:pt>
                <c:pt idx="1340">
                  <c:v>2.1725734733723927</c:v>
                </c:pt>
                <c:pt idx="1341">
                  <c:v>6.4781512378946298</c:v>
                </c:pt>
                <c:pt idx="1342">
                  <c:v>6.4779020001948888</c:v>
                </c:pt>
                <c:pt idx="1343">
                  <c:v>6.4765515899085324</c:v>
                </c:pt>
                <c:pt idx="1344">
                  <c:v>6.4764029498314128</c:v>
                </c:pt>
                <c:pt idx="1345">
                  <c:v>6.4762540100063193</c:v>
                </c:pt>
                <c:pt idx="1346">
                  <c:v>6.4763543091521694</c:v>
                </c:pt>
                <c:pt idx="1347">
                  <c:v>6.4779096122442841</c:v>
                </c:pt>
                <c:pt idx="1348">
                  <c:v>6.4792145514030617</c:v>
                </c:pt>
                <c:pt idx="1349">
                  <c:v>6.4792665777205967</c:v>
                </c:pt>
                <c:pt idx="1350">
                  <c:v>6.4790167116673745</c:v>
                </c:pt>
                <c:pt idx="1351">
                  <c:v>6.4799218984149878</c:v>
                </c:pt>
                <c:pt idx="1352">
                  <c:v>6.4798726269909421</c:v>
                </c:pt>
                <c:pt idx="1353">
                  <c:v>6.4798240972663335</c:v>
                </c:pt>
                <c:pt idx="1354">
                  <c:v>6.479574443978577</c:v>
                </c:pt>
                <c:pt idx="1355">
                  <c:v>6.4792244404245638</c:v>
                </c:pt>
                <c:pt idx="1356">
                  <c:v>6.4801290133854215</c:v>
                </c:pt>
                <c:pt idx="1357">
                  <c:v>6.4800303568775508</c:v>
                </c:pt>
                <c:pt idx="1358">
                  <c:v>6.4813374424644117</c:v>
                </c:pt>
                <c:pt idx="1359">
                  <c:v>6.4830485374919693</c:v>
                </c:pt>
                <c:pt idx="1360">
                  <c:v>6.483200472425235</c:v>
                </c:pt>
                <c:pt idx="1361">
                  <c:v>6.4840576431914769</c:v>
                </c:pt>
                <c:pt idx="1362">
                  <c:v>6.4851661193158918</c:v>
                </c:pt>
                <c:pt idx="1363">
                  <c:v>2.1811350577961517</c:v>
                </c:pt>
                <c:pt idx="1364">
                  <c:v>2.1811375973141574</c:v>
                </c:pt>
                <c:pt idx="1365">
                  <c:v>2.1812646224354264</c:v>
                </c:pt>
                <c:pt idx="1366">
                  <c:v>2.1804568485435389</c:v>
                </c:pt>
                <c:pt idx="1367">
                  <c:v>2.1810818699769481</c:v>
                </c:pt>
                <c:pt idx="1368">
                  <c:v>2.1812078652723907</c:v>
                </c:pt>
                <c:pt idx="1369">
                  <c:v>2.1808367637213504</c:v>
                </c:pt>
                <c:pt idx="1370">
                  <c:v>2.1812740831215032</c:v>
                </c:pt>
                <c:pt idx="1371">
                  <c:v>2.1807331661709966</c:v>
                </c:pt>
                <c:pt idx="1372">
                  <c:v>2.1805648272989875</c:v>
                </c:pt>
                <c:pt idx="1373">
                  <c:v>2.1817480073890567</c:v>
                </c:pt>
                <c:pt idx="1374">
                  <c:v>2.1814989091172698</c:v>
                </c:pt>
                <c:pt idx="1375">
                  <c:v>2.1813121011942118</c:v>
                </c:pt>
                <c:pt idx="1376">
                  <c:v>2.1813743895974897</c:v>
                </c:pt>
                <c:pt idx="1377">
                  <c:v>2.1822174588881853</c:v>
                </c:pt>
                <c:pt idx="1378">
                  <c:v>2.1836210868929258</c:v>
                </c:pt>
                <c:pt idx="1379">
                  <c:v>2.185211689784003</c:v>
                </c:pt>
                <c:pt idx="1380">
                  <c:v>2.1843720027063589</c:v>
                </c:pt>
                <c:pt idx="1381">
                  <c:v>2.1845299504615485</c:v>
                </c:pt>
                <c:pt idx="1382">
                  <c:v>2.1842509062882156</c:v>
                </c:pt>
                <c:pt idx="1383">
                  <c:v>2.184097476829447</c:v>
                </c:pt>
                <c:pt idx="1384">
                  <c:v>2.1843789432665388</c:v>
                </c:pt>
                <c:pt idx="1385">
                  <c:v>2.1854710721619877</c:v>
                </c:pt>
                <c:pt idx="1386">
                  <c:v>2.1855033795479906</c:v>
                </c:pt>
                <c:pt idx="1387">
                  <c:v>2.1879035748520819</c:v>
                </c:pt>
                <c:pt idx="1388">
                  <c:v>2.1889958526082269</c:v>
                </c:pt>
                <c:pt idx="1389">
                  <c:v>2.1889045002345169</c:v>
                </c:pt>
                <c:pt idx="1390">
                  <c:v>2.1899334549903253</c:v>
                </c:pt>
                <c:pt idx="1391">
                  <c:v>2.1895928897633774</c:v>
                </c:pt>
                <c:pt idx="1392">
                  <c:v>2.1875695799584456</c:v>
                </c:pt>
                <c:pt idx="1393">
                  <c:v>2.1879765401738855</c:v>
                </c:pt>
                <c:pt idx="1394">
                  <c:v>2.1880710451658834</c:v>
                </c:pt>
                <c:pt idx="1395">
                  <c:v>2.1887270887288057</c:v>
                </c:pt>
                <c:pt idx="1396">
                  <c:v>2.1896935487808236</c:v>
                </c:pt>
                <c:pt idx="1397">
                  <c:v>2.1909102444189936</c:v>
                </c:pt>
                <c:pt idx="1398">
                  <c:v>2.192563101459998</c:v>
                </c:pt>
                <c:pt idx="1399">
                  <c:v>2.1944030715260832</c:v>
                </c:pt>
                <c:pt idx="1400">
                  <c:v>2.1949958815348132</c:v>
                </c:pt>
                <c:pt idx="1401">
                  <c:v>2.1968984080089227</c:v>
                </c:pt>
                <c:pt idx="1402">
                  <c:v>2.1975535415477454</c:v>
                </c:pt>
                <c:pt idx="1403">
                  <c:v>2.1961531707990982</c:v>
                </c:pt>
                <c:pt idx="1404">
                  <c:v>2.1971198509772241</c:v>
                </c:pt>
                <c:pt idx="1405">
                  <c:v>2.1974021038247833</c:v>
                </c:pt>
                <c:pt idx="1406">
                  <c:v>2.1977466703540927</c:v>
                </c:pt>
                <c:pt idx="1407">
                  <c:v>2.1997116482579555</c:v>
                </c:pt>
                <c:pt idx="1408">
                  <c:v>2.2008031193897377</c:v>
                </c:pt>
                <c:pt idx="1409">
                  <c:v>2.202799713494993</c:v>
                </c:pt>
                <c:pt idx="1410">
                  <c:v>2.204046334164715</c:v>
                </c:pt>
                <c:pt idx="1411">
                  <c:v>2.2045117999941537</c:v>
                </c:pt>
                <c:pt idx="1412">
                  <c:v>2.2063476742417367</c:v>
                </c:pt>
                <c:pt idx="1413">
                  <c:v>2.2060033888010713</c:v>
                </c:pt>
                <c:pt idx="1414">
                  <c:v>2.2117027758563323</c:v>
                </c:pt>
                <c:pt idx="1415">
                  <c:v>2.2081802519250973</c:v>
                </c:pt>
                <c:pt idx="1416">
                  <c:v>2.2062162536526175</c:v>
                </c:pt>
                <c:pt idx="1417">
                  <c:v>2.2080520220529407</c:v>
                </c:pt>
                <c:pt idx="1418">
                  <c:v>2.2174300558478253</c:v>
                </c:pt>
                <c:pt idx="1419">
                  <c:v>2.2329990892835978</c:v>
                </c:pt>
                <c:pt idx="1420">
                  <c:v>2.2543548702070533</c:v>
                </c:pt>
                <c:pt idx="1421">
                  <c:v>2.2769593766246166</c:v>
                </c:pt>
                <c:pt idx="1422">
                  <c:v>2.2956624543559001</c:v>
                </c:pt>
                <c:pt idx="1423">
                  <c:v>6.5920709297296964</c:v>
                </c:pt>
                <c:pt idx="1424">
                  <c:v>6.5986626288450001</c:v>
                </c:pt>
                <c:pt idx="1425">
                  <c:v>6.5988421534745152</c:v>
                </c:pt>
                <c:pt idx="1426">
                  <c:v>6.5966542747164985</c:v>
                </c:pt>
                <c:pt idx="1427">
                  <c:v>6.5925254483448255</c:v>
                </c:pt>
                <c:pt idx="1428">
                  <c:v>6.5964346907149283</c:v>
                </c:pt>
                <c:pt idx="1429">
                  <c:v>6.5975606249810141</c:v>
                </c:pt>
                <c:pt idx="1430">
                  <c:v>6.5991606123732112</c:v>
                </c:pt>
                <c:pt idx="1431">
                  <c:v>6.5997611643124596</c:v>
                </c:pt>
                <c:pt idx="1432">
                  <c:v>6.5996248175465704</c:v>
                </c:pt>
                <c:pt idx="1433">
                  <c:v>2.3200396990654659</c:v>
                </c:pt>
                <c:pt idx="1434">
                  <c:v>2.3205708390844793</c:v>
                </c:pt>
                <c:pt idx="1435">
                  <c:v>2.3219863132980203</c:v>
                </c:pt>
                <c:pt idx="1436">
                  <c:v>0</c:v>
                </c:pt>
                <c:pt idx="1437">
                  <c:v>6.6025235238387525</c:v>
                </c:pt>
                <c:pt idx="1438">
                  <c:v>6.6035989689167112</c:v>
                </c:pt>
                <c:pt idx="1439">
                  <c:v>6.6046748330496108</c:v>
                </c:pt>
                <c:pt idx="1440">
                  <c:v>6.6058565627431811</c:v>
                </c:pt>
                <c:pt idx="1441">
                  <c:v>6.6068276430487733</c:v>
                </c:pt>
                <c:pt idx="1442">
                  <c:v>6.6066906911100407</c:v>
                </c:pt>
                <c:pt idx="1443">
                  <c:v>6.6078721722893397</c:v>
                </c:pt>
                <c:pt idx="1444">
                  <c:v>6.6079980677145365</c:v>
                </c:pt>
                <c:pt idx="1445">
                  <c:v>2.3305817661822483</c:v>
                </c:pt>
                <c:pt idx="1446">
                  <c:v>6.6081970558571816</c:v>
                </c:pt>
                <c:pt idx="1447">
                  <c:v>6.6073738486258238</c:v>
                </c:pt>
                <c:pt idx="1448">
                  <c:v>6.6072886227309837</c:v>
                </c:pt>
                <c:pt idx="1449">
                  <c:v>6.6081006073046016</c:v>
                </c:pt>
                <c:pt idx="1450">
                  <c:v>6.60875439354938</c:v>
                </c:pt>
                <c:pt idx="1451">
                  <c:v>6.609567757028489</c:v>
                </c:pt>
                <c:pt idx="1452">
                  <c:v>6.6112785022877727</c:v>
                </c:pt>
                <c:pt idx="1453">
                  <c:v>6.6129374549933848</c:v>
                </c:pt>
                <c:pt idx="1454">
                  <c:v>6.6129576023001837</c:v>
                </c:pt>
                <c:pt idx="1455">
                  <c:v>6.613930742135234</c:v>
                </c:pt>
                <c:pt idx="1456">
                  <c:v>6.6143211718289132</c:v>
                </c:pt>
                <c:pt idx="1457">
                  <c:v>6.6157171501274448</c:v>
                </c:pt>
                <c:pt idx="1458">
                  <c:v>6.617272745526428</c:v>
                </c:pt>
                <c:pt idx="1459">
                  <c:v>6.6196252590715421</c:v>
                </c:pt>
                <c:pt idx="1460">
                  <c:v>6.6212361011880514</c:v>
                </c:pt>
                <c:pt idx="1461">
                  <c:v>6.6228477246786355</c:v>
                </c:pt>
                <c:pt idx="1462">
                  <c:v>6.6248320886511438</c:v>
                </c:pt>
                <c:pt idx="1463">
                  <c:v>6.6252778773093945</c:v>
                </c:pt>
                <c:pt idx="1464">
                  <c:v>6.6254039059667269</c:v>
                </c:pt>
                <c:pt idx="1465">
                  <c:v>6.6263801266848947</c:v>
                </c:pt>
                <c:pt idx="1466">
                  <c:v>6.6279415484388764</c:v>
                </c:pt>
                <c:pt idx="1467">
                  <c:v>6.6298367380340091</c:v>
                </c:pt>
                <c:pt idx="1468">
                  <c:v>6.631360513049791</c:v>
                </c:pt>
                <c:pt idx="1469">
                  <c:v>6.6326219346388289</c:v>
                </c:pt>
                <c:pt idx="1470">
                  <c:v>6.6342560416522804</c:v>
                </c:pt>
                <c:pt idx="1471">
                  <c:v>6.6353577792797216</c:v>
                </c:pt>
                <c:pt idx="1472">
                  <c:v>6.6377407617708348</c:v>
                </c:pt>
                <c:pt idx="1473">
                  <c:v>6.6384711830411911</c:v>
                </c:pt>
                <c:pt idx="1474">
                  <c:v>6.638987162444403</c:v>
                </c:pt>
                <c:pt idx="1475">
                  <c:v>6.6401976561914777</c:v>
                </c:pt>
                <c:pt idx="1476">
                  <c:v>6.642638463033598</c:v>
                </c:pt>
                <c:pt idx="1477">
                  <c:v>6.6448149798602287</c:v>
                </c:pt>
                <c:pt idx="1478">
                  <c:v>6.6460817034447341</c:v>
                </c:pt>
                <c:pt idx="1479">
                  <c:v>6.6470891152755369</c:v>
                </c:pt>
                <c:pt idx="1480">
                  <c:v>6.6482573113867192</c:v>
                </c:pt>
                <c:pt idx="1481">
                  <c:v>6.6489773979422466</c:v>
                </c:pt>
                <c:pt idx="1482">
                  <c:v>6.6505549475897334</c:v>
                </c:pt>
                <c:pt idx="1483">
                  <c:v>6.6511149907199512</c:v>
                </c:pt>
                <c:pt idx="1484">
                  <c:v>6.6530144775408449</c:v>
                </c:pt>
                <c:pt idx="1485">
                  <c:v>6.6541633119241732</c:v>
                </c:pt>
                <c:pt idx="1486">
                  <c:v>6.6567079858348324</c:v>
                </c:pt>
                <c:pt idx="1487">
                  <c:v>6.6586104560998898</c:v>
                </c:pt>
                <c:pt idx="1488">
                  <c:v>6.660512475607181</c:v>
                </c:pt>
                <c:pt idx="1489">
                  <c:v>6.6626313848326788</c:v>
                </c:pt>
                <c:pt idx="1490">
                  <c:v>6.664158019319574</c:v>
                </c:pt>
                <c:pt idx="1491">
                  <c:v>6.6661694702694012</c:v>
                </c:pt>
                <c:pt idx="1492">
                  <c:v>6.6679661767902649</c:v>
                </c:pt>
                <c:pt idx="1493">
                  <c:v>6.6701418621656465</c:v>
                </c:pt>
                <c:pt idx="1494">
                  <c:v>6.6723713530323208</c:v>
                </c:pt>
                <c:pt idx="1495">
                  <c:v>6.6734694818678513</c:v>
                </c:pt>
                <c:pt idx="1496">
                  <c:v>6.6747823744126862</c:v>
                </c:pt>
                <c:pt idx="1497">
                  <c:v>6.6765274280909264</c:v>
                </c:pt>
                <c:pt idx="1498">
                  <c:v>6.678110828261735</c:v>
                </c:pt>
                <c:pt idx="1499">
                  <c:v>6.6805066417439756</c:v>
                </c:pt>
                <c:pt idx="1500">
                  <c:v>6.6811714815924628</c:v>
                </c:pt>
                <c:pt idx="1501">
                  <c:v>6.6827027869013289</c:v>
                </c:pt>
                <c:pt idx="1502">
                  <c:v>6.6843955938530755</c:v>
                </c:pt>
                <c:pt idx="1503">
                  <c:v>6.6866304123669877</c:v>
                </c:pt>
                <c:pt idx="1504">
                  <c:v>6.6890288168217564</c:v>
                </c:pt>
                <c:pt idx="1505">
                  <c:v>6.6913211376541835</c:v>
                </c:pt>
                <c:pt idx="1506">
                  <c:v>6.693667719170235</c:v>
                </c:pt>
                <c:pt idx="1507">
                  <c:v>6.6960709865374595</c:v>
                </c:pt>
                <c:pt idx="1508">
                  <c:v>6.6983656489801398</c:v>
                </c:pt>
                <c:pt idx="1509">
                  <c:v>6.6998999184270858</c:v>
                </c:pt>
                <c:pt idx="1510">
                  <c:v>6.7012167779898606</c:v>
                </c:pt>
                <c:pt idx="1511">
                  <c:v>6.7034057939722169</c:v>
                </c:pt>
                <c:pt idx="1512">
                  <c:v>6.7052677714283675</c:v>
                </c:pt>
                <c:pt idx="1513">
                  <c:v>6.7094761277927413</c:v>
                </c:pt>
                <c:pt idx="1514">
                  <c:v>6.7123777703688612</c:v>
                </c:pt>
                <c:pt idx="1515">
                  <c:v>6.7145710892455384</c:v>
                </c:pt>
                <c:pt idx="1516">
                  <c:v>6.7173669051710512</c:v>
                </c:pt>
                <c:pt idx="1517">
                  <c:v>6.7190165712041514</c:v>
                </c:pt>
                <c:pt idx="1518">
                  <c:v>6.7205011483369184</c:v>
                </c:pt>
                <c:pt idx="1519">
                  <c:v>6.7219323751757596</c:v>
                </c:pt>
                <c:pt idx="1520">
                  <c:v>6.7245678379021916</c:v>
                </c:pt>
                <c:pt idx="1521">
                  <c:v>6.7264920471470617</c:v>
                </c:pt>
                <c:pt idx="1522">
                  <c:v>6.7290753713630735</c:v>
                </c:pt>
                <c:pt idx="1523">
                  <c:v>6.7329799785822457</c:v>
                </c:pt>
                <c:pt idx="1524">
                  <c:v>6.7369427997879328</c:v>
                </c:pt>
                <c:pt idx="1525">
                  <c:v>6.740746113218437</c:v>
                </c:pt>
                <c:pt idx="1526">
                  <c:v>6.7441109180162133</c:v>
                </c:pt>
                <c:pt idx="1527">
                  <c:v>6.7471474565060738</c:v>
                </c:pt>
                <c:pt idx="1528">
                  <c:v>6.7509049537813581</c:v>
                </c:pt>
                <c:pt idx="1529">
                  <c:v>6.7538374988214551</c:v>
                </c:pt>
                <c:pt idx="1530">
                  <c:v>6.7576573402848075</c:v>
                </c:pt>
                <c:pt idx="1531">
                  <c:v>6.7613148944678949</c:v>
                </c:pt>
                <c:pt idx="1532">
                  <c:v>6.7652539377693239</c:v>
                </c:pt>
                <c:pt idx="1533">
                  <c:v>6.7694212534366889</c:v>
                </c:pt>
                <c:pt idx="1534">
                  <c:v>6.7739823904711294</c:v>
                </c:pt>
                <c:pt idx="1535">
                  <c:v>6.7772118978450022</c:v>
                </c:pt>
                <c:pt idx="1536">
                  <c:v>6.7800519898659513</c:v>
                </c:pt>
                <c:pt idx="1537">
                  <c:v>6.7830186897318763</c:v>
                </c:pt>
                <c:pt idx="1538">
                  <c:v>6.7871609584968944</c:v>
                </c:pt>
                <c:pt idx="1539">
                  <c:v>6.791398286021221</c:v>
                </c:pt>
                <c:pt idx="1540">
                  <c:v>6.7958629957498893</c:v>
                </c:pt>
                <c:pt idx="1541">
                  <c:v>6.7985360559076522</c:v>
                </c:pt>
                <c:pt idx="1542">
                  <c:v>6.8021094909036206</c:v>
                </c:pt>
                <c:pt idx="1543">
                  <c:v>6.8065298419109137</c:v>
                </c:pt>
                <c:pt idx="1544">
                  <c:v>6.8102207408696191</c:v>
                </c:pt>
                <c:pt idx="1545">
                  <c:v>0</c:v>
                </c:pt>
                <c:pt idx="1546">
                  <c:v>2.5773458808789202</c:v>
                </c:pt>
                <c:pt idx="1547">
                  <c:v>2.5829771980694272</c:v>
                </c:pt>
                <c:pt idx="1548">
                  <c:v>2.5890679016691105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2.6147932650552144</c:v>
                </c:pt>
                <c:pt idx="1554">
                  <c:v>6.8560334367160722</c:v>
                </c:pt>
                <c:pt idx="1555">
                  <c:v>0</c:v>
                </c:pt>
                <c:pt idx="1556">
                  <c:v>6.864591683405334</c:v>
                </c:pt>
                <c:pt idx="1557">
                  <c:v>6.8702278407970176</c:v>
                </c:pt>
                <c:pt idx="1558">
                  <c:v>2.6407053524072137</c:v>
                </c:pt>
                <c:pt idx="1559">
                  <c:v>2.6459085987603772</c:v>
                </c:pt>
                <c:pt idx="1560">
                  <c:v>2.6500609197396399</c:v>
                </c:pt>
                <c:pt idx="1561">
                  <c:v>2.6536872875615085</c:v>
                </c:pt>
                <c:pt idx="1562">
                  <c:v>0</c:v>
                </c:pt>
                <c:pt idx="1563">
                  <c:v>6.8947679496564911</c:v>
                </c:pt>
                <c:pt idx="1564">
                  <c:v>6.8996912837986502</c:v>
                </c:pt>
                <c:pt idx="1565">
                  <c:v>6.9049706730306051</c:v>
                </c:pt>
                <c:pt idx="1566">
                  <c:v>6.9118288153091898</c:v>
                </c:pt>
                <c:pt idx="1567">
                  <c:v>0</c:v>
                </c:pt>
                <c:pt idx="1568">
                  <c:v>2.6950315989690936</c:v>
                </c:pt>
                <c:pt idx="1569">
                  <c:v>2.7004609061831126</c:v>
                </c:pt>
                <c:pt idx="1570">
                  <c:v>2.7068216365627964</c:v>
                </c:pt>
                <c:pt idx="1571">
                  <c:v>0</c:v>
                </c:pt>
                <c:pt idx="1572">
                  <c:v>6.9427723351698134</c:v>
                </c:pt>
                <c:pt idx="1573">
                  <c:v>6.9489355836811182</c:v>
                </c:pt>
                <c:pt idx="1574">
                  <c:v>6.953572919591525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6.9982386641444281</c:v>
                </c:pt>
                <c:pt idx="1584">
                  <c:v>7.0042512787574456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7.0257761094745437</c:v>
                </c:pt>
                <c:pt idx="1592">
                  <c:v>7.0299508645475974</c:v>
                </c:pt>
                <c:pt idx="1593">
                  <c:v>7.0331032132695048</c:v>
                </c:pt>
                <c:pt idx="1594">
                  <c:v>7.0375866127648159</c:v>
                </c:pt>
                <c:pt idx="1595">
                  <c:v>7.0414323886325203</c:v>
                </c:pt>
                <c:pt idx="1596">
                  <c:v>2.8359052827002058</c:v>
                </c:pt>
                <c:pt idx="1597">
                  <c:v>0</c:v>
                </c:pt>
                <c:pt idx="1598">
                  <c:v>7.0525233107941938</c:v>
                </c:pt>
                <c:pt idx="1599">
                  <c:v>7.0546255918091498</c:v>
                </c:pt>
                <c:pt idx="1600">
                  <c:v>7.0575754191989262</c:v>
                </c:pt>
                <c:pt idx="1601">
                  <c:v>7.0613168857738389</c:v>
                </c:pt>
                <c:pt idx="1602">
                  <c:v>7.0648738899454386</c:v>
                </c:pt>
                <c:pt idx="1603">
                  <c:v>7.0692461234642856</c:v>
                </c:pt>
                <c:pt idx="1604">
                  <c:v>7.0730087747451096</c:v>
                </c:pt>
                <c:pt idx="1605">
                  <c:v>7.0770227079838186</c:v>
                </c:pt>
                <c:pt idx="1606">
                  <c:v>7.0835398239213285</c:v>
                </c:pt>
                <c:pt idx="1607">
                  <c:v>7.0903089348455248</c:v>
                </c:pt>
                <c:pt idx="1608">
                  <c:v>7.0989855361449221</c:v>
                </c:pt>
                <c:pt idx="1609">
                  <c:v>7.1076147578199356</c:v>
                </c:pt>
                <c:pt idx="1610">
                  <c:v>7.1199637966654192</c:v>
                </c:pt>
                <c:pt idx="1611">
                  <c:v>7.129127774039473</c:v>
                </c:pt>
                <c:pt idx="1612">
                  <c:v>7.1378092138849381</c:v>
                </c:pt>
                <c:pt idx="1613">
                  <c:v>7.1435167608302832</c:v>
                </c:pt>
                <c:pt idx="1614">
                  <c:v>7.147669608991909</c:v>
                </c:pt>
                <c:pt idx="1615">
                  <c:v>7.1515740294745935</c:v>
                </c:pt>
                <c:pt idx="1616">
                  <c:v>7.1578455299161901</c:v>
                </c:pt>
                <c:pt idx="1617">
                  <c:v>7.1648086648976568</c:v>
                </c:pt>
                <c:pt idx="1618">
                  <c:v>7.1741595034015733</c:v>
                </c:pt>
                <c:pt idx="1619">
                  <c:v>7.1818954930858734</c:v>
                </c:pt>
                <c:pt idx="1620">
                  <c:v>7.1902683998177919</c:v>
                </c:pt>
                <c:pt idx="1621">
                  <c:v>7.1970757314305427</c:v>
                </c:pt>
                <c:pt idx="1622">
                  <c:v>7.2040150080556886</c:v>
                </c:pt>
                <c:pt idx="1623">
                  <c:v>7.2093799468472506</c:v>
                </c:pt>
                <c:pt idx="1624">
                  <c:v>7.2182308243943227</c:v>
                </c:pt>
                <c:pt idx="1625">
                  <c:v>7.2278613030425749</c:v>
                </c:pt>
                <c:pt idx="1626">
                  <c:v>7.2396137083305998</c:v>
                </c:pt>
                <c:pt idx="1627">
                  <c:v>7.2508851516689354</c:v>
                </c:pt>
                <c:pt idx="1628">
                  <c:v>7.2621204105230746</c:v>
                </c:pt>
                <c:pt idx="1629">
                  <c:v>7.2724184108422785</c:v>
                </c:pt>
                <c:pt idx="1630">
                  <c:v>7.2842232700880549</c:v>
                </c:pt>
                <c:pt idx="1631">
                  <c:v>7.2945019847246586</c:v>
                </c:pt>
                <c:pt idx="1632">
                  <c:v>7.3061688293650553</c:v>
                </c:pt>
                <c:pt idx="1633">
                  <c:v>7.3176721812840722</c:v>
                </c:pt>
                <c:pt idx="1634">
                  <c:v>7.3278915252437127</c:v>
                </c:pt>
                <c:pt idx="1635">
                  <c:v>7.3350069159686582</c:v>
                </c:pt>
                <c:pt idx="1636">
                  <c:v>7.3423884439638458</c:v>
                </c:pt>
                <c:pt idx="1637">
                  <c:v>7.3473145055114282</c:v>
                </c:pt>
                <c:pt idx="1638">
                  <c:v>0</c:v>
                </c:pt>
                <c:pt idx="1639">
                  <c:v>0</c:v>
                </c:pt>
                <c:pt idx="1640">
                  <c:v>3.1887051471457126</c:v>
                </c:pt>
                <c:pt idx="1641">
                  <c:v>3.1949936641623835</c:v>
                </c:pt>
                <c:pt idx="1642">
                  <c:v>0</c:v>
                </c:pt>
                <c:pt idx="1643">
                  <c:v>0</c:v>
                </c:pt>
                <c:pt idx="1644">
                  <c:v>7.3768740400050588</c:v>
                </c:pt>
                <c:pt idx="1645">
                  <c:v>7.376680952385902</c:v>
                </c:pt>
                <c:pt idx="1646">
                  <c:v>7.3727912088811616</c:v>
                </c:pt>
                <c:pt idx="1647">
                  <c:v>3.1904041051065986</c:v>
                </c:pt>
                <c:pt idx="1648">
                  <c:v>3.1856197216939535</c:v>
                </c:pt>
                <c:pt idx="1649">
                  <c:v>3.1779275416745638</c:v>
                </c:pt>
                <c:pt idx="1650">
                  <c:v>3.1671401071967598</c:v>
                </c:pt>
                <c:pt idx="1651">
                  <c:v>3.1520240867935629</c:v>
                </c:pt>
                <c:pt idx="1652">
                  <c:v>3.1369174697775191</c:v>
                </c:pt>
                <c:pt idx="1653">
                  <c:v>3.1237129438888811</c:v>
                </c:pt>
                <c:pt idx="1654">
                  <c:v>3.1077868970624318</c:v>
                </c:pt>
                <c:pt idx="1655">
                  <c:v>3.0938227517761203</c:v>
                </c:pt>
                <c:pt idx="1656">
                  <c:v>3.0809617743341584</c:v>
                </c:pt>
                <c:pt idx="1657">
                  <c:v>3.0640462213777173</c:v>
                </c:pt>
                <c:pt idx="1658">
                  <c:v>3.0494124355837475</c:v>
                </c:pt>
                <c:pt idx="1659">
                  <c:v>3.0351980476093496</c:v>
                </c:pt>
                <c:pt idx="1660">
                  <c:v>3.0227468420970842</c:v>
                </c:pt>
                <c:pt idx="1661">
                  <c:v>3.0084658145853478</c:v>
                </c:pt>
                <c:pt idx="1662">
                  <c:v>2.9989587073715751</c:v>
                </c:pt>
                <c:pt idx="1663">
                  <c:v>2.9919020502101401</c:v>
                </c:pt>
                <c:pt idx="1664">
                  <c:v>2.9878734760459174</c:v>
                </c:pt>
                <c:pt idx="1665">
                  <c:v>2.9842558520711009</c:v>
                </c:pt>
                <c:pt idx="1666">
                  <c:v>2.9798428649558053</c:v>
                </c:pt>
                <c:pt idx="1667">
                  <c:v>2.9788342463433719</c:v>
                </c:pt>
                <c:pt idx="1668">
                  <c:v>2.9773567890267221</c:v>
                </c:pt>
                <c:pt idx="1669">
                  <c:v>2.9781248731685137</c:v>
                </c:pt>
                <c:pt idx="1670">
                  <c:v>2.9797487415931969</c:v>
                </c:pt>
                <c:pt idx="1671">
                  <c:v>2.984268547273262</c:v>
                </c:pt>
                <c:pt idx="1672">
                  <c:v>2.9874419857669672</c:v>
                </c:pt>
                <c:pt idx="1673">
                  <c:v>2.990994096715712</c:v>
                </c:pt>
                <c:pt idx="1674">
                  <c:v>2.9971750323084905</c:v>
                </c:pt>
                <c:pt idx="1675">
                  <c:v>3.0019462640799039</c:v>
                </c:pt>
                <c:pt idx="1676">
                  <c:v>3.0059000771330351</c:v>
                </c:pt>
                <c:pt idx="1677">
                  <c:v>3.0106931056771984</c:v>
                </c:pt>
                <c:pt idx="1678">
                  <c:v>3.0169191094670706</c:v>
                </c:pt>
                <c:pt idx="1679">
                  <c:v>3.0242493370838552</c:v>
                </c:pt>
                <c:pt idx="1680">
                  <c:v>3.0316210243390787</c:v>
                </c:pt>
                <c:pt idx="1681">
                  <c:v>3.0422792913029921</c:v>
                </c:pt>
                <c:pt idx="1682">
                  <c:v>3.0507325311451816</c:v>
                </c:pt>
                <c:pt idx="1683">
                  <c:v>3.0608897739950511</c:v>
                </c:pt>
                <c:pt idx="1684">
                  <c:v>3.0669790432945399</c:v>
                </c:pt>
                <c:pt idx="1685">
                  <c:v>3.0740396328068864</c:v>
                </c:pt>
                <c:pt idx="1686">
                  <c:v>3.0789561002914509</c:v>
                </c:pt>
                <c:pt idx="1687">
                  <c:v>3.0841176347624102</c:v>
                </c:pt>
                <c:pt idx="1688">
                  <c:v>3.0886577826861736</c:v>
                </c:pt>
                <c:pt idx="1689">
                  <c:v>3.0974790309345286</c:v>
                </c:pt>
                <c:pt idx="1690">
                  <c:v>3.1027004169723105</c:v>
                </c:pt>
                <c:pt idx="1691">
                  <c:v>3.1076338712616312</c:v>
                </c:pt>
                <c:pt idx="1692">
                  <c:v>3.1185032771594794</c:v>
                </c:pt>
                <c:pt idx="1693">
                  <c:v>3.1286262534605687</c:v>
                </c:pt>
                <c:pt idx="1694">
                  <c:v>3.1337502141640883</c:v>
                </c:pt>
                <c:pt idx="1695">
                  <c:v>3.1365363390955037</c:v>
                </c:pt>
                <c:pt idx="1696">
                  <c:v>3.1355850087707835</c:v>
                </c:pt>
                <c:pt idx="1697">
                  <c:v>3.1336393785273771</c:v>
                </c:pt>
                <c:pt idx="1698">
                  <c:v>3.1274835111831889</c:v>
                </c:pt>
                <c:pt idx="1699">
                  <c:v>3.121673142298341</c:v>
                </c:pt>
                <c:pt idx="1700">
                  <c:v>3.1173802439993832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523-461B-982B-9EECFAC79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波長 </a:t>
                </a:r>
                <a:r>
                  <a:rPr lang="en-US" altLang="ja-JP"/>
                  <a:t>(nm)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227183"/>
        <c:crosses val="autoZero"/>
        <c:crossBetween val="midCat"/>
      </c:valAx>
      <c:valAx>
        <c:axId val="152227183"/>
        <c:scaling>
          <c:orientation val="minMax"/>
          <c:max val="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屈折率 </a:t>
                </a:r>
                <a:r>
                  <a:rPr lang="en-US" altLang="ja-JP"/>
                  <a:t>n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207983"/>
        <c:crosses val="autoZero"/>
        <c:crossBetween val="midCat"/>
        <c:majorUnit val="1"/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semicond.!$N$1</c:f>
              <c:strCache>
                <c:ptCount val="1"/>
                <c:pt idx="0">
                  <c:v>STO</c:v>
                </c:pt>
              </c:strCache>
            </c:strRef>
          </c:tx>
          <c:spPr>
            <a:ln w="38100">
              <a:noFill/>
            </a:ln>
          </c:spPr>
          <c:marker>
            <c:symbol val="square"/>
            <c:size val="2"/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semicond.!$R$3:$R$1703</c:f>
              <c:numCache>
                <c:formatCode>General</c:formatCode>
                <c:ptCount val="1701"/>
                <c:pt idx="0">
                  <c:v>10.442540116508638</c:v>
                </c:pt>
                <c:pt idx="1">
                  <c:v>10.219359257333279</c:v>
                </c:pt>
                <c:pt idx="2">
                  <c:v>10.932529125815526</c:v>
                </c:pt>
                <c:pt idx="3">
                  <c:v>11.997258231757188</c:v>
                </c:pt>
                <c:pt idx="4">
                  <c:v>12.703289852519944</c:v>
                </c:pt>
                <c:pt idx="5">
                  <c:v>12.7444755547484</c:v>
                </c:pt>
                <c:pt idx="6">
                  <c:v>12.211088554707077</c:v>
                </c:pt>
                <c:pt idx="7">
                  <c:v>12.093388738062592</c:v>
                </c:pt>
                <c:pt idx="8">
                  <c:v>11.375675641003649</c:v>
                </c:pt>
                <c:pt idx="9">
                  <c:v>11.192924950915799</c:v>
                </c:pt>
                <c:pt idx="10">
                  <c:v>11.13706181391826</c:v>
                </c:pt>
                <c:pt idx="11">
                  <c:v>11.243434916488274</c:v>
                </c:pt>
                <c:pt idx="12">
                  <c:v>10.629730722576852</c:v>
                </c:pt>
                <c:pt idx="13">
                  <c:v>10.22553809242214</c:v>
                </c:pt>
                <c:pt idx="14">
                  <c:v>9.9771941243807323</c:v>
                </c:pt>
                <c:pt idx="15">
                  <c:v>10.137977631126605</c:v>
                </c:pt>
                <c:pt idx="16">
                  <c:v>10.313774433265825</c:v>
                </c:pt>
                <c:pt idx="17">
                  <c:v>10.697020818091337</c:v>
                </c:pt>
                <c:pt idx="18">
                  <c:v>11.107877789645926</c:v>
                </c:pt>
                <c:pt idx="19">
                  <c:v>11.447962347649684</c:v>
                </c:pt>
                <c:pt idx="20">
                  <c:v>11.313230912506102</c:v>
                </c:pt>
                <c:pt idx="21">
                  <c:v>11.437291071768959</c:v>
                </c:pt>
                <c:pt idx="22">
                  <c:v>10.899007786662787</c:v>
                </c:pt>
                <c:pt idx="23">
                  <c:v>10.635566422734195</c:v>
                </c:pt>
                <c:pt idx="24">
                  <c:v>10.832042530070634</c:v>
                </c:pt>
                <c:pt idx="25">
                  <c:v>10.951140742558287</c:v>
                </c:pt>
                <c:pt idx="26">
                  <c:v>10.94031634511065</c:v>
                </c:pt>
                <c:pt idx="27">
                  <c:v>10.906625147071489</c:v>
                </c:pt>
                <c:pt idx="28">
                  <c:v>10.780324384746395</c:v>
                </c:pt>
                <c:pt idx="29">
                  <c:v>11.02646329096601</c:v>
                </c:pt>
                <c:pt idx="30">
                  <c:v>10.703261376834909</c:v>
                </c:pt>
                <c:pt idx="31">
                  <c:v>10.419168742963949</c:v>
                </c:pt>
                <c:pt idx="32">
                  <c:v>10.364930786310802</c:v>
                </c:pt>
                <c:pt idx="33">
                  <c:v>10.513807394167763</c:v>
                </c:pt>
                <c:pt idx="34">
                  <c:v>10.505194777287437</c:v>
                </c:pt>
                <c:pt idx="35">
                  <c:v>10.552583599769081</c:v>
                </c:pt>
                <c:pt idx="36">
                  <c:v>10.578762954529498</c:v>
                </c:pt>
                <c:pt idx="37">
                  <c:v>10.666551618750471</c:v>
                </c:pt>
                <c:pt idx="38">
                  <c:v>10.866733834673543</c:v>
                </c:pt>
                <c:pt idx="39">
                  <c:v>11.088145312276195</c:v>
                </c:pt>
                <c:pt idx="40">
                  <c:v>11.109168700200504</c:v>
                </c:pt>
                <c:pt idx="41">
                  <c:v>11.111311789073905</c:v>
                </c:pt>
                <c:pt idx="42">
                  <c:v>11.095743051689245</c:v>
                </c:pt>
                <c:pt idx="43">
                  <c:v>11.247480036599747</c:v>
                </c:pt>
                <c:pt idx="44">
                  <c:v>11.200192750377651</c:v>
                </c:pt>
                <c:pt idx="45">
                  <c:v>11.188373501335018</c:v>
                </c:pt>
                <c:pt idx="46">
                  <c:v>11.465320521090311</c:v>
                </c:pt>
                <c:pt idx="47">
                  <c:v>11.740425470680799</c:v>
                </c:pt>
                <c:pt idx="48">
                  <c:v>12.064409859749437</c:v>
                </c:pt>
                <c:pt idx="49">
                  <c:v>12.21191906185882</c:v>
                </c:pt>
                <c:pt idx="50">
                  <c:v>12.340484871469078</c:v>
                </c:pt>
                <c:pt idx="51">
                  <c:v>12.264203531972337</c:v>
                </c:pt>
                <c:pt idx="52">
                  <c:v>12.359050711877545</c:v>
                </c:pt>
                <c:pt idx="53">
                  <c:v>12.370408032271584</c:v>
                </c:pt>
                <c:pt idx="54">
                  <c:v>12.156453248561233</c:v>
                </c:pt>
                <c:pt idx="55">
                  <c:v>11.967027776235085</c:v>
                </c:pt>
                <c:pt idx="56">
                  <c:v>11.966608628637786</c:v>
                </c:pt>
                <c:pt idx="57">
                  <c:v>11.848975151912038</c:v>
                </c:pt>
                <c:pt idx="58">
                  <c:v>11.465325286730293</c:v>
                </c:pt>
                <c:pt idx="59">
                  <c:v>11.168738741209379</c:v>
                </c:pt>
                <c:pt idx="60">
                  <c:v>10.967486165199212</c:v>
                </c:pt>
                <c:pt idx="61">
                  <c:v>10.837303236766298</c:v>
                </c:pt>
                <c:pt idx="62">
                  <c:v>10.787905299717663</c:v>
                </c:pt>
                <c:pt idx="63">
                  <c:v>10.895396276400927</c:v>
                </c:pt>
                <c:pt idx="64">
                  <c:v>10.915400186732258</c:v>
                </c:pt>
                <c:pt idx="65">
                  <c:v>11.051910071252447</c:v>
                </c:pt>
                <c:pt idx="66">
                  <c:v>11.242344197751921</c:v>
                </c:pt>
                <c:pt idx="67">
                  <c:v>11.262514019142712</c:v>
                </c:pt>
                <c:pt idx="68">
                  <c:v>11.265213953968695</c:v>
                </c:pt>
                <c:pt idx="69">
                  <c:v>11.055147004491891</c:v>
                </c:pt>
                <c:pt idx="70">
                  <c:v>11.073828122867519</c:v>
                </c:pt>
                <c:pt idx="71">
                  <c:v>11.078279027488419</c:v>
                </c:pt>
                <c:pt idx="72">
                  <c:v>11.016720548367029</c:v>
                </c:pt>
                <c:pt idx="73">
                  <c:v>11.078689632152511</c:v>
                </c:pt>
                <c:pt idx="74">
                  <c:v>11.103598133913954</c:v>
                </c:pt>
                <c:pt idx="75">
                  <c:v>11.260858747918508</c:v>
                </c:pt>
                <c:pt idx="76">
                  <c:v>11.320949051087776</c:v>
                </c:pt>
                <c:pt idx="77">
                  <c:v>11.37214583541224</c:v>
                </c:pt>
                <c:pt idx="78">
                  <c:v>11.242544058233436</c:v>
                </c:pt>
                <c:pt idx="79">
                  <c:v>11.300479932267244</c:v>
                </c:pt>
                <c:pt idx="80">
                  <c:v>11.197967818057165</c:v>
                </c:pt>
                <c:pt idx="81">
                  <c:v>11.184470145382624</c:v>
                </c:pt>
                <c:pt idx="82">
                  <c:v>11.205030151488561</c:v>
                </c:pt>
                <c:pt idx="83">
                  <c:v>11.227756448494613</c:v>
                </c:pt>
                <c:pt idx="84">
                  <c:v>11.206263113678014</c:v>
                </c:pt>
                <c:pt idx="85">
                  <c:v>11.190839911118765</c:v>
                </c:pt>
                <c:pt idx="86">
                  <c:v>11.113695704629778</c:v>
                </c:pt>
                <c:pt idx="87">
                  <c:v>11.029911480043328</c:v>
                </c:pt>
                <c:pt idx="88">
                  <c:v>10.888321629032269</c:v>
                </c:pt>
                <c:pt idx="89">
                  <c:v>10.907246917616064</c:v>
                </c:pt>
                <c:pt idx="90">
                  <c:v>10.99184354723362</c:v>
                </c:pt>
                <c:pt idx="91">
                  <c:v>11.034390181011791</c:v>
                </c:pt>
                <c:pt idx="92">
                  <c:v>11.140196077043441</c:v>
                </c:pt>
                <c:pt idx="93">
                  <c:v>11.33395220895299</c:v>
                </c:pt>
                <c:pt idx="94">
                  <c:v>11.369313971383074</c:v>
                </c:pt>
                <c:pt idx="95">
                  <c:v>11.350026288397002</c:v>
                </c:pt>
                <c:pt idx="96">
                  <c:v>11.265926098802485</c:v>
                </c:pt>
                <c:pt idx="97">
                  <c:v>11.147557348508947</c:v>
                </c:pt>
                <c:pt idx="98">
                  <c:v>11.024240503887862</c:v>
                </c:pt>
                <c:pt idx="99">
                  <c:v>10.975404499753388</c:v>
                </c:pt>
                <c:pt idx="100">
                  <c:v>11.007390337068488</c:v>
                </c:pt>
                <c:pt idx="101">
                  <c:v>11.07958292476575</c:v>
                </c:pt>
                <c:pt idx="102">
                  <c:v>11.115704104299645</c:v>
                </c:pt>
                <c:pt idx="103">
                  <c:v>11.148751629774518</c:v>
                </c:pt>
                <c:pt idx="104">
                  <c:v>11.199991393954548</c:v>
                </c:pt>
                <c:pt idx="105">
                  <c:v>11.202457028176918</c:v>
                </c:pt>
                <c:pt idx="106">
                  <c:v>11.171622342204998</c:v>
                </c:pt>
                <c:pt idx="107">
                  <c:v>11.212541753624546</c:v>
                </c:pt>
                <c:pt idx="108">
                  <c:v>11.19523247853007</c:v>
                </c:pt>
                <c:pt idx="109">
                  <c:v>11.17712822991405</c:v>
                </c:pt>
                <c:pt idx="110">
                  <c:v>11.205937253239718</c:v>
                </c:pt>
                <c:pt idx="111">
                  <c:v>11.198094253511588</c:v>
                </c:pt>
                <c:pt idx="112">
                  <c:v>11.138751070984632</c:v>
                </c:pt>
                <c:pt idx="113">
                  <c:v>11.078756072260276</c:v>
                </c:pt>
                <c:pt idx="114">
                  <c:v>11.005230421600027</c:v>
                </c:pt>
                <c:pt idx="115">
                  <c:v>10.882156106805663</c:v>
                </c:pt>
                <c:pt idx="116">
                  <c:v>10.89360884763137</c:v>
                </c:pt>
                <c:pt idx="117">
                  <c:v>10.913809485366999</c:v>
                </c:pt>
                <c:pt idx="118">
                  <c:v>10.991360274790276</c:v>
                </c:pt>
                <c:pt idx="119">
                  <c:v>11.099022559548862</c:v>
                </c:pt>
                <c:pt idx="120">
                  <c:v>11.146290186363665</c:v>
                </c:pt>
                <c:pt idx="121">
                  <c:v>11.218508523786065</c:v>
                </c:pt>
                <c:pt idx="122">
                  <c:v>11.222924963076611</c:v>
                </c:pt>
                <c:pt idx="123">
                  <c:v>11.24139207613363</c:v>
                </c:pt>
                <c:pt idx="124">
                  <c:v>11.245883569992593</c:v>
                </c:pt>
                <c:pt idx="125">
                  <c:v>11.20067573987431</c:v>
                </c:pt>
                <c:pt idx="126">
                  <c:v>11.150697394532161</c:v>
                </c:pt>
                <c:pt idx="127">
                  <c:v>11.113483696654129</c:v>
                </c:pt>
                <c:pt idx="128">
                  <c:v>11.122165352197994</c:v>
                </c:pt>
                <c:pt idx="129">
                  <c:v>10.961306449948131</c:v>
                </c:pt>
                <c:pt idx="130">
                  <c:v>10.946591304522324</c:v>
                </c:pt>
                <c:pt idx="131">
                  <c:v>10.92600884685767</c:v>
                </c:pt>
                <c:pt idx="132">
                  <c:v>10.934786488124894</c:v>
                </c:pt>
                <c:pt idx="133">
                  <c:v>11.035465253755637</c:v>
                </c:pt>
                <c:pt idx="134">
                  <c:v>11.078268527050133</c:v>
                </c:pt>
                <c:pt idx="135">
                  <c:v>11.097554467009498</c:v>
                </c:pt>
                <c:pt idx="136">
                  <c:v>11.100474240509845</c:v>
                </c:pt>
                <c:pt idx="137">
                  <c:v>11.129944328418757</c:v>
                </c:pt>
                <c:pt idx="138">
                  <c:v>11.186761695685627</c:v>
                </c:pt>
                <c:pt idx="139">
                  <c:v>11.170846642742353</c:v>
                </c:pt>
                <c:pt idx="140">
                  <c:v>11.154708201209331</c:v>
                </c:pt>
                <c:pt idx="141">
                  <c:v>11.090599083753514</c:v>
                </c:pt>
                <c:pt idx="142">
                  <c:v>11.063123009999149</c:v>
                </c:pt>
                <c:pt idx="143">
                  <c:v>11.017662607568901</c:v>
                </c:pt>
                <c:pt idx="144">
                  <c:v>11.026811937142751</c:v>
                </c:pt>
                <c:pt idx="145">
                  <c:v>11.064086128924338</c:v>
                </c:pt>
                <c:pt idx="146">
                  <c:v>11.118518600162508</c:v>
                </c:pt>
                <c:pt idx="147">
                  <c:v>11.203557061444624</c:v>
                </c:pt>
                <c:pt idx="148">
                  <c:v>11.220952743817293</c:v>
                </c:pt>
                <c:pt idx="149">
                  <c:v>11.198098427454623</c:v>
                </c:pt>
                <c:pt idx="150">
                  <c:v>11.116396204948341</c:v>
                </c:pt>
                <c:pt idx="151">
                  <c:v>11.01815930818068</c:v>
                </c:pt>
                <c:pt idx="152">
                  <c:v>10.993087006636705</c:v>
                </c:pt>
                <c:pt idx="153">
                  <c:v>10.999402091577288</c:v>
                </c:pt>
                <c:pt idx="154">
                  <c:v>10.998606902018949</c:v>
                </c:pt>
                <c:pt idx="155">
                  <c:v>11.02783605256985</c:v>
                </c:pt>
                <c:pt idx="156">
                  <c:v>11.078911367540158</c:v>
                </c:pt>
                <c:pt idx="157">
                  <c:v>11.176359818967722</c:v>
                </c:pt>
                <c:pt idx="158">
                  <c:v>11.215767164172115</c:v>
                </c:pt>
                <c:pt idx="159">
                  <c:v>11.286529290405671</c:v>
                </c:pt>
                <c:pt idx="160">
                  <c:v>11.318883856232961</c:v>
                </c:pt>
                <c:pt idx="161">
                  <c:v>11.316978758364185</c:v>
                </c:pt>
                <c:pt idx="162">
                  <c:v>11.292417383531429</c:v>
                </c:pt>
                <c:pt idx="163">
                  <c:v>11.358735158042608</c:v>
                </c:pt>
                <c:pt idx="164">
                  <c:v>11.326844190336249</c:v>
                </c:pt>
                <c:pt idx="165">
                  <c:v>11.180284709088212</c:v>
                </c:pt>
                <c:pt idx="166">
                  <c:v>11.122271216114893</c:v>
                </c:pt>
                <c:pt idx="167">
                  <c:v>11.053371190921874</c:v>
                </c:pt>
                <c:pt idx="168">
                  <c:v>11.00414601972059</c:v>
                </c:pt>
                <c:pt idx="169">
                  <c:v>10.984981070079002</c:v>
                </c:pt>
                <c:pt idx="170">
                  <c:v>10.959288477111128</c:v>
                </c:pt>
                <c:pt idx="171">
                  <c:v>10.985058453797517</c:v>
                </c:pt>
                <c:pt idx="172">
                  <c:v>11.031482224482556</c:v>
                </c:pt>
                <c:pt idx="173">
                  <c:v>11.115257702444504</c:v>
                </c:pt>
                <c:pt idx="174">
                  <c:v>11.131440332545193</c:v>
                </c:pt>
                <c:pt idx="175">
                  <c:v>11.118743397554622</c:v>
                </c:pt>
                <c:pt idx="176">
                  <c:v>11.02309580072356</c:v>
                </c:pt>
                <c:pt idx="177">
                  <c:v>11.095787533773532</c:v>
                </c:pt>
                <c:pt idx="178">
                  <c:v>11.108756851452952</c:v>
                </c:pt>
                <c:pt idx="179">
                  <c:v>11.003788153015442</c:v>
                </c:pt>
                <c:pt idx="180">
                  <c:v>11.064556746254523</c:v>
                </c:pt>
                <c:pt idx="181">
                  <c:v>11.110745142528536</c:v>
                </c:pt>
                <c:pt idx="182">
                  <c:v>11.215439221636455</c:v>
                </c:pt>
                <c:pt idx="183">
                  <c:v>11.305731851467389</c:v>
                </c:pt>
                <c:pt idx="184">
                  <c:v>11.28474211972325</c:v>
                </c:pt>
                <c:pt idx="185">
                  <c:v>11.27696218710869</c:v>
                </c:pt>
                <c:pt idx="186">
                  <c:v>11.198106805533522</c:v>
                </c:pt>
                <c:pt idx="187">
                  <c:v>11.126970441524092</c:v>
                </c:pt>
                <c:pt idx="188">
                  <c:v>10.9826931812739</c:v>
                </c:pt>
                <c:pt idx="189">
                  <c:v>10.935826510691067</c:v>
                </c:pt>
                <c:pt idx="190">
                  <c:v>10.8808705960659</c:v>
                </c:pt>
                <c:pt idx="191">
                  <c:v>11.041680058816919</c:v>
                </c:pt>
                <c:pt idx="192">
                  <c:v>11.182612018627355</c:v>
                </c:pt>
                <c:pt idx="193">
                  <c:v>11.234658971633392</c:v>
                </c:pt>
                <c:pt idx="194">
                  <c:v>11.286870882195112</c:v>
                </c:pt>
                <c:pt idx="195">
                  <c:v>11.256201661269392</c:v>
                </c:pt>
                <c:pt idx="196">
                  <c:v>11.21369447009284</c:v>
                </c:pt>
                <c:pt idx="197">
                  <c:v>11.164548484426309</c:v>
                </c:pt>
                <c:pt idx="198">
                  <c:v>11.034987087326591</c:v>
                </c:pt>
                <c:pt idx="199">
                  <c:v>11.017056374595123</c:v>
                </c:pt>
                <c:pt idx="200">
                  <c:v>10.992332240998852</c:v>
                </c:pt>
                <c:pt idx="201">
                  <c:v>11.076705810773058</c:v>
                </c:pt>
                <c:pt idx="202">
                  <c:v>11.117237600539818</c:v>
                </c:pt>
                <c:pt idx="203">
                  <c:v>11.196690677844199</c:v>
                </c:pt>
                <c:pt idx="204">
                  <c:v>11.217360656359959</c:v>
                </c:pt>
                <c:pt idx="205">
                  <c:v>11.144285452895357</c:v>
                </c:pt>
                <c:pt idx="206">
                  <c:v>11.034479187110517</c:v>
                </c:pt>
                <c:pt idx="207">
                  <c:v>11.01623665185242</c:v>
                </c:pt>
                <c:pt idx="208">
                  <c:v>11.01401977207507</c:v>
                </c:pt>
                <c:pt idx="209">
                  <c:v>11.008515071006467</c:v>
                </c:pt>
                <c:pt idx="210">
                  <c:v>11.001500599468802</c:v>
                </c:pt>
                <c:pt idx="211">
                  <c:v>11.081208671590337</c:v>
                </c:pt>
                <c:pt idx="212">
                  <c:v>11.108521056462935</c:v>
                </c:pt>
                <c:pt idx="213">
                  <c:v>11.079060408992463</c:v>
                </c:pt>
                <c:pt idx="214">
                  <c:v>11.026711068176633</c:v>
                </c:pt>
                <c:pt idx="215">
                  <c:v>11.025110500185681</c:v>
                </c:pt>
                <c:pt idx="216">
                  <c:v>11.037696909067384</c:v>
                </c:pt>
                <c:pt idx="217">
                  <c:v>11.07222236270189</c:v>
                </c:pt>
                <c:pt idx="218">
                  <c:v>11.156660247220755</c:v>
                </c:pt>
                <c:pt idx="219">
                  <c:v>11.12737550437334</c:v>
                </c:pt>
                <c:pt idx="220">
                  <c:v>11.09856363215634</c:v>
                </c:pt>
                <c:pt idx="221">
                  <c:v>11.116275350383621</c:v>
                </c:pt>
                <c:pt idx="222">
                  <c:v>11.13100401763711</c:v>
                </c:pt>
                <c:pt idx="223">
                  <c:v>11.159135549989252</c:v>
                </c:pt>
                <c:pt idx="224">
                  <c:v>11.136534359144774</c:v>
                </c:pt>
                <c:pt idx="225">
                  <c:v>11.177487865570351</c:v>
                </c:pt>
                <c:pt idx="226">
                  <c:v>11.231734625352967</c:v>
                </c:pt>
                <c:pt idx="227">
                  <c:v>11.155756995409458</c:v>
                </c:pt>
                <c:pt idx="228">
                  <c:v>11.162268980507863</c:v>
                </c:pt>
                <c:pt idx="229">
                  <c:v>11.163962622752164</c:v>
                </c:pt>
                <c:pt idx="230">
                  <c:v>11.171768885788996</c:v>
                </c:pt>
                <c:pt idx="231">
                  <c:v>11.194443933733123</c:v>
                </c:pt>
                <c:pt idx="232">
                  <c:v>11.124666169948176</c:v>
                </c:pt>
                <c:pt idx="233">
                  <c:v>11.079770083097481</c:v>
                </c:pt>
                <c:pt idx="234">
                  <c:v>11.044317806810456</c:v>
                </c:pt>
                <c:pt idx="235">
                  <c:v>11.099616710978772</c:v>
                </c:pt>
                <c:pt idx="236">
                  <c:v>11.127226281945086</c:v>
                </c:pt>
                <c:pt idx="237">
                  <c:v>11.123362115546396</c:v>
                </c:pt>
                <c:pt idx="238">
                  <c:v>11.190335720396428</c:v>
                </c:pt>
                <c:pt idx="239">
                  <c:v>11.1511012690956</c:v>
                </c:pt>
                <c:pt idx="240">
                  <c:v>11.162881783828858</c:v>
                </c:pt>
                <c:pt idx="241">
                  <c:v>11.138708162152644</c:v>
                </c:pt>
                <c:pt idx="242">
                  <c:v>11.088802849550353</c:v>
                </c:pt>
                <c:pt idx="243">
                  <c:v>11.059222852539756</c:v>
                </c:pt>
                <c:pt idx="244">
                  <c:v>11.083451848459264</c:v>
                </c:pt>
                <c:pt idx="245">
                  <c:v>11.169069340370893</c:v>
                </c:pt>
                <c:pt idx="246">
                  <c:v>11.168924648482429</c:v>
                </c:pt>
                <c:pt idx="247">
                  <c:v>11.182393985133032</c:v>
                </c:pt>
                <c:pt idx="248">
                  <c:v>11.107376019487184</c:v>
                </c:pt>
                <c:pt idx="249">
                  <c:v>11.21016504138043</c:v>
                </c:pt>
                <c:pt idx="250">
                  <c:v>11.1860107532637</c:v>
                </c:pt>
                <c:pt idx="251">
                  <c:v>11.188247885681179</c:v>
                </c:pt>
                <c:pt idx="252">
                  <c:v>11.293546510485818</c:v>
                </c:pt>
                <c:pt idx="253">
                  <c:v>11.253189809063374</c:v>
                </c:pt>
                <c:pt idx="254">
                  <c:v>11.24467648807004</c:v>
                </c:pt>
                <c:pt idx="255">
                  <c:v>11.313365737012688</c:v>
                </c:pt>
                <c:pt idx="256">
                  <c:v>11.327899028130069</c:v>
                </c:pt>
                <c:pt idx="257">
                  <c:v>11.267662936625683</c:v>
                </c:pt>
                <c:pt idx="258">
                  <c:v>11.169538602100944</c:v>
                </c:pt>
                <c:pt idx="259">
                  <c:v>11.051556588551081</c:v>
                </c:pt>
                <c:pt idx="260">
                  <c:v>11.072353840570406</c:v>
                </c:pt>
                <c:pt idx="261">
                  <c:v>11.087298239643721</c:v>
                </c:pt>
                <c:pt idx="262">
                  <c:v>11.026475544266066</c:v>
                </c:pt>
                <c:pt idx="263">
                  <c:v>11.135681742293196</c:v>
                </c:pt>
                <c:pt idx="264">
                  <c:v>11.108201135870786</c:v>
                </c:pt>
                <c:pt idx="265">
                  <c:v>11.114536309057272</c:v>
                </c:pt>
                <c:pt idx="266">
                  <c:v>11.162272992150097</c:v>
                </c:pt>
                <c:pt idx="267">
                  <c:v>11.127440735327632</c:v>
                </c:pt>
                <c:pt idx="268">
                  <c:v>11.082190986256743</c:v>
                </c:pt>
                <c:pt idx="269">
                  <c:v>11.009365395046711</c:v>
                </c:pt>
                <c:pt idx="270">
                  <c:v>11.074286638190383</c:v>
                </c:pt>
                <c:pt idx="271">
                  <c:v>11.118417200169581</c:v>
                </c:pt>
                <c:pt idx="272">
                  <c:v>11.102747028433207</c:v>
                </c:pt>
                <c:pt idx="273">
                  <c:v>11.059876379710811</c:v>
                </c:pt>
                <c:pt idx="274">
                  <c:v>11.082991571351933</c:v>
                </c:pt>
                <c:pt idx="275">
                  <c:v>11.105953860731033</c:v>
                </c:pt>
                <c:pt idx="276">
                  <c:v>11.087371092430672</c:v>
                </c:pt>
                <c:pt idx="277">
                  <c:v>11.089560891248087</c:v>
                </c:pt>
                <c:pt idx="278">
                  <c:v>11.042079768921887</c:v>
                </c:pt>
                <c:pt idx="279">
                  <c:v>11.034238042460673</c:v>
                </c:pt>
                <c:pt idx="280">
                  <c:v>11.04567772579844</c:v>
                </c:pt>
                <c:pt idx="281">
                  <c:v>11.015812236587138</c:v>
                </c:pt>
                <c:pt idx="282">
                  <c:v>11.043522945113944</c:v>
                </c:pt>
                <c:pt idx="283">
                  <c:v>11.004608762095986</c:v>
                </c:pt>
                <c:pt idx="284">
                  <c:v>11.116812916617612</c:v>
                </c:pt>
                <c:pt idx="285">
                  <c:v>11.258983186094603</c:v>
                </c:pt>
                <c:pt idx="286">
                  <c:v>11.322519278174671</c:v>
                </c:pt>
                <c:pt idx="287">
                  <c:v>11.363838644377692</c:v>
                </c:pt>
                <c:pt idx="288">
                  <c:v>11.302140934984696</c:v>
                </c:pt>
                <c:pt idx="289">
                  <c:v>11.266194941334371</c:v>
                </c:pt>
                <c:pt idx="290">
                  <c:v>11.182305036783045</c:v>
                </c:pt>
                <c:pt idx="291">
                  <c:v>11.084738564612488</c:v>
                </c:pt>
                <c:pt idx="292">
                  <c:v>11.007510963611013</c:v>
                </c:pt>
                <c:pt idx="293">
                  <c:v>11.008888377585359</c:v>
                </c:pt>
                <c:pt idx="294">
                  <c:v>11.015848036957243</c:v>
                </c:pt>
                <c:pt idx="295">
                  <c:v>11.047567825752413</c:v>
                </c:pt>
                <c:pt idx="296">
                  <c:v>11.078201967174452</c:v>
                </c:pt>
                <c:pt idx="297">
                  <c:v>11.058029116414609</c:v>
                </c:pt>
                <c:pt idx="298">
                  <c:v>11.096161192714264</c:v>
                </c:pt>
                <c:pt idx="299">
                  <c:v>11.111890104452218</c:v>
                </c:pt>
                <c:pt idx="300">
                  <c:v>11.155574448819197</c:v>
                </c:pt>
                <c:pt idx="301">
                  <c:v>11.088027007262591</c:v>
                </c:pt>
                <c:pt idx="302">
                  <c:v>11.031431932762441</c:v>
                </c:pt>
                <c:pt idx="303">
                  <c:v>11.008251855453224</c:v>
                </c:pt>
                <c:pt idx="304">
                  <c:v>10.952616335268258</c:v>
                </c:pt>
                <c:pt idx="305">
                  <c:v>10.935465925862577</c:v>
                </c:pt>
                <c:pt idx="306">
                  <c:v>10.961963417579748</c:v>
                </c:pt>
                <c:pt idx="307">
                  <c:v>11.001962530784823</c:v>
                </c:pt>
                <c:pt idx="308">
                  <c:v>11.007429927036636</c:v>
                </c:pt>
                <c:pt idx="309">
                  <c:v>11.053132265725804</c:v>
                </c:pt>
                <c:pt idx="310">
                  <c:v>11.072294183046571</c:v>
                </c:pt>
                <c:pt idx="311">
                  <c:v>11.099184061771052</c:v>
                </c:pt>
                <c:pt idx="312">
                  <c:v>11.080951658430719</c:v>
                </c:pt>
                <c:pt idx="313">
                  <c:v>11.049980574742134</c:v>
                </c:pt>
                <c:pt idx="314">
                  <c:v>11.11909420798505</c:v>
                </c:pt>
                <c:pt idx="315">
                  <c:v>11.054479525928732</c:v>
                </c:pt>
                <c:pt idx="316">
                  <c:v>11.043707524844429</c:v>
                </c:pt>
                <c:pt idx="317">
                  <c:v>11.037258166044483</c:v>
                </c:pt>
                <c:pt idx="318">
                  <c:v>10.975739653851271</c:v>
                </c:pt>
                <c:pt idx="319">
                  <c:v>10.975898630867006</c:v>
                </c:pt>
                <c:pt idx="320">
                  <c:v>11.038294710659743</c:v>
                </c:pt>
                <c:pt idx="321">
                  <c:v>11.051627963390233</c:v>
                </c:pt>
                <c:pt idx="322">
                  <c:v>10.955308444698018</c:v>
                </c:pt>
                <c:pt idx="323">
                  <c:v>10.944687896908917</c:v>
                </c:pt>
                <c:pt idx="324">
                  <c:v>10.895196364549649</c:v>
                </c:pt>
                <c:pt idx="325">
                  <c:v>10.895608040248437</c:v>
                </c:pt>
                <c:pt idx="326">
                  <c:v>10.872380831614695</c:v>
                </c:pt>
                <c:pt idx="327">
                  <c:v>10.898378771196993</c:v>
                </c:pt>
                <c:pt idx="328">
                  <c:v>10.937386527232229</c:v>
                </c:pt>
                <c:pt idx="329">
                  <c:v>11.003011834060691</c:v>
                </c:pt>
                <c:pt idx="330">
                  <c:v>11.105718390639359</c:v>
                </c:pt>
                <c:pt idx="331">
                  <c:v>11.19266876867783</c:v>
                </c:pt>
                <c:pt idx="332">
                  <c:v>11.176887275943564</c:v>
                </c:pt>
                <c:pt idx="333">
                  <c:v>11.153494159168325</c:v>
                </c:pt>
                <c:pt idx="334">
                  <c:v>11.206018388251891</c:v>
                </c:pt>
                <c:pt idx="335">
                  <c:v>11.161073735366863</c:v>
                </c:pt>
                <c:pt idx="336">
                  <c:v>11.046474216465906</c:v>
                </c:pt>
                <c:pt idx="337">
                  <c:v>11.071514792889236</c:v>
                </c:pt>
                <c:pt idx="338">
                  <c:v>11.022578526778375</c:v>
                </c:pt>
                <c:pt idx="339">
                  <c:v>10.979933870673662</c:v>
                </c:pt>
                <c:pt idx="340">
                  <c:v>10.975484843858295</c:v>
                </c:pt>
                <c:pt idx="341">
                  <c:v>11.047944718071804</c:v>
                </c:pt>
                <c:pt idx="342">
                  <c:v>11.188087200456726</c:v>
                </c:pt>
                <c:pt idx="343">
                  <c:v>11.325796489777749</c:v>
                </c:pt>
                <c:pt idx="344">
                  <c:v>11.429902807202492</c:v>
                </c:pt>
                <c:pt idx="345">
                  <c:v>11.4132780552907</c:v>
                </c:pt>
                <c:pt idx="346">
                  <c:v>11.34459498257057</c:v>
                </c:pt>
                <c:pt idx="347">
                  <c:v>11.293096863828556</c:v>
                </c:pt>
                <c:pt idx="348">
                  <c:v>11.225336849993758</c:v>
                </c:pt>
                <c:pt idx="349">
                  <c:v>11.17721505666151</c:v>
                </c:pt>
                <c:pt idx="350">
                  <c:v>11.096417529818066</c:v>
                </c:pt>
                <c:pt idx="351">
                  <c:v>11.13114368560182</c:v>
                </c:pt>
                <c:pt idx="352">
                  <c:v>11.213096565762781</c:v>
                </c:pt>
                <c:pt idx="353">
                  <c:v>11.215287588383266</c:v>
                </c:pt>
                <c:pt idx="354">
                  <c:v>11.192179674669559</c:v>
                </c:pt>
                <c:pt idx="355">
                  <c:v>11.065963604903066</c:v>
                </c:pt>
                <c:pt idx="356">
                  <c:v>11.100790643423048</c:v>
                </c:pt>
                <c:pt idx="357">
                  <c:v>11.139414826838859</c:v>
                </c:pt>
                <c:pt idx="358">
                  <c:v>11.234666225958579</c:v>
                </c:pt>
                <c:pt idx="359">
                  <c:v>11.209719655634231</c:v>
                </c:pt>
                <c:pt idx="360">
                  <c:v>11.132287371235133</c:v>
                </c:pt>
                <c:pt idx="361">
                  <c:v>11.138548767441936</c:v>
                </c:pt>
                <c:pt idx="362">
                  <c:v>11.065459282739841</c:v>
                </c:pt>
                <c:pt idx="363">
                  <c:v>11.042687240826403</c:v>
                </c:pt>
                <c:pt idx="364">
                  <c:v>11.019122148074977</c:v>
                </c:pt>
                <c:pt idx="365">
                  <c:v>11.023854294095283</c:v>
                </c:pt>
                <c:pt idx="366">
                  <c:v>11.095940177445234</c:v>
                </c:pt>
                <c:pt idx="367">
                  <c:v>11.074943226270513</c:v>
                </c:pt>
                <c:pt idx="368">
                  <c:v>11.137534000466164</c:v>
                </c:pt>
                <c:pt idx="369">
                  <c:v>11.08219986501862</c:v>
                </c:pt>
                <c:pt idx="370">
                  <c:v>11.126811417528669</c:v>
                </c:pt>
                <c:pt idx="371">
                  <c:v>11.122268542092685</c:v>
                </c:pt>
                <c:pt idx="372">
                  <c:v>11.186361473367784</c:v>
                </c:pt>
                <c:pt idx="373">
                  <c:v>11.192549775203609</c:v>
                </c:pt>
                <c:pt idx="374">
                  <c:v>11.155636584275769</c:v>
                </c:pt>
                <c:pt idx="375">
                  <c:v>11.114603259359301</c:v>
                </c:pt>
                <c:pt idx="376">
                  <c:v>11.126656281594444</c:v>
                </c:pt>
                <c:pt idx="377">
                  <c:v>11.139258599090633</c:v>
                </c:pt>
                <c:pt idx="378">
                  <c:v>11.154176630414289</c:v>
                </c:pt>
                <c:pt idx="379">
                  <c:v>11.243596342947175</c:v>
                </c:pt>
                <c:pt idx="380">
                  <c:v>11.32368868675929</c:v>
                </c:pt>
                <c:pt idx="381">
                  <c:v>11.352983676964307</c:v>
                </c:pt>
                <c:pt idx="382">
                  <c:v>11.324959891189135</c:v>
                </c:pt>
                <c:pt idx="383">
                  <c:v>11.220118900226216</c:v>
                </c:pt>
                <c:pt idx="384">
                  <c:v>11.225293109272053</c:v>
                </c:pt>
                <c:pt idx="385">
                  <c:v>11.169314833352178</c:v>
                </c:pt>
                <c:pt idx="386">
                  <c:v>11.178648375150283</c:v>
                </c:pt>
                <c:pt idx="387">
                  <c:v>11.199032425480999</c:v>
                </c:pt>
                <c:pt idx="388">
                  <c:v>11.241255014088432</c:v>
                </c:pt>
                <c:pt idx="389">
                  <c:v>11.19591582218875</c:v>
                </c:pt>
                <c:pt idx="390">
                  <c:v>11.227421134947031</c:v>
                </c:pt>
                <c:pt idx="391">
                  <c:v>11.267514460936564</c:v>
                </c:pt>
                <c:pt idx="392">
                  <c:v>11.204941669343652</c:v>
                </c:pt>
                <c:pt idx="393">
                  <c:v>11.248204186050664</c:v>
                </c:pt>
                <c:pt idx="394">
                  <c:v>11.190459501922277</c:v>
                </c:pt>
                <c:pt idx="395">
                  <c:v>11.262506652361948</c:v>
                </c:pt>
                <c:pt idx="396">
                  <c:v>11.223587874496358</c:v>
                </c:pt>
                <c:pt idx="397">
                  <c:v>11.229784478288208</c:v>
                </c:pt>
                <c:pt idx="398">
                  <c:v>11.303972633936878</c:v>
                </c:pt>
                <c:pt idx="399">
                  <c:v>11.269664084377581</c:v>
                </c:pt>
                <c:pt idx="400">
                  <c:v>11.229077409947115</c:v>
                </c:pt>
                <c:pt idx="401">
                  <c:v>11.193378482505354</c:v>
                </c:pt>
                <c:pt idx="402">
                  <c:v>11.136142010724207</c:v>
                </c:pt>
                <c:pt idx="403">
                  <c:v>11.094488286592261</c:v>
                </c:pt>
                <c:pt idx="404">
                  <c:v>11.113907730246213</c:v>
                </c:pt>
                <c:pt idx="405">
                  <c:v>11.199891691940417</c:v>
                </c:pt>
                <c:pt idx="406">
                  <c:v>11.256290175711962</c:v>
                </c:pt>
                <c:pt idx="407">
                  <c:v>11.365869715512645</c:v>
                </c:pt>
                <c:pt idx="408">
                  <c:v>11.418639028682916</c:v>
                </c:pt>
                <c:pt idx="409">
                  <c:v>11.492797283424744</c:v>
                </c:pt>
                <c:pt idx="410">
                  <c:v>11.411315741664589</c:v>
                </c:pt>
                <c:pt idx="411">
                  <c:v>11.319489574485651</c:v>
                </c:pt>
                <c:pt idx="412">
                  <c:v>11.258864765778259</c:v>
                </c:pt>
                <c:pt idx="413">
                  <c:v>11.169535758936551</c:v>
                </c:pt>
                <c:pt idx="414">
                  <c:v>11.129409329866181</c:v>
                </c:pt>
                <c:pt idx="415">
                  <c:v>11.113507917539641</c:v>
                </c:pt>
                <c:pt idx="416">
                  <c:v>11.143181665011372</c:v>
                </c:pt>
                <c:pt idx="417">
                  <c:v>11.187884443922426</c:v>
                </c:pt>
                <c:pt idx="418">
                  <c:v>11.205434805687418</c:v>
                </c:pt>
                <c:pt idx="419">
                  <c:v>11.261583760920017</c:v>
                </c:pt>
                <c:pt idx="420">
                  <c:v>11.284342990865232</c:v>
                </c:pt>
                <c:pt idx="421">
                  <c:v>11.283214680604498</c:v>
                </c:pt>
                <c:pt idx="422">
                  <c:v>11.271168343767956</c:v>
                </c:pt>
                <c:pt idx="423">
                  <c:v>11.295189054351324</c:v>
                </c:pt>
                <c:pt idx="424">
                  <c:v>11.305554903981902</c:v>
                </c:pt>
                <c:pt idx="425">
                  <c:v>11.326414181410591</c:v>
                </c:pt>
                <c:pt idx="426">
                  <c:v>11.318829956070758</c:v>
                </c:pt>
                <c:pt idx="427">
                  <c:v>11.257767884971939</c:v>
                </c:pt>
                <c:pt idx="428">
                  <c:v>11.214704180866017</c:v>
                </c:pt>
                <c:pt idx="429">
                  <c:v>11.084284481078162</c:v>
                </c:pt>
                <c:pt idx="430">
                  <c:v>11.051203496028265</c:v>
                </c:pt>
                <c:pt idx="431">
                  <c:v>11.075183488594021</c:v>
                </c:pt>
                <c:pt idx="432">
                  <c:v>11.0876357336283</c:v>
                </c:pt>
                <c:pt idx="433">
                  <c:v>11.134242577602764</c:v>
                </c:pt>
                <c:pt idx="434">
                  <c:v>11.157867833194087</c:v>
                </c:pt>
                <c:pt idx="435">
                  <c:v>11.17808537892393</c:v>
                </c:pt>
                <c:pt idx="436">
                  <c:v>11.150516923926576</c:v>
                </c:pt>
                <c:pt idx="437">
                  <c:v>11.158695078806229</c:v>
                </c:pt>
                <c:pt idx="438">
                  <c:v>11.140580092851584</c:v>
                </c:pt>
                <c:pt idx="439">
                  <c:v>11.141318039249674</c:v>
                </c:pt>
                <c:pt idx="440">
                  <c:v>11.165553978871728</c:v>
                </c:pt>
                <c:pt idx="441">
                  <c:v>11.17741628322733</c:v>
                </c:pt>
                <c:pt idx="442">
                  <c:v>11.22781699141693</c:v>
                </c:pt>
                <c:pt idx="443">
                  <c:v>11.204589720822433</c:v>
                </c:pt>
                <c:pt idx="444">
                  <c:v>11.205088939773047</c:v>
                </c:pt>
                <c:pt idx="445">
                  <c:v>11.239948627373254</c:v>
                </c:pt>
                <c:pt idx="446">
                  <c:v>11.263480616204927</c:v>
                </c:pt>
                <c:pt idx="447">
                  <c:v>11.331273490531522</c:v>
                </c:pt>
                <c:pt idx="448">
                  <c:v>11.351185087196983</c:v>
                </c:pt>
                <c:pt idx="449">
                  <c:v>11.366794954395274</c:v>
                </c:pt>
                <c:pt idx="450">
                  <c:v>11.31191731302501</c:v>
                </c:pt>
                <c:pt idx="451">
                  <c:v>11.305869863849766</c:v>
                </c:pt>
                <c:pt idx="452">
                  <c:v>11.291755080601062</c:v>
                </c:pt>
                <c:pt idx="453">
                  <c:v>11.269417367157191</c:v>
                </c:pt>
                <c:pt idx="454">
                  <c:v>11.297132219148279</c:v>
                </c:pt>
                <c:pt idx="455">
                  <c:v>11.302743523765796</c:v>
                </c:pt>
                <c:pt idx="456">
                  <c:v>11.335353828009685</c:v>
                </c:pt>
                <c:pt idx="457">
                  <c:v>11.362389905478517</c:v>
                </c:pt>
                <c:pt idx="458">
                  <c:v>11.454839838641236</c:v>
                </c:pt>
                <c:pt idx="459">
                  <c:v>11.526649402902114</c:v>
                </c:pt>
                <c:pt idx="460">
                  <c:v>11.514882701212461</c:v>
                </c:pt>
                <c:pt idx="461">
                  <c:v>11.505226388338267</c:v>
                </c:pt>
                <c:pt idx="462">
                  <c:v>11.451380247709867</c:v>
                </c:pt>
                <c:pt idx="463">
                  <c:v>11.376145094881107</c:v>
                </c:pt>
                <c:pt idx="464">
                  <c:v>11.27226504505659</c:v>
                </c:pt>
                <c:pt idx="465">
                  <c:v>11.277850718935046</c:v>
                </c:pt>
                <c:pt idx="466">
                  <c:v>11.313251677897627</c:v>
                </c:pt>
                <c:pt idx="467">
                  <c:v>11.340805948730543</c:v>
                </c:pt>
                <c:pt idx="468">
                  <c:v>11.408861547923834</c:v>
                </c:pt>
                <c:pt idx="469">
                  <c:v>11.495122039868233</c:v>
                </c:pt>
                <c:pt idx="470">
                  <c:v>11.543712291289239</c:v>
                </c:pt>
                <c:pt idx="471">
                  <c:v>11.532169019322289</c:v>
                </c:pt>
                <c:pt idx="472">
                  <c:v>11.539106639846523</c:v>
                </c:pt>
                <c:pt idx="473">
                  <c:v>11.528333965303283</c:v>
                </c:pt>
                <c:pt idx="474">
                  <c:v>11.479908478962967</c:v>
                </c:pt>
                <c:pt idx="475">
                  <c:v>11.459265832075035</c:v>
                </c:pt>
                <c:pt idx="476">
                  <c:v>11.474153163717896</c:v>
                </c:pt>
                <c:pt idx="477">
                  <c:v>11.444237919733025</c:v>
                </c:pt>
                <c:pt idx="478">
                  <c:v>11.386344995868226</c:v>
                </c:pt>
                <c:pt idx="479">
                  <c:v>11.404856179622353</c:v>
                </c:pt>
                <c:pt idx="480">
                  <c:v>11.442002116321486</c:v>
                </c:pt>
                <c:pt idx="481">
                  <c:v>11.477913568707928</c:v>
                </c:pt>
                <c:pt idx="482">
                  <c:v>11.455097218780837</c:v>
                </c:pt>
                <c:pt idx="483">
                  <c:v>11.443968119764451</c:v>
                </c:pt>
                <c:pt idx="484">
                  <c:v>11.435457738260597</c:v>
                </c:pt>
                <c:pt idx="485">
                  <c:v>11.435923302459315</c:v>
                </c:pt>
                <c:pt idx="486">
                  <c:v>11.440580246409144</c:v>
                </c:pt>
                <c:pt idx="487">
                  <c:v>11.435470522754661</c:v>
                </c:pt>
                <c:pt idx="488">
                  <c:v>11.389846406931847</c:v>
                </c:pt>
                <c:pt idx="489">
                  <c:v>11.415705376503835</c:v>
                </c:pt>
                <c:pt idx="490">
                  <c:v>11.468729235187906</c:v>
                </c:pt>
                <c:pt idx="491">
                  <c:v>11.527942577881108</c:v>
                </c:pt>
                <c:pt idx="492">
                  <c:v>11.564704870803968</c:v>
                </c:pt>
                <c:pt idx="493">
                  <c:v>11.609791360570551</c:v>
                </c:pt>
                <c:pt idx="494">
                  <c:v>11.604688479527365</c:v>
                </c:pt>
                <c:pt idx="495">
                  <c:v>11.610839306476638</c:v>
                </c:pt>
                <c:pt idx="496">
                  <c:v>11.615531844928965</c:v>
                </c:pt>
                <c:pt idx="497">
                  <c:v>11.599185060962682</c:v>
                </c:pt>
                <c:pt idx="498">
                  <c:v>11.594450189730846</c:v>
                </c:pt>
                <c:pt idx="499">
                  <c:v>11.607729784605233</c:v>
                </c:pt>
                <c:pt idx="500">
                  <c:v>11.615384610995418</c:v>
                </c:pt>
                <c:pt idx="501">
                  <c:v>11.649812865061767</c:v>
                </c:pt>
                <c:pt idx="502">
                  <c:v>11.582825408920552</c:v>
                </c:pt>
                <c:pt idx="503">
                  <c:v>11.55938045665866</c:v>
                </c:pt>
                <c:pt idx="504">
                  <c:v>11.492299799124922</c:v>
                </c:pt>
                <c:pt idx="505">
                  <c:v>11.450328599452181</c:v>
                </c:pt>
                <c:pt idx="506">
                  <c:v>11.466178832659118</c:v>
                </c:pt>
                <c:pt idx="507">
                  <c:v>11.53212372760848</c:v>
                </c:pt>
                <c:pt idx="508">
                  <c:v>11.560102683768667</c:v>
                </c:pt>
                <c:pt idx="509">
                  <c:v>11.585183997149857</c:v>
                </c:pt>
                <c:pt idx="510">
                  <c:v>11.655094874095106</c:v>
                </c:pt>
                <c:pt idx="511">
                  <c:v>11.678029147841862</c:v>
                </c:pt>
                <c:pt idx="512">
                  <c:v>11.68423022945823</c:v>
                </c:pt>
                <c:pt idx="513">
                  <c:v>11.684462565900668</c:v>
                </c:pt>
                <c:pt idx="514">
                  <c:v>11.672530723768119</c:v>
                </c:pt>
                <c:pt idx="515">
                  <c:v>11.714514600161612</c:v>
                </c:pt>
                <c:pt idx="516">
                  <c:v>11.730607267896364</c:v>
                </c:pt>
                <c:pt idx="517">
                  <c:v>11.771017551450674</c:v>
                </c:pt>
                <c:pt idx="518">
                  <c:v>11.753631734811623</c:v>
                </c:pt>
                <c:pt idx="519">
                  <c:v>11.74847921996264</c:v>
                </c:pt>
                <c:pt idx="520">
                  <c:v>11.755972716238995</c:v>
                </c:pt>
                <c:pt idx="521">
                  <c:v>11.75567432065154</c:v>
                </c:pt>
                <c:pt idx="522">
                  <c:v>11.708329535352654</c:v>
                </c:pt>
                <c:pt idx="523">
                  <c:v>11.644588379055461</c:v>
                </c:pt>
                <c:pt idx="524">
                  <c:v>11.626487674212745</c:v>
                </c:pt>
                <c:pt idx="525">
                  <c:v>11.616260201410142</c:v>
                </c:pt>
                <c:pt idx="526">
                  <c:v>11.625687148667032</c:v>
                </c:pt>
                <c:pt idx="527">
                  <c:v>11.656412993235962</c:v>
                </c:pt>
                <c:pt idx="528">
                  <c:v>11.675208585505262</c:v>
                </c:pt>
                <c:pt idx="529">
                  <c:v>11.692123064293334</c:v>
                </c:pt>
                <c:pt idx="530">
                  <c:v>11.723566050800519</c:v>
                </c:pt>
                <c:pt idx="531">
                  <c:v>11.748888151050121</c:v>
                </c:pt>
                <c:pt idx="532">
                  <c:v>11.746933279507195</c:v>
                </c:pt>
                <c:pt idx="533">
                  <c:v>11.730303781058097</c:v>
                </c:pt>
                <c:pt idx="534">
                  <c:v>11.747451297860637</c:v>
                </c:pt>
                <c:pt idx="535">
                  <c:v>11.761376521123418</c:v>
                </c:pt>
                <c:pt idx="536">
                  <c:v>11.804547303386693</c:v>
                </c:pt>
                <c:pt idx="537">
                  <c:v>11.798743836165334</c:v>
                </c:pt>
                <c:pt idx="538">
                  <c:v>11.818999289501772</c:v>
                </c:pt>
                <c:pt idx="539">
                  <c:v>11.848009940097601</c:v>
                </c:pt>
                <c:pt idx="540">
                  <c:v>11.886975596656885</c:v>
                </c:pt>
                <c:pt idx="541">
                  <c:v>11.926164276200742</c:v>
                </c:pt>
                <c:pt idx="542">
                  <c:v>11.921641232244841</c:v>
                </c:pt>
                <c:pt idx="543">
                  <c:v>11.894561904312614</c:v>
                </c:pt>
                <c:pt idx="544">
                  <c:v>11.89294924832255</c:v>
                </c:pt>
                <c:pt idx="545">
                  <c:v>11.875326754172077</c:v>
                </c:pt>
                <c:pt idx="546">
                  <c:v>11.870014090415264</c:v>
                </c:pt>
                <c:pt idx="547">
                  <c:v>11.831867077795051</c:v>
                </c:pt>
                <c:pt idx="548">
                  <c:v>11.814685644654279</c:v>
                </c:pt>
                <c:pt idx="549">
                  <c:v>11.832989847211191</c:v>
                </c:pt>
                <c:pt idx="550">
                  <c:v>11.887658613873816</c:v>
                </c:pt>
                <c:pt idx="551">
                  <c:v>11.902969001968701</c:v>
                </c:pt>
                <c:pt idx="552">
                  <c:v>11.924500360350878</c:v>
                </c:pt>
                <c:pt idx="553">
                  <c:v>11.933177704712691</c:v>
                </c:pt>
                <c:pt idx="554">
                  <c:v>11.95149516325368</c:v>
                </c:pt>
                <c:pt idx="555">
                  <c:v>11.953434920955221</c:v>
                </c:pt>
                <c:pt idx="556">
                  <c:v>11.915109673899176</c:v>
                </c:pt>
                <c:pt idx="557">
                  <c:v>11.879370778750369</c:v>
                </c:pt>
                <c:pt idx="558">
                  <c:v>11.858389055012667</c:v>
                </c:pt>
                <c:pt idx="559">
                  <c:v>11.864519015775791</c:v>
                </c:pt>
                <c:pt idx="560">
                  <c:v>11.910105520620355</c:v>
                </c:pt>
                <c:pt idx="561">
                  <c:v>11.933391428153312</c:v>
                </c:pt>
                <c:pt idx="562">
                  <c:v>11.947591428791934</c:v>
                </c:pt>
                <c:pt idx="563">
                  <c:v>11.967896066889345</c:v>
                </c:pt>
                <c:pt idx="564">
                  <c:v>11.976180652270173</c:v>
                </c:pt>
                <c:pt idx="565">
                  <c:v>11.986982237770656</c:v>
                </c:pt>
                <c:pt idx="566">
                  <c:v>11.984000901926835</c:v>
                </c:pt>
                <c:pt idx="567">
                  <c:v>11.963606541682509</c:v>
                </c:pt>
                <c:pt idx="568">
                  <c:v>11.966579842500344</c:v>
                </c:pt>
                <c:pt idx="569">
                  <c:v>11.977768402155393</c:v>
                </c:pt>
                <c:pt idx="570">
                  <c:v>11.982673060351292</c:v>
                </c:pt>
                <c:pt idx="571">
                  <c:v>11.973266818707993</c:v>
                </c:pt>
                <c:pt idx="572">
                  <c:v>11.935244988529735</c:v>
                </c:pt>
                <c:pt idx="573">
                  <c:v>11.934948257547163</c:v>
                </c:pt>
                <c:pt idx="574">
                  <c:v>11.954734579570898</c:v>
                </c:pt>
                <c:pt idx="575">
                  <c:v>11.958478360786636</c:v>
                </c:pt>
                <c:pt idx="576">
                  <c:v>11.973855004683257</c:v>
                </c:pt>
                <c:pt idx="577">
                  <c:v>11.997625595761933</c:v>
                </c:pt>
                <c:pt idx="578">
                  <c:v>12.015899925299319</c:v>
                </c:pt>
                <c:pt idx="579">
                  <c:v>12.039505724714717</c:v>
                </c:pt>
                <c:pt idx="580">
                  <c:v>12.040533712343116</c:v>
                </c:pt>
                <c:pt idx="581">
                  <c:v>12.049828814582906</c:v>
                </c:pt>
                <c:pt idx="582">
                  <c:v>12.058902955519281</c:v>
                </c:pt>
                <c:pt idx="583">
                  <c:v>12.076638480236754</c:v>
                </c:pt>
                <c:pt idx="584">
                  <c:v>12.06005743049867</c:v>
                </c:pt>
                <c:pt idx="585">
                  <c:v>12.034546496339804</c:v>
                </c:pt>
                <c:pt idx="586">
                  <c:v>12.002562330828454</c:v>
                </c:pt>
                <c:pt idx="587">
                  <c:v>11.998664589521397</c:v>
                </c:pt>
                <c:pt idx="588">
                  <c:v>12.000635654421993</c:v>
                </c:pt>
                <c:pt idx="589">
                  <c:v>12.010683309470091</c:v>
                </c:pt>
                <c:pt idx="590">
                  <c:v>12.017119713561417</c:v>
                </c:pt>
                <c:pt idx="591">
                  <c:v>12.036483321563523</c:v>
                </c:pt>
                <c:pt idx="592">
                  <c:v>12.037204737479424</c:v>
                </c:pt>
                <c:pt idx="593">
                  <c:v>12.032699164986772</c:v>
                </c:pt>
                <c:pt idx="594">
                  <c:v>12.015765910065499</c:v>
                </c:pt>
                <c:pt idx="595">
                  <c:v>12.012715015638223</c:v>
                </c:pt>
                <c:pt idx="596">
                  <c:v>12.029325298521945</c:v>
                </c:pt>
                <c:pt idx="597">
                  <c:v>12.060442065988797</c:v>
                </c:pt>
                <c:pt idx="598">
                  <c:v>12.059634526486422</c:v>
                </c:pt>
                <c:pt idx="599">
                  <c:v>12.086278493064938</c:v>
                </c:pt>
                <c:pt idx="600">
                  <c:v>12.105980710801282</c:v>
                </c:pt>
                <c:pt idx="601">
                  <c:v>12.141330446696955</c:v>
                </c:pt>
                <c:pt idx="602">
                  <c:v>12.171153092105683</c:v>
                </c:pt>
                <c:pt idx="603">
                  <c:v>12.20308790724927</c:v>
                </c:pt>
                <c:pt idx="604">
                  <c:v>12.248540814380048</c:v>
                </c:pt>
                <c:pt idx="605">
                  <c:v>12.29313477694804</c:v>
                </c:pt>
                <c:pt idx="606">
                  <c:v>12.307210780452108</c:v>
                </c:pt>
                <c:pt idx="607">
                  <c:v>12.311832565748107</c:v>
                </c:pt>
                <c:pt idx="608">
                  <c:v>12.343051954916648</c:v>
                </c:pt>
                <c:pt idx="609">
                  <c:v>12.380882714136737</c:v>
                </c:pt>
                <c:pt idx="610">
                  <c:v>12.422960373439452</c:v>
                </c:pt>
                <c:pt idx="611">
                  <c:v>12.458050001394609</c:v>
                </c:pt>
                <c:pt idx="612">
                  <c:v>12.492669719862375</c:v>
                </c:pt>
                <c:pt idx="613">
                  <c:v>12.530352627855606</c:v>
                </c:pt>
                <c:pt idx="614">
                  <c:v>12.52607082619177</c:v>
                </c:pt>
                <c:pt idx="615">
                  <c:v>12.500810850913002</c:v>
                </c:pt>
                <c:pt idx="616">
                  <c:v>12.466970828409284</c:v>
                </c:pt>
                <c:pt idx="617">
                  <c:v>12.436298389215324</c:v>
                </c:pt>
                <c:pt idx="618">
                  <c:v>12.398271219106459</c:v>
                </c:pt>
                <c:pt idx="619">
                  <c:v>12.376124108751727</c:v>
                </c:pt>
                <c:pt idx="620">
                  <c:v>12.340930976467924</c:v>
                </c:pt>
                <c:pt idx="621">
                  <c:v>12.309078082251705</c:v>
                </c:pt>
                <c:pt idx="622">
                  <c:v>12.312189780414569</c:v>
                </c:pt>
                <c:pt idx="623">
                  <c:v>12.330944666603113</c:v>
                </c:pt>
                <c:pt idx="624">
                  <c:v>12.342617711557455</c:v>
                </c:pt>
                <c:pt idx="625">
                  <c:v>12.335876039251598</c:v>
                </c:pt>
                <c:pt idx="626">
                  <c:v>12.349975956403961</c:v>
                </c:pt>
                <c:pt idx="627">
                  <c:v>12.367306693352308</c:v>
                </c:pt>
                <c:pt idx="628">
                  <c:v>12.352698944975831</c:v>
                </c:pt>
                <c:pt idx="629">
                  <c:v>12.318098403042844</c:v>
                </c:pt>
                <c:pt idx="630">
                  <c:v>12.296100111468251</c:v>
                </c:pt>
                <c:pt idx="631">
                  <c:v>12.297918682342369</c:v>
                </c:pt>
                <c:pt idx="632">
                  <c:v>12.308948412426252</c:v>
                </c:pt>
                <c:pt idx="633">
                  <c:v>12.331000860614573</c:v>
                </c:pt>
                <c:pt idx="634">
                  <c:v>12.349154635256715</c:v>
                </c:pt>
                <c:pt idx="635">
                  <c:v>12.367485602097769</c:v>
                </c:pt>
                <c:pt idx="636">
                  <c:v>12.37822248692753</c:v>
                </c:pt>
                <c:pt idx="637">
                  <c:v>12.380777739556633</c:v>
                </c:pt>
                <c:pt idx="638">
                  <c:v>12.37056179511956</c:v>
                </c:pt>
                <c:pt idx="639">
                  <c:v>12.343770296324251</c:v>
                </c:pt>
                <c:pt idx="640">
                  <c:v>12.331522043893989</c:v>
                </c:pt>
                <c:pt idx="641">
                  <c:v>12.339485314313883</c:v>
                </c:pt>
                <c:pt idx="642">
                  <c:v>12.346386266894971</c:v>
                </c:pt>
                <c:pt idx="643">
                  <c:v>12.355280477312162</c:v>
                </c:pt>
                <c:pt idx="644">
                  <c:v>12.367728589907367</c:v>
                </c:pt>
                <c:pt idx="645">
                  <c:v>12.364349709734554</c:v>
                </c:pt>
                <c:pt idx="646">
                  <c:v>12.375518836168959</c:v>
                </c:pt>
                <c:pt idx="647">
                  <c:v>12.364661475596376</c:v>
                </c:pt>
                <c:pt idx="648">
                  <c:v>12.358630988357486</c:v>
                </c:pt>
                <c:pt idx="649">
                  <c:v>12.3640648886999</c:v>
                </c:pt>
                <c:pt idx="650">
                  <c:v>12.377294234688826</c:v>
                </c:pt>
                <c:pt idx="651">
                  <c:v>12.381027893383797</c:v>
                </c:pt>
                <c:pt idx="652">
                  <c:v>12.376296306089642</c:v>
                </c:pt>
                <c:pt idx="653">
                  <c:v>12.379982843592559</c:v>
                </c:pt>
                <c:pt idx="654">
                  <c:v>12.375482138484259</c:v>
                </c:pt>
                <c:pt idx="655">
                  <c:v>12.374664369613125</c:v>
                </c:pt>
                <c:pt idx="656">
                  <c:v>12.377654125267249</c:v>
                </c:pt>
                <c:pt idx="657">
                  <c:v>12.381709825832434</c:v>
                </c:pt>
                <c:pt idx="658">
                  <c:v>12.39255878224456</c:v>
                </c:pt>
                <c:pt idx="659">
                  <c:v>12.40355857975956</c:v>
                </c:pt>
                <c:pt idx="660">
                  <c:v>12.431378925164742</c:v>
                </c:pt>
                <c:pt idx="661">
                  <c:v>12.442890196276347</c:v>
                </c:pt>
                <c:pt idx="662">
                  <c:v>12.461380097889874</c:v>
                </c:pt>
                <c:pt idx="663">
                  <c:v>12.469863913226101</c:v>
                </c:pt>
                <c:pt idx="664">
                  <c:v>12.482010378715598</c:v>
                </c:pt>
                <c:pt idx="665">
                  <c:v>12.471357128304819</c:v>
                </c:pt>
                <c:pt idx="666">
                  <c:v>12.447080537745414</c:v>
                </c:pt>
                <c:pt idx="667">
                  <c:v>12.436718361175677</c:v>
                </c:pt>
                <c:pt idx="668">
                  <c:v>12.428324444541131</c:v>
                </c:pt>
                <c:pt idx="669">
                  <c:v>12.422879736653375</c:v>
                </c:pt>
                <c:pt idx="670">
                  <c:v>12.447339103489753</c:v>
                </c:pt>
                <c:pt idx="671">
                  <c:v>12.454131944498716</c:v>
                </c:pt>
                <c:pt idx="672">
                  <c:v>12.467303229197279</c:v>
                </c:pt>
                <c:pt idx="673">
                  <c:v>12.492184761724369</c:v>
                </c:pt>
                <c:pt idx="674">
                  <c:v>12.504476870751549</c:v>
                </c:pt>
                <c:pt idx="675">
                  <c:v>12.505837299374614</c:v>
                </c:pt>
                <c:pt idx="676">
                  <c:v>12.504934286308359</c:v>
                </c:pt>
                <c:pt idx="677">
                  <c:v>12.498820550225181</c:v>
                </c:pt>
                <c:pt idx="678">
                  <c:v>12.48680043437815</c:v>
                </c:pt>
                <c:pt idx="679">
                  <c:v>12.479604160950474</c:v>
                </c:pt>
                <c:pt idx="680">
                  <c:v>12.475198347417422</c:v>
                </c:pt>
                <c:pt idx="681">
                  <c:v>12.481588368239304</c:v>
                </c:pt>
                <c:pt idx="682">
                  <c:v>12.491612238147429</c:v>
                </c:pt>
                <c:pt idx="683">
                  <c:v>12.488270101242085</c:v>
                </c:pt>
                <c:pt idx="684">
                  <c:v>12.510026859296039</c:v>
                </c:pt>
                <c:pt idx="685">
                  <c:v>12.513886645269071</c:v>
                </c:pt>
                <c:pt idx="686">
                  <c:v>12.509091697270398</c:v>
                </c:pt>
                <c:pt idx="687">
                  <c:v>12.50185402251345</c:v>
                </c:pt>
                <c:pt idx="688">
                  <c:v>12.500973651276729</c:v>
                </c:pt>
                <c:pt idx="689">
                  <c:v>12.503769821056959</c:v>
                </c:pt>
                <c:pt idx="690">
                  <c:v>12.503144176635871</c:v>
                </c:pt>
                <c:pt idx="691">
                  <c:v>12.50454222206935</c:v>
                </c:pt>
                <c:pt idx="692">
                  <c:v>12.493212341562391</c:v>
                </c:pt>
                <c:pt idx="693">
                  <c:v>12.49165190593968</c:v>
                </c:pt>
                <c:pt idx="694">
                  <c:v>12.496724115165865</c:v>
                </c:pt>
                <c:pt idx="695">
                  <c:v>12.507230353516338</c:v>
                </c:pt>
                <c:pt idx="696">
                  <c:v>12.517513770738532</c:v>
                </c:pt>
                <c:pt idx="697">
                  <c:v>12.515507714493848</c:v>
                </c:pt>
                <c:pt idx="698">
                  <c:v>12.53942699241124</c:v>
                </c:pt>
                <c:pt idx="699">
                  <c:v>12.568383621863715</c:v>
                </c:pt>
                <c:pt idx="700">
                  <c:v>12.577189832179943</c:v>
                </c:pt>
                <c:pt idx="701">
                  <c:v>12.590473140740565</c:v>
                </c:pt>
                <c:pt idx="702">
                  <c:v>12.585957250124608</c:v>
                </c:pt>
                <c:pt idx="703">
                  <c:v>12.573462108444918</c:v>
                </c:pt>
                <c:pt idx="704">
                  <c:v>12.561528995687041</c:v>
                </c:pt>
                <c:pt idx="705">
                  <c:v>12.554321807237038</c:v>
                </c:pt>
                <c:pt idx="706">
                  <c:v>12.553355854710894</c:v>
                </c:pt>
                <c:pt idx="707">
                  <c:v>12.554337860655739</c:v>
                </c:pt>
                <c:pt idx="708">
                  <c:v>12.562358625739023</c:v>
                </c:pt>
                <c:pt idx="709">
                  <c:v>12.575902918364079</c:v>
                </c:pt>
                <c:pt idx="710">
                  <c:v>12.583846094586452</c:v>
                </c:pt>
                <c:pt idx="711">
                  <c:v>12.571971448794301</c:v>
                </c:pt>
                <c:pt idx="712">
                  <c:v>12.58232665844529</c:v>
                </c:pt>
                <c:pt idx="713">
                  <c:v>12.583707336339472</c:v>
                </c:pt>
                <c:pt idx="714">
                  <c:v>12.59002177160391</c:v>
                </c:pt>
                <c:pt idx="715">
                  <c:v>12.616745001626839</c:v>
                </c:pt>
                <c:pt idx="716">
                  <c:v>12.625255622880655</c:v>
                </c:pt>
                <c:pt idx="717">
                  <c:v>12.629028120030169</c:v>
                </c:pt>
                <c:pt idx="718">
                  <c:v>12.626460041457307</c:v>
                </c:pt>
                <c:pt idx="719">
                  <c:v>12.616514118810402</c:v>
                </c:pt>
                <c:pt idx="720">
                  <c:v>12.61762282251099</c:v>
                </c:pt>
                <c:pt idx="721">
                  <c:v>12.609135303893382</c:v>
                </c:pt>
                <c:pt idx="722">
                  <c:v>12.598880516806318</c:v>
                </c:pt>
                <c:pt idx="723">
                  <c:v>12.608708802329465</c:v>
                </c:pt>
                <c:pt idx="724">
                  <c:v>12.621294126482621</c:v>
                </c:pt>
                <c:pt idx="725">
                  <c:v>12.621139658121688</c:v>
                </c:pt>
                <c:pt idx="726">
                  <c:v>12.63081129962533</c:v>
                </c:pt>
                <c:pt idx="727">
                  <c:v>12.621392065682475</c:v>
                </c:pt>
                <c:pt idx="728">
                  <c:v>12.633966516196878</c:v>
                </c:pt>
                <c:pt idx="729">
                  <c:v>12.645693420612627</c:v>
                </c:pt>
                <c:pt idx="730">
                  <c:v>12.640158381537844</c:v>
                </c:pt>
                <c:pt idx="731">
                  <c:v>12.641318053732267</c:v>
                </c:pt>
                <c:pt idx="732">
                  <c:v>12.634669223285137</c:v>
                </c:pt>
                <c:pt idx="733">
                  <c:v>12.628631211499183</c:v>
                </c:pt>
                <c:pt idx="734">
                  <c:v>12.623216022967156</c:v>
                </c:pt>
                <c:pt idx="735">
                  <c:v>12.610583500434611</c:v>
                </c:pt>
                <c:pt idx="736">
                  <c:v>12.601314259192492</c:v>
                </c:pt>
                <c:pt idx="737">
                  <c:v>12.608443638858164</c:v>
                </c:pt>
                <c:pt idx="738">
                  <c:v>12.631320838385932</c:v>
                </c:pt>
                <c:pt idx="739">
                  <c:v>12.646781845272285</c:v>
                </c:pt>
                <c:pt idx="740">
                  <c:v>12.666072656196405</c:v>
                </c:pt>
                <c:pt idx="741">
                  <c:v>12.66229813675718</c:v>
                </c:pt>
                <c:pt idx="742">
                  <c:v>12.669475540433917</c:v>
                </c:pt>
                <c:pt idx="743">
                  <c:v>12.677422916334638</c:v>
                </c:pt>
                <c:pt idx="744">
                  <c:v>12.664649073919012</c:v>
                </c:pt>
                <c:pt idx="745">
                  <c:v>12.662872682383114</c:v>
                </c:pt>
                <c:pt idx="746">
                  <c:v>12.6623785100871</c:v>
                </c:pt>
                <c:pt idx="747">
                  <c:v>12.671439372862601</c:v>
                </c:pt>
                <c:pt idx="748">
                  <c:v>12.689588705931531</c:v>
                </c:pt>
                <c:pt idx="749">
                  <c:v>12.707735378363601</c:v>
                </c:pt>
                <c:pt idx="750">
                  <c:v>12.71332509042222</c:v>
                </c:pt>
                <c:pt idx="751">
                  <c:v>12.711940852261055</c:v>
                </c:pt>
                <c:pt idx="752">
                  <c:v>12.715487265778025</c:v>
                </c:pt>
                <c:pt idx="753">
                  <c:v>12.706916394212342</c:v>
                </c:pt>
                <c:pt idx="754">
                  <c:v>12.701630169822359</c:v>
                </c:pt>
                <c:pt idx="755">
                  <c:v>12.690752126864997</c:v>
                </c:pt>
                <c:pt idx="756">
                  <c:v>12.696937829414381</c:v>
                </c:pt>
                <c:pt idx="757">
                  <c:v>12.721692944599885</c:v>
                </c:pt>
                <c:pt idx="758">
                  <c:v>12.734052481024225</c:v>
                </c:pt>
                <c:pt idx="759">
                  <c:v>12.744421350794056</c:v>
                </c:pt>
                <c:pt idx="760">
                  <c:v>12.751888460919805</c:v>
                </c:pt>
                <c:pt idx="761">
                  <c:v>12.7443103263463</c:v>
                </c:pt>
                <c:pt idx="762">
                  <c:v>12.747483083006797</c:v>
                </c:pt>
                <c:pt idx="763">
                  <c:v>12.739778291781617</c:v>
                </c:pt>
                <c:pt idx="764">
                  <c:v>12.730169888289009</c:v>
                </c:pt>
                <c:pt idx="765">
                  <c:v>12.724970635895232</c:v>
                </c:pt>
                <c:pt idx="766">
                  <c:v>12.735316057867111</c:v>
                </c:pt>
                <c:pt idx="767">
                  <c:v>12.742409595870551</c:v>
                </c:pt>
                <c:pt idx="768">
                  <c:v>12.746230473879145</c:v>
                </c:pt>
                <c:pt idx="769">
                  <c:v>12.74487760520554</c:v>
                </c:pt>
                <c:pt idx="770">
                  <c:v>12.744676858402043</c:v>
                </c:pt>
                <c:pt idx="771">
                  <c:v>12.747130571799667</c:v>
                </c:pt>
                <c:pt idx="772">
                  <c:v>12.745793884909485</c:v>
                </c:pt>
                <c:pt idx="773">
                  <c:v>12.751163244040928</c:v>
                </c:pt>
                <c:pt idx="774">
                  <c:v>12.749550900944634</c:v>
                </c:pt>
                <c:pt idx="775">
                  <c:v>12.759347970992888</c:v>
                </c:pt>
                <c:pt idx="776">
                  <c:v>12.774578888558482</c:v>
                </c:pt>
                <c:pt idx="777">
                  <c:v>12.776274820033864</c:v>
                </c:pt>
                <c:pt idx="778">
                  <c:v>12.781765037593065</c:v>
                </c:pt>
                <c:pt idx="779">
                  <c:v>12.783704021046391</c:v>
                </c:pt>
                <c:pt idx="780">
                  <c:v>12.786783806909806</c:v>
                </c:pt>
                <c:pt idx="781">
                  <c:v>12.788608582883617</c:v>
                </c:pt>
                <c:pt idx="782">
                  <c:v>12.792311535018897</c:v>
                </c:pt>
                <c:pt idx="783">
                  <c:v>12.80528244187072</c:v>
                </c:pt>
                <c:pt idx="784">
                  <c:v>12.814060585752054</c:v>
                </c:pt>
                <c:pt idx="785">
                  <c:v>12.822635210141831</c:v>
                </c:pt>
                <c:pt idx="786">
                  <c:v>12.823825927127643</c:v>
                </c:pt>
                <c:pt idx="787">
                  <c:v>12.828465896375546</c:v>
                </c:pt>
                <c:pt idx="788">
                  <c:v>12.821143614707422</c:v>
                </c:pt>
                <c:pt idx="789">
                  <c:v>12.830093082002584</c:v>
                </c:pt>
                <c:pt idx="790">
                  <c:v>12.827457126911398</c:v>
                </c:pt>
                <c:pt idx="791">
                  <c:v>12.824449891732264</c:v>
                </c:pt>
                <c:pt idx="792">
                  <c:v>12.829814710691121</c:v>
                </c:pt>
                <c:pt idx="793">
                  <c:v>12.840773712521536</c:v>
                </c:pt>
                <c:pt idx="794">
                  <c:v>12.839675123422087</c:v>
                </c:pt>
                <c:pt idx="795">
                  <c:v>12.839342860631412</c:v>
                </c:pt>
                <c:pt idx="796">
                  <c:v>12.854394093597483</c:v>
                </c:pt>
                <c:pt idx="797">
                  <c:v>12.86641672248679</c:v>
                </c:pt>
                <c:pt idx="798">
                  <c:v>12.868607878973446</c:v>
                </c:pt>
                <c:pt idx="799">
                  <c:v>12.867114173741207</c:v>
                </c:pt>
                <c:pt idx="800">
                  <c:v>12.856814960027094</c:v>
                </c:pt>
                <c:pt idx="801">
                  <c:v>12.847289326588601</c:v>
                </c:pt>
                <c:pt idx="802">
                  <c:v>12.838804714111344</c:v>
                </c:pt>
                <c:pt idx="803">
                  <c:v>12.843567742627934</c:v>
                </c:pt>
                <c:pt idx="804">
                  <c:v>12.849216195176059</c:v>
                </c:pt>
                <c:pt idx="805">
                  <c:v>12.857924271439863</c:v>
                </c:pt>
                <c:pt idx="806">
                  <c:v>12.864089030941336</c:v>
                </c:pt>
                <c:pt idx="807">
                  <c:v>12.879545778799905</c:v>
                </c:pt>
                <c:pt idx="808">
                  <c:v>12.885815334911324</c:v>
                </c:pt>
                <c:pt idx="809">
                  <c:v>12.878700969310957</c:v>
                </c:pt>
                <c:pt idx="810">
                  <c:v>12.87961012032074</c:v>
                </c:pt>
                <c:pt idx="811">
                  <c:v>12.878231404682037</c:v>
                </c:pt>
                <c:pt idx="812">
                  <c:v>12.874175330372264</c:v>
                </c:pt>
                <c:pt idx="813">
                  <c:v>12.873836579556391</c:v>
                </c:pt>
                <c:pt idx="814">
                  <c:v>12.877949832465903</c:v>
                </c:pt>
                <c:pt idx="815">
                  <c:v>12.881965546277819</c:v>
                </c:pt>
                <c:pt idx="816">
                  <c:v>12.888768174932675</c:v>
                </c:pt>
                <c:pt idx="817">
                  <c:v>12.904759213942205</c:v>
                </c:pt>
                <c:pt idx="818">
                  <c:v>12.92622917096099</c:v>
                </c:pt>
                <c:pt idx="819">
                  <c:v>12.939211046338613</c:v>
                </c:pt>
                <c:pt idx="820">
                  <c:v>12.93313997156376</c:v>
                </c:pt>
                <c:pt idx="821">
                  <c:v>12.927581896636852</c:v>
                </c:pt>
                <c:pt idx="822">
                  <c:v>12.941669900781674</c:v>
                </c:pt>
                <c:pt idx="823">
                  <c:v>12.945584861110726</c:v>
                </c:pt>
                <c:pt idx="824">
                  <c:v>12.956106427393824</c:v>
                </c:pt>
                <c:pt idx="825">
                  <c:v>12.958054619862782</c:v>
                </c:pt>
                <c:pt idx="826">
                  <c:v>12.956879261888638</c:v>
                </c:pt>
                <c:pt idx="827">
                  <c:v>12.962258243197439</c:v>
                </c:pt>
                <c:pt idx="828">
                  <c:v>12.960488620568372</c:v>
                </c:pt>
                <c:pt idx="829">
                  <c:v>12.958394000734705</c:v>
                </c:pt>
                <c:pt idx="830">
                  <c:v>12.956752823488102</c:v>
                </c:pt>
                <c:pt idx="831">
                  <c:v>12.963210757563218</c:v>
                </c:pt>
                <c:pt idx="832">
                  <c:v>12.971556178999116</c:v>
                </c:pt>
                <c:pt idx="833">
                  <c:v>12.973394586836587</c:v>
                </c:pt>
                <c:pt idx="834">
                  <c:v>12.973009084297345</c:v>
                </c:pt>
                <c:pt idx="835">
                  <c:v>12.961238903248368</c:v>
                </c:pt>
                <c:pt idx="836">
                  <c:v>12.962510785435999</c:v>
                </c:pt>
                <c:pt idx="837">
                  <c:v>12.9713922927121</c:v>
                </c:pt>
                <c:pt idx="838">
                  <c:v>12.98377381760851</c:v>
                </c:pt>
                <c:pt idx="839">
                  <c:v>12.989138844526089</c:v>
                </c:pt>
                <c:pt idx="840">
                  <c:v>12.996245321009555</c:v>
                </c:pt>
                <c:pt idx="841">
                  <c:v>13.002912592945862</c:v>
                </c:pt>
                <c:pt idx="842">
                  <c:v>12.999331834124723</c:v>
                </c:pt>
                <c:pt idx="843">
                  <c:v>12.996540114824541</c:v>
                </c:pt>
                <c:pt idx="844">
                  <c:v>12.998003371839362</c:v>
                </c:pt>
                <c:pt idx="845">
                  <c:v>13.007455304508101</c:v>
                </c:pt>
                <c:pt idx="846">
                  <c:v>13.008472889544095</c:v>
                </c:pt>
                <c:pt idx="847">
                  <c:v>13.006704087062875</c:v>
                </c:pt>
                <c:pt idx="848">
                  <c:v>13.010947252665584</c:v>
                </c:pt>
                <c:pt idx="849">
                  <c:v>13.006683161652917</c:v>
                </c:pt>
                <c:pt idx="850">
                  <c:v>13.002426412654501</c:v>
                </c:pt>
                <c:pt idx="851">
                  <c:v>13.002295310521625</c:v>
                </c:pt>
                <c:pt idx="852">
                  <c:v>12.99360155813558</c:v>
                </c:pt>
                <c:pt idx="853">
                  <c:v>12.993446798470949</c:v>
                </c:pt>
                <c:pt idx="854">
                  <c:v>12.9972835941831</c:v>
                </c:pt>
                <c:pt idx="855">
                  <c:v>13.006003602441615</c:v>
                </c:pt>
                <c:pt idx="856">
                  <c:v>13.020523483296746</c:v>
                </c:pt>
                <c:pt idx="857">
                  <c:v>13.030585290454447</c:v>
                </c:pt>
                <c:pt idx="858">
                  <c:v>13.04125181691659</c:v>
                </c:pt>
                <c:pt idx="859">
                  <c:v>13.051375168615783</c:v>
                </c:pt>
                <c:pt idx="860">
                  <c:v>13.056663629814185</c:v>
                </c:pt>
                <c:pt idx="861">
                  <c:v>13.056287908275129</c:v>
                </c:pt>
                <c:pt idx="862">
                  <c:v>13.053082625142803</c:v>
                </c:pt>
                <c:pt idx="863">
                  <c:v>13.044442927745092</c:v>
                </c:pt>
                <c:pt idx="864">
                  <c:v>13.04541902465102</c:v>
                </c:pt>
                <c:pt idx="865">
                  <c:v>13.052081180267368</c:v>
                </c:pt>
                <c:pt idx="866">
                  <c:v>13.064732622087243</c:v>
                </c:pt>
                <c:pt idx="867">
                  <c:v>13.073351712001081</c:v>
                </c:pt>
                <c:pt idx="868">
                  <c:v>13.074402827415483</c:v>
                </c:pt>
                <c:pt idx="869">
                  <c:v>13.070200586012085</c:v>
                </c:pt>
                <c:pt idx="870">
                  <c:v>13.072354167481109</c:v>
                </c:pt>
                <c:pt idx="871">
                  <c:v>13.065444846652419</c:v>
                </c:pt>
                <c:pt idx="872">
                  <c:v>13.060069759976908</c:v>
                </c:pt>
                <c:pt idx="873">
                  <c:v>13.056980176876626</c:v>
                </c:pt>
                <c:pt idx="874">
                  <c:v>13.067781481903387</c:v>
                </c:pt>
                <c:pt idx="875">
                  <c:v>13.075120869417766</c:v>
                </c:pt>
                <c:pt idx="876">
                  <c:v>13.093927949204199</c:v>
                </c:pt>
                <c:pt idx="877">
                  <c:v>13.113660572741271</c:v>
                </c:pt>
                <c:pt idx="878">
                  <c:v>13.120212526739131</c:v>
                </c:pt>
                <c:pt idx="879">
                  <c:v>13.120816911658778</c:v>
                </c:pt>
                <c:pt idx="880">
                  <c:v>13.127637324127727</c:v>
                </c:pt>
                <c:pt idx="881">
                  <c:v>13.120047198974321</c:v>
                </c:pt>
                <c:pt idx="882">
                  <c:v>13.11258446958373</c:v>
                </c:pt>
                <c:pt idx="883">
                  <c:v>13.103674800416995</c:v>
                </c:pt>
                <c:pt idx="884">
                  <c:v>13.111210744336768</c:v>
                </c:pt>
                <c:pt idx="885">
                  <c:v>13.11111821367181</c:v>
                </c:pt>
                <c:pt idx="886">
                  <c:v>13.124597268761232</c:v>
                </c:pt>
                <c:pt idx="887">
                  <c:v>13.142514865301919</c:v>
                </c:pt>
                <c:pt idx="888">
                  <c:v>13.159176478755935</c:v>
                </c:pt>
                <c:pt idx="889">
                  <c:v>13.154576146340643</c:v>
                </c:pt>
                <c:pt idx="890">
                  <c:v>13.153111845067016</c:v>
                </c:pt>
                <c:pt idx="891">
                  <c:v>13.141535467055339</c:v>
                </c:pt>
                <c:pt idx="892">
                  <c:v>13.145865652759808</c:v>
                </c:pt>
                <c:pt idx="893">
                  <c:v>13.143455699525852</c:v>
                </c:pt>
                <c:pt idx="894">
                  <c:v>13.141022991323961</c:v>
                </c:pt>
                <c:pt idx="895">
                  <c:v>13.148353108526893</c:v>
                </c:pt>
                <c:pt idx="896">
                  <c:v>13.154642841914846</c:v>
                </c:pt>
                <c:pt idx="897">
                  <c:v>13.161348820931181</c:v>
                </c:pt>
                <c:pt idx="898">
                  <c:v>13.178023132855724</c:v>
                </c:pt>
                <c:pt idx="899">
                  <c:v>13.19212103216053</c:v>
                </c:pt>
                <c:pt idx="900">
                  <c:v>13.189562884604191</c:v>
                </c:pt>
                <c:pt idx="901">
                  <c:v>13.183894731940155</c:v>
                </c:pt>
                <c:pt idx="902">
                  <c:v>13.174534812987801</c:v>
                </c:pt>
                <c:pt idx="903">
                  <c:v>13.155263624249663</c:v>
                </c:pt>
                <c:pt idx="904">
                  <c:v>13.156160331104569</c:v>
                </c:pt>
                <c:pt idx="905">
                  <c:v>13.151325887038457</c:v>
                </c:pt>
                <c:pt idx="906">
                  <c:v>13.166855296217378</c:v>
                </c:pt>
                <c:pt idx="907">
                  <c:v>13.195387187943824</c:v>
                </c:pt>
                <c:pt idx="908">
                  <c:v>13.194880383267972</c:v>
                </c:pt>
                <c:pt idx="909">
                  <c:v>13.201341050091875</c:v>
                </c:pt>
                <c:pt idx="910">
                  <c:v>13.189427650156404</c:v>
                </c:pt>
                <c:pt idx="911">
                  <c:v>13.177565600072233</c:v>
                </c:pt>
                <c:pt idx="912">
                  <c:v>13.16424319129089</c:v>
                </c:pt>
                <c:pt idx="913">
                  <c:v>13.178313350546645</c:v>
                </c:pt>
                <c:pt idx="914">
                  <c:v>13.175319195550959</c:v>
                </c:pt>
                <c:pt idx="915">
                  <c:v>13.20033033793556</c:v>
                </c:pt>
                <c:pt idx="916">
                  <c:v>13.219856100645661</c:v>
                </c:pt>
                <c:pt idx="917">
                  <c:v>13.22168052106362</c:v>
                </c:pt>
                <c:pt idx="918">
                  <c:v>13.225924304779133</c:v>
                </c:pt>
                <c:pt idx="919">
                  <c:v>13.214481836710076</c:v>
                </c:pt>
                <c:pt idx="920">
                  <c:v>13.205180279603256</c:v>
                </c:pt>
                <c:pt idx="921">
                  <c:v>13.22506902698761</c:v>
                </c:pt>
                <c:pt idx="922">
                  <c:v>13.229020231505498</c:v>
                </c:pt>
                <c:pt idx="923">
                  <c:v>13.235467350088298</c:v>
                </c:pt>
                <c:pt idx="924">
                  <c:v>13.229568234731273</c:v>
                </c:pt>
                <c:pt idx="925">
                  <c:v>13.245519211530818</c:v>
                </c:pt>
                <c:pt idx="926">
                  <c:v>13.260426601555292</c:v>
                </c:pt>
                <c:pt idx="927">
                  <c:v>13.273368759284882</c:v>
                </c:pt>
                <c:pt idx="928">
                  <c:v>13.267037714434613</c:v>
                </c:pt>
                <c:pt idx="929">
                  <c:v>13.284224800757652</c:v>
                </c:pt>
                <c:pt idx="930">
                  <c:v>13.303715474143649</c:v>
                </c:pt>
                <c:pt idx="931">
                  <c:v>13.323987168771675</c:v>
                </c:pt>
                <c:pt idx="932">
                  <c:v>13.331275347947368</c:v>
                </c:pt>
                <c:pt idx="933">
                  <c:v>13.30829446528112</c:v>
                </c:pt>
                <c:pt idx="934">
                  <c:v>13.284608486397653</c:v>
                </c:pt>
                <c:pt idx="935">
                  <c:v>13.273740619718286</c:v>
                </c:pt>
                <c:pt idx="936">
                  <c:v>13.265549744937788</c:v>
                </c:pt>
                <c:pt idx="937">
                  <c:v>13.25868934404072</c:v>
                </c:pt>
                <c:pt idx="938">
                  <c:v>13.24127448371701</c:v>
                </c:pt>
                <c:pt idx="939">
                  <c:v>13.242959637575868</c:v>
                </c:pt>
                <c:pt idx="940">
                  <c:v>13.244961794227217</c:v>
                </c:pt>
                <c:pt idx="941">
                  <c:v>13.249505326365401</c:v>
                </c:pt>
                <c:pt idx="942">
                  <c:v>13.240679157411464</c:v>
                </c:pt>
                <c:pt idx="943">
                  <c:v>13.23284124459016</c:v>
                </c:pt>
                <c:pt idx="944">
                  <c:v>13.22387513468238</c:v>
                </c:pt>
                <c:pt idx="945">
                  <c:v>13.224890947901843</c:v>
                </c:pt>
                <c:pt idx="946">
                  <c:v>13.226424977438404</c:v>
                </c:pt>
                <c:pt idx="947">
                  <c:v>13.22330685175179</c:v>
                </c:pt>
                <c:pt idx="948">
                  <c:v>13.228281799224344</c:v>
                </c:pt>
                <c:pt idx="949">
                  <c:v>13.244518891275304</c:v>
                </c:pt>
                <c:pt idx="950">
                  <c:v>13.259040342562086</c:v>
                </c:pt>
                <c:pt idx="951">
                  <c:v>13.268192736158166</c:v>
                </c:pt>
                <c:pt idx="952">
                  <c:v>13.275939518557397</c:v>
                </c:pt>
                <c:pt idx="953">
                  <c:v>13.280876452892301</c:v>
                </c:pt>
                <c:pt idx="954">
                  <c:v>13.274673972830927</c:v>
                </c:pt>
                <c:pt idx="955">
                  <c:v>13.275077745148902</c:v>
                </c:pt>
                <c:pt idx="956">
                  <c:v>13.279931504435355</c:v>
                </c:pt>
                <c:pt idx="957">
                  <c:v>13.286582297136185</c:v>
                </c:pt>
                <c:pt idx="958">
                  <c:v>13.288692426537729</c:v>
                </c:pt>
                <c:pt idx="959">
                  <c:v>13.301381355780409</c:v>
                </c:pt>
                <c:pt idx="960">
                  <c:v>13.302751292585576</c:v>
                </c:pt>
                <c:pt idx="961">
                  <c:v>13.292637483303555</c:v>
                </c:pt>
                <c:pt idx="962">
                  <c:v>13.284186785836145</c:v>
                </c:pt>
                <c:pt idx="963">
                  <c:v>13.282970481891883</c:v>
                </c:pt>
                <c:pt idx="964">
                  <c:v>13.290362054109423</c:v>
                </c:pt>
                <c:pt idx="965">
                  <c:v>13.298517970801599</c:v>
                </c:pt>
                <c:pt idx="966">
                  <c:v>13.307067669915815</c:v>
                </c:pt>
                <c:pt idx="967">
                  <c:v>13.310668349669097</c:v>
                </c:pt>
                <c:pt idx="968">
                  <c:v>13.323078424309326</c:v>
                </c:pt>
                <c:pt idx="969">
                  <c:v>13.328453073904997</c:v>
                </c:pt>
                <c:pt idx="970">
                  <c:v>13.336776165273776</c:v>
                </c:pt>
                <c:pt idx="971">
                  <c:v>13.330930468323929</c:v>
                </c:pt>
                <c:pt idx="972">
                  <c:v>13.323368846835463</c:v>
                </c:pt>
                <c:pt idx="973">
                  <c:v>13.328930458152168</c:v>
                </c:pt>
                <c:pt idx="974">
                  <c:v>13.326044092283409</c:v>
                </c:pt>
                <c:pt idx="975">
                  <c:v>13.315467915160703</c:v>
                </c:pt>
                <c:pt idx="976">
                  <c:v>13.308493519147275</c:v>
                </c:pt>
                <c:pt idx="977">
                  <c:v>13.293038815257979</c:v>
                </c:pt>
                <c:pt idx="978">
                  <c:v>13.297088742297761</c:v>
                </c:pt>
                <c:pt idx="979">
                  <c:v>13.309374075477495</c:v>
                </c:pt>
                <c:pt idx="980">
                  <c:v>13.324784270204546</c:v>
                </c:pt>
                <c:pt idx="981">
                  <c:v>13.336172853632048</c:v>
                </c:pt>
                <c:pt idx="982">
                  <c:v>13.348495923155342</c:v>
                </c:pt>
                <c:pt idx="983">
                  <c:v>13.353107827525568</c:v>
                </c:pt>
                <c:pt idx="984">
                  <c:v>13.35990852350678</c:v>
                </c:pt>
                <c:pt idx="985">
                  <c:v>13.348191197486242</c:v>
                </c:pt>
                <c:pt idx="986">
                  <c:v>13.332073841611139</c:v>
                </c:pt>
                <c:pt idx="987">
                  <c:v>13.316257690237046</c:v>
                </c:pt>
                <c:pt idx="988">
                  <c:v>13.308303659248866</c:v>
                </c:pt>
                <c:pt idx="989">
                  <c:v>13.303906803860045</c:v>
                </c:pt>
                <c:pt idx="990">
                  <c:v>13.308477401978132</c:v>
                </c:pt>
                <c:pt idx="991">
                  <c:v>13.308863255930662</c:v>
                </c:pt>
                <c:pt idx="992">
                  <c:v>13.32129635031068</c:v>
                </c:pt>
                <c:pt idx="993">
                  <c:v>13.331225611132627</c:v>
                </c:pt>
                <c:pt idx="994">
                  <c:v>13.34349919961306</c:v>
                </c:pt>
                <c:pt idx="995">
                  <c:v>13.352469795209416</c:v>
                </c:pt>
                <c:pt idx="996">
                  <c:v>13.353575655104422</c:v>
                </c:pt>
                <c:pt idx="997">
                  <c:v>13.354799309706497</c:v>
                </c:pt>
                <c:pt idx="998">
                  <c:v>13.358108567636059</c:v>
                </c:pt>
                <c:pt idx="999">
                  <c:v>13.368594206144294</c:v>
                </c:pt>
                <c:pt idx="1000">
                  <c:v>13.366107140462228</c:v>
                </c:pt>
                <c:pt idx="1001">
                  <c:v>13.362244542294679</c:v>
                </c:pt>
                <c:pt idx="1002">
                  <c:v>13.373809660986222</c:v>
                </c:pt>
                <c:pt idx="1003">
                  <c:v>13.379519186985894</c:v>
                </c:pt>
                <c:pt idx="1004">
                  <c:v>13.380771950404096</c:v>
                </c:pt>
                <c:pt idx="1005">
                  <c:v>13.379611741605988</c:v>
                </c:pt>
                <c:pt idx="1006">
                  <c:v>13.376901031592395</c:v>
                </c:pt>
                <c:pt idx="1007">
                  <c:v>13.373636071311942</c:v>
                </c:pt>
                <c:pt idx="1008">
                  <c:v>13.370712631130683</c:v>
                </c:pt>
                <c:pt idx="1009">
                  <c:v>13.366772663542569</c:v>
                </c:pt>
                <c:pt idx="1010">
                  <c:v>13.37202900963012</c:v>
                </c:pt>
                <c:pt idx="1011">
                  <c:v>13.383226947505438</c:v>
                </c:pt>
                <c:pt idx="1012">
                  <c:v>13.398506382667911</c:v>
                </c:pt>
                <c:pt idx="1013">
                  <c:v>13.419595543092399</c:v>
                </c:pt>
                <c:pt idx="1014">
                  <c:v>13.41613772869664</c:v>
                </c:pt>
                <c:pt idx="1015">
                  <c:v>13.409626414957978</c:v>
                </c:pt>
                <c:pt idx="1016">
                  <c:v>13.407796172702064</c:v>
                </c:pt>
                <c:pt idx="1017">
                  <c:v>13.400517253535844</c:v>
                </c:pt>
                <c:pt idx="1018">
                  <c:v>13.395647772673694</c:v>
                </c:pt>
                <c:pt idx="1019">
                  <c:v>13.389919427822061</c:v>
                </c:pt>
                <c:pt idx="1020">
                  <c:v>13.397703507774214</c:v>
                </c:pt>
                <c:pt idx="1021">
                  <c:v>13.413492033673528</c:v>
                </c:pt>
                <c:pt idx="1022">
                  <c:v>13.429895462608036</c:v>
                </c:pt>
                <c:pt idx="1023">
                  <c:v>13.446693992862302</c:v>
                </c:pt>
                <c:pt idx="1024">
                  <c:v>13.451150416944641</c:v>
                </c:pt>
                <c:pt idx="1025">
                  <c:v>13.455212672096229</c:v>
                </c:pt>
                <c:pt idx="1026">
                  <c:v>13.469550239096877</c:v>
                </c:pt>
                <c:pt idx="1027">
                  <c:v>13.478340239455669</c:v>
                </c:pt>
                <c:pt idx="1028">
                  <c:v>13.479101729615433</c:v>
                </c:pt>
                <c:pt idx="1029">
                  <c:v>13.484756216758139</c:v>
                </c:pt>
                <c:pt idx="1030">
                  <c:v>13.488325378037585</c:v>
                </c:pt>
                <c:pt idx="1031">
                  <c:v>13.489247710913709</c:v>
                </c:pt>
                <c:pt idx="1032">
                  <c:v>13.493308835797418</c:v>
                </c:pt>
                <c:pt idx="1033">
                  <c:v>13.495188989506197</c:v>
                </c:pt>
                <c:pt idx="1034">
                  <c:v>13.501725310710771</c:v>
                </c:pt>
                <c:pt idx="1035">
                  <c:v>13.511124237641203</c:v>
                </c:pt>
                <c:pt idx="1036">
                  <c:v>13.519553745907137</c:v>
                </c:pt>
                <c:pt idx="1037">
                  <c:v>13.535727432886468</c:v>
                </c:pt>
                <c:pt idx="1038">
                  <c:v>13.541967514955244</c:v>
                </c:pt>
                <c:pt idx="1039">
                  <c:v>13.556217302001395</c:v>
                </c:pt>
                <c:pt idx="1040">
                  <c:v>13.565103777669876</c:v>
                </c:pt>
                <c:pt idx="1041">
                  <c:v>13.57686283096195</c:v>
                </c:pt>
                <c:pt idx="1042">
                  <c:v>13.581326104261768</c:v>
                </c:pt>
                <c:pt idx="1043">
                  <c:v>13.587792412849931</c:v>
                </c:pt>
                <c:pt idx="1044">
                  <c:v>13.593380412229461</c:v>
                </c:pt>
                <c:pt idx="1045">
                  <c:v>13.593145392750147</c:v>
                </c:pt>
                <c:pt idx="1046">
                  <c:v>13.588035104522744</c:v>
                </c:pt>
                <c:pt idx="1047">
                  <c:v>13.591356218771836</c:v>
                </c:pt>
                <c:pt idx="1048">
                  <c:v>13.594077666146125</c:v>
                </c:pt>
                <c:pt idx="1049">
                  <c:v>13.603186663819965</c:v>
                </c:pt>
                <c:pt idx="1050">
                  <c:v>13.618519469120031</c:v>
                </c:pt>
                <c:pt idx="1051">
                  <c:v>13.625491794451996</c:v>
                </c:pt>
                <c:pt idx="1052">
                  <c:v>13.6283762713936</c:v>
                </c:pt>
                <c:pt idx="1053">
                  <c:v>13.644861894998256</c:v>
                </c:pt>
                <c:pt idx="1054">
                  <c:v>13.651079769582225</c:v>
                </c:pt>
                <c:pt idx="1055">
                  <c:v>13.679905969085743</c:v>
                </c:pt>
                <c:pt idx="1056">
                  <c:v>13.70593250828119</c:v>
                </c:pt>
                <c:pt idx="1057">
                  <c:v>13.72836531883452</c:v>
                </c:pt>
                <c:pt idx="1058">
                  <c:v>13.752234863052426</c:v>
                </c:pt>
                <c:pt idx="1059">
                  <c:v>13.771711112138817</c:v>
                </c:pt>
                <c:pt idx="1060">
                  <c:v>13.783234376709011</c:v>
                </c:pt>
                <c:pt idx="1061">
                  <c:v>13.786723576639368</c:v>
                </c:pt>
                <c:pt idx="1062">
                  <c:v>13.790191930603079</c:v>
                </c:pt>
                <c:pt idx="1063">
                  <c:v>13.794263710276258</c:v>
                </c:pt>
                <c:pt idx="1064">
                  <c:v>13.811702634391651</c:v>
                </c:pt>
                <c:pt idx="1065">
                  <c:v>13.82175215503803</c:v>
                </c:pt>
                <c:pt idx="1066">
                  <c:v>13.83361253477846</c:v>
                </c:pt>
                <c:pt idx="1067">
                  <c:v>13.844254069986503</c:v>
                </c:pt>
                <c:pt idx="1068">
                  <c:v>13.842560974640497</c:v>
                </c:pt>
                <c:pt idx="1069">
                  <c:v>13.853391744427562</c:v>
                </c:pt>
                <c:pt idx="1070">
                  <c:v>13.862058464296375</c:v>
                </c:pt>
                <c:pt idx="1071">
                  <c:v>13.869032442335804</c:v>
                </c:pt>
                <c:pt idx="1072">
                  <c:v>13.875761896438471</c:v>
                </c:pt>
                <c:pt idx="1073">
                  <c:v>13.87976220305741</c:v>
                </c:pt>
                <c:pt idx="1074">
                  <c:v>13.887095307488782</c:v>
                </c:pt>
                <c:pt idx="1075">
                  <c:v>13.884446571108469</c:v>
                </c:pt>
                <c:pt idx="1076">
                  <c:v>13.882635529641282</c:v>
                </c:pt>
                <c:pt idx="1077">
                  <c:v>13.879146393877948</c:v>
                </c:pt>
                <c:pt idx="1078">
                  <c:v>13.878032705455585</c:v>
                </c:pt>
                <c:pt idx="1079">
                  <c:v>13.869299813079076</c:v>
                </c:pt>
                <c:pt idx="1080">
                  <c:v>13.873783613199734</c:v>
                </c:pt>
                <c:pt idx="1081">
                  <c:v>13.869613357510941</c:v>
                </c:pt>
                <c:pt idx="1082">
                  <c:v>13.871746704645277</c:v>
                </c:pt>
                <c:pt idx="1083">
                  <c:v>13.88344134526484</c:v>
                </c:pt>
                <c:pt idx="1084">
                  <c:v>13.892639757885824</c:v>
                </c:pt>
                <c:pt idx="1085">
                  <c:v>13.902008990898979</c:v>
                </c:pt>
                <c:pt idx="1086">
                  <c:v>13.906998471252749</c:v>
                </c:pt>
                <c:pt idx="1087">
                  <c:v>13.900679044697009</c:v>
                </c:pt>
                <c:pt idx="1088">
                  <c:v>13.895237985822758</c:v>
                </c:pt>
                <c:pt idx="1089">
                  <c:v>13.890944236976157</c:v>
                </c:pt>
                <c:pt idx="1090">
                  <c:v>13.89539716751322</c:v>
                </c:pt>
                <c:pt idx="1091">
                  <c:v>13.9037816425238</c:v>
                </c:pt>
                <c:pt idx="1092">
                  <c:v>13.913658449772692</c:v>
                </c:pt>
                <c:pt idx="1093">
                  <c:v>13.921088130418799</c:v>
                </c:pt>
                <c:pt idx="1094">
                  <c:v>13.929136240408374</c:v>
                </c:pt>
                <c:pt idx="1095">
                  <c:v>13.932695964213728</c:v>
                </c:pt>
                <c:pt idx="1096">
                  <c:v>13.936180079323767</c:v>
                </c:pt>
                <c:pt idx="1097">
                  <c:v>13.95482571227274</c:v>
                </c:pt>
                <c:pt idx="1098">
                  <c:v>13.96774619601047</c:v>
                </c:pt>
                <c:pt idx="1099">
                  <c:v>13.984830826526782</c:v>
                </c:pt>
                <c:pt idx="1100">
                  <c:v>14.008575130082617</c:v>
                </c:pt>
                <c:pt idx="1101">
                  <c:v>14.019271519697918</c:v>
                </c:pt>
                <c:pt idx="1102">
                  <c:v>14.019771335874696</c:v>
                </c:pt>
                <c:pt idx="1103">
                  <c:v>14.013643746879598</c:v>
                </c:pt>
                <c:pt idx="1104">
                  <c:v>14.015749916274034</c:v>
                </c:pt>
                <c:pt idx="1105">
                  <c:v>14.023677030198108</c:v>
                </c:pt>
                <c:pt idx="1106">
                  <c:v>14.03113217727206</c:v>
                </c:pt>
                <c:pt idx="1107">
                  <c:v>14.035403420259208</c:v>
                </c:pt>
                <c:pt idx="1108">
                  <c:v>14.03854693499658</c:v>
                </c:pt>
                <c:pt idx="1109">
                  <c:v>14.050086407852671</c:v>
                </c:pt>
                <c:pt idx="1110">
                  <c:v>14.06030490667543</c:v>
                </c:pt>
                <c:pt idx="1111">
                  <c:v>14.075381052516981</c:v>
                </c:pt>
                <c:pt idx="1112">
                  <c:v>14.086068976824206</c:v>
                </c:pt>
                <c:pt idx="1113">
                  <c:v>14.099607772215487</c:v>
                </c:pt>
                <c:pt idx="1114">
                  <c:v>14.118637148433471</c:v>
                </c:pt>
                <c:pt idx="1115">
                  <c:v>14.128463438433378</c:v>
                </c:pt>
                <c:pt idx="1116">
                  <c:v>14.132778474318567</c:v>
                </c:pt>
                <c:pt idx="1117">
                  <c:v>14.130004075124891</c:v>
                </c:pt>
                <c:pt idx="1118">
                  <c:v>14.132151358597422</c:v>
                </c:pt>
                <c:pt idx="1119">
                  <c:v>14.142293150612748</c:v>
                </c:pt>
                <c:pt idx="1120">
                  <c:v>14.148310363483359</c:v>
                </c:pt>
                <c:pt idx="1121">
                  <c:v>14.150636226602412</c:v>
                </c:pt>
                <c:pt idx="1122">
                  <c:v>14.159082984036905</c:v>
                </c:pt>
                <c:pt idx="1123">
                  <c:v>14.166949165749212</c:v>
                </c:pt>
                <c:pt idx="1124">
                  <c:v>14.187118906659348</c:v>
                </c:pt>
                <c:pt idx="1125">
                  <c:v>14.196344333623969</c:v>
                </c:pt>
                <c:pt idx="1126">
                  <c:v>14.220788055699952</c:v>
                </c:pt>
                <c:pt idx="1127">
                  <c:v>14.238861304889076</c:v>
                </c:pt>
                <c:pt idx="1128">
                  <c:v>14.257520093360663</c:v>
                </c:pt>
                <c:pt idx="1129">
                  <c:v>14.276136976014541</c:v>
                </c:pt>
                <c:pt idx="1130">
                  <c:v>14.282668981693497</c:v>
                </c:pt>
                <c:pt idx="1131">
                  <c:v>14.282784235161564</c:v>
                </c:pt>
                <c:pt idx="1132">
                  <c:v>14.293874042657917</c:v>
                </c:pt>
                <c:pt idx="1133">
                  <c:v>14.313262259971676</c:v>
                </c:pt>
                <c:pt idx="1134">
                  <c:v>14.318956529602932</c:v>
                </c:pt>
                <c:pt idx="1135">
                  <c:v>14.325646574584866</c:v>
                </c:pt>
                <c:pt idx="1136">
                  <c:v>14.330254334117168</c:v>
                </c:pt>
                <c:pt idx="1137">
                  <c:v>14.321535633968315</c:v>
                </c:pt>
                <c:pt idx="1138">
                  <c:v>14.322927556926327</c:v>
                </c:pt>
                <c:pt idx="1139">
                  <c:v>14.303258637643927</c:v>
                </c:pt>
                <c:pt idx="1140">
                  <c:v>14.30577933758676</c:v>
                </c:pt>
                <c:pt idx="1141">
                  <c:v>14.306129039190377</c:v>
                </c:pt>
                <c:pt idx="1142">
                  <c:v>14.311046405543737</c:v>
                </c:pt>
                <c:pt idx="1143">
                  <c:v>14.323538750576587</c:v>
                </c:pt>
                <c:pt idx="1144">
                  <c:v>14.335214167379643</c:v>
                </c:pt>
                <c:pt idx="1145">
                  <c:v>14.340711606914786</c:v>
                </c:pt>
                <c:pt idx="1146">
                  <c:v>14.347740353288774</c:v>
                </c:pt>
                <c:pt idx="1147">
                  <c:v>14.354686841352757</c:v>
                </c:pt>
                <c:pt idx="1148">
                  <c:v>14.367610893348315</c:v>
                </c:pt>
                <c:pt idx="1149">
                  <c:v>14.379167136052587</c:v>
                </c:pt>
                <c:pt idx="1150">
                  <c:v>14.392672023160518</c:v>
                </c:pt>
                <c:pt idx="1151">
                  <c:v>14.404469621104422</c:v>
                </c:pt>
                <c:pt idx="1152">
                  <c:v>14.416074385350356</c:v>
                </c:pt>
                <c:pt idx="1153">
                  <c:v>14.411707620336903</c:v>
                </c:pt>
                <c:pt idx="1154">
                  <c:v>14.412818785902109</c:v>
                </c:pt>
                <c:pt idx="1155">
                  <c:v>14.404274992049354</c:v>
                </c:pt>
                <c:pt idx="1156">
                  <c:v>14.406235396053916</c:v>
                </c:pt>
                <c:pt idx="1157">
                  <c:v>14.404203099291291</c:v>
                </c:pt>
                <c:pt idx="1158">
                  <c:v>14.420720204815037</c:v>
                </c:pt>
                <c:pt idx="1159">
                  <c:v>14.438788457827931</c:v>
                </c:pt>
                <c:pt idx="1160">
                  <c:v>14.456807386366718</c:v>
                </c:pt>
                <c:pt idx="1161">
                  <c:v>14.473483893594979</c:v>
                </c:pt>
                <c:pt idx="1162">
                  <c:v>14.491178824909943</c:v>
                </c:pt>
                <c:pt idx="1163">
                  <c:v>14.495659719375128</c:v>
                </c:pt>
                <c:pt idx="1164">
                  <c:v>14.485122170484996</c:v>
                </c:pt>
                <c:pt idx="1165">
                  <c:v>14.486134175148941</c:v>
                </c:pt>
                <c:pt idx="1166">
                  <c:v>14.488548845418189</c:v>
                </c:pt>
                <c:pt idx="1167">
                  <c:v>14.495766572171215</c:v>
                </c:pt>
                <c:pt idx="1168">
                  <c:v>14.515356936929635</c:v>
                </c:pt>
                <c:pt idx="1169">
                  <c:v>14.519248050337719</c:v>
                </c:pt>
                <c:pt idx="1170">
                  <c:v>14.525273068172135</c:v>
                </c:pt>
                <c:pt idx="1171">
                  <c:v>14.520620075183633</c:v>
                </c:pt>
                <c:pt idx="1172">
                  <c:v>14.530215664107734</c:v>
                </c:pt>
                <c:pt idx="1173">
                  <c:v>14.543407042536197</c:v>
                </c:pt>
                <c:pt idx="1174">
                  <c:v>14.547327771164834</c:v>
                </c:pt>
                <c:pt idx="1175">
                  <c:v>14.555681263587328</c:v>
                </c:pt>
                <c:pt idx="1176">
                  <c:v>14.576648788320362</c:v>
                </c:pt>
                <c:pt idx="1177">
                  <c:v>14.603633848595571</c:v>
                </c:pt>
                <c:pt idx="1178">
                  <c:v>14.608091250631688</c:v>
                </c:pt>
                <c:pt idx="1179">
                  <c:v>14.616102953191518</c:v>
                </c:pt>
                <c:pt idx="1180">
                  <c:v>14.612950997853988</c:v>
                </c:pt>
                <c:pt idx="1181">
                  <c:v>14.615705509932408</c:v>
                </c:pt>
                <c:pt idx="1182">
                  <c:v>14.631451216490959</c:v>
                </c:pt>
                <c:pt idx="1183">
                  <c:v>14.652092934578109</c:v>
                </c:pt>
                <c:pt idx="1184">
                  <c:v>14.671140824113547</c:v>
                </c:pt>
                <c:pt idx="1185">
                  <c:v>14.681790704425755</c:v>
                </c:pt>
                <c:pt idx="1186">
                  <c:v>14.702782948011095</c:v>
                </c:pt>
                <c:pt idx="1187">
                  <c:v>14.728046802097804</c:v>
                </c:pt>
                <c:pt idx="1188">
                  <c:v>14.740324906447247</c:v>
                </c:pt>
                <c:pt idx="1189">
                  <c:v>14.739746067471996</c:v>
                </c:pt>
                <c:pt idx="1190">
                  <c:v>14.751962495741433</c:v>
                </c:pt>
                <c:pt idx="1191">
                  <c:v>14.75129842775881</c:v>
                </c:pt>
                <c:pt idx="1192">
                  <c:v>14.747219594094553</c:v>
                </c:pt>
                <c:pt idx="1193">
                  <c:v>14.748394124640773</c:v>
                </c:pt>
                <c:pt idx="1194">
                  <c:v>14.752843549131031</c:v>
                </c:pt>
                <c:pt idx="1195">
                  <c:v>14.769071424830473</c:v>
                </c:pt>
                <c:pt idx="1196">
                  <c:v>14.786719916383042</c:v>
                </c:pt>
                <c:pt idx="1197">
                  <c:v>14.805787642906342</c:v>
                </c:pt>
                <c:pt idx="1198">
                  <c:v>14.804237795316702</c:v>
                </c:pt>
                <c:pt idx="1199">
                  <c:v>14.813950611919241</c:v>
                </c:pt>
                <c:pt idx="1200">
                  <c:v>14.805642013754792</c:v>
                </c:pt>
                <c:pt idx="1201">
                  <c:v>14.794840824904016</c:v>
                </c:pt>
                <c:pt idx="1202">
                  <c:v>14.802527672974062</c:v>
                </c:pt>
                <c:pt idx="1203">
                  <c:v>14.814708627744055</c:v>
                </c:pt>
                <c:pt idx="1204">
                  <c:v>14.838074781507988</c:v>
                </c:pt>
                <c:pt idx="1205">
                  <c:v>14.866288961888888</c:v>
                </c:pt>
                <c:pt idx="1206">
                  <c:v>14.889669550918105</c:v>
                </c:pt>
                <c:pt idx="1207">
                  <c:v>14.885957543016143</c:v>
                </c:pt>
                <c:pt idx="1208">
                  <c:v>14.881980612658285</c:v>
                </c:pt>
                <c:pt idx="1209">
                  <c:v>14.888015267469502</c:v>
                </c:pt>
                <c:pt idx="1210">
                  <c:v>14.896553287660028</c:v>
                </c:pt>
                <c:pt idx="1211">
                  <c:v>14.916541926381443</c:v>
                </c:pt>
                <c:pt idx="1212">
                  <c:v>14.930615735176101</c:v>
                </c:pt>
                <c:pt idx="1213">
                  <c:v>14.951208633662736</c:v>
                </c:pt>
                <c:pt idx="1214">
                  <c:v>14.952922910118641</c:v>
                </c:pt>
                <c:pt idx="1215">
                  <c:v>14.941182671912804</c:v>
                </c:pt>
                <c:pt idx="1216">
                  <c:v>14.941796341770242</c:v>
                </c:pt>
                <c:pt idx="1217">
                  <c:v>14.944890963920624</c:v>
                </c:pt>
                <c:pt idx="1218">
                  <c:v>14.938014533280079</c:v>
                </c:pt>
                <c:pt idx="1219">
                  <c:v>14.952632107713864</c:v>
                </c:pt>
                <c:pt idx="1220">
                  <c:v>14.978762502152303</c:v>
                </c:pt>
                <c:pt idx="1221">
                  <c:v>14.990574681582764</c:v>
                </c:pt>
                <c:pt idx="1222">
                  <c:v>14.99554416838266</c:v>
                </c:pt>
                <c:pt idx="1223">
                  <c:v>15.014804254776523</c:v>
                </c:pt>
                <c:pt idx="1224">
                  <c:v>15.018191369342087</c:v>
                </c:pt>
                <c:pt idx="1225">
                  <c:v>15.01414433597941</c:v>
                </c:pt>
                <c:pt idx="1226">
                  <c:v>15.016289400648938</c:v>
                </c:pt>
                <c:pt idx="1227">
                  <c:v>15.013316809855274</c:v>
                </c:pt>
                <c:pt idx="1228">
                  <c:v>15.021544810714223</c:v>
                </c:pt>
                <c:pt idx="1229">
                  <c:v>15.030308016069693</c:v>
                </c:pt>
                <c:pt idx="1230">
                  <c:v>15.045234555576148</c:v>
                </c:pt>
                <c:pt idx="1231">
                  <c:v>15.077527288690229</c:v>
                </c:pt>
                <c:pt idx="1232">
                  <c:v>15.096886042801863</c:v>
                </c:pt>
                <c:pt idx="1233">
                  <c:v>15.116413253898092</c:v>
                </c:pt>
                <c:pt idx="1234">
                  <c:v>15.139930601055788</c:v>
                </c:pt>
                <c:pt idx="1235">
                  <c:v>15.154110959420292</c:v>
                </c:pt>
                <c:pt idx="1236">
                  <c:v>15.157795521035217</c:v>
                </c:pt>
                <c:pt idx="1237">
                  <c:v>15.177924380281048</c:v>
                </c:pt>
                <c:pt idx="1238">
                  <c:v>15.195632024808495</c:v>
                </c:pt>
                <c:pt idx="1239">
                  <c:v>15.204096012770037</c:v>
                </c:pt>
                <c:pt idx="1240">
                  <c:v>15.205925071595559</c:v>
                </c:pt>
                <c:pt idx="1241">
                  <c:v>15.201311607395427</c:v>
                </c:pt>
                <c:pt idx="1242">
                  <c:v>15.201880527557709</c:v>
                </c:pt>
                <c:pt idx="1243">
                  <c:v>15.210586345928379</c:v>
                </c:pt>
                <c:pt idx="1244">
                  <c:v>15.230507469176899</c:v>
                </c:pt>
                <c:pt idx="1245">
                  <c:v>15.263565233831983</c:v>
                </c:pt>
                <c:pt idx="1246">
                  <c:v>15.295065093143286</c:v>
                </c:pt>
                <c:pt idx="1247">
                  <c:v>15.312336904634256</c:v>
                </c:pt>
                <c:pt idx="1248">
                  <c:v>15.338697761331741</c:v>
                </c:pt>
                <c:pt idx="1249">
                  <c:v>15.354527725062114</c:v>
                </c:pt>
                <c:pt idx="1250">
                  <c:v>15.363604910521278</c:v>
                </c:pt>
                <c:pt idx="1251">
                  <c:v>15.360129575994725</c:v>
                </c:pt>
                <c:pt idx="1252">
                  <c:v>15.367083643913739</c:v>
                </c:pt>
                <c:pt idx="1253">
                  <c:v>15.375301515430568</c:v>
                </c:pt>
                <c:pt idx="1254">
                  <c:v>15.391419743708543</c:v>
                </c:pt>
                <c:pt idx="1255">
                  <c:v>15.404035023941887</c:v>
                </c:pt>
                <c:pt idx="1256">
                  <c:v>15.417075996191942</c:v>
                </c:pt>
                <c:pt idx="1257">
                  <c:v>15.425316418475694</c:v>
                </c:pt>
                <c:pt idx="1258">
                  <c:v>15.438029769529415</c:v>
                </c:pt>
                <c:pt idx="1259">
                  <c:v>15.459763313969713</c:v>
                </c:pt>
                <c:pt idx="1260">
                  <c:v>15.48765343384601</c:v>
                </c:pt>
                <c:pt idx="1261">
                  <c:v>15.508081442539545</c:v>
                </c:pt>
                <c:pt idx="1262">
                  <c:v>15.537902353347283</c:v>
                </c:pt>
                <c:pt idx="1263">
                  <c:v>15.557316730047669</c:v>
                </c:pt>
                <c:pt idx="1264">
                  <c:v>15.579307420687369</c:v>
                </c:pt>
                <c:pt idx="1265">
                  <c:v>15.577375477121041</c:v>
                </c:pt>
                <c:pt idx="1266">
                  <c:v>15.586209657978383</c:v>
                </c:pt>
                <c:pt idx="1267">
                  <c:v>15.590102410072548</c:v>
                </c:pt>
                <c:pt idx="1268">
                  <c:v>15.596957290342495</c:v>
                </c:pt>
                <c:pt idx="1269">
                  <c:v>15.623130802202448</c:v>
                </c:pt>
                <c:pt idx="1270">
                  <c:v>15.645192071064134</c:v>
                </c:pt>
                <c:pt idx="1271">
                  <c:v>15.669261585499456</c:v>
                </c:pt>
                <c:pt idx="1272">
                  <c:v>15.688610668273112</c:v>
                </c:pt>
                <c:pt idx="1273">
                  <c:v>15.697514911616883</c:v>
                </c:pt>
                <c:pt idx="1274">
                  <c:v>15.684329238168843</c:v>
                </c:pt>
                <c:pt idx="1275">
                  <c:v>15.680689433628284</c:v>
                </c:pt>
                <c:pt idx="1276">
                  <c:v>15.67829787844788</c:v>
                </c:pt>
                <c:pt idx="1277">
                  <c:v>15.6802024899551</c:v>
                </c:pt>
                <c:pt idx="1278">
                  <c:v>15.700702604043377</c:v>
                </c:pt>
                <c:pt idx="1279">
                  <c:v>15.717030205712659</c:v>
                </c:pt>
                <c:pt idx="1280">
                  <c:v>15.747437892187561</c:v>
                </c:pt>
                <c:pt idx="1281">
                  <c:v>15.772071334755672</c:v>
                </c:pt>
                <c:pt idx="1282">
                  <c:v>15.784966365044175</c:v>
                </c:pt>
                <c:pt idx="1283">
                  <c:v>15.8058862078366</c:v>
                </c:pt>
                <c:pt idx="1284">
                  <c:v>15.81061284310146</c:v>
                </c:pt>
                <c:pt idx="1285">
                  <c:v>15.816003040874133</c:v>
                </c:pt>
                <c:pt idx="1286">
                  <c:v>15.828042367375621</c:v>
                </c:pt>
                <c:pt idx="1287">
                  <c:v>15.85018954083065</c:v>
                </c:pt>
                <c:pt idx="1288">
                  <c:v>15.873094028638324</c:v>
                </c:pt>
                <c:pt idx="1289">
                  <c:v>15.898220457764376</c:v>
                </c:pt>
                <c:pt idx="1290">
                  <c:v>15.917349250176091</c:v>
                </c:pt>
                <c:pt idx="1291">
                  <c:v>15.920757144489444</c:v>
                </c:pt>
                <c:pt idx="1292">
                  <c:v>15.927808076854202</c:v>
                </c:pt>
                <c:pt idx="1293">
                  <c:v>15.920704072431633</c:v>
                </c:pt>
                <c:pt idx="1294">
                  <c:v>15.920110378190563</c:v>
                </c:pt>
                <c:pt idx="1295">
                  <c:v>15.921317220782852</c:v>
                </c:pt>
                <c:pt idx="1296">
                  <c:v>15.94897602534216</c:v>
                </c:pt>
                <c:pt idx="1297">
                  <c:v>15.994536143227482</c:v>
                </c:pt>
                <c:pt idx="1298">
                  <c:v>16.02975825408847</c:v>
                </c:pt>
                <c:pt idx="1299">
                  <c:v>16.056806242788848</c:v>
                </c:pt>
                <c:pt idx="1300">
                  <c:v>16.065279952336475</c:v>
                </c:pt>
                <c:pt idx="1301">
                  <c:v>16.067011157226261</c:v>
                </c:pt>
                <c:pt idx="1302">
                  <c:v>16.064099015258787</c:v>
                </c:pt>
                <c:pt idx="1303">
                  <c:v>16.051108627567697</c:v>
                </c:pt>
                <c:pt idx="1304">
                  <c:v>16.061871883088102</c:v>
                </c:pt>
                <c:pt idx="1305">
                  <c:v>16.110075901232406</c:v>
                </c:pt>
                <c:pt idx="1306">
                  <c:v>16.112573419998345</c:v>
                </c:pt>
                <c:pt idx="1307">
                  <c:v>16.094606959883535</c:v>
                </c:pt>
                <c:pt idx="1308">
                  <c:v>16.079832608383125</c:v>
                </c:pt>
                <c:pt idx="1309">
                  <c:v>16.069618546504639</c:v>
                </c:pt>
                <c:pt idx="1310">
                  <c:v>16.077385633985074</c:v>
                </c:pt>
                <c:pt idx="1311">
                  <c:v>16.089392417158621</c:v>
                </c:pt>
                <c:pt idx="1312">
                  <c:v>16.128134995692388</c:v>
                </c:pt>
                <c:pt idx="1313">
                  <c:v>16.191502130676877</c:v>
                </c:pt>
                <c:pt idx="1314">
                  <c:v>16.178603604513732</c:v>
                </c:pt>
                <c:pt idx="1315">
                  <c:v>16.135321391355284</c:v>
                </c:pt>
                <c:pt idx="1316">
                  <c:v>16.072671870279237</c:v>
                </c:pt>
                <c:pt idx="1317">
                  <c:v>16.003148032384786</c:v>
                </c:pt>
                <c:pt idx="1318">
                  <c:v>15.950483460495379</c:v>
                </c:pt>
                <c:pt idx="1319">
                  <c:v>15.979795127073917</c:v>
                </c:pt>
                <c:pt idx="1320">
                  <c:v>15.978627711137882</c:v>
                </c:pt>
                <c:pt idx="1321">
                  <c:v>15.958563840541768</c:v>
                </c:pt>
                <c:pt idx="1322">
                  <c:v>15.948841182759505</c:v>
                </c:pt>
                <c:pt idx="1323">
                  <c:v>15.967520801261154</c:v>
                </c:pt>
                <c:pt idx="1324">
                  <c:v>15.972306459366074</c:v>
                </c:pt>
                <c:pt idx="1325">
                  <c:v>15.952131838988985</c:v>
                </c:pt>
                <c:pt idx="1326">
                  <c:v>15.963514474561796</c:v>
                </c:pt>
                <c:pt idx="1327">
                  <c:v>15.996190057020684</c:v>
                </c:pt>
                <c:pt idx="1328">
                  <c:v>16.018798605582639</c:v>
                </c:pt>
                <c:pt idx="1329">
                  <c:v>16.033176726672256</c:v>
                </c:pt>
                <c:pt idx="1330">
                  <c:v>16.041512210285877</c:v>
                </c:pt>
                <c:pt idx="1331">
                  <c:v>16.071485652088548</c:v>
                </c:pt>
                <c:pt idx="1332">
                  <c:v>16.093646201795867</c:v>
                </c:pt>
                <c:pt idx="1333">
                  <c:v>16.135795627793907</c:v>
                </c:pt>
                <c:pt idx="1334">
                  <c:v>16.176167360126833</c:v>
                </c:pt>
                <c:pt idx="1335">
                  <c:v>16.182761087168089</c:v>
                </c:pt>
                <c:pt idx="1336">
                  <c:v>16.19662647652164</c:v>
                </c:pt>
                <c:pt idx="1337">
                  <c:v>16.235130151272955</c:v>
                </c:pt>
                <c:pt idx="1338">
                  <c:v>16.265414922281224</c:v>
                </c:pt>
                <c:pt idx="1339">
                  <c:v>16.321257178188599</c:v>
                </c:pt>
                <c:pt idx="1340">
                  <c:v>16.356111847020017</c:v>
                </c:pt>
                <c:pt idx="1341">
                  <c:v>16.380044635666966</c:v>
                </c:pt>
                <c:pt idx="1342">
                  <c:v>54.470925451815113</c:v>
                </c:pt>
                <c:pt idx="1343">
                  <c:v>54.479385940975831</c:v>
                </c:pt>
                <c:pt idx="1344">
                  <c:v>54.483247054621522</c:v>
                </c:pt>
                <c:pt idx="1345">
                  <c:v>54.487917921380834</c:v>
                </c:pt>
                <c:pt idx="1346">
                  <c:v>54.491498404370098</c:v>
                </c:pt>
                <c:pt idx="1347">
                  <c:v>54.497525257187462</c:v>
                </c:pt>
                <c:pt idx="1348">
                  <c:v>54.510870738454521</c:v>
                </c:pt>
                <c:pt idx="1349">
                  <c:v>54.515008920811802</c:v>
                </c:pt>
                <c:pt idx="1350">
                  <c:v>54.52673787848925</c:v>
                </c:pt>
                <c:pt idx="1351">
                  <c:v>54.538206484916564</c:v>
                </c:pt>
                <c:pt idx="1352">
                  <c:v>54.542614682642707</c:v>
                </c:pt>
                <c:pt idx="1353">
                  <c:v>54.559254465231014</c:v>
                </c:pt>
                <c:pt idx="1354">
                  <c:v>54.572370343111032</c:v>
                </c:pt>
                <c:pt idx="1355">
                  <c:v>54.588760047642346</c:v>
                </c:pt>
                <c:pt idx="1356">
                  <c:v>54.611419873310474</c:v>
                </c:pt>
                <c:pt idx="1357">
                  <c:v>54.631108941815931</c:v>
                </c:pt>
                <c:pt idx="1358">
                  <c:v>54.642628982954001</c:v>
                </c:pt>
                <c:pt idx="1359">
                  <c:v>54.654978712290493</c:v>
                </c:pt>
                <c:pt idx="1360">
                  <c:v>54.662690977338443</c:v>
                </c:pt>
                <c:pt idx="1361">
                  <c:v>54.66522570956964</c:v>
                </c:pt>
                <c:pt idx="1362">
                  <c:v>0</c:v>
                </c:pt>
                <c:pt idx="1363">
                  <c:v>0</c:v>
                </c:pt>
                <c:pt idx="1364">
                  <c:v>17.163213737489009</c:v>
                </c:pt>
                <c:pt idx="1365">
                  <c:v>17.239311147076666</c:v>
                </c:pt>
                <c:pt idx="1366">
                  <c:v>17.301695301753657</c:v>
                </c:pt>
                <c:pt idx="1367">
                  <c:v>17.343091456615891</c:v>
                </c:pt>
                <c:pt idx="1368">
                  <c:v>17.377163927085899</c:v>
                </c:pt>
                <c:pt idx="1369">
                  <c:v>17.409432227774708</c:v>
                </c:pt>
                <c:pt idx="1370">
                  <c:v>17.430718902919175</c:v>
                </c:pt>
                <c:pt idx="1371">
                  <c:v>17.474034938502282</c:v>
                </c:pt>
                <c:pt idx="1372">
                  <c:v>17.495399533211152</c:v>
                </c:pt>
                <c:pt idx="1373">
                  <c:v>17.527387061084202</c:v>
                </c:pt>
                <c:pt idx="1374">
                  <c:v>17.566686390343143</c:v>
                </c:pt>
                <c:pt idx="1375">
                  <c:v>17.606899541683418</c:v>
                </c:pt>
                <c:pt idx="1376">
                  <c:v>17.642542953443087</c:v>
                </c:pt>
                <c:pt idx="1377">
                  <c:v>17.667591752683027</c:v>
                </c:pt>
                <c:pt idx="1378">
                  <c:v>17.692638772378373</c:v>
                </c:pt>
                <c:pt idx="1379">
                  <c:v>17.745100020757292</c:v>
                </c:pt>
                <c:pt idx="1380">
                  <c:v>17.790227847142081</c:v>
                </c:pt>
                <c:pt idx="1381">
                  <c:v>17.806131107084163</c:v>
                </c:pt>
                <c:pt idx="1382">
                  <c:v>17.84485777808916</c:v>
                </c:pt>
                <c:pt idx="1383">
                  <c:v>17.882688018530242</c:v>
                </c:pt>
                <c:pt idx="1384">
                  <c:v>17.91318648246504</c:v>
                </c:pt>
                <c:pt idx="1385">
                  <c:v>17.976594758570304</c:v>
                </c:pt>
                <c:pt idx="1386">
                  <c:v>18.042720532087706</c:v>
                </c:pt>
                <c:pt idx="1387">
                  <c:v>18.096071167354683</c:v>
                </c:pt>
                <c:pt idx="1388">
                  <c:v>18.136628251390889</c:v>
                </c:pt>
                <c:pt idx="1389">
                  <c:v>18.165306478350434</c:v>
                </c:pt>
                <c:pt idx="1390">
                  <c:v>18.207665987021322</c:v>
                </c:pt>
                <c:pt idx="1391">
                  <c:v>18.229945419355467</c:v>
                </c:pt>
                <c:pt idx="1392">
                  <c:v>18.252203218797224</c:v>
                </c:pt>
                <c:pt idx="1393">
                  <c:v>18.324719559977311</c:v>
                </c:pt>
                <c:pt idx="1394">
                  <c:v>18.399951825391927</c:v>
                </c:pt>
                <c:pt idx="1395">
                  <c:v>18.470632534633207</c:v>
                </c:pt>
                <c:pt idx="1396">
                  <c:v>18.535808300980332</c:v>
                </c:pt>
                <c:pt idx="1397">
                  <c:v>18.611046952750041</c:v>
                </c:pt>
                <c:pt idx="1398">
                  <c:v>18.642441879249983</c:v>
                </c:pt>
                <c:pt idx="1399">
                  <c:v>18.669268631041597</c:v>
                </c:pt>
                <c:pt idx="1400">
                  <c:v>18.695159852194497</c:v>
                </c:pt>
                <c:pt idx="1401">
                  <c:v>18.747553592587575</c:v>
                </c:pt>
                <c:pt idx="1402">
                  <c:v>18.801749885773724</c:v>
                </c:pt>
                <c:pt idx="1403">
                  <c:v>18.86418208176746</c:v>
                </c:pt>
                <c:pt idx="1404">
                  <c:v>18.946678571885116</c:v>
                </c:pt>
                <c:pt idx="1405">
                  <c:v>19.025537452665926</c:v>
                </c:pt>
                <c:pt idx="1406">
                  <c:v>19.087042938303494</c:v>
                </c:pt>
                <c:pt idx="1407">
                  <c:v>19.156762176186501</c:v>
                </c:pt>
                <c:pt idx="1408">
                  <c:v>19.240151731231411</c:v>
                </c:pt>
                <c:pt idx="1409">
                  <c:v>19.316582634422947</c:v>
                </c:pt>
                <c:pt idx="1410">
                  <c:v>19.377408019314078</c:v>
                </c:pt>
                <c:pt idx="1411">
                  <c:v>19.474325322768411</c:v>
                </c:pt>
                <c:pt idx="1412">
                  <c:v>19.553910670125642</c:v>
                </c:pt>
                <c:pt idx="1413">
                  <c:v>19.632579708938529</c:v>
                </c:pt>
                <c:pt idx="1414">
                  <c:v>19.752275675262108</c:v>
                </c:pt>
                <c:pt idx="1415">
                  <c:v>19.732456167861237</c:v>
                </c:pt>
                <c:pt idx="1416">
                  <c:v>19.708990496477625</c:v>
                </c:pt>
                <c:pt idx="1417">
                  <c:v>19.80040718550805</c:v>
                </c:pt>
                <c:pt idx="1418">
                  <c:v>20.018546256157119</c:v>
                </c:pt>
                <c:pt idx="1419">
                  <c:v>20.384363062650731</c:v>
                </c:pt>
                <c:pt idx="1420">
                  <c:v>20.850437302693301</c:v>
                </c:pt>
                <c:pt idx="1421">
                  <c:v>21.317391557110561</c:v>
                </c:pt>
                <c:pt idx="1422">
                  <c:v>21.747850216142481</c:v>
                </c:pt>
                <c:pt idx="1423">
                  <c:v>56.206134394816651</c:v>
                </c:pt>
                <c:pt idx="1424">
                  <c:v>56.269032265134619</c:v>
                </c:pt>
                <c:pt idx="1425">
                  <c:v>56.294777734624169</c:v>
                </c:pt>
                <c:pt idx="1426">
                  <c:v>56.306381858732415</c:v>
                </c:pt>
                <c:pt idx="1427">
                  <c:v>56.317990036086243</c:v>
                </c:pt>
                <c:pt idx="1428">
                  <c:v>56.378518118140121</c:v>
                </c:pt>
                <c:pt idx="1429">
                  <c:v>56.417407625970853</c:v>
                </c:pt>
                <c:pt idx="1430">
                  <c:v>56.454315058516478</c:v>
                </c:pt>
                <c:pt idx="1431">
                  <c:v>56.491558952501698</c:v>
                </c:pt>
                <c:pt idx="1432">
                  <c:v>56.520114693351729</c:v>
                </c:pt>
                <c:pt idx="1433">
                  <c:v>56.547531968170404</c:v>
                </c:pt>
                <c:pt idx="1434">
                  <c:v>56.58197451139889</c:v>
                </c:pt>
                <c:pt idx="1435">
                  <c:v>56.617332909938568</c:v>
                </c:pt>
                <c:pt idx="1436">
                  <c:v>56.659167490565054</c:v>
                </c:pt>
                <c:pt idx="1437">
                  <c:v>56.70486939309621</c:v>
                </c:pt>
                <c:pt idx="1438">
                  <c:v>56.748881212118498</c:v>
                </c:pt>
                <c:pt idx="1439">
                  <c:v>56.777975727137552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24.226449283122253</c:v>
                </c:pt>
                <c:pt idx="1444">
                  <c:v>0</c:v>
                </c:pt>
                <c:pt idx="1445">
                  <c:v>56.945717667124875</c:v>
                </c:pt>
                <c:pt idx="1446">
                  <c:v>56.970556996770704</c:v>
                </c:pt>
                <c:pt idx="1447">
                  <c:v>56.993649824538515</c:v>
                </c:pt>
                <c:pt idx="1448">
                  <c:v>0</c:v>
                </c:pt>
                <c:pt idx="1449">
                  <c:v>24.67401190365139</c:v>
                </c:pt>
                <c:pt idx="1450">
                  <c:v>0</c:v>
                </c:pt>
                <c:pt idx="1451">
                  <c:v>57.06569576003875</c:v>
                </c:pt>
                <c:pt idx="1452">
                  <c:v>0</c:v>
                </c:pt>
                <c:pt idx="1453">
                  <c:v>57.114099762240755</c:v>
                </c:pt>
                <c:pt idx="1454">
                  <c:v>57.126589611085684</c:v>
                </c:pt>
                <c:pt idx="1455">
                  <c:v>57.131067749918806</c:v>
                </c:pt>
                <c:pt idx="1456">
                  <c:v>57.138807217491383</c:v>
                </c:pt>
                <c:pt idx="1457">
                  <c:v>57.14149325675465</c:v>
                </c:pt>
                <c:pt idx="1458">
                  <c:v>57.148341952288071</c:v>
                </c:pt>
                <c:pt idx="1459">
                  <c:v>57.161447603039598</c:v>
                </c:pt>
                <c:pt idx="1460">
                  <c:v>57.175738803208795</c:v>
                </c:pt>
                <c:pt idx="1461">
                  <c:v>57.193311882914124</c:v>
                </c:pt>
                <c:pt idx="1462">
                  <c:v>57.210000488829557</c:v>
                </c:pt>
                <c:pt idx="1463">
                  <c:v>57.220149154795216</c:v>
                </c:pt>
                <c:pt idx="1464">
                  <c:v>57.226118239045007</c:v>
                </c:pt>
                <c:pt idx="1465">
                  <c:v>57.225231180565238</c:v>
                </c:pt>
                <c:pt idx="1466">
                  <c:v>57.228815339236846</c:v>
                </c:pt>
                <c:pt idx="1467">
                  <c:v>57.232518070280115</c:v>
                </c:pt>
                <c:pt idx="1468">
                  <c:v>57.243378129709221</c:v>
                </c:pt>
                <c:pt idx="1469">
                  <c:v>57.241442925442733</c:v>
                </c:pt>
                <c:pt idx="1470">
                  <c:v>57.247253169950937</c:v>
                </c:pt>
                <c:pt idx="1471">
                  <c:v>57.250976498401052</c:v>
                </c:pt>
                <c:pt idx="1472">
                  <c:v>57.26335262087828</c:v>
                </c:pt>
                <c:pt idx="1473">
                  <c:v>57.267086337483576</c:v>
                </c:pt>
                <c:pt idx="1474">
                  <c:v>57.277975606398513</c:v>
                </c:pt>
                <c:pt idx="1475">
                  <c:v>57.290063435477123</c:v>
                </c:pt>
                <c:pt idx="1476">
                  <c:v>57.301259636254862</c:v>
                </c:pt>
                <c:pt idx="1477">
                  <c:v>57.310974643414291</c:v>
                </c:pt>
                <c:pt idx="1478">
                  <c:v>57.323075468069085</c:v>
                </c:pt>
                <c:pt idx="1479">
                  <c:v>57.323402653208824</c:v>
                </c:pt>
                <c:pt idx="1480">
                  <c:v>57.320441128841296</c:v>
                </c:pt>
                <c:pt idx="1481">
                  <c:v>57.322394274960168</c:v>
                </c:pt>
                <c:pt idx="1482">
                  <c:v>57.333012893972558</c:v>
                </c:pt>
                <c:pt idx="1483">
                  <c:v>57.332281703508393</c:v>
                </c:pt>
                <c:pt idx="1484">
                  <c:v>57.338413710876814</c:v>
                </c:pt>
                <c:pt idx="1485">
                  <c:v>57.342153819869445</c:v>
                </c:pt>
                <c:pt idx="1486">
                  <c:v>57.354259706327284</c:v>
                </c:pt>
                <c:pt idx="1487">
                  <c:v>57.35770625055536</c:v>
                </c:pt>
                <c:pt idx="1488">
                  <c:v>57.364727999323541</c:v>
                </c:pt>
                <c:pt idx="1489">
                  <c:v>57.37355075363012</c:v>
                </c:pt>
                <c:pt idx="1490">
                  <c:v>57.37728149680548</c:v>
                </c:pt>
                <c:pt idx="1491">
                  <c:v>57.382206198396112</c:v>
                </c:pt>
                <c:pt idx="1492">
                  <c:v>57.388623674550878</c:v>
                </c:pt>
                <c:pt idx="1493">
                  <c:v>57.398337027025079</c:v>
                </c:pt>
                <c:pt idx="1494">
                  <c:v>57.395485141130365</c:v>
                </c:pt>
                <c:pt idx="1495">
                  <c:v>57.391148913965871</c:v>
                </c:pt>
                <c:pt idx="1496">
                  <c:v>57.382027258843316</c:v>
                </c:pt>
                <c:pt idx="1497">
                  <c:v>57.378284005386625</c:v>
                </c:pt>
                <c:pt idx="1498">
                  <c:v>57.379913901705891</c:v>
                </c:pt>
                <c:pt idx="1499">
                  <c:v>57.391700224323927</c:v>
                </c:pt>
                <c:pt idx="1500">
                  <c:v>57.394819077980941</c:v>
                </c:pt>
                <c:pt idx="1501">
                  <c:v>57.394961371722665</c:v>
                </c:pt>
                <c:pt idx="1502">
                  <c:v>57.391214681093984</c:v>
                </c:pt>
                <c:pt idx="1503">
                  <c:v>57.385381222770896</c:v>
                </c:pt>
                <c:pt idx="1504">
                  <c:v>57.373886918179394</c:v>
                </c:pt>
                <c:pt idx="1505">
                  <c:v>57.362112509340925</c:v>
                </c:pt>
                <c:pt idx="1506">
                  <c:v>57.346468110964508</c:v>
                </c:pt>
                <c:pt idx="1507">
                  <c:v>57.351674747849998</c:v>
                </c:pt>
                <c:pt idx="1508">
                  <c:v>57.344372264947076</c:v>
                </c:pt>
                <c:pt idx="1509">
                  <c:v>57.344806567486337</c:v>
                </c:pt>
                <c:pt idx="1510">
                  <c:v>57.338103232624213</c:v>
                </c:pt>
                <c:pt idx="1511">
                  <c:v>57.335276647451636</c:v>
                </c:pt>
                <c:pt idx="1512">
                  <c:v>57.330361320506853</c:v>
                </c:pt>
                <c:pt idx="1513">
                  <c:v>57.334666927945541</c:v>
                </c:pt>
                <c:pt idx="1514">
                  <c:v>57.327079845306216</c:v>
                </c:pt>
                <c:pt idx="1515">
                  <c:v>57.316825518051559</c:v>
                </c:pt>
                <c:pt idx="1516">
                  <c:v>57.310435212439792</c:v>
                </c:pt>
                <c:pt idx="1517">
                  <c:v>57.292493567488556</c:v>
                </c:pt>
                <c:pt idx="1518">
                  <c:v>57.280484649710637</c:v>
                </c:pt>
                <c:pt idx="1519">
                  <c:v>57.264940800204258</c:v>
                </c:pt>
                <c:pt idx="1520">
                  <c:v>57.254727046746289</c:v>
                </c:pt>
                <c:pt idx="1521">
                  <c:v>57.246886655531796</c:v>
                </c:pt>
                <c:pt idx="1522">
                  <c:v>57.228410868889448</c:v>
                </c:pt>
                <c:pt idx="1523">
                  <c:v>57.214982363810108</c:v>
                </c:pt>
                <c:pt idx="1524">
                  <c:v>57.203031430599403</c:v>
                </c:pt>
                <c:pt idx="1525">
                  <c:v>57.192573430312521</c:v>
                </c:pt>
                <c:pt idx="1526">
                  <c:v>57.188304749063967</c:v>
                </c:pt>
                <c:pt idx="1527">
                  <c:v>57.18138524401013</c:v>
                </c:pt>
                <c:pt idx="1528">
                  <c:v>57.181835209804944</c:v>
                </c:pt>
                <c:pt idx="1529">
                  <c:v>57.181114880797736</c:v>
                </c:pt>
                <c:pt idx="1530">
                  <c:v>57.179207117556217</c:v>
                </c:pt>
                <c:pt idx="1531">
                  <c:v>57.16258090966636</c:v>
                </c:pt>
                <c:pt idx="1532">
                  <c:v>57.152734287773121</c:v>
                </c:pt>
                <c:pt idx="1533">
                  <c:v>57.137612438843291</c:v>
                </c:pt>
                <c:pt idx="1534">
                  <c:v>57.131895072281878</c:v>
                </c:pt>
                <c:pt idx="1535">
                  <c:v>57.13147673466824</c:v>
                </c:pt>
                <c:pt idx="1536">
                  <c:v>57.13516091046079</c:v>
                </c:pt>
                <c:pt idx="1537">
                  <c:v>57.142362353920838</c:v>
                </c:pt>
                <c:pt idx="1538">
                  <c:v>57.153958820287777</c:v>
                </c:pt>
                <c:pt idx="1539">
                  <c:v>57.165897541820328</c:v>
                </c:pt>
                <c:pt idx="1540">
                  <c:v>57.175766559688157</c:v>
                </c:pt>
                <c:pt idx="1541">
                  <c:v>57.181527055857885</c:v>
                </c:pt>
                <c:pt idx="1542">
                  <c:v>57.188458914383411</c:v>
                </c:pt>
                <c:pt idx="1543">
                  <c:v>57.190099443200907</c:v>
                </c:pt>
                <c:pt idx="1544">
                  <c:v>0</c:v>
                </c:pt>
                <c:pt idx="1545">
                  <c:v>25.185953172500213</c:v>
                </c:pt>
                <c:pt idx="1546">
                  <c:v>57.217596985879396</c:v>
                </c:pt>
                <c:pt idx="1547">
                  <c:v>57.233027899742609</c:v>
                </c:pt>
                <c:pt idx="1548">
                  <c:v>57.251983063579829</c:v>
                </c:pt>
                <c:pt idx="1549">
                  <c:v>57.279759758681614</c:v>
                </c:pt>
                <c:pt idx="1550">
                  <c:v>57.307829986533541</c:v>
                </c:pt>
                <c:pt idx="1551">
                  <c:v>57.334740604832191</c:v>
                </c:pt>
                <c:pt idx="1552">
                  <c:v>57.361649237598343</c:v>
                </c:pt>
                <c:pt idx="1553">
                  <c:v>57.390638899067639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26.283540535163237</c:v>
                </c:pt>
                <c:pt idx="1560">
                  <c:v>57.602429772177842</c:v>
                </c:pt>
                <c:pt idx="1561">
                  <c:v>0</c:v>
                </c:pt>
                <c:pt idx="1562">
                  <c:v>0</c:v>
                </c:pt>
                <c:pt idx="1563">
                  <c:v>57.709593453296037</c:v>
                </c:pt>
                <c:pt idx="1564">
                  <c:v>57.749416926832431</c:v>
                </c:pt>
                <c:pt idx="1565">
                  <c:v>57.780641344637232</c:v>
                </c:pt>
                <c:pt idx="1566">
                  <c:v>57.817840576229074</c:v>
                </c:pt>
                <c:pt idx="1567">
                  <c:v>57.857152513206287</c:v>
                </c:pt>
                <c:pt idx="1568">
                  <c:v>57.894988469201344</c:v>
                </c:pt>
                <c:pt idx="1569">
                  <c:v>57.936149123012349</c:v>
                </c:pt>
                <c:pt idx="1570">
                  <c:v>0</c:v>
                </c:pt>
                <c:pt idx="1571">
                  <c:v>27.602169094733863</c:v>
                </c:pt>
                <c:pt idx="1572">
                  <c:v>0</c:v>
                </c:pt>
                <c:pt idx="1573">
                  <c:v>0</c:v>
                </c:pt>
                <c:pt idx="1574">
                  <c:v>58.109346564472432</c:v>
                </c:pt>
                <c:pt idx="1575">
                  <c:v>58.138033237533868</c:v>
                </c:pt>
                <c:pt idx="1576">
                  <c:v>58.16822252350309</c:v>
                </c:pt>
                <c:pt idx="1577">
                  <c:v>0</c:v>
                </c:pt>
                <c:pt idx="1578">
                  <c:v>58.219619408340215</c:v>
                </c:pt>
                <c:pt idx="1579">
                  <c:v>58.227852572685954</c:v>
                </c:pt>
                <c:pt idx="1580">
                  <c:v>58.239684699281483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28.408560074457228</c:v>
                </c:pt>
                <c:pt idx="1585">
                  <c:v>28.411438632456221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58.254244275770716</c:v>
                </c:pt>
                <c:pt idx="1590">
                  <c:v>58.245605233236276</c:v>
                </c:pt>
                <c:pt idx="1591">
                  <c:v>58.2342708917962</c:v>
                </c:pt>
                <c:pt idx="1592">
                  <c:v>58.231634502538412</c:v>
                </c:pt>
                <c:pt idx="1593">
                  <c:v>58.2179149107222</c:v>
                </c:pt>
                <c:pt idx="1594">
                  <c:v>58.202999161889622</c:v>
                </c:pt>
                <c:pt idx="1595">
                  <c:v>58.184677965930057</c:v>
                </c:pt>
                <c:pt idx="1596">
                  <c:v>58.17325629941552</c:v>
                </c:pt>
                <c:pt idx="1597">
                  <c:v>58.162040366718472</c:v>
                </c:pt>
                <c:pt idx="1598">
                  <c:v>58.153819588107666</c:v>
                </c:pt>
                <c:pt idx="1599">
                  <c:v>58.14202635867656</c:v>
                </c:pt>
                <c:pt idx="1600">
                  <c:v>58.130234507707669</c:v>
                </c:pt>
                <c:pt idx="1601">
                  <c:v>58.121143795530159</c:v>
                </c:pt>
                <c:pt idx="1602">
                  <c:v>58.102535671217417</c:v>
                </c:pt>
                <c:pt idx="1603">
                  <c:v>58.083971697281967</c:v>
                </c:pt>
                <c:pt idx="1604">
                  <c:v>58.06632486443597</c:v>
                </c:pt>
                <c:pt idx="1605">
                  <c:v>58.04804434576706</c:v>
                </c:pt>
                <c:pt idx="1606">
                  <c:v>58.044867527851011</c:v>
                </c:pt>
                <c:pt idx="1607">
                  <c:v>58.051160000173695</c:v>
                </c:pt>
                <c:pt idx="1608">
                  <c:v>58.066886607457704</c:v>
                </c:pt>
                <c:pt idx="1609">
                  <c:v>58.073426935478992</c:v>
                </c:pt>
                <c:pt idx="1610">
                  <c:v>58.088519523156123</c:v>
                </c:pt>
                <c:pt idx="1611">
                  <c:v>58.087945156303846</c:v>
                </c:pt>
                <c:pt idx="1612">
                  <c:v>58.090303276995947</c:v>
                </c:pt>
                <c:pt idx="1613">
                  <c:v>58.083802036565601</c:v>
                </c:pt>
                <c:pt idx="1614">
                  <c:v>58.078775247318262</c:v>
                </c:pt>
                <c:pt idx="1615">
                  <c:v>58.079056853265598</c:v>
                </c:pt>
                <c:pt idx="1616">
                  <c:v>58.097859391330609</c:v>
                </c:pt>
                <c:pt idx="1617">
                  <c:v>58.112223208931354</c:v>
                </c:pt>
                <c:pt idx="1618">
                  <c:v>58.133628570990602</c:v>
                </c:pt>
                <c:pt idx="1619">
                  <c:v>58.149135101997786</c:v>
                </c:pt>
                <c:pt idx="1620">
                  <c:v>58.154017362359752</c:v>
                </c:pt>
                <c:pt idx="1621">
                  <c:v>58.159472519270054</c:v>
                </c:pt>
                <c:pt idx="1622">
                  <c:v>58.163442730793861</c:v>
                </c:pt>
                <c:pt idx="1623">
                  <c:v>58.167703326306878</c:v>
                </c:pt>
                <c:pt idx="1624">
                  <c:v>58.183387526013298</c:v>
                </c:pt>
                <c:pt idx="1625">
                  <c:v>58.196711506082806</c:v>
                </c:pt>
                <c:pt idx="1626">
                  <c:v>58.221157188193814</c:v>
                </c:pt>
                <c:pt idx="1627">
                  <c:v>58.233837015950371</c:v>
                </c:pt>
                <c:pt idx="1628">
                  <c:v>58.247082100654247</c:v>
                </c:pt>
                <c:pt idx="1629">
                  <c:v>58.256795728626656</c:v>
                </c:pt>
                <c:pt idx="1630">
                  <c:v>58.278503670078642</c:v>
                </c:pt>
                <c:pt idx="1631">
                  <c:v>58.293441239656616</c:v>
                </c:pt>
                <c:pt idx="1632">
                  <c:v>0</c:v>
                </c:pt>
                <c:pt idx="1633">
                  <c:v>58.347603875316146</c:v>
                </c:pt>
                <c:pt idx="1634">
                  <c:v>58.36158833896603</c:v>
                </c:pt>
                <c:pt idx="1635">
                  <c:v>58.373902139879561</c:v>
                </c:pt>
                <c:pt idx="1636">
                  <c:v>58.383836371146145</c:v>
                </c:pt>
                <c:pt idx="1637">
                  <c:v>58.394416578363604</c:v>
                </c:pt>
                <c:pt idx="1638">
                  <c:v>58.389156313447266</c:v>
                </c:pt>
                <c:pt idx="1639">
                  <c:v>58.395891981661066</c:v>
                </c:pt>
                <c:pt idx="1640">
                  <c:v>58.408436561779517</c:v>
                </c:pt>
                <c:pt idx="1641">
                  <c:v>0</c:v>
                </c:pt>
                <c:pt idx="1642">
                  <c:v>28.877943514291033</c:v>
                </c:pt>
                <c:pt idx="1643">
                  <c:v>28.87509351429205</c:v>
                </c:pt>
                <c:pt idx="1644">
                  <c:v>0</c:v>
                </c:pt>
                <c:pt idx="1645">
                  <c:v>28.887151077150929</c:v>
                </c:pt>
                <c:pt idx="1646">
                  <c:v>28.908845204519572</c:v>
                </c:pt>
                <c:pt idx="1647">
                  <c:v>28.907494058523941</c:v>
                </c:pt>
                <c:pt idx="1648">
                  <c:v>28.916274371109147</c:v>
                </c:pt>
                <c:pt idx="1649">
                  <c:v>28.913940817112504</c:v>
                </c:pt>
                <c:pt idx="1650">
                  <c:v>28.889482604582067</c:v>
                </c:pt>
                <c:pt idx="1651">
                  <c:v>28.850630431812945</c:v>
                </c:pt>
                <c:pt idx="1652">
                  <c:v>28.794812159547011</c:v>
                </c:pt>
                <c:pt idx="1653">
                  <c:v>28.745010590586251</c:v>
                </c:pt>
                <c:pt idx="1654">
                  <c:v>28.695218012851569</c:v>
                </c:pt>
                <c:pt idx="1655">
                  <c:v>28.661566273038275</c:v>
                </c:pt>
                <c:pt idx="1656">
                  <c:v>28.629583560285006</c:v>
                </c:pt>
                <c:pt idx="1657">
                  <c:v>28.556293981861536</c:v>
                </c:pt>
                <c:pt idx="1658">
                  <c:v>28.491487982979208</c:v>
                </c:pt>
                <c:pt idx="1659">
                  <c:v>28.392249020627748</c:v>
                </c:pt>
                <c:pt idx="1660">
                  <c:v>28.317516729297076</c:v>
                </c:pt>
                <c:pt idx="1661">
                  <c:v>28.203354303835248</c:v>
                </c:pt>
                <c:pt idx="1662">
                  <c:v>28.091033411965586</c:v>
                </c:pt>
                <c:pt idx="1663">
                  <c:v>27.992333060139423</c:v>
                </c:pt>
                <c:pt idx="1664">
                  <c:v>27.872769791713488</c:v>
                </c:pt>
                <c:pt idx="1665">
                  <c:v>27.737494635820632</c:v>
                </c:pt>
                <c:pt idx="1666">
                  <c:v>27.596528647576001</c:v>
                </c:pt>
                <c:pt idx="1667">
                  <c:v>27.432393409071526</c:v>
                </c:pt>
                <c:pt idx="1668">
                  <c:v>27.330304214785457</c:v>
                </c:pt>
                <c:pt idx="1669">
                  <c:v>27.233201726681479</c:v>
                </c:pt>
                <c:pt idx="1670">
                  <c:v>27.103677198833502</c:v>
                </c:pt>
                <c:pt idx="1671">
                  <c:v>26.932603573570351</c:v>
                </c:pt>
                <c:pt idx="1672">
                  <c:v>26.746985263032986</c:v>
                </c:pt>
                <c:pt idx="1673">
                  <c:v>26.549385750194283</c:v>
                </c:pt>
                <c:pt idx="1674">
                  <c:v>26.355606248950448</c:v>
                </c:pt>
                <c:pt idx="1675">
                  <c:v>26.159873847818599</c:v>
                </c:pt>
                <c:pt idx="1676">
                  <c:v>25.986082310533966</c:v>
                </c:pt>
                <c:pt idx="1677">
                  <c:v>25.844048230571449</c:v>
                </c:pt>
                <c:pt idx="1678">
                  <c:v>25.71550956443658</c:v>
                </c:pt>
                <c:pt idx="1679">
                  <c:v>25.588108434549149</c:v>
                </c:pt>
                <c:pt idx="1680">
                  <c:v>25.451935736011016</c:v>
                </c:pt>
                <c:pt idx="1681">
                  <c:v>25.289053794313819</c:v>
                </c:pt>
                <c:pt idx="1682">
                  <c:v>25.178892458022457</c:v>
                </c:pt>
                <c:pt idx="1683">
                  <c:v>25.100001210618711</c:v>
                </c:pt>
                <c:pt idx="1684">
                  <c:v>24.988613217530343</c:v>
                </c:pt>
                <c:pt idx="1685">
                  <c:v>24.932766324177834</c:v>
                </c:pt>
                <c:pt idx="1686">
                  <c:v>24.954917448884437</c:v>
                </c:pt>
                <c:pt idx="1687">
                  <c:v>25.034437938604214</c:v>
                </c:pt>
                <c:pt idx="1688">
                  <c:v>25.152360262623041</c:v>
                </c:pt>
                <c:pt idx="1689">
                  <c:v>25.260045336373583</c:v>
                </c:pt>
                <c:pt idx="1690">
                  <c:v>25.417224030477563</c:v>
                </c:pt>
                <c:pt idx="1691">
                  <c:v>25.625252191861208</c:v>
                </c:pt>
                <c:pt idx="1692">
                  <c:v>25.875829919111482</c:v>
                </c:pt>
                <c:pt idx="1693">
                  <c:v>26.170371521226055</c:v>
                </c:pt>
                <c:pt idx="1694">
                  <c:v>26.554240873333285</c:v>
                </c:pt>
                <c:pt idx="1695">
                  <c:v>26.962858993156402</c:v>
                </c:pt>
                <c:pt idx="1696">
                  <c:v>27.442402912183784</c:v>
                </c:pt>
                <c:pt idx="1697">
                  <c:v>27.929425680102288</c:v>
                </c:pt>
                <c:pt idx="1698">
                  <c:v>28.380652112736669</c:v>
                </c:pt>
                <c:pt idx="1699">
                  <c:v>28.804995596659033</c:v>
                </c:pt>
                <c:pt idx="1700">
                  <c:v>29.181180875483946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23-461B-982B-9EECFAC791C8}"/>
            </c:ext>
          </c:extLst>
        </c:ser>
        <c:ser>
          <c:idx val="2"/>
          <c:order val="1"/>
          <c:tx>
            <c:strRef>
              <c:f>semicond.!$H$1</c:f>
              <c:strCache>
                <c:ptCount val="1"/>
                <c:pt idx="0">
                  <c:v>GaAs</c:v>
                </c:pt>
              </c:strCache>
            </c:strRef>
          </c:tx>
          <c:spPr>
            <a:ln w="38100">
              <a:noFill/>
            </a:ln>
          </c:spPr>
          <c:marker>
            <c:symbol val="triangle"/>
            <c:size val="2"/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semicond.!$L$3:$L$1703</c:f>
              <c:numCache>
                <c:formatCode>General</c:formatCode>
                <c:ptCount val="1701"/>
                <c:pt idx="0">
                  <c:v>19.548440318419459</c:v>
                </c:pt>
                <c:pt idx="1">
                  <c:v>19.149316131731769</c:v>
                </c:pt>
                <c:pt idx="2">
                  <c:v>18.102797617094478</c:v>
                </c:pt>
                <c:pt idx="3">
                  <c:v>17.699172064517889</c:v>
                </c:pt>
                <c:pt idx="4">
                  <c:v>17.986260010672321</c:v>
                </c:pt>
                <c:pt idx="5">
                  <c:v>18.200305822234725</c:v>
                </c:pt>
                <c:pt idx="6">
                  <c:v>18.266701289216641</c:v>
                </c:pt>
                <c:pt idx="7">
                  <c:v>18.499134744371958</c:v>
                </c:pt>
                <c:pt idx="8">
                  <c:v>18.163558769601078</c:v>
                </c:pt>
                <c:pt idx="9">
                  <c:v>18.579979376877567</c:v>
                </c:pt>
                <c:pt idx="10">
                  <c:v>19.55198049451112</c:v>
                </c:pt>
                <c:pt idx="11">
                  <c:v>19.825222516849518</c:v>
                </c:pt>
                <c:pt idx="12">
                  <c:v>19.63767217528537</c:v>
                </c:pt>
                <c:pt idx="13">
                  <c:v>19.58076657892461</c:v>
                </c:pt>
                <c:pt idx="14">
                  <c:v>19.323938969410193</c:v>
                </c:pt>
                <c:pt idx="15">
                  <c:v>19.45197903037025</c:v>
                </c:pt>
                <c:pt idx="16">
                  <c:v>19.405251077161079</c:v>
                </c:pt>
                <c:pt idx="17">
                  <c:v>19.255944686509871</c:v>
                </c:pt>
                <c:pt idx="18">
                  <c:v>18.443539535367297</c:v>
                </c:pt>
                <c:pt idx="19">
                  <c:v>18.729346901887105</c:v>
                </c:pt>
                <c:pt idx="20">
                  <c:v>18.260369486487736</c:v>
                </c:pt>
                <c:pt idx="21">
                  <c:v>17.867939381382921</c:v>
                </c:pt>
                <c:pt idx="22">
                  <c:v>17.217838381852722</c:v>
                </c:pt>
                <c:pt idx="23">
                  <c:v>17.045342456078227</c:v>
                </c:pt>
                <c:pt idx="24">
                  <c:v>17.347148239779816</c:v>
                </c:pt>
                <c:pt idx="25">
                  <c:v>17.536333866476078</c:v>
                </c:pt>
                <c:pt idx="26">
                  <c:v>17.498571501043632</c:v>
                </c:pt>
                <c:pt idx="27">
                  <c:v>17.558641433462675</c:v>
                </c:pt>
                <c:pt idx="28">
                  <c:v>17.498689224211599</c:v>
                </c:pt>
                <c:pt idx="29">
                  <c:v>17.276504230773497</c:v>
                </c:pt>
                <c:pt idx="30">
                  <c:v>17.046612884881728</c:v>
                </c:pt>
                <c:pt idx="31">
                  <c:v>16.755754965280715</c:v>
                </c:pt>
                <c:pt idx="32">
                  <c:v>16.462550251610665</c:v>
                </c:pt>
                <c:pt idx="33">
                  <c:v>16.82527657890061</c:v>
                </c:pt>
                <c:pt idx="34">
                  <c:v>16.968460407620498</c:v>
                </c:pt>
                <c:pt idx="35">
                  <c:v>17.310009949647405</c:v>
                </c:pt>
                <c:pt idx="36">
                  <c:v>17.502949812195865</c:v>
                </c:pt>
                <c:pt idx="37">
                  <c:v>17.539585190988301</c:v>
                </c:pt>
                <c:pt idx="38">
                  <c:v>17.683327260127772</c:v>
                </c:pt>
                <c:pt idx="39">
                  <c:v>18.095495153467294</c:v>
                </c:pt>
                <c:pt idx="40">
                  <c:v>18.472140768570817</c:v>
                </c:pt>
                <c:pt idx="41">
                  <c:v>18.908955857606312</c:v>
                </c:pt>
                <c:pt idx="42">
                  <c:v>19.485436568629826</c:v>
                </c:pt>
                <c:pt idx="43">
                  <c:v>19.933756978561934</c:v>
                </c:pt>
                <c:pt idx="44">
                  <c:v>20.411733423985261</c:v>
                </c:pt>
                <c:pt idx="45">
                  <c:v>20.913506806923248</c:v>
                </c:pt>
                <c:pt idx="46">
                  <c:v>21.212100080514968</c:v>
                </c:pt>
                <c:pt idx="47">
                  <c:v>21.746548103312314</c:v>
                </c:pt>
                <c:pt idx="48">
                  <c:v>22.342105090257807</c:v>
                </c:pt>
                <c:pt idx="49">
                  <c:v>23.03636654118711</c:v>
                </c:pt>
                <c:pt idx="50">
                  <c:v>23.468190588477754</c:v>
                </c:pt>
                <c:pt idx="51">
                  <c:v>23.572434124936706</c:v>
                </c:pt>
                <c:pt idx="52">
                  <c:v>23.476705849735819</c:v>
                </c:pt>
                <c:pt idx="53">
                  <c:v>23.302961859417632</c:v>
                </c:pt>
                <c:pt idx="54">
                  <c:v>22.74722974267485</c:v>
                </c:pt>
                <c:pt idx="55">
                  <c:v>22.171360108174987</c:v>
                </c:pt>
                <c:pt idx="56">
                  <c:v>21.617537913227981</c:v>
                </c:pt>
                <c:pt idx="57">
                  <c:v>20.758848995385275</c:v>
                </c:pt>
                <c:pt idx="58">
                  <c:v>19.990720602087368</c:v>
                </c:pt>
                <c:pt idx="59">
                  <c:v>19.665393293650094</c:v>
                </c:pt>
                <c:pt idx="60">
                  <c:v>19.437701247085297</c:v>
                </c:pt>
                <c:pt idx="61">
                  <c:v>19.160545554910506</c:v>
                </c:pt>
                <c:pt idx="62">
                  <c:v>19.087468182650227</c:v>
                </c:pt>
                <c:pt idx="63">
                  <c:v>19.202173589826476</c:v>
                </c:pt>
                <c:pt idx="64">
                  <c:v>19.200588734124892</c:v>
                </c:pt>
                <c:pt idx="65">
                  <c:v>19.231740036543464</c:v>
                </c:pt>
                <c:pt idx="66">
                  <c:v>19.324250269554121</c:v>
                </c:pt>
                <c:pt idx="67">
                  <c:v>19.453812849088266</c:v>
                </c:pt>
                <c:pt idx="68">
                  <c:v>19.458904035214712</c:v>
                </c:pt>
                <c:pt idx="69">
                  <c:v>19.521366881044575</c:v>
                </c:pt>
                <c:pt idx="70">
                  <c:v>19.607418529378389</c:v>
                </c:pt>
                <c:pt idx="71">
                  <c:v>19.53142985767143</c:v>
                </c:pt>
                <c:pt idx="72">
                  <c:v>19.293325185541928</c:v>
                </c:pt>
                <c:pt idx="73">
                  <c:v>19.039395216772725</c:v>
                </c:pt>
                <c:pt idx="74">
                  <c:v>19.101545961914564</c:v>
                </c:pt>
                <c:pt idx="75">
                  <c:v>19.091528339032198</c:v>
                </c:pt>
                <c:pt idx="76">
                  <c:v>19.198921878197815</c:v>
                </c:pt>
                <c:pt idx="77">
                  <c:v>19.201000163432088</c:v>
                </c:pt>
                <c:pt idx="78">
                  <c:v>19.174757013753872</c:v>
                </c:pt>
                <c:pt idx="79">
                  <c:v>19.25889607198183</c:v>
                </c:pt>
                <c:pt idx="80">
                  <c:v>19.155784279280795</c:v>
                </c:pt>
                <c:pt idx="81">
                  <c:v>19.160830979740993</c:v>
                </c:pt>
                <c:pt idx="82">
                  <c:v>19.194363646268304</c:v>
                </c:pt>
                <c:pt idx="83">
                  <c:v>19.354388405120623</c:v>
                </c:pt>
                <c:pt idx="84">
                  <c:v>19.326196633959274</c:v>
                </c:pt>
                <c:pt idx="85">
                  <c:v>19.380050206152934</c:v>
                </c:pt>
                <c:pt idx="86">
                  <c:v>19.43851613556787</c:v>
                </c:pt>
                <c:pt idx="87">
                  <c:v>19.182901338888804</c:v>
                </c:pt>
                <c:pt idx="88">
                  <c:v>19.212375546693433</c:v>
                </c:pt>
                <c:pt idx="89">
                  <c:v>19.242581362430684</c:v>
                </c:pt>
                <c:pt idx="90">
                  <c:v>19.216869848847356</c:v>
                </c:pt>
                <c:pt idx="91">
                  <c:v>19.120684787246752</c:v>
                </c:pt>
                <c:pt idx="92">
                  <c:v>19.069968394549587</c:v>
                </c:pt>
                <c:pt idx="93">
                  <c:v>19.271403947003293</c:v>
                </c:pt>
                <c:pt idx="94">
                  <c:v>19.227028998868313</c:v>
                </c:pt>
                <c:pt idx="95">
                  <c:v>19.170261845688305</c:v>
                </c:pt>
                <c:pt idx="96">
                  <c:v>19.029817824001995</c:v>
                </c:pt>
                <c:pt idx="97">
                  <c:v>19.137370304882008</c:v>
                </c:pt>
                <c:pt idx="98">
                  <c:v>19.088607564753286</c:v>
                </c:pt>
                <c:pt idx="99">
                  <c:v>19.116341023358892</c:v>
                </c:pt>
                <c:pt idx="100">
                  <c:v>19.194789019596605</c:v>
                </c:pt>
                <c:pt idx="101">
                  <c:v>19.164384996101059</c:v>
                </c:pt>
                <c:pt idx="102">
                  <c:v>19.247139355477469</c:v>
                </c:pt>
                <c:pt idx="103">
                  <c:v>19.154784749055896</c:v>
                </c:pt>
                <c:pt idx="104">
                  <c:v>19.178483661579353</c:v>
                </c:pt>
                <c:pt idx="105">
                  <c:v>19.197153496480084</c:v>
                </c:pt>
                <c:pt idx="106">
                  <c:v>19.181232362261497</c:v>
                </c:pt>
                <c:pt idx="107">
                  <c:v>19.258067880279185</c:v>
                </c:pt>
                <c:pt idx="108">
                  <c:v>19.357497801908874</c:v>
                </c:pt>
                <c:pt idx="109">
                  <c:v>19.385528345956097</c:v>
                </c:pt>
                <c:pt idx="110">
                  <c:v>19.300586003986744</c:v>
                </c:pt>
                <c:pt idx="111">
                  <c:v>19.456811789121424</c:v>
                </c:pt>
                <c:pt idx="112">
                  <c:v>19.503875774443586</c:v>
                </c:pt>
                <c:pt idx="113">
                  <c:v>19.404331445311556</c:v>
                </c:pt>
                <c:pt idx="114">
                  <c:v>19.30298225445113</c:v>
                </c:pt>
                <c:pt idx="115">
                  <c:v>19.236711521515812</c:v>
                </c:pt>
                <c:pt idx="116">
                  <c:v>19.225049447532438</c:v>
                </c:pt>
                <c:pt idx="117">
                  <c:v>19.092628155036923</c:v>
                </c:pt>
                <c:pt idx="118">
                  <c:v>19.039694919507347</c:v>
                </c:pt>
                <c:pt idx="119">
                  <c:v>19.046741922930167</c:v>
                </c:pt>
                <c:pt idx="120">
                  <c:v>19.118769721905352</c:v>
                </c:pt>
                <c:pt idx="121">
                  <c:v>19.286622276184819</c:v>
                </c:pt>
                <c:pt idx="122">
                  <c:v>19.508284860472671</c:v>
                </c:pt>
                <c:pt idx="123">
                  <c:v>19.569707924990055</c:v>
                </c:pt>
                <c:pt idx="124">
                  <c:v>19.529629817510905</c:v>
                </c:pt>
                <c:pt idx="125">
                  <c:v>19.494369755390448</c:v>
                </c:pt>
                <c:pt idx="126">
                  <c:v>19.506833990082164</c:v>
                </c:pt>
                <c:pt idx="127">
                  <c:v>19.270351954617134</c:v>
                </c:pt>
                <c:pt idx="128">
                  <c:v>19.14391357063289</c:v>
                </c:pt>
                <c:pt idx="129">
                  <c:v>19.101872914700131</c:v>
                </c:pt>
                <c:pt idx="130">
                  <c:v>19.113717968076287</c:v>
                </c:pt>
                <c:pt idx="131">
                  <c:v>19.171289244635343</c:v>
                </c:pt>
                <c:pt idx="132">
                  <c:v>19.330715669178876</c:v>
                </c:pt>
                <c:pt idx="133">
                  <c:v>19.393145345482317</c:v>
                </c:pt>
                <c:pt idx="134">
                  <c:v>19.238817577760759</c:v>
                </c:pt>
                <c:pt idx="135">
                  <c:v>19.145887001662636</c:v>
                </c:pt>
                <c:pt idx="136">
                  <c:v>19.096783967598096</c:v>
                </c:pt>
                <c:pt idx="137">
                  <c:v>19.051966269631457</c:v>
                </c:pt>
                <c:pt idx="138">
                  <c:v>18.991772490446422</c:v>
                </c:pt>
                <c:pt idx="139">
                  <c:v>18.996259033512651</c:v>
                </c:pt>
                <c:pt idx="140">
                  <c:v>19.099315856010595</c:v>
                </c:pt>
                <c:pt idx="141">
                  <c:v>19.074649223554669</c:v>
                </c:pt>
                <c:pt idx="142">
                  <c:v>19.145736867799094</c:v>
                </c:pt>
                <c:pt idx="143">
                  <c:v>19.242313684749117</c:v>
                </c:pt>
                <c:pt idx="144">
                  <c:v>19.300774570738579</c:v>
                </c:pt>
                <c:pt idx="145">
                  <c:v>19.275183452563247</c:v>
                </c:pt>
                <c:pt idx="146">
                  <c:v>19.32466033914816</c:v>
                </c:pt>
                <c:pt idx="147">
                  <c:v>19.306923391137516</c:v>
                </c:pt>
                <c:pt idx="148">
                  <c:v>19.164312854767541</c:v>
                </c:pt>
                <c:pt idx="149">
                  <c:v>19.067849256074066</c:v>
                </c:pt>
                <c:pt idx="150">
                  <c:v>19.078231860653194</c:v>
                </c:pt>
                <c:pt idx="151">
                  <c:v>19.201880226008701</c:v>
                </c:pt>
                <c:pt idx="152">
                  <c:v>19.290781485571213</c:v>
                </c:pt>
                <c:pt idx="153">
                  <c:v>19.393396273428454</c:v>
                </c:pt>
                <c:pt idx="154">
                  <c:v>19.382620222873804</c:v>
                </c:pt>
                <c:pt idx="155">
                  <c:v>19.225274050650086</c:v>
                </c:pt>
                <c:pt idx="156">
                  <c:v>19.069523876436563</c:v>
                </c:pt>
                <c:pt idx="157">
                  <c:v>19.014332926475124</c:v>
                </c:pt>
                <c:pt idx="158">
                  <c:v>19.059883102748277</c:v>
                </c:pt>
                <c:pt idx="159">
                  <c:v>19.224215350835863</c:v>
                </c:pt>
                <c:pt idx="160">
                  <c:v>19.356159745123101</c:v>
                </c:pt>
                <c:pt idx="161">
                  <c:v>19.470272163378432</c:v>
                </c:pt>
                <c:pt idx="162">
                  <c:v>19.51264563058842</c:v>
                </c:pt>
                <c:pt idx="163">
                  <c:v>19.468052235464921</c:v>
                </c:pt>
                <c:pt idx="164">
                  <c:v>19.340110025055726</c:v>
                </c:pt>
                <c:pt idx="165">
                  <c:v>19.117951475029884</c:v>
                </c:pt>
                <c:pt idx="166">
                  <c:v>19.036423737686203</c:v>
                </c:pt>
                <c:pt idx="167">
                  <c:v>19.02912604552019</c:v>
                </c:pt>
                <c:pt idx="168">
                  <c:v>19.053603191590295</c:v>
                </c:pt>
                <c:pt idx="169">
                  <c:v>19.200707338891306</c:v>
                </c:pt>
                <c:pt idx="170">
                  <c:v>19.196295558875388</c:v>
                </c:pt>
                <c:pt idx="171">
                  <c:v>19.221234597013563</c:v>
                </c:pt>
                <c:pt idx="172">
                  <c:v>19.237891393271546</c:v>
                </c:pt>
                <c:pt idx="173">
                  <c:v>19.324371989121261</c:v>
                </c:pt>
                <c:pt idx="174">
                  <c:v>19.298523126404255</c:v>
                </c:pt>
                <c:pt idx="175">
                  <c:v>19.312244875109531</c:v>
                </c:pt>
                <c:pt idx="176">
                  <c:v>19.271745683392389</c:v>
                </c:pt>
                <c:pt idx="177">
                  <c:v>19.404295832462935</c:v>
                </c:pt>
                <c:pt idx="178">
                  <c:v>19.401470724826492</c:v>
                </c:pt>
                <c:pt idx="179">
                  <c:v>19.273320380056774</c:v>
                </c:pt>
                <c:pt idx="180">
                  <c:v>19.252141052934498</c:v>
                </c:pt>
                <c:pt idx="181">
                  <c:v>19.274635991641446</c:v>
                </c:pt>
                <c:pt idx="182">
                  <c:v>19.238890984561813</c:v>
                </c:pt>
                <c:pt idx="183">
                  <c:v>19.235355340464377</c:v>
                </c:pt>
                <c:pt idx="184">
                  <c:v>19.155553645540476</c:v>
                </c:pt>
                <c:pt idx="185">
                  <c:v>19.241532856324252</c:v>
                </c:pt>
                <c:pt idx="186">
                  <c:v>19.384499170285778</c:v>
                </c:pt>
                <c:pt idx="187">
                  <c:v>19.456329231591649</c:v>
                </c:pt>
                <c:pt idx="188">
                  <c:v>19.405050843280385</c:v>
                </c:pt>
                <c:pt idx="189">
                  <c:v>19.308857913160409</c:v>
                </c:pt>
                <c:pt idx="190">
                  <c:v>19.24350292150427</c:v>
                </c:pt>
                <c:pt idx="191">
                  <c:v>19.425908027111525</c:v>
                </c:pt>
                <c:pt idx="192">
                  <c:v>19.38525275985328</c:v>
                </c:pt>
                <c:pt idx="193">
                  <c:v>19.426849163506908</c:v>
                </c:pt>
                <c:pt idx="194">
                  <c:v>19.367491648567864</c:v>
                </c:pt>
                <c:pt idx="195">
                  <c:v>19.414732919244475</c:v>
                </c:pt>
                <c:pt idx="196">
                  <c:v>19.474553945885294</c:v>
                </c:pt>
                <c:pt idx="197">
                  <c:v>19.385381343060921</c:v>
                </c:pt>
                <c:pt idx="198">
                  <c:v>19.19589667871255</c:v>
                </c:pt>
                <c:pt idx="199">
                  <c:v>19.000682519258113</c:v>
                </c:pt>
                <c:pt idx="200">
                  <c:v>18.9594652031737</c:v>
                </c:pt>
                <c:pt idx="201">
                  <c:v>19.023268294277017</c:v>
                </c:pt>
                <c:pt idx="202">
                  <c:v>19.058606498003158</c:v>
                </c:pt>
                <c:pt idx="203">
                  <c:v>19.021608586536942</c:v>
                </c:pt>
                <c:pt idx="204">
                  <c:v>19.068181984369687</c:v>
                </c:pt>
                <c:pt idx="205">
                  <c:v>19.092141627647692</c:v>
                </c:pt>
                <c:pt idx="206">
                  <c:v>18.999770526649957</c:v>
                </c:pt>
                <c:pt idx="207">
                  <c:v>19.100615291363791</c:v>
                </c:pt>
                <c:pt idx="208">
                  <c:v>19.058073598986933</c:v>
                </c:pt>
                <c:pt idx="209">
                  <c:v>19.070470966185127</c:v>
                </c:pt>
                <c:pt idx="210">
                  <c:v>19.048805907037778</c:v>
                </c:pt>
                <c:pt idx="211">
                  <c:v>19.082272305221558</c:v>
                </c:pt>
                <c:pt idx="212">
                  <c:v>19.162109699881839</c:v>
                </c:pt>
                <c:pt idx="213">
                  <c:v>19.129531645997037</c:v>
                </c:pt>
                <c:pt idx="214">
                  <c:v>19.077875820705152</c:v>
                </c:pt>
                <c:pt idx="215">
                  <c:v>19.199666457431746</c:v>
                </c:pt>
                <c:pt idx="216">
                  <c:v>19.284773012510314</c:v>
                </c:pt>
                <c:pt idx="217">
                  <c:v>19.296942044702998</c:v>
                </c:pt>
                <c:pt idx="218">
                  <c:v>19.333374976468377</c:v>
                </c:pt>
                <c:pt idx="219">
                  <c:v>19.330499637253759</c:v>
                </c:pt>
                <c:pt idx="220">
                  <c:v>19.227129432089672</c:v>
                </c:pt>
                <c:pt idx="221">
                  <c:v>19.169999320396723</c:v>
                </c:pt>
                <c:pt idx="222">
                  <c:v>19.235265442098445</c:v>
                </c:pt>
                <c:pt idx="223">
                  <c:v>19.279925831554401</c:v>
                </c:pt>
                <c:pt idx="224">
                  <c:v>19.262275879629591</c:v>
                </c:pt>
                <c:pt idx="225">
                  <c:v>19.197353147519149</c:v>
                </c:pt>
                <c:pt idx="226">
                  <c:v>19.192300648618339</c:v>
                </c:pt>
                <c:pt idx="227">
                  <c:v>19.031774631992889</c:v>
                </c:pt>
                <c:pt idx="228">
                  <c:v>18.98643108452308</c:v>
                </c:pt>
                <c:pt idx="229">
                  <c:v>19.145328626183371</c:v>
                </c:pt>
                <c:pt idx="230">
                  <c:v>19.305056915255463</c:v>
                </c:pt>
                <c:pt idx="231">
                  <c:v>19.485004150034658</c:v>
                </c:pt>
                <c:pt idx="232">
                  <c:v>19.46114609636971</c:v>
                </c:pt>
                <c:pt idx="233">
                  <c:v>19.532203980308232</c:v>
                </c:pt>
                <c:pt idx="234">
                  <c:v>19.50229189360272</c:v>
                </c:pt>
                <c:pt idx="235">
                  <c:v>19.361807861838649</c:v>
                </c:pt>
                <c:pt idx="236">
                  <c:v>19.355624534247855</c:v>
                </c:pt>
                <c:pt idx="237">
                  <c:v>19.305872762545341</c:v>
                </c:pt>
                <c:pt idx="238">
                  <c:v>19.418779850335909</c:v>
                </c:pt>
                <c:pt idx="239">
                  <c:v>19.323834272347838</c:v>
                </c:pt>
                <c:pt idx="240">
                  <c:v>19.341685042161902</c:v>
                </c:pt>
                <c:pt idx="241">
                  <c:v>19.164637120697019</c:v>
                </c:pt>
                <c:pt idx="242">
                  <c:v>19.057001448853303</c:v>
                </c:pt>
                <c:pt idx="243">
                  <c:v>19.075583115771103</c:v>
                </c:pt>
                <c:pt idx="244">
                  <c:v>19.061671713007435</c:v>
                </c:pt>
                <c:pt idx="245">
                  <c:v>19.123654037746331</c:v>
                </c:pt>
                <c:pt idx="246">
                  <c:v>19.142678834746206</c:v>
                </c:pt>
                <c:pt idx="247">
                  <c:v>19.217084167558198</c:v>
                </c:pt>
                <c:pt idx="248">
                  <c:v>19.181811590399871</c:v>
                </c:pt>
                <c:pt idx="249">
                  <c:v>19.273142646716895</c:v>
                </c:pt>
                <c:pt idx="250">
                  <c:v>19.247910256537466</c:v>
                </c:pt>
                <c:pt idx="251">
                  <c:v>19.267198196737713</c:v>
                </c:pt>
                <c:pt idx="252">
                  <c:v>19.426818130515194</c:v>
                </c:pt>
                <c:pt idx="253">
                  <c:v>19.423009300201155</c:v>
                </c:pt>
                <c:pt idx="254">
                  <c:v>19.403344790210504</c:v>
                </c:pt>
                <c:pt idx="255">
                  <c:v>19.355903641430032</c:v>
                </c:pt>
                <c:pt idx="256">
                  <c:v>19.257878724461978</c:v>
                </c:pt>
                <c:pt idx="257">
                  <c:v>19.312008681670132</c:v>
                </c:pt>
                <c:pt idx="258">
                  <c:v>19.235184863953897</c:v>
                </c:pt>
                <c:pt idx="259">
                  <c:v>19.103743127583762</c:v>
                </c:pt>
                <c:pt idx="260">
                  <c:v>19.197117743922952</c:v>
                </c:pt>
                <c:pt idx="261">
                  <c:v>19.348914121828013</c:v>
                </c:pt>
                <c:pt idx="262">
                  <c:v>19.339921379078568</c:v>
                </c:pt>
                <c:pt idx="263">
                  <c:v>19.375958292877897</c:v>
                </c:pt>
                <c:pt idx="264">
                  <c:v>19.310519225528633</c:v>
                </c:pt>
                <c:pt idx="265">
                  <c:v>19.418878617538734</c:v>
                </c:pt>
                <c:pt idx="266">
                  <c:v>19.375285762828181</c:v>
                </c:pt>
                <c:pt idx="267">
                  <c:v>19.393944816881611</c:v>
                </c:pt>
                <c:pt idx="268">
                  <c:v>19.411299478818467</c:v>
                </c:pt>
                <c:pt idx="269">
                  <c:v>19.405212104240167</c:v>
                </c:pt>
                <c:pt idx="270">
                  <c:v>19.450950987885104</c:v>
                </c:pt>
                <c:pt idx="271">
                  <c:v>19.580346244123852</c:v>
                </c:pt>
                <c:pt idx="272">
                  <c:v>19.534562719363237</c:v>
                </c:pt>
                <c:pt idx="273">
                  <c:v>19.371154900385473</c:v>
                </c:pt>
                <c:pt idx="274">
                  <c:v>19.253303774419056</c:v>
                </c:pt>
                <c:pt idx="275">
                  <c:v>19.252927828797738</c:v>
                </c:pt>
                <c:pt idx="276">
                  <c:v>19.192199466933165</c:v>
                </c:pt>
                <c:pt idx="277">
                  <c:v>18.931411610725799</c:v>
                </c:pt>
                <c:pt idx="278">
                  <c:v>18.732577758900828</c:v>
                </c:pt>
                <c:pt idx="279">
                  <c:v>18.827388526267029</c:v>
                </c:pt>
                <c:pt idx="280">
                  <c:v>18.862776142726464</c:v>
                </c:pt>
                <c:pt idx="281">
                  <c:v>19.034188792558414</c:v>
                </c:pt>
                <c:pt idx="282">
                  <c:v>19.244523637192398</c:v>
                </c:pt>
                <c:pt idx="283">
                  <c:v>19.296150760373017</c:v>
                </c:pt>
                <c:pt idx="284">
                  <c:v>19.410837960005225</c:v>
                </c:pt>
                <c:pt idx="285">
                  <c:v>19.516358875275991</c:v>
                </c:pt>
                <c:pt idx="286">
                  <c:v>19.471879156276067</c:v>
                </c:pt>
                <c:pt idx="287">
                  <c:v>19.312700693631697</c:v>
                </c:pt>
                <c:pt idx="288">
                  <c:v>19.130582180100944</c:v>
                </c:pt>
                <c:pt idx="289">
                  <c:v>19.11172063621617</c:v>
                </c:pt>
                <c:pt idx="290">
                  <c:v>19.135386354421083</c:v>
                </c:pt>
                <c:pt idx="291">
                  <c:v>19.054967733273546</c:v>
                </c:pt>
                <c:pt idx="292">
                  <c:v>18.996300823627703</c:v>
                </c:pt>
                <c:pt idx="293">
                  <c:v>19.004349258726332</c:v>
                </c:pt>
                <c:pt idx="294">
                  <c:v>18.947463388782644</c:v>
                </c:pt>
                <c:pt idx="295">
                  <c:v>18.88119679796301</c:v>
                </c:pt>
                <c:pt idx="296">
                  <c:v>18.845633915095892</c:v>
                </c:pt>
                <c:pt idx="297">
                  <c:v>18.760379005697729</c:v>
                </c:pt>
                <c:pt idx="298">
                  <c:v>18.748820234652143</c:v>
                </c:pt>
                <c:pt idx="299">
                  <c:v>18.744739159327921</c:v>
                </c:pt>
                <c:pt idx="300">
                  <c:v>18.731976491687689</c:v>
                </c:pt>
                <c:pt idx="301">
                  <c:v>18.695834586360274</c:v>
                </c:pt>
                <c:pt idx="302">
                  <c:v>18.699070125926241</c:v>
                </c:pt>
                <c:pt idx="303">
                  <c:v>18.789624914534052</c:v>
                </c:pt>
                <c:pt idx="304">
                  <c:v>18.866078483325957</c:v>
                </c:pt>
                <c:pt idx="305">
                  <c:v>18.823405212997933</c:v>
                </c:pt>
                <c:pt idx="306">
                  <c:v>18.654531513247377</c:v>
                </c:pt>
                <c:pt idx="307">
                  <c:v>18.565344817896872</c:v>
                </c:pt>
                <c:pt idx="308">
                  <c:v>18.451363486770973</c:v>
                </c:pt>
                <c:pt idx="309">
                  <c:v>18.340040855284567</c:v>
                </c:pt>
                <c:pt idx="310">
                  <c:v>18.256456695419836</c:v>
                </c:pt>
                <c:pt idx="311">
                  <c:v>18.11993598925655</c:v>
                </c:pt>
                <c:pt idx="312">
                  <c:v>18.045212163505081</c:v>
                </c:pt>
                <c:pt idx="313">
                  <c:v>18.002947902433633</c:v>
                </c:pt>
                <c:pt idx="314">
                  <c:v>18.035940206255354</c:v>
                </c:pt>
                <c:pt idx="315">
                  <c:v>18.036873187467972</c:v>
                </c:pt>
                <c:pt idx="316">
                  <c:v>18.04604351944765</c:v>
                </c:pt>
                <c:pt idx="317">
                  <c:v>18.032451100115864</c:v>
                </c:pt>
                <c:pt idx="318">
                  <c:v>17.998137552605424</c:v>
                </c:pt>
                <c:pt idx="319">
                  <c:v>18.073275518097969</c:v>
                </c:pt>
                <c:pt idx="320">
                  <c:v>18.105160180631767</c:v>
                </c:pt>
                <c:pt idx="321">
                  <c:v>18.065949241415577</c:v>
                </c:pt>
                <c:pt idx="322">
                  <c:v>17.941005044698656</c:v>
                </c:pt>
                <c:pt idx="323">
                  <c:v>17.835154682149547</c:v>
                </c:pt>
                <c:pt idx="324">
                  <c:v>17.92807375523563</c:v>
                </c:pt>
                <c:pt idx="325">
                  <c:v>18.01194566285622</c:v>
                </c:pt>
                <c:pt idx="326">
                  <c:v>17.963168954134698</c:v>
                </c:pt>
                <c:pt idx="327">
                  <c:v>17.987760090892277</c:v>
                </c:pt>
                <c:pt idx="328">
                  <c:v>18.04674307981707</c:v>
                </c:pt>
                <c:pt idx="329">
                  <c:v>18.111869252947493</c:v>
                </c:pt>
                <c:pt idx="330">
                  <c:v>18.244968445448656</c:v>
                </c:pt>
                <c:pt idx="331">
                  <c:v>18.353288681967268</c:v>
                </c:pt>
                <c:pt idx="332">
                  <c:v>18.227625147535328</c:v>
                </c:pt>
                <c:pt idx="333">
                  <c:v>18.207035820080865</c:v>
                </c:pt>
                <c:pt idx="334">
                  <c:v>18.190865523919047</c:v>
                </c:pt>
                <c:pt idx="335">
                  <c:v>54.989311474780209</c:v>
                </c:pt>
                <c:pt idx="336">
                  <c:v>54.985759927049159</c:v>
                </c:pt>
                <c:pt idx="337">
                  <c:v>17.911403694609156</c:v>
                </c:pt>
                <c:pt idx="338">
                  <c:v>17.780731630293623</c:v>
                </c:pt>
                <c:pt idx="339">
                  <c:v>17.827887256616251</c:v>
                </c:pt>
                <c:pt idx="340">
                  <c:v>17.815105431010103</c:v>
                </c:pt>
                <c:pt idx="341">
                  <c:v>17.871299923628115</c:v>
                </c:pt>
                <c:pt idx="342">
                  <c:v>17.992573953377676</c:v>
                </c:pt>
                <c:pt idx="343">
                  <c:v>18.215817853137615</c:v>
                </c:pt>
                <c:pt idx="344">
                  <c:v>18.379087091153025</c:v>
                </c:pt>
                <c:pt idx="345">
                  <c:v>18.516742898250964</c:v>
                </c:pt>
                <c:pt idx="346">
                  <c:v>18.447755357671468</c:v>
                </c:pt>
                <c:pt idx="347">
                  <c:v>55.034629069160971</c:v>
                </c:pt>
                <c:pt idx="348">
                  <c:v>54.980041718516006</c:v>
                </c:pt>
                <c:pt idx="349">
                  <c:v>54.922444064755183</c:v>
                </c:pt>
                <c:pt idx="350">
                  <c:v>54.912048607946005</c:v>
                </c:pt>
                <c:pt idx="351">
                  <c:v>54.885783420157544</c:v>
                </c:pt>
                <c:pt idx="352">
                  <c:v>17.733910557379627</c:v>
                </c:pt>
                <c:pt idx="353">
                  <c:v>17.85294920688683</c:v>
                </c:pt>
                <c:pt idx="354">
                  <c:v>17.904411266368964</c:v>
                </c:pt>
                <c:pt idx="355">
                  <c:v>17.824429327365976</c:v>
                </c:pt>
                <c:pt idx="356">
                  <c:v>17.833832669490413</c:v>
                </c:pt>
                <c:pt idx="357">
                  <c:v>54.961431693607864</c:v>
                </c:pt>
                <c:pt idx="358">
                  <c:v>54.99203151302148</c:v>
                </c:pt>
                <c:pt idx="359">
                  <c:v>55.018386840948487</c:v>
                </c:pt>
                <c:pt idx="360">
                  <c:v>55.01666100094166</c:v>
                </c:pt>
                <c:pt idx="361">
                  <c:v>18.12543071462299</c:v>
                </c:pt>
                <c:pt idx="362">
                  <c:v>17.976479790715551</c:v>
                </c:pt>
                <c:pt idx="363">
                  <c:v>17.627584644912861</c:v>
                </c:pt>
                <c:pt idx="364">
                  <c:v>17.467557224388905</c:v>
                </c:pt>
                <c:pt idx="365">
                  <c:v>17.430257817211185</c:v>
                </c:pt>
                <c:pt idx="366">
                  <c:v>17.556151722013336</c:v>
                </c:pt>
                <c:pt idx="367">
                  <c:v>17.85906100097429</c:v>
                </c:pt>
                <c:pt idx="368">
                  <c:v>18.076333837428066</c:v>
                </c:pt>
                <c:pt idx="369">
                  <c:v>18.082469943654733</c:v>
                </c:pt>
                <c:pt idx="370">
                  <c:v>0</c:v>
                </c:pt>
                <c:pt idx="371">
                  <c:v>54.968392766491206</c:v>
                </c:pt>
                <c:pt idx="372">
                  <c:v>17.896831255687236</c:v>
                </c:pt>
                <c:pt idx="373">
                  <c:v>17.79230510172642</c:v>
                </c:pt>
                <c:pt idx="374">
                  <c:v>17.773186474001541</c:v>
                </c:pt>
                <c:pt idx="375">
                  <c:v>17.942275733809701</c:v>
                </c:pt>
                <c:pt idx="376">
                  <c:v>18.072081092876108</c:v>
                </c:pt>
                <c:pt idx="377">
                  <c:v>18.030304598322438</c:v>
                </c:pt>
                <c:pt idx="378">
                  <c:v>18.015508337661561</c:v>
                </c:pt>
                <c:pt idx="379">
                  <c:v>17.946763493542729</c:v>
                </c:pt>
                <c:pt idx="380">
                  <c:v>17.835373758311519</c:v>
                </c:pt>
                <c:pt idx="381">
                  <c:v>17.838911271795808</c:v>
                </c:pt>
                <c:pt idx="382">
                  <c:v>17.842421192451084</c:v>
                </c:pt>
                <c:pt idx="383">
                  <c:v>17.8346166075581</c:v>
                </c:pt>
                <c:pt idx="384">
                  <c:v>17.876409920905726</c:v>
                </c:pt>
                <c:pt idx="385">
                  <c:v>17.966019153813871</c:v>
                </c:pt>
                <c:pt idx="386">
                  <c:v>17.994716082019128</c:v>
                </c:pt>
                <c:pt idx="387">
                  <c:v>54.955281249601128</c:v>
                </c:pt>
                <c:pt idx="388">
                  <c:v>54.95791299546822</c:v>
                </c:pt>
                <c:pt idx="389">
                  <c:v>54.964735431182312</c:v>
                </c:pt>
                <c:pt idx="390">
                  <c:v>54.944006227146659</c:v>
                </c:pt>
                <c:pt idx="391">
                  <c:v>54.942955783890646</c:v>
                </c:pt>
                <c:pt idx="392">
                  <c:v>54.908369199431121</c:v>
                </c:pt>
                <c:pt idx="393">
                  <c:v>17.881035014841398</c:v>
                </c:pt>
                <c:pt idx="394">
                  <c:v>17.925315428812922</c:v>
                </c:pt>
                <c:pt idx="395">
                  <c:v>18.07200389229256</c:v>
                </c:pt>
                <c:pt idx="396">
                  <c:v>18.164817951601879</c:v>
                </c:pt>
                <c:pt idx="397">
                  <c:v>18.274964335683897</c:v>
                </c:pt>
                <c:pt idx="398">
                  <c:v>0</c:v>
                </c:pt>
                <c:pt idx="399">
                  <c:v>18.190184529514319</c:v>
                </c:pt>
                <c:pt idx="400">
                  <c:v>18.158393395601021</c:v>
                </c:pt>
                <c:pt idx="401">
                  <c:v>18.15257066664412</c:v>
                </c:pt>
                <c:pt idx="402">
                  <c:v>18.072216738307542</c:v>
                </c:pt>
                <c:pt idx="403">
                  <c:v>18.030897950386091</c:v>
                </c:pt>
                <c:pt idx="404">
                  <c:v>17.98182151914617</c:v>
                </c:pt>
                <c:pt idx="405">
                  <c:v>18.00201334915857</c:v>
                </c:pt>
                <c:pt idx="406">
                  <c:v>17.855162509030873</c:v>
                </c:pt>
                <c:pt idx="407">
                  <c:v>17.802714428568134</c:v>
                </c:pt>
                <c:pt idx="408">
                  <c:v>17.829840110545376</c:v>
                </c:pt>
                <c:pt idx="409">
                  <c:v>17.915744252204163</c:v>
                </c:pt>
                <c:pt idx="410">
                  <c:v>17.977390595670851</c:v>
                </c:pt>
                <c:pt idx="411">
                  <c:v>18.057997141969494</c:v>
                </c:pt>
                <c:pt idx="412">
                  <c:v>54.966808670991554</c:v>
                </c:pt>
                <c:pt idx="413">
                  <c:v>54.940023952459292</c:v>
                </c:pt>
                <c:pt idx="414">
                  <c:v>54.914320195417744</c:v>
                </c:pt>
                <c:pt idx="415">
                  <c:v>54.913630817362616</c:v>
                </c:pt>
                <c:pt idx="416">
                  <c:v>54.932968846739485</c:v>
                </c:pt>
                <c:pt idx="417">
                  <c:v>54.944482671486213</c:v>
                </c:pt>
                <c:pt idx="418">
                  <c:v>54.947158848901132</c:v>
                </c:pt>
                <c:pt idx="419">
                  <c:v>54.937083807699473</c:v>
                </c:pt>
                <c:pt idx="420">
                  <c:v>54.894534692619715</c:v>
                </c:pt>
                <c:pt idx="421">
                  <c:v>54.869451990579378</c:v>
                </c:pt>
                <c:pt idx="422">
                  <c:v>54.849849773277981</c:v>
                </c:pt>
                <c:pt idx="423">
                  <c:v>54.846577753598893</c:v>
                </c:pt>
                <c:pt idx="424">
                  <c:v>17.7492133825567</c:v>
                </c:pt>
                <c:pt idx="425">
                  <c:v>17.863014430769955</c:v>
                </c:pt>
                <c:pt idx="426">
                  <c:v>17.94923089399672</c:v>
                </c:pt>
                <c:pt idx="427">
                  <c:v>18.033670302272505</c:v>
                </c:pt>
                <c:pt idx="428">
                  <c:v>54.957606753538371</c:v>
                </c:pt>
                <c:pt idx="429">
                  <c:v>54.922183952595852</c:v>
                </c:pt>
                <c:pt idx="430">
                  <c:v>54.928495061234749</c:v>
                </c:pt>
                <c:pt idx="431">
                  <c:v>54.923380266084408</c:v>
                </c:pt>
                <c:pt idx="432">
                  <c:v>54.921896328159114</c:v>
                </c:pt>
                <c:pt idx="433">
                  <c:v>17.936366973336618</c:v>
                </c:pt>
                <c:pt idx="434">
                  <c:v>17.956344101308897</c:v>
                </c:pt>
                <c:pt idx="435">
                  <c:v>54.942318377231068</c:v>
                </c:pt>
                <c:pt idx="436">
                  <c:v>54.932284497494535</c:v>
                </c:pt>
                <c:pt idx="437">
                  <c:v>54.920444862177135</c:v>
                </c:pt>
                <c:pt idx="438">
                  <c:v>54.933209130480684</c:v>
                </c:pt>
                <c:pt idx="439">
                  <c:v>54.93742394081076</c:v>
                </c:pt>
                <c:pt idx="440">
                  <c:v>54.922731976385194</c:v>
                </c:pt>
                <c:pt idx="441">
                  <c:v>54.90417115915227</c:v>
                </c:pt>
                <c:pt idx="442">
                  <c:v>54.923407345929753</c:v>
                </c:pt>
                <c:pt idx="443">
                  <c:v>54.938232521439765</c:v>
                </c:pt>
                <c:pt idx="444">
                  <c:v>54.966029955804849</c:v>
                </c:pt>
                <c:pt idx="445">
                  <c:v>55.000594209997935</c:v>
                </c:pt>
                <c:pt idx="446">
                  <c:v>55.006898160586992</c:v>
                </c:pt>
                <c:pt idx="447">
                  <c:v>55.008787478450103</c:v>
                </c:pt>
                <c:pt idx="448">
                  <c:v>55.029625093294989</c:v>
                </c:pt>
                <c:pt idx="449">
                  <c:v>55.00787439340403</c:v>
                </c:pt>
                <c:pt idx="450">
                  <c:v>54.997297910141853</c:v>
                </c:pt>
                <c:pt idx="451">
                  <c:v>18.069290416930713</c:v>
                </c:pt>
                <c:pt idx="452">
                  <c:v>54.974864800819788</c:v>
                </c:pt>
                <c:pt idx="453">
                  <c:v>54.967155027226397</c:v>
                </c:pt>
                <c:pt idx="454">
                  <c:v>54.996269623854786</c:v>
                </c:pt>
                <c:pt idx="455">
                  <c:v>54.98492907010899</c:v>
                </c:pt>
                <c:pt idx="456">
                  <c:v>54.980337440556049</c:v>
                </c:pt>
                <c:pt idx="457">
                  <c:v>54.985340857392572</c:v>
                </c:pt>
                <c:pt idx="458">
                  <c:v>54.994758536227806</c:v>
                </c:pt>
                <c:pt idx="459">
                  <c:v>55.032970779469302</c:v>
                </c:pt>
                <c:pt idx="460">
                  <c:v>55.028355521715632</c:v>
                </c:pt>
                <c:pt idx="461">
                  <c:v>55.029204636053173</c:v>
                </c:pt>
                <c:pt idx="462">
                  <c:v>18.245922618321579</c:v>
                </c:pt>
                <c:pt idx="463">
                  <c:v>18.136365048293747</c:v>
                </c:pt>
                <c:pt idx="464">
                  <c:v>18.025099585764735</c:v>
                </c:pt>
                <c:pt idx="465">
                  <c:v>17.991881368784586</c:v>
                </c:pt>
                <c:pt idx="466">
                  <c:v>54.967279258887523</c:v>
                </c:pt>
                <c:pt idx="467">
                  <c:v>54.981619537623807</c:v>
                </c:pt>
                <c:pt idx="468">
                  <c:v>55.016464702259917</c:v>
                </c:pt>
                <c:pt idx="469">
                  <c:v>55.042246469919078</c:v>
                </c:pt>
                <c:pt idx="470">
                  <c:v>55.046727279283424</c:v>
                </c:pt>
                <c:pt idx="471">
                  <c:v>55.011732408334346</c:v>
                </c:pt>
                <c:pt idx="472">
                  <c:v>54.96876480005978</c:v>
                </c:pt>
                <c:pt idx="473">
                  <c:v>54.960814268343924</c:v>
                </c:pt>
                <c:pt idx="474">
                  <c:v>54.933434720305804</c:v>
                </c:pt>
                <c:pt idx="475">
                  <c:v>54.945922138741274</c:v>
                </c:pt>
                <c:pt idx="476">
                  <c:v>54.954804584611651</c:v>
                </c:pt>
                <c:pt idx="477">
                  <c:v>54.992169454953611</c:v>
                </c:pt>
                <c:pt idx="478">
                  <c:v>54.994819052355169</c:v>
                </c:pt>
                <c:pt idx="479">
                  <c:v>55.01458650079288</c:v>
                </c:pt>
                <c:pt idx="480">
                  <c:v>55.012569022152867</c:v>
                </c:pt>
                <c:pt idx="481">
                  <c:v>18.217575477276228</c:v>
                </c:pt>
                <c:pt idx="482">
                  <c:v>54.992479314138656</c:v>
                </c:pt>
                <c:pt idx="483">
                  <c:v>54.985560750761017</c:v>
                </c:pt>
                <c:pt idx="484">
                  <c:v>54.988229503263057</c:v>
                </c:pt>
                <c:pt idx="485">
                  <c:v>54.987003916675739</c:v>
                </c:pt>
                <c:pt idx="486">
                  <c:v>54.985762080558885</c:v>
                </c:pt>
                <c:pt idx="487">
                  <c:v>54.995413448553066</c:v>
                </c:pt>
                <c:pt idx="488">
                  <c:v>54.986407010722274</c:v>
                </c:pt>
                <c:pt idx="489">
                  <c:v>18.20392695411671</c:v>
                </c:pt>
                <c:pt idx="490">
                  <c:v>55.025427815281866</c:v>
                </c:pt>
                <c:pt idx="491">
                  <c:v>0</c:v>
                </c:pt>
                <c:pt idx="492">
                  <c:v>55.031533190710782</c:v>
                </c:pt>
                <c:pt idx="493">
                  <c:v>55.044319342704441</c:v>
                </c:pt>
                <c:pt idx="494">
                  <c:v>55.049575338491017</c:v>
                </c:pt>
                <c:pt idx="495">
                  <c:v>55.054050948260326</c:v>
                </c:pt>
                <c:pt idx="496">
                  <c:v>55.049965479976493</c:v>
                </c:pt>
                <c:pt idx="497">
                  <c:v>55.044783036873071</c:v>
                </c:pt>
                <c:pt idx="498">
                  <c:v>55.034666374457977</c:v>
                </c:pt>
                <c:pt idx="499">
                  <c:v>55.0419322996364</c:v>
                </c:pt>
                <c:pt idx="500">
                  <c:v>55.039591706724892</c:v>
                </c:pt>
                <c:pt idx="501">
                  <c:v>55.038941889252982</c:v>
                </c:pt>
                <c:pt idx="502">
                  <c:v>55.009487624418476</c:v>
                </c:pt>
                <c:pt idx="503">
                  <c:v>55.009286153346025</c:v>
                </c:pt>
                <c:pt idx="504">
                  <c:v>55.017644044685277</c:v>
                </c:pt>
                <c:pt idx="505">
                  <c:v>55.004464314781657</c:v>
                </c:pt>
                <c:pt idx="506">
                  <c:v>55.01541185702871</c:v>
                </c:pt>
                <c:pt idx="507">
                  <c:v>55.03000919339047</c:v>
                </c:pt>
                <c:pt idx="508">
                  <c:v>55.036297982343427</c:v>
                </c:pt>
                <c:pt idx="509">
                  <c:v>55.047276565315983</c:v>
                </c:pt>
                <c:pt idx="510">
                  <c:v>55.057745260568446</c:v>
                </c:pt>
                <c:pt idx="511">
                  <c:v>55.064577237083782</c:v>
                </c:pt>
                <c:pt idx="512">
                  <c:v>55.055003346520436</c:v>
                </c:pt>
                <c:pt idx="513">
                  <c:v>55.069904001810322</c:v>
                </c:pt>
                <c:pt idx="514">
                  <c:v>55.068146705172616</c:v>
                </c:pt>
                <c:pt idx="515">
                  <c:v>55.090095083255683</c:v>
                </c:pt>
                <c:pt idx="516">
                  <c:v>18.545520498819297</c:v>
                </c:pt>
                <c:pt idx="517">
                  <c:v>18.603336195296059</c:v>
                </c:pt>
                <c:pt idx="518">
                  <c:v>18.634502512310089</c:v>
                </c:pt>
                <c:pt idx="519">
                  <c:v>18.590038154601007</c:v>
                </c:pt>
                <c:pt idx="520">
                  <c:v>55.110513756622183</c:v>
                </c:pt>
                <c:pt idx="521">
                  <c:v>55.104838663339549</c:v>
                </c:pt>
                <c:pt idx="522">
                  <c:v>55.086366335755621</c:v>
                </c:pt>
                <c:pt idx="523">
                  <c:v>55.069470188732474</c:v>
                </c:pt>
                <c:pt idx="524">
                  <c:v>55.056744475930543</c:v>
                </c:pt>
                <c:pt idx="525">
                  <c:v>55.061484486075173</c:v>
                </c:pt>
                <c:pt idx="526">
                  <c:v>55.07745469440097</c:v>
                </c:pt>
                <c:pt idx="527">
                  <c:v>55.102078649915462</c:v>
                </c:pt>
                <c:pt idx="528">
                  <c:v>55.103967771032167</c:v>
                </c:pt>
                <c:pt idx="529">
                  <c:v>55.108221395614073</c:v>
                </c:pt>
                <c:pt idx="530">
                  <c:v>55.123209626749471</c:v>
                </c:pt>
                <c:pt idx="531">
                  <c:v>55.122760454561067</c:v>
                </c:pt>
                <c:pt idx="532">
                  <c:v>55.123870233473959</c:v>
                </c:pt>
                <c:pt idx="533">
                  <c:v>55.125767238320599</c:v>
                </c:pt>
                <c:pt idx="534">
                  <c:v>55.110637018666672</c:v>
                </c:pt>
                <c:pt idx="535">
                  <c:v>55.099171457259267</c:v>
                </c:pt>
                <c:pt idx="536">
                  <c:v>55.100537303730825</c:v>
                </c:pt>
                <c:pt idx="537">
                  <c:v>55.104526245425291</c:v>
                </c:pt>
                <c:pt idx="538">
                  <c:v>55.114271079897591</c:v>
                </c:pt>
                <c:pt idx="539">
                  <c:v>55.124297476628016</c:v>
                </c:pt>
                <c:pt idx="540">
                  <c:v>55.140628503623603</c:v>
                </c:pt>
                <c:pt idx="541">
                  <c:v>55.163282556459627</c:v>
                </c:pt>
                <c:pt idx="542">
                  <c:v>55.177806110070108</c:v>
                </c:pt>
                <c:pt idx="543">
                  <c:v>55.168941261468419</c:v>
                </c:pt>
                <c:pt idx="544">
                  <c:v>55.161641586620036</c:v>
                </c:pt>
                <c:pt idx="545">
                  <c:v>55.138838966439629</c:v>
                </c:pt>
                <c:pt idx="546">
                  <c:v>55.122874827426372</c:v>
                </c:pt>
                <c:pt idx="547">
                  <c:v>18.608918558718084</c:v>
                </c:pt>
                <c:pt idx="548">
                  <c:v>55.129293683203116</c:v>
                </c:pt>
                <c:pt idx="549">
                  <c:v>55.135400698903794</c:v>
                </c:pt>
                <c:pt idx="550">
                  <c:v>55.144667739986772</c:v>
                </c:pt>
                <c:pt idx="551">
                  <c:v>55.15815421345274</c:v>
                </c:pt>
                <c:pt idx="552">
                  <c:v>55.17190652687335</c:v>
                </c:pt>
                <c:pt idx="553">
                  <c:v>55.180935338251217</c:v>
                </c:pt>
                <c:pt idx="554">
                  <c:v>55.179153056465758</c:v>
                </c:pt>
                <c:pt idx="555">
                  <c:v>55.181854199060368</c:v>
                </c:pt>
                <c:pt idx="556">
                  <c:v>55.172691981973756</c:v>
                </c:pt>
                <c:pt idx="557">
                  <c:v>55.154568664881467</c:v>
                </c:pt>
                <c:pt idx="558">
                  <c:v>55.158051061160982</c:v>
                </c:pt>
                <c:pt idx="559">
                  <c:v>55.156795211370699</c:v>
                </c:pt>
                <c:pt idx="560">
                  <c:v>55.155796962728488</c:v>
                </c:pt>
                <c:pt idx="561">
                  <c:v>55.166145539334025</c:v>
                </c:pt>
                <c:pt idx="562">
                  <c:v>55.183105100220743</c:v>
                </c:pt>
                <c:pt idx="563">
                  <c:v>55.190792679874889</c:v>
                </c:pt>
                <c:pt idx="564">
                  <c:v>55.196626188497596</c:v>
                </c:pt>
                <c:pt idx="565">
                  <c:v>55.190448112504455</c:v>
                </c:pt>
                <c:pt idx="566">
                  <c:v>55.177388844021117</c:v>
                </c:pt>
                <c:pt idx="567">
                  <c:v>18.71393962916774</c:v>
                </c:pt>
                <c:pt idx="568">
                  <c:v>18.699693206537997</c:v>
                </c:pt>
                <c:pt idx="569">
                  <c:v>18.741013503292354</c:v>
                </c:pt>
                <c:pt idx="570">
                  <c:v>18.769322229934772</c:v>
                </c:pt>
                <c:pt idx="571">
                  <c:v>18.764647763678067</c:v>
                </c:pt>
                <c:pt idx="572">
                  <c:v>55.18919170222869</c:v>
                </c:pt>
                <c:pt idx="573">
                  <c:v>55.195706632834629</c:v>
                </c:pt>
                <c:pt idx="574">
                  <c:v>55.187931800564627</c:v>
                </c:pt>
                <c:pt idx="575">
                  <c:v>55.174874556570984</c:v>
                </c:pt>
                <c:pt idx="576">
                  <c:v>55.16710806094359</c:v>
                </c:pt>
                <c:pt idx="577">
                  <c:v>55.163296079410472</c:v>
                </c:pt>
                <c:pt idx="578">
                  <c:v>55.167939789135623</c:v>
                </c:pt>
                <c:pt idx="579">
                  <c:v>55.187940113157197</c:v>
                </c:pt>
                <c:pt idx="580">
                  <c:v>18.848431932551687</c:v>
                </c:pt>
                <c:pt idx="581">
                  <c:v>55.211564239616941</c:v>
                </c:pt>
                <c:pt idx="582">
                  <c:v>55.229758193523317</c:v>
                </c:pt>
                <c:pt idx="583">
                  <c:v>55.233641297870285</c:v>
                </c:pt>
                <c:pt idx="584">
                  <c:v>55.241495113294128</c:v>
                </c:pt>
                <c:pt idx="585">
                  <c:v>55.228924644107913</c:v>
                </c:pt>
                <c:pt idx="586">
                  <c:v>55.2200657733352</c:v>
                </c:pt>
                <c:pt idx="587">
                  <c:v>55.20988861302957</c:v>
                </c:pt>
                <c:pt idx="588">
                  <c:v>55.203424241334091</c:v>
                </c:pt>
                <c:pt idx="589">
                  <c:v>18.84626132924565</c:v>
                </c:pt>
                <c:pt idx="590">
                  <c:v>55.193403770824887</c:v>
                </c:pt>
                <c:pt idx="591">
                  <c:v>55.204173084115595</c:v>
                </c:pt>
                <c:pt idx="592">
                  <c:v>55.208579148238655</c:v>
                </c:pt>
                <c:pt idx="593">
                  <c:v>55.216170918111274</c:v>
                </c:pt>
                <c:pt idx="594">
                  <c:v>55.217923039498586</c:v>
                </c:pt>
                <c:pt idx="595">
                  <c:v>55.216758761797294</c:v>
                </c:pt>
                <c:pt idx="596">
                  <c:v>55.220633897844941</c:v>
                </c:pt>
                <c:pt idx="597">
                  <c:v>55.222393455887918</c:v>
                </c:pt>
                <c:pt idx="598">
                  <c:v>55.229728028825441</c:v>
                </c:pt>
                <c:pt idx="599">
                  <c:v>55.236535246747067</c:v>
                </c:pt>
                <c:pt idx="600">
                  <c:v>55.244141600354581</c:v>
                </c:pt>
                <c:pt idx="601">
                  <c:v>55.257871239118309</c:v>
                </c:pt>
                <c:pt idx="602">
                  <c:v>55.279328856240774</c:v>
                </c:pt>
                <c:pt idx="603">
                  <c:v>55.305077152453606</c:v>
                </c:pt>
                <c:pt idx="604">
                  <c:v>55.323913577772863</c:v>
                </c:pt>
                <c:pt idx="605">
                  <c:v>55.359871626309321</c:v>
                </c:pt>
                <c:pt idx="606">
                  <c:v>55.398557631787938</c:v>
                </c:pt>
                <c:pt idx="607">
                  <c:v>55.438641610012006</c:v>
                </c:pt>
                <c:pt idx="608">
                  <c:v>55.484689789955496</c:v>
                </c:pt>
                <c:pt idx="609">
                  <c:v>55.528144752374629</c:v>
                </c:pt>
                <c:pt idx="610">
                  <c:v>55.561168595714506</c:v>
                </c:pt>
                <c:pt idx="611">
                  <c:v>0</c:v>
                </c:pt>
                <c:pt idx="612">
                  <c:v>20.159106959350297</c:v>
                </c:pt>
                <c:pt idx="613">
                  <c:v>20.186837228102188</c:v>
                </c:pt>
                <c:pt idx="614">
                  <c:v>20.194477629259662</c:v>
                </c:pt>
                <c:pt idx="615">
                  <c:v>20.197779337591175</c:v>
                </c:pt>
                <c:pt idx="616">
                  <c:v>20.160903780730425</c:v>
                </c:pt>
                <c:pt idx="617">
                  <c:v>20.079517409691434</c:v>
                </c:pt>
                <c:pt idx="618">
                  <c:v>19.957950326073867</c:v>
                </c:pt>
                <c:pt idx="619">
                  <c:v>19.810165303923881</c:v>
                </c:pt>
                <c:pt idx="620">
                  <c:v>19.647474462927352</c:v>
                </c:pt>
                <c:pt idx="621">
                  <c:v>19.522323311296635</c:v>
                </c:pt>
                <c:pt idx="622">
                  <c:v>19.423322305438951</c:v>
                </c:pt>
                <c:pt idx="623">
                  <c:v>19.374988610280713</c:v>
                </c:pt>
                <c:pt idx="624">
                  <c:v>19.394791399814373</c:v>
                </c:pt>
                <c:pt idx="625">
                  <c:v>19.418968229938503</c:v>
                </c:pt>
                <c:pt idx="626">
                  <c:v>55.377778634302629</c:v>
                </c:pt>
                <c:pt idx="627">
                  <c:v>55.378226287102926</c:v>
                </c:pt>
                <c:pt idx="628">
                  <c:v>55.376791869353426</c:v>
                </c:pt>
                <c:pt idx="629">
                  <c:v>55.373487601366769</c:v>
                </c:pt>
                <c:pt idx="630">
                  <c:v>55.37099455348411</c:v>
                </c:pt>
                <c:pt idx="631">
                  <c:v>55.37198596122991</c:v>
                </c:pt>
                <c:pt idx="632">
                  <c:v>55.381273993163347</c:v>
                </c:pt>
                <c:pt idx="633">
                  <c:v>55.388152600051441</c:v>
                </c:pt>
                <c:pt idx="634">
                  <c:v>55.387245367062455</c:v>
                </c:pt>
                <c:pt idx="635">
                  <c:v>55.390113886127082</c:v>
                </c:pt>
                <c:pt idx="636">
                  <c:v>55.387337205708398</c:v>
                </c:pt>
                <c:pt idx="637">
                  <c:v>55.38671157430268</c:v>
                </c:pt>
                <c:pt idx="638">
                  <c:v>55.398425595066492</c:v>
                </c:pt>
                <c:pt idx="639">
                  <c:v>55.403978785663675</c:v>
                </c:pt>
                <c:pt idx="640">
                  <c:v>55.405229577399375</c:v>
                </c:pt>
                <c:pt idx="641">
                  <c:v>55.41072949732159</c:v>
                </c:pt>
                <c:pt idx="642">
                  <c:v>55.413007918086485</c:v>
                </c:pt>
                <c:pt idx="643">
                  <c:v>19.517652603986811</c:v>
                </c:pt>
                <c:pt idx="644">
                  <c:v>19.511487187952898</c:v>
                </c:pt>
                <c:pt idx="645">
                  <c:v>55.398463896936164</c:v>
                </c:pt>
                <c:pt idx="646">
                  <c:v>55.40141636777556</c:v>
                </c:pt>
                <c:pt idx="647">
                  <c:v>55.406791025079386</c:v>
                </c:pt>
                <c:pt idx="648">
                  <c:v>55.409466725934855</c:v>
                </c:pt>
                <c:pt idx="649">
                  <c:v>55.413507490872547</c:v>
                </c:pt>
                <c:pt idx="650">
                  <c:v>55.416990364752458</c:v>
                </c:pt>
                <c:pt idx="651">
                  <c:v>55.415902070948889</c:v>
                </c:pt>
                <c:pt idx="652">
                  <c:v>55.411040918774013</c:v>
                </c:pt>
                <c:pt idx="653">
                  <c:v>55.410224846309433</c:v>
                </c:pt>
                <c:pt idx="654">
                  <c:v>55.405907717931647</c:v>
                </c:pt>
                <c:pt idx="655">
                  <c:v>19.509431443593055</c:v>
                </c:pt>
                <c:pt idx="656">
                  <c:v>19.506761915989308</c:v>
                </c:pt>
                <c:pt idx="657">
                  <c:v>55.404263653515414</c:v>
                </c:pt>
                <c:pt idx="658">
                  <c:v>55.412865490231198</c:v>
                </c:pt>
                <c:pt idx="659">
                  <c:v>55.416631818217986</c:v>
                </c:pt>
                <c:pt idx="660">
                  <c:v>55.419590336619443</c:v>
                </c:pt>
                <c:pt idx="661">
                  <c:v>55.425780570185289</c:v>
                </c:pt>
                <c:pt idx="662">
                  <c:v>55.431430993373432</c:v>
                </c:pt>
                <c:pt idx="663">
                  <c:v>55.435746082782636</c:v>
                </c:pt>
                <c:pt idx="664">
                  <c:v>55.442475339335616</c:v>
                </c:pt>
                <c:pt idx="665">
                  <c:v>55.435994519040356</c:v>
                </c:pt>
                <c:pt idx="666">
                  <c:v>55.424659753985985</c:v>
                </c:pt>
                <c:pt idx="667">
                  <c:v>55.423838805208405</c:v>
                </c:pt>
                <c:pt idx="668">
                  <c:v>55.417358023876183</c:v>
                </c:pt>
                <c:pt idx="669">
                  <c:v>55.411691986376191</c:v>
                </c:pt>
                <c:pt idx="670">
                  <c:v>55.406558164819188</c:v>
                </c:pt>
                <c:pt idx="671">
                  <c:v>55.41436737633019</c:v>
                </c:pt>
                <c:pt idx="672">
                  <c:v>55.431883382139759</c:v>
                </c:pt>
                <c:pt idx="673">
                  <c:v>55.449145167940706</c:v>
                </c:pt>
                <c:pt idx="674">
                  <c:v>55.452928206980467</c:v>
                </c:pt>
                <c:pt idx="675">
                  <c:v>55.451032873524206</c:v>
                </c:pt>
                <c:pt idx="676">
                  <c:v>55.441566558765054</c:v>
                </c:pt>
                <c:pt idx="677">
                  <c:v>55.435348592163372</c:v>
                </c:pt>
                <c:pt idx="678">
                  <c:v>55.429667036331011</c:v>
                </c:pt>
                <c:pt idx="679">
                  <c:v>55.421025789282631</c:v>
                </c:pt>
                <c:pt idx="680">
                  <c:v>55.418854451733857</c:v>
                </c:pt>
                <c:pt idx="681">
                  <c:v>55.428559500468985</c:v>
                </c:pt>
                <c:pt idx="682">
                  <c:v>55.440426977297562</c:v>
                </c:pt>
                <c:pt idx="683">
                  <c:v>55.447987647174543</c:v>
                </c:pt>
                <c:pt idx="684">
                  <c:v>55.447438110092797</c:v>
                </c:pt>
                <c:pt idx="685">
                  <c:v>55.449594675923905</c:v>
                </c:pt>
                <c:pt idx="686">
                  <c:v>55.453096322068752</c:v>
                </c:pt>
                <c:pt idx="687">
                  <c:v>55.4509201405059</c:v>
                </c:pt>
                <c:pt idx="688">
                  <c:v>55.449558755903816</c:v>
                </c:pt>
                <c:pt idx="689">
                  <c:v>55.457124221598995</c:v>
                </c:pt>
                <c:pt idx="690">
                  <c:v>55.462792358026583</c:v>
                </c:pt>
                <c:pt idx="691">
                  <c:v>55.470362558344718</c:v>
                </c:pt>
                <c:pt idx="692">
                  <c:v>55.470624053591919</c:v>
                </c:pt>
                <c:pt idx="693">
                  <c:v>55.467915747721072</c:v>
                </c:pt>
                <c:pt idx="694">
                  <c:v>55.464662144737197</c:v>
                </c:pt>
                <c:pt idx="695">
                  <c:v>55.462764297463451</c:v>
                </c:pt>
                <c:pt idx="696">
                  <c:v>55.461668981485765</c:v>
                </c:pt>
                <c:pt idx="697">
                  <c:v>55.463558128911451</c:v>
                </c:pt>
                <c:pt idx="698">
                  <c:v>55.463544366019178</c:v>
                </c:pt>
                <c:pt idx="699">
                  <c:v>55.467596758834425</c:v>
                </c:pt>
                <c:pt idx="700">
                  <c:v>55.475166092623006</c:v>
                </c:pt>
                <c:pt idx="701">
                  <c:v>55.475703873695068</c:v>
                </c:pt>
                <c:pt idx="702">
                  <c:v>55.478673866155326</c:v>
                </c:pt>
                <c:pt idx="703">
                  <c:v>55.475683482287863</c:v>
                </c:pt>
                <c:pt idx="704">
                  <c:v>55.471880241521532</c:v>
                </c:pt>
                <c:pt idx="705">
                  <c:v>55.470820114915313</c:v>
                </c:pt>
                <c:pt idx="706">
                  <c:v>55.466237359696855</c:v>
                </c:pt>
                <c:pt idx="707">
                  <c:v>55.47204662163405</c:v>
                </c:pt>
                <c:pt idx="708">
                  <c:v>55.477589158698535</c:v>
                </c:pt>
                <c:pt idx="709">
                  <c:v>55.477446126367226</c:v>
                </c:pt>
                <c:pt idx="710">
                  <c:v>55.477568953996538</c:v>
                </c:pt>
                <c:pt idx="711">
                  <c:v>55.486096650613604</c:v>
                </c:pt>
                <c:pt idx="712">
                  <c:v>55.487572562291817</c:v>
                </c:pt>
                <c:pt idx="713">
                  <c:v>55.493938318541439</c:v>
                </c:pt>
                <c:pt idx="714">
                  <c:v>55.49785886744418</c:v>
                </c:pt>
                <c:pt idx="715">
                  <c:v>55.497165310791651</c:v>
                </c:pt>
                <c:pt idx="716">
                  <c:v>55.501902623591214</c:v>
                </c:pt>
                <c:pt idx="717">
                  <c:v>55.498494351895665</c:v>
                </c:pt>
                <c:pt idx="718">
                  <c:v>55.494542697325144</c:v>
                </c:pt>
                <c:pt idx="719">
                  <c:v>55.492498542228198</c:v>
                </c:pt>
                <c:pt idx="720">
                  <c:v>55.485558489365303</c:v>
                </c:pt>
                <c:pt idx="721">
                  <c:v>55.486764312714342</c:v>
                </c:pt>
                <c:pt idx="722">
                  <c:v>55.489599795748845</c:v>
                </c:pt>
                <c:pt idx="723">
                  <c:v>0</c:v>
                </c:pt>
                <c:pt idx="724">
                  <c:v>55.497997607780157</c:v>
                </c:pt>
                <c:pt idx="725">
                  <c:v>55.502739538776112</c:v>
                </c:pt>
                <c:pt idx="726">
                  <c:v>55.50041434488282</c:v>
                </c:pt>
                <c:pt idx="727">
                  <c:v>55.501893246549535</c:v>
                </c:pt>
                <c:pt idx="728">
                  <c:v>55.496576457618744</c:v>
                </c:pt>
                <c:pt idx="729">
                  <c:v>55.491809749675134</c:v>
                </c:pt>
                <c:pt idx="730">
                  <c:v>55.488938155399204</c:v>
                </c:pt>
                <c:pt idx="731">
                  <c:v>55.488785542065536</c:v>
                </c:pt>
                <c:pt idx="732">
                  <c:v>55.487817251868556</c:v>
                </c:pt>
                <c:pt idx="733">
                  <c:v>55.49093485142874</c:v>
                </c:pt>
                <c:pt idx="734">
                  <c:v>55.497037036530962</c:v>
                </c:pt>
                <c:pt idx="735">
                  <c:v>55.500965895955645</c:v>
                </c:pt>
                <c:pt idx="736">
                  <c:v>55.503807054742481</c:v>
                </c:pt>
                <c:pt idx="737">
                  <c:v>55.506919137090428</c:v>
                </c:pt>
                <c:pt idx="738">
                  <c:v>55.507855656826834</c:v>
                </c:pt>
                <c:pt idx="739">
                  <c:v>55.509071483621284</c:v>
                </c:pt>
                <c:pt idx="740">
                  <c:v>55.51273267695904</c:v>
                </c:pt>
                <c:pt idx="741">
                  <c:v>55.524567757711417</c:v>
                </c:pt>
                <c:pt idx="742">
                  <c:v>55.524960907397706</c:v>
                </c:pt>
                <c:pt idx="743">
                  <c:v>55.522362357379997</c:v>
                </c:pt>
                <c:pt idx="744">
                  <c:v>55.514579051919533</c:v>
                </c:pt>
                <c:pt idx="745">
                  <c:v>55.50979429839424</c:v>
                </c:pt>
                <c:pt idx="746">
                  <c:v>55.504463614401743</c:v>
                </c:pt>
                <c:pt idx="747">
                  <c:v>55.506224336590485</c:v>
                </c:pt>
                <c:pt idx="748">
                  <c:v>55.508250265573622</c:v>
                </c:pt>
                <c:pt idx="749">
                  <c:v>55.513274483179117</c:v>
                </c:pt>
                <c:pt idx="750">
                  <c:v>55.523483571498787</c:v>
                </c:pt>
                <c:pt idx="751">
                  <c:v>55.529333069515104</c:v>
                </c:pt>
                <c:pt idx="752">
                  <c:v>55.536276148229021</c:v>
                </c:pt>
                <c:pt idx="753">
                  <c:v>55.531491110147279</c:v>
                </c:pt>
                <c:pt idx="754">
                  <c:v>55.527245164452566</c:v>
                </c:pt>
                <c:pt idx="755">
                  <c:v>55.529821871647854</c:v>
                </c:pt>
                <c:pt idx="756">
                  <c:v>55.535675572928923</c:v>
                </c:pt>
                <c:pt idx="757">
                  <c:v>55.544269622951106</c:v>
                </c:pt>
                <c:pt idx="758">
                  <c:v>55.546576161420035</c:v>
                </c:pt>
                <c:pt idx="759">
                  <c:v>55.549430196986179</c:v>
                </c:pt>
                <c:pt idx="760">
                  <c:v>55.551738428664109</c:v>
                </c:pt>
                <c:pt idx="761">
                  <c:v>55.551860360290974</c:v>
                </c:pt>
                <c:pt idx="762">
                  <c:v>55.545421673138748</c:v>
                </c:pt>
                <c:pt idx="763">
                  <c:v>55.536529778800102</c:v>
                </c:pt>
                <c:pt idx="764">
                  <c:v>55.532823737225002</c:v>
                </c:pt>
                <c:pt idx="765">
                  <c:v>55.533489897351927</c:v>
                </c:pt>
                <c:pt idx="766">
                  <c:v>55.537708597921288</c:v>
                </c:pt>
                <c:pt idx="767">
                  <c:v>55.535997308796084</c:v>
                </c:pt>
                <c:pt idx="768">
                  <c:v>55.542489248685165</c:v>
                </c:pt>
                <c:pt idx="769">
                  <c:v>55.545167872641599</c:v>
                </c:pt>
                <c:pt idx="770">
                  <c:v>55.55002901107656</c:v>
                </c:pt>
                <c:pt idx="771">
                  <c:v>55.550793956000547</c:v>
                </c:pt>
                <c:pt idx="772">
                  <c:v>55.549636030132156</c:v>
                </c:pt>
                <c:pt idx="773">
                  <c:v>55.554507259420824</c:v>
                </c:pt>
                <c:pt idx="774">
                  <c:v>55.56101668913054</c:v>
                </c:pt>
                <c:pt idx="775">
                  <c:v>55.5650702571821</c:v>
                </c:pt>
                <c:pt idx="776">
                  <c:v>55.562816996921313</c:v>
                </c:pt>
                <c:pt idx="777">
                  <c:v>55.55646080500005</c:v>
                </c:pt>
                <c:pt idx="778">
                  <c:v>55.55146564188037</c:v>
                </c:pt>
                <c:pt idx="779">
                  <c:v>55.553044299503895</c:v>
                </c:pt>
                <c:pt idx="780">
                  <c:v>55.551609243853804</c:v>
                </c:pt>
                <c:pt idx="781">
                  <c:v>55.552921506343253</c:v>
                </c:pt>
                <c:pt idx="782">
                  <c:v>55.563547476949424</c:v>
                </c:pt>
                <c:pt idx="783">
                  <c:v>55.572541453133809</c:v>
                </c:pt>
                <c:pt idx="784">
                  <c:v>55.582355984924135</c:v>
                </c:pt>
                <c:pt idx="785">
                  <c:v>55.579556290924579</c:v>
                </c:pt>
                <c:pt idx="786">
                  <c:v>55.578945243450761</c:v>
                </c:pt>
                <c:pt idx="787">
                  <c:v>55.577517083803741</c:v>
                </c:pt>
                <c:pt idx="788">
                  <c:v>55.578826171438777</c:v>
                </c:pt>
                <c:pt idx="789">
                  <c:v>55.58069182253459</c:v>
                </c:pt>
                <c:pt idx="790">
                  <c:v>55.577882615488406</c:v>
                </c:pt>
                <c:pt idx="791">
                  <c:v>55.575904061459667</c:v>
                </c:pt>
                <c:pt idx="792">
                  <c:v>55.578860933592068</c:v>
                </c:pt>
                <c:pt idx="793">
                  <c:v>55.58677144921451</c:v>
                </c:pt>
                <c:pt idx="794">
                  <c:v>55.588082299501849</c:v>
                </c:pt>
                <c:pt idx="795">
                  <c:v>55.591324574887622</c:v>
                </c:pt>
                <c:pt idx="796">
                  <c:v>55.598410460385409</c:v>
                </c:pt>
                <c:pt idx="797">
                  <c:v>55.599180440558015</c:v>
                </c:pt>
                <c:pt idx="798">
                  <c:v>55.604069654188784</c:v>
                </c:pt>
                <c:pt idx="799">
                  <c:v>55.600712838744485</c:v>
                </c:pt>
                <c:pt idx="800">
                  <c:v>55.597073605893058</c:v>
                </c:pt>
                <c:pt idx="801">
                  <c:v>55.593990890761994</c:v>
                </c:pt>
                <c:pt idx="802">
                  <c:v>55.599705821319588</c:v>
                </c:pt>
                <c:pt idx="803">
                  <c:v>55.598548544570306</c:v>
                </c:pt>
                <c:pt idx="804">
                  <c:v>55.604816647469477</c:v>
                </c:pt>
                <c:pt idx="805">
                  <c:v>55.611094912499226</c:v>
                </c:pt>
                <c:pt idx="806">
                  <c:v>55.613235697999116</c:v>
                </c:pt>
                <c:pt idx="807">
                  <c:v>55.616761988081834</c:v>
                </c:pt>
                <c:pt idx="808">
                  <c:v>55.61669972989899</c:v>
                </c:pt>
                <c:pt idx="809">
                  <c:v>55.614715158615915</c:v>
                </c:pt>
                <c:pt idx="810">
                  <c:v>55.616857360568709</c:v>
                </c:pt>
                <c:pt idx="811">
                  <c:v>55.610737205882664</c:v>
                </c:pt>
                <c:pt idx="812">
                  <c:v>55.609846491259574</c:v>
                </c:pt>
                <c:pt idx="813">
                  <c:v>55.613373606472415</c:v>
                </c:pt>
                <c:pt idx="814">
                  <c:v>55.615791501127823</c:v>
                </c:pt>
                <c:pt idx="815">
                  <c:v>55.620975580204011</c:v>
                </c:pt>
                <c:pt idx="816">
                  <c:v>55.628362235847838</c:v>
                </c:pt>
                <c:pt idx="817">
                  <c:v>55.625270730533572</c:v>
                </c:pt>
                <c:pt idx="818">
                  <c:v>55.62824372445251</c:v>
                </c:pt>
                <c:pt idx="819">
                  <c:v>55.631224887637565</c:v>
                </c:pt>
                <c:pt idx="820">
                  <c:v>55.627572706954133</c:v>
                </c:pt>
                <c:pt idx="821">
                  <c:v>55.630277492986565</c:v>
                </c:pt>
                <c:pt idx="822">
                  <c:v>55.634081138285119</c:v>
                </c:pt>
                <c:pt idx="823">
                  <c:v>55.635130106625439</c:v>
                </c:pt>
                <c:pt idx="824">
                  <c:v>55.63948812354532</c:v>
                </c:pt>
                <c:pt idx="825">
                  <c:v>55.636392276828609</c:v>
                </c:pt>
                <c:pt idx="826">
                  <c:v>55.634946970136866</c:v>
                </c:pt>
                <c:pt idx="827">
                  <c:v>55.632955444705686</c:v>
                </c:pt>
                <c:pt idx="828">
                  <c:v>55.630956234815152</c:v>
                </c:pt>
                <c:pt idx="829">
                  <c:v>55.632557111749001</c:v>
                </c:pt>
                <c:pt idx="830">
                  <c:v>55.631110076563886</c:v>
                </c:pt>
                <c:pt idx="831">
                  <c:v>55.631604966632594</c:v>
                </c:pt>
                <c:pt idx="832">
                  <c:v>55.634858385916843</c:v>
                </c:pt>
                <c:pt idx="833">
                  <c:v>55.639772750928273</c:v>
                </c:pt>
                <c:pt idx="834">
                  <c:v>55.641921839039377</c:v>
                </c:pt>
                <c:pt idx="835">
                  <c:v>55.64684617047002</c:v>
                </c:pt>
                <c:pt idx="836">
                  <c:v>55.650657878511467</c:v>
                </c:pt>
                <c:pt idx="837">
                  <c:v>55.657524282476409</c:v>
                </c:pt>
                <c:pt idx="838">
                  <c:v>55.661893292065002</c:v>
                </c:pt>
                <c:pt idx="839">
                  <c:v>55.661283382539438</c:v>
                </c:pt>
                <c:pt idx="840">
                  <c:v>55.663160005706224</c:v>
                </c:pt>
                <c:pt idx="841">
                  <c:v>55.659681951594955</c:v>
                </c:pt>
                <c:pt idx="842">
                  <c:v>55.65675808619995</c:v>
                </c:pt>
                <c:pt idx="843">
                  <c:v>55.660919546608191</c:v>
                </c:pt>
                <c:pt idx="844">
                  <c:v>55.665352070058638</c:v>
                </c:pt>
                <c:pt idx="845">
                  <c:v>55.668122311769338</c:v>
                </c:pt>
                <c:pt idx="846">
                  <c:v>55.668120152118348</c:v>
                </c:pt>
                <c:pt idx="847">
                  <c:v>55.671452466929303</c:v>
                </c:pt>
                <c:pt idx="848">
                  <c:v>55.673114461877617</c:v>
                </c:pt>
                <c:pt idx="849">
                  <c:v>55.674506396241917</c:v>
                </c:pt>
                <c:pt idx="850">
                  <c:v>55.669235021933204</c:v>
                </c:pt>
                <c:pt idx="851">
                  <c:v>55.672290497298626</c:v>
                </c:pt>
                <c:pt idx="852">
                  <c:v>55.671456134128817</c:v>
                </c:pt>
                <c:pt idx="853">
                  <c:v>55.672016046004835</c:v>
                </c:pt>
                <c:pt idx="854">
                  <c:v>55.677839761815328</c:v>
                </c:pt>
                <c:pt idx="855">
                  <c:v>55.682562030845432</c:v>
                </c:pt>
                <c:pt idx="856">
                  <c:v>55.683947780363816</c:v>
                </c:pt>
                <c:pt idx="857">
                  <c:v>55.691170252662893</c:v>
                </c:pt>
                <c:pt idx="858">
                  <c:v>55.692279082609531</c:v>
                </c:pt>
                <c:pt idx="859">
                  <c:v>55.69256239933754</c:v>
                </c:pt>
                <c:pt idx="860">
                  <c:v>55.693116418802092</c:v>
                </c:pt>
                <c:pt idx="861">
                  <c:v>55.69701001122673</c:v>
                </c:pt>
                <c:pt idx="862">
                  <c:v>55.701175335615325</c:v>
                </c:pt>
                <c:pt idx="863">
                  <c:v>55.69951456669704</c:v>
                </c:pt>
                <c:pt idx="864">
                  <c:v>55.696458041238728</c:v>
                </c:pt>
                <c:pt idx="865">
                  <c:v>55.699519069822514</c:v>
                </c:pt>
                <c:pt idx="866">
                  <c:v>55.700073425513153</c:v>
                </c:pt>
                <c:pt idx="867">
                  <c:v>55.70063482870534</c:v>
                </c:pt>
                <c:pt idx="868">
                  <c:v>55.696465977467859</c:v>
                </c:pt>
                <c:pt idx="869">
                  <c:v>55.696471574891035</c:v>
                </c:pt>
                <c:pt idx="870">
                  <c:v>55.698692934138691</c:v>
                </c:pt>
                <c:pt idx="871">
                  <c:v>55.70536143746898</c:v>
                </c:pt>
                <c:pt idx="872">
                  <c:v>55.706749921487472</c:v>
                </c:pt>
                <c:pt idx="873">
                  <c:v>55.709813665641803</c:v>
                </c:pt>
                <c:pt idx="874">
                  <c:v>55.708144587402096</c:v>
                </c:pt>
                <c:pt idx="875">
                  <c:v>55.709540472071872</c:v>
                </c:pt>
                <c:pt idx="876">
                  <c:v>55.714822584217927</c:v>
                </c:pt>
                <c:pt idx="877">
                  <c:v>20.523529175003251</c:v>
                </c:pt>
                <c:pt idx="878">
                  <c:v>20.535173996748018</c:v>
                </c:pt>
                <c:pt idx="879">
                  <c:v>20.554010586973956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55.729034988006866</c:v>
                </c:pt>
                <c:pt idx="884">
                  <c:v>55.722911983551015</c:v>
                </c:pt>
                <c:pt idx="885">
                  <c:v>55.719300935270766</c:v>
                </c:pt>
                <c:pt idx="886">
                  <c:v>55.71930002499019</c:v>
                </c:pt>
                <c:pt idx="887">
                  <c:v>55.726820589215144</c:v>
                </c:pt>
                <c:pt idx="888">
                  <c:v>55.734615009652224</c:v>
                </c:pt>
                <c:pt idx="889">
                  <c:v>55.740191303382623</c:v>
                </c:pt>
                <c:pt idx="890">
                  <c:v>55.742697935208007</c:v>
                </c:pt>
                <c:pt idx="891">
                  <c:v>0</c:v>
                </c:pt>
                <c:pt idx="892">
                  <c:v>0</c:v>
                </c:pt>
                <c:pt idx="893">
                  <c:v>55.741040680114949</c:v>
                </c:pt>
                <c:pt idx="894">
                  <c:v>55.742433449151548</c:v>
                </c:pt>
                <c:pt idx="895">
                  <c:v>0</c:v>
                </c:pt>
                <c:pt idx="896">
                  <c:v>20.628582962725527</c:v>
                </c:pt>
                <c:pt idx="897">
                  <c:v>20.642033996722283</c:v>
                </c:pt>
                <c:pt idx="898">
                  <c:v>55.746619849638115</c:v>
                </c:pt>
                <c:pt idx="899">
                  <c:v>55.745512452062528</c:v>
                </c:pt>
                <c:pt idx="900">
                  <c:v>55.739103562929451</c:v>
                </c:pt>
                <c:pt idx="901">
                  <c:v>55.739947486716311</c:v>
                </c:pt>
                <c:pt idx="902">
                  <c:v>55.745243686734788</c:v>
                </c:pt>
                <c:pt idx="903">
                  <c:v>55.749713517096033</c:v>
                </c:pt>
                <c:pt idx="904">
                  <c:v>55.752785288750459</c:v>
                </c:pt>
                <c:pt idx="905">
                  <c:v>55.760622882408526</c:v>
                </c:pt>
                <c:pt idx="906">
                  <c:v>55.757305092789991</c:v>
                </c:pt>
                <c:pt idx="907">
                  <c:v>55.763206439593695</c:v>
                </c:pt>
                <c:pt idx="908">
                  <c:v>55.757383588244721</c:v>
                </c:pt>
                <c:pt idx="909">
                  <c:v>55.761331970082558</c:v>
                </c:pt>
                <c:pt idx="910">
                  <c:v>55.763039062920974</c:v>
                </c:pt>
                <c:pt idx="911">
                  <c:v>55.770056069937915</c:v>
                </c:pt>
                <c:pt idx="912">
                  <c:v>55.767301744216738</c:v>
                </c:pt>
                <c:pt idx="913">
                  <c:v>55.773486220652536</c:v>
                </c:pt>
                <c:pt idx="914">
                  <c:v>55.770453775358995</c:v>
                </c:pt>
                <c:pt idx="915">
                  <c:v>55.774129350162625</c:v>
                </c:pt>
                <c:pt idx="916">
                  <c:v>55.780865587615025</c:v>
                </c:pt>
                <c:pt idx="917">
                  <c:v>55.792081256375205</c:v>
                </c:pt>
                <c:pt idx="918">
                  <c:v>55.799664583775687</c:v>
                </c:pt>
                <c:pt idx="919">
                  <c:v>55.808932220486106</c:v>
                </c:pt>
                <c:pt idx="920">
                  <c:v>55.812884600608072</c:v>
                </c:pt>
                <c:pt idx="921">
                  <c:v>55.82495053804525</c:v>
                </c:pt>
                <c:pt idx="922">
                  <c:v>55.831423988543918</c:v>
                </c:pt>
                <c:pt idx="923">
                  <c:v>55.842109633475268</c:v>
                </c:pt>
                <c:pt idx="924">
                  <c:v>55.850550719432171</c:v>
                </c:pt>
                <c:pt idx="925">
                  <c:v>55.866848803286508</c:v>
                </c:pt>
                <c:pt idx="926">
                  <c:v>55.877542262208081</c:v>
                </c:pt>
                <c:pt idx="927">
                  <c:v>55.888807468342826</c:v>
                </c:pt>
                <c:pt idx="928">
                  <c:v>55.893898053221449</c:v>
                </c:pt>
                <c:pt idx="929">
                  <c:v>55.893947137937474</c:v>
                </c:pt>
                <c:pt idx="930">
                  <c:v>55.895391393828987</c:v>
                </c:pt>
                <c:pt idx="931">
                  <c:v>55.890390346304031</c:v>
                </c:pt>
                <c:pt idx="932">
                  <c:v>55.883979284870477</c:v>
                </c:pt>
                <c:pt idx="933">
                  <c:v>55.871404665819846</c:v>
                </c:pt>
                <c:pt idx="934">
                  <c:v>55.856306901144507</c:v>
                </c:pt>
                <c:pt idx="935">
                  <c:v>55.841503470940602</c:v>
                </c:pt>
                <c:pt idx="936">
                  <c:v>55.826419740892497</c:v>
                </c:pt>
                <c:pt idx="937">
                  <c:v>55.815268199781698</c:v>
                </c:pt>
                <c:pt idx="938">
                  <c:v>55.806069738196783</c:v>
                </c:pt>
                <c:pt idx="939">
                  <c:v>55.801077390356603</c:v>
                </c:pt>
                <c:pt idx="940">
                  <c:v>55.798875859955707</c:v>
                </c:pt>
                <c:pt idx="941">
                  <c:v>55.797241487515691</c:v>
                </c:pt>
                <c:pt idx="942">
                  <c:v>55.79532029222235</c:v>
                </c:pt>
                <c:pt idx="943">
                  <c:v>55.790881054175237</c:v>
                </c:pt>
                <c:pt idx="944">
                  <c:v>55.800431235665471</c:v>
                </c:pt>
                <c:pt idx="945">
                  <c:v>55.801596228305762</c:v>
                </c:pt>
                <c:pt idx="946">
                  <c:v>55.803874468414335</c:v>
                </c:pt>
                <c:pt idx="947">
                  <c:v>55.803080023842199</c:v>
                </c:pt>
                <c:pt idx="948">
                  <c:v>55.803397541028708</c:v>
                </c:pt>
                <c:pt idx="949">
                  <c:v>55.808200305816314</c:v>
                </c:pt>
                <c:pt idx="950">
                  <c:v>55.810756451663615</c:v>
                </c:pt>
                <c:pt idx="951">
                  <c:v>55.810799568983718</c:v>
                </c:pt>
                <c:pt idx="952">
                  <c:v>55.812236332000673</c:v>
                </c:pt>
                <c:pt idx="953">
                  <c:v>55.810599957005699</c:v>
                </c:pt>
                <c:pt idx="954">
                  <c:v>55.805315929096146</c:v>
                </c:pt>
                <c:pt idx="955">
                  <c:v>55.803959951247585</c:v>
                </c:pt>
                <c:pt idx="956">
                  <c:v>55.803717314801418</c:v>
                </c:pt>
                <c:pt idx="957">
                  <c:v>55.801801332133053</c:v>
                </c:pt>
                <c:pt idx="958">
                  <c:v>55.804639019539238</c:v>
                </c:pt>
                <c:pt idx="959">
                  <c:v>55.804682783827587</c:v>
                </c:pt>
                <c:pt idx="960">
                  <c:v>55.809481574286025</c:v>
                </c:pt>
                <c:pt idx="961">
                  <c:v>55.809525101324056</c:v>
                </c:pt>
                <c:pt idx="962">
                  <c:v>55.811523265832832</c:v>
                </c:pt>
                <c:pt idx="963">
                  <c:v>55.814369883035944</c:v>
                </c:pt>
                <c:pt idx="964">
                  <c:v>55.824217920650078</c:v>
                </c:pt>
                <c:pt idx="965">
                  <c:v>55.830704908991891</c:v>
                </c:pt>
                <c:pt idx="966">
                  <c:v>55.832987001650039</c:v>
                </c:pt>
                <c:pt idx="967">
                  <c:v>55.832471811388451</c:v>
                </c:pt>
                <c:pt idx="968">
                  <c:v>55.826620248817541</c:v>
                </c:pt>
                <c:pt idx="969">
                  <c:v>55.821617448187631</c:v>
                </c:pt>
                <c:pt idx="970">
                  <c:v>55.819972678733755</c:v>
                </c:pt>
                <c:pt idx="971">
                  <c:v>55.820578644458621</c:v>
                </c:pt>
                <c:pt idx="972">
                  <c:v>55.829029547542156</c:v>
                </c:pt>
                <c:pt idx="973">
                  <c:v>55.83405153308216</c:v>
                </c:pt>
                <c:pt idx="974">
                  <c:v>55.840759001020857</c:v>
                </c:pt>
                <c:pt idx="975">
                  <c:v>55.84213490065563</c:v>
                </c:pt>
                <c:pt idx="976">
                  <c:v>55.842381364449523</c:v>
                </c:pt>
                <c:pt idx="977">
                  <c:v>55.835610996190688</c:v>
                </c:pt>
                <c:pt idx="978">
                  <c:v>55.832490249083747</c:v>
                </c:pt>
                <c:pt idx="979">
                  <c:v>55.828253738815938</c:v>
                </c:pt>
                <c:pt idx="980">
                  <c:v>55.830183161638594</c:v>
                </c:pt>
                <c:pt idx="981">
                  <c:v>55.828471918387066</c:v>
                </c:pt>
                <c:pt idx="982">
                  <c:v>55.828717430711329</c:v>
                </c:pt>
                <c:pt idx="983">
                  <c:v>55.832337802264384</c:v>
                </c:pt>
                <c:pt idx="984">
                  <c:v>55.833986978470854</c:v>
                </c:pt>
                <c:pt idx="985">
                  <c:v>55.836766364023291</c:v>
                </c:pt>
                <c:pt idx="986">
                  <c:v>55.843189810875337</c:v>
                </c:pt>
                <c:pt idx="987">
                  <c:v>55.844840563439888</c:v>
                </c:pt>
                <c:pt idx="988">
                  <c:v>55.850704630497695</c:v>
                </c:pt>
                <c:pt idx="989">
                  <c:v>55.854610655552861</c:v>
                </c:pt>
                <c:pt idx="990">
                  <c:v>55.85935301139866</c:v>
                </c:pt>
                <c:pt idx="991">
                  <c:v>55.862136670841657</c:v>
                </c:pt>
                <c:pt idx="992">
                  <c:v>55.865194856785628</c:v>
                </c:pt>
                <c:pt idx="993">
                  <c:v>55.86263833689641</c:v>
                </c:pt>
                <c:pt idx="994">
                  <c:v>55.866540157453869</c:v>
                </c:pt>
                <c:pt idx="995">
                  <c:v>55.866787982379982</c:v>
                </c:pt>
                <c:pt idx="996">
                  <c:v>55.865067728873974</c:v>
                </c:pt>
                <c:pt idx="997">
                  <c:v>55.867009110556168</c:v>
                </c:pt>
                <c:pt idx="998">
                  <c:v>55.867819289066169</c:v>
                </c:pt>
                <c:pt idx="999">
                  <c:v>55.874541813747705</c:v>
                </c:pt>
                <c:pt idx="1000">
                  <c:v>55.876477286526857</c:v>
                </c:pt>
                <c:pt idx="1001">
                  <c:v>55.876732404211737</c:v>
                </c:pt>
                <c:pt idx="1002">
                  <c:v>55.882325723651093</c:v>
                </c:pt>
                <c:pt idx="1003">
                  <c:v>55.881174340532034</c:v>
                </c:pt>
                <c:pt idx="1004">
                  <c:v>55.877483040279664</c:v>
                </c:pt>
                <c:pt idx="1005">
                  <c:v>55.874636215871746</c:v>
                </c:pt>
                <c:pt idx="1006">
                  <c:v>55.875165427280351</c:v>
                </c:pt>
                <c:pt idx="1007">
                  <c:v>55.876545888826954</c:v>
                </c:pt>
                <c:pt idx="1008">
                  <c:v>55.876230719626051</c:v>
                </c:pt>
                <c:pt idx="1009">
                  <c:v>55.879581805492087</c:v>
                </c:pt>
                <c:pt idx="1010">
                  <c:v>55.880675021811655</c:v>
                </c:pt>
                <c:pt idx="1011">
                  <c:v>55.888248361114471</c:v>
                </c:pt>
                <c:pt idx="1012">
                  <c:v>55.898633905811693</c:v>
                </c:pt>
                <c:pt idx="1013">
                  <c:v>55.905650101991043</c:v>
                </c:pt>
                <c:pt idx="1014">
                  <c:v>55.906180327280531</c:v>
                </c:pt>
                <c:pt idx="1015">
                  <c:v>55.908965218218455</c:v>
                </c:pt>
                <c:pt idx="1016">
                  <c:v>0</c:v>
                </c:pt>
                <c:pt idx="1017">
                  <c:v>55.913416658235079</c:v>
                </c:pt>
                <c:pt idx="1018">
                  <c:v>55.911411288889553</c:v>
                </c:pt>
                <c:pt idx="1019">
                  <c:v>55.906876964855833</c:v>
                </c:pt>
                <c:pt idx="1020">
                  <c:v>55.907972077430216</c:v>
                </c:pt>
                <c:pt idx="1021">
                  <c:v>55.913301952664895</c:v>
                </c:pt>
                <c:pt idx="1022">
                  <c:v>55.920599550764152</c:v>
                </c:pt>
                <c:pt idx="1023">
                  <c:v>55.931002721326529</c:v>
                </c:pt>
                <c:pt idx="1024">
                  <c:v>55.935202634886785</c:v>
                </c:pt>
                <c:pt idx="1025">
                  <c:v>55.939975132219018</c:v>
                </c:pt>
                <c:pt idx="1026">
                  <c:v>55.943894578131129</c:v>
                </c:pt>
                <c:pt idx="1027">
                  <c:v>55.944434947865005</c:v>
                </c:pt>
                <c:pt idx="1028">
                  <c:v>55.943838784754362</c:v>
                </c:pt>
                <c:pt idx="1029">
                  <c:v>55.946637728086138</c:v>
                </c:pt>
                <c:pt idx="1030">
                  <c:v>55.950841429503676</c:v>
                </c:pt>
                <c:pt idx="1031">
                  <c:v>55.957030823416723</c:v>
                </c:pt>
                <c:pt idx="1032">
                  <c:v>55.966039912172938</c:v>
                </c:pt>
                <c:pt idx="1033">
                  <c:v>55.972225604420935</c:v>
                </c:pt>
                <c:pt idx="1034">
                  <c:v>55.973608452307879</c:v>
                </c:pt>
                <c:pt idx="1035">
                  <c:v>55.973302425456176</c:v>
                </c:pt>
                <c:pt idx="1036">
                  <c:v>55.978077396998358</c:v>
                </c:pt>
                <c:pt idx="1037">
                  <c:v>55.983709263130379</c:v>
                </c:pt>
                <c:pt idx="1038">
                  <c:v>55.994992681538847</c:v>
                </c:pt>
                <c:pt idx="1039">
                  <c:v>56.008270358211242</c:v>
                </c:pt>
                <c:pt idx="1040">
                  <c:v>56.017866461248012</c:v>
                </c:pt>
                <c:pt idx="1041">
                  <c:v>56.026057307837505</c:v>
                </c:pt>
                <c:pt idx="1042">
                  <c:v>56.0370776828888</c:v>
                </c:pt>
                <c:pt idx="1043">
                  <c:v>56.045962911030941</c:v>
                </c:pt>
                <c:pt idx="1044">
                  <c:v>56.051165627400678</c:v>
                </c:pt>
                <c:pt idx="1045">
                  <c:v>56.058475723689092</c:v>
                </c:pt>
                <c:pt idx="1046">
                  <c:v>56.068051261486595</c:v>
                </c:pt>
                <c:pt idx="1047">
                  <c:v>56.07849060508515</c:v>
                </c:pt>
                <c:pt idx="1048">
                  <c:v>56.083816059751655</c:v>
                </c:pt>
                <c:pt idx="1049">
                  <c:v>56.088582463383815</c:v>
                </c:pt>
                <c:pt idx="1050">
                  <c:v>56.09646839964573</c:v>
                </c:pt>
                <c:pt idx="1051">
                  <c:v>56.103512253195689</c:v>
                </c:pt>
                <c:pt idx="1052">
                  <c:v>56.113394363426416</c:v>
                </c:pt>
                <c:pt idx="1053">
                  <c:v>56.126980064879973</c:v>
                </c:pt>
                <c:pt idx="1054">
                  <c:v>56.14171258553624</c:v>
                </c:pt>
                <c:pt idx="1055">
                  <c:v>56.155322650592979</c:v>
                </c:pt>
                <c:pt idx="1056">
                  <c:v>56.172354360291266</c:v>
                </c:pt>
                <c:pt idx="1057">
                  <c:v>56.186269330698046</c:v>
                </c:pt>
                <c:pt idx="1058">
                  <c:v>56.19733216520644</c:v>
                </c:pt>
                <c:pt idx="1059">
                  <c:v>56.213261408430682</c:v>
                </c:pt>
                <c:pt idx="1060">
                  <c:v>56.22805152599696</c:v>
                </c:pt>
                <c:pt idx="1061">
                  <c:v>56.238857897713665</c:v>
                </c:pt>
                <c:pt idx="1062">
                  <c:v>56.252807618492731</c:v>
                </c:pt>
                <c:pt idx="1063">
                  <c:v>56.259621590367701</c:v>
                </c:pt>
                <c:pt idx="1064">
                  <c:v>56.267861234090958</c:v>
                </c:pt>
                <c:pt idx="1065">
                  <c:v>56.273241721983936</c:v>
                </c:pt>
                <c:pt idx="1066">
                  <c:v>56.277765072428906</c:v>
                </c:pt>
                <c:pt idx="1067">
                  <c:v>56.283443204577132</c:v>
                </c:pt>
                <c:pt idx="1068">
                  <c:v>56.294845222751164</c:v>
                </c:pt>
                <c:pt idx="1069">
                  <c:v>22.40076219627996</c:v>
                </c:pt>
                <c:pt idx="1070">
                  <c:v>22.435853993083029</c:v>
                </c:pt>
                <c:pt idx="1071">
                  <c:v>0</c:v>
                </c:pt>
                <c:pt idx="1072">
                  <c:v>56.328476925720885</c:v>
                </c:pt>
                <c:pt idx="1073">
                  <c:v>56.330440018743545</c:v>
                </c:pt>
                <c:pt idx="1074">
                  <c:v>56.33182152242572</c:v>
                </c:pt>
                <c:pt idx="1075">
                  <c:v>22.467635131049658</c:v>
                </c:pt>
                <c:pt idx="1076">
                  <c:v>22.472892952349284</c:v>
                </c:pt>
                <c:pt idx="1077">
                  <c:v>22.4727230665269</c:v>
                </c:pt>
                <c:pt idx="1078">
                  <c:v>22.488838705246199</c:v>
                </c:pt>
                <c:pt idx="1079">
                  <c:v>22.496837712633479</c:v>
                </c:pt>
                <c:pt idx="1080">
                  <c:v>22.503908058482764</c:v>
                </c:pt>
                <c:pt idx="1081">
                  <c:v>22.49290483536922</c:v>
                </c:pt>
                <c:pt idx="1082">
                  <c:v>22.508120730112939</c:v>
                </c:pt>
                <c:pt idx="1083">
                  <c:v>22.516122570965763</c:v>
                </c:pt>
                <c:pt idx="1084">
                  <c:v>22.516858928894891</c:v>
                </c:pt>
                <c:pt idx="1085">
                  <c:v>22.517620584893894</c:v>
                </c:pt>
                <c:pt idx="1086">
                  <c:v>22.509304154425831</c:v>
                </c:pt>
                <c:pt idx="1087">
                  <c:v>22.488336021697091</c:v>
                </c:pt>
                <c:pt idx="1088">
                  <c:v>22.482732090540459</c:v>
                </c:pt>
                <c:pt idx="1089">
                  <c:v>22.471718675133992</c:v>
                </c:pt>
                <c:pt idx="1090">
                  <c:v>22.479695608998693</c:v>
                </c:pt>
                <c:pt idx="1091">
                  <c:v>22.492201211256255</c:v>
                </c:pt>
                <c:pt idx="1092">
                  <c:v>22.51829404982081</c:v>
                </c:pt>
                <c:pt idx="1093">
                  <c:v>22.532640429193794</c:v>
                </c:pt>
                <c:pt idx="1094">
                  <c:v>22.548775667246073</c:v>
                </c:pt>
                <c:pt idx="1095">
                  <c:v>22.538667145489764</c:v>
                </c:pt>
                <c:pt idx="1096">
                  <c:v>22.538497517600756</c:v>
                </c:pt>
                <c:pt idx="1097">
                  <c:v>22.532916224828391</c:v>
                </c:pt>
                <c:pt idx="1098">
                  <c:v>22.547242855453163</c:v>
                </c:pt>
                <c:pt idx="1099">
                  <c:v>22.573376535444115</c:v>
                </c:pt>
                <c:pt idx="1100">
                  <c:v>22.614894543309383</c:v>
                </c:pt>
                <c:pt idx="1101">
                  <c:v>22.648286753394107</c:v>
                </c:pt>
                <c:pt idx="1102">
                  <c:v>22.688003212540785</c:v>
                </c:pt>
                <c:pt idx="1103">
                  <c:v>22.708690270095687</c:v>
                </c:pt>
                <c:pt idx="1104">
                  <c:v>22.723941269538223</c:v>
                </c:pt>
                <c:pt idx="1105">
                  <c:v>22.740125647418502</c:v>
                </c:pt>
                <c:pt idx="1106">
                  <c:v>22.748127413774842</c:v>
                </c:pt>
                <c:pt idx="1107">
                  <c:v>22.761595658955418</c:v>
                </c:pt>
                <c:pt idx="1108">
                  <c:v>22.780481046800457</c:v>
                </c:pt>
                <c:pt idx="1109">
                  <c:v>22.823878329200433</c:v>
                </c:pt>
                <c:pt idx="1110">
                  <c:v>22.859094511427397</c:v>
                </c:pt>
                <c:pt idx="1111">
                  <c:v>22.892526843346804</c:v>
                </c:pt>
                <c:pt idx="1112">
                  <c:v>22.924124437082064</c:v>
                </c:pt>
                <c:pt idx="1113">
                  <c:v>22.942145432907829</c:v>
                </c:pt>
                <c:pt idx="1114">
                  <c:v>22.971029414628244</c:v>
                </c:pt>
                <c:pt idx="1115">
                  <c:v>22.98542701597998</c:v>
                </c:pt>
                <c:pt idx="1116">
                  <c:v>23.010688731544441</c:v>
                </c:pt>
                <c:pt idx="1117">
                  <c:v>23.035046523123984</c:v>
                </c:pt>
                <c:pt idx="1118">
                  <c:v>23.058500344624484</c:v>
                </c:pt>
                <c:pt idx="1119">
                  <c:v>23.099224970845697</c:v>
                </c:pt>
                <c:pt idx="1120">
                  <c:v>23.118148417221043</c:v>
                </c:pt>
                <c:pt idx="1121">
                  <c:v>23.153437078853838</c:v>
                </c:pt>
                <c:pt idx="1122">
                  <c:v>23.177812887560066</c:v>
                </c:pt>
                <c:pt idx="1123">
                  <c:v>23.209454020099297</c:v>
                </c:pt>
                <c:pt idx="1124">
                  <c:v>23.251967727250232</c:v>
                </c:pt>
                <c:pt idx="1125">
                  <c:v>23.290968461677064</c:v>
                </c:pt>
                <c:pt idx="1126">
                  <c:v>23.340866688380999</c:v>
                </c:pt>
                <c:pt idx="1127">
                  <c:v>23.371702186967017</c:v>
                </c:pt>
                <c:pt idx="1128">
                  <c:v>23.412527530213261</c:v>
                </c:pt>
                <c:pt idx="1129">
                  <c:v>23.435196026036795</c:v>
                </c:pt>
                <c:pt idx="1130">
                  <c:v>23.460590214957804</c:v>
                </c:pt>
                <c:pt idx="1131">
                  <c:v>23.495066813985812</c:v>
                </c:pt>
                <c:pt idx="1132">
                  <c:v>23.540442988973282</c:v>
                </c:pt>
                <c:pt idx="1133">
                  <c:v>56.686245597787646</c:v>
                </c:pt>
                <c:pt idx="1134">
                  <c:v>56.69499360725996</c:v>
                </c:pt>
                <c:pt idx="1135">
                  <c:v>56.705205139582382</c:v>
                </c:pt>
                <c:pt idx="1136">
                  <c:v>56.714252426746938</c:v>
                </c:pt>
                <c:pt idx="1137">
                  <c:v>56.715998493632867</c:v>
                </c:pt>
                <c:pt idx="1138">
                  <c:v>56.716867920114055</c:v>
                </c:pt>
                <c:pt idx="1139">
                  <c:v>56.715984482314532</c:v>
                </c:pt>
                <c:pt idx="1140">
                  <c:v>56.721237216584974</c:v>
                </c:pt>
                <c:pt idx="1141">
                  <c:v>56.720069588237443</c:v>
                </c:pt>
                <c:pt idx="1142">
                  <c:v>56.721523983516363</c:v>
                </c:pt>
                <c:pt idx="1143">
                  <c:v>0</c:v>
                </c:pt>
                <c:pt idx="1144">
                  <c:v>56.726479605947979</c:v>
                </c:pt>
                <c:pt idx="1145">
                  <c:v>56.726180572009177</c:v>
                </c:pt>
                <c:pt idx="1146">
                  <c:v>56.733191346101698</c:v>
                </c:pt>
                <c:pt idx="1147">
                  <c:v>56.744007419763754</c:v>
                </c:pt>
                <c:pt idx="1148">
                  <c:v>56.751023770500396</c:v>
                </c:pt>
                <c:pt idx="1149">
                  <c:v>56.76243361649108</c:v>
                </c:pt>
                <c:pt idx="1150">
                  <c:v>0</c:v>
                </c:pt>
                <c:pt idx="1151">
                  <c:v>56.782925445086377</c:v>
                </c:pt>
                <c:pt idx="1152">
                  <c:v>56.784678783623157</c:v>
                </c:pt>
                <c:pt idx="1153">
                  <c:v>56.789070104201045</c:v>
                </c:pt>
                <c:pt idx="1154">
                  <c:v>56.802844557634955</c:v>
                </c:pt>
                <c:pt idx="1155">
                  <c:v>56.81251940470451</c:v>
                </c:pt>
                <c:pt idx="1156">
                  <c:v>56.82278523538745</c:v>
                </c:pt>
                <c:pt idx="1157">
                  <c:v>56.832174773403402</c:v>
                </c:pt>
                <c:pt idx="1158">
                  <c:v>56.840687049191963</c:v>
                </c:pt>
                <c:pt idx="1159">
                  <c:v>56.848329710160314</c:v>
                </c:pt>
                <c:pt idx="1160">
                  <c:v>56.85508488559605</c:v>
                </c:pt>
                <c:pt idx="1161">
                  <c:v>56.866839424080695</c:v>
                </c:pt>
                <c:pt idx="1162">
                  <c:v>56.875070503584482</c:v>
                </c:pt>
                <c:pt idx="1163">
                  <c:v>56.887423259675749</c:v>
                </c:pt>
                <c:pt idx="1164">
                  <c:v>56.899193610986508</c:v>
                </c:pt>
                <c:pt idx="1165">
                  <c:v>0</c:v>
                </c:pt>
                <c:pt idx="1166">
                  <c:v>56.920394688659137</c:v>
                </c:pt>
                <c:pt idx="1167">
                  <c:v>56.925403347169571</c:v>
                </c:pt>
                <c:pt idx="1168">
                  <c:v>56.929529134872439</c:v>
                </c:pt>
                <c:pt idx="1169">
                  <c:v>56.936898330585549</c:v>
                </c:pt>
                <c:pt idx="1170">
                  <c:v>56.952232883260024</c:v>
                </c:pt>
                <c:pt idx="1171">
                  <c:v>56.966101160947247</c:v>
                </c:pt>
                <c:pt idx="1172">
                  <c:v>0</c:v>
                </c:pt>
                <c:pt idx="1173">
                  <c:v>24.552511047686735</c:v>
                </c:pt>
                <c:pt idx="1174">
                  <c:v>0</c:v>
                </c:pt>
                <c:pt idx="1175">
                  <c:v>24.615286960668499</c:v>
                </c:pt>
                <c:pt idx="1176">
                  <c:v>0</c:v>
                </c:pt>
                <c:pt idx="1177">
                  <c:v>57.039419370772585</c:v>
                </c:pt>
                <c:pt idx="1178">
                  <c:v>57.042087364547768</c:v>
                </c:pt>
                <c:pt idx="1179">
                  <c:v>0</c:v>
                </c:pt>
                <c:pt idx="1180">
                  <c:v>24.755463894510349</c:v>
                </c:pt>
                <c:pt idx="1181">
                  <c:v>24.810064850289425</c:v>
                </c:pt>
                <c:pt idx="1182">
                  <c:v>24.841925060055384</c:v>
                </c:pt>
                <c:pt idx="1183">
                  <c:v>24.906541429330957</c:v>
                </c:pt>
                <c:pt idx="1184">
                  <c:v>24.962063965566784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57.181039317612679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57.232306715646033</c:v>
                </c:pt>
                <c:pt idx="1193">
                  <c:v>57.245140264661742</c:v>
                </c:pt>
                <c:pt idx="1194">
                  <c:v>57.256488476987286</c:v>
                </c:pt>
                <c:pt idx="1195">
                  <c:v>25.412906798431994</c:v>
                </c:pt>
                <c:pt idx="1196">
                  <c:v>25.448446305791165</c:v>
                </c:pt>
                <c:pt idx="1197">
                  <c:v>25.495822325172007</c:v>
                </c:pt>
                <c:pt idx="1198">
                  <c:v>25.538650140179342</c:v>
                </c:pt>
                <c:pt idx="1199">
                  <c:v>25.589674430538473</c:v>
                </c:pt>
                <c:pt idx="1200">
                  <c:v>25.647985929768581</c:v>
                </c:pt>
                <c:pt idx="1201">
                  <c:v>0</c:v>
                </c:pt>
                <c:pt idx="1202">
                  <c:v>57.376284225610618</c:v>
                </c:pt>
                <c:pt idx="1203">
                  <c:v>57.3903747882608</c:v>
                </c:pt>
                <c:pt idx="1204">
                  <c:v>57.403272447541731</c:v>
                </c:pt>
                <c:pt idx="1205">
                  <c:v>57.417376145936984</c:v>
                </c:pt>
                <c:pt idx="1206">
                  <c:v>57.430586047487431</c:v>
                </c:pt>
                <c:pt idx="1207">
                  <c:v>57.436874074817638</c:v>
                </c:pt>
                <c:pt idx="1208">
                  <c:v>57.442853818353711</c:v>
                </c:pt>
                <c:pt idx="1209">
                  <c:v>57.460865673321379</c:v>
                </c:pt>
                <c:pt idx="1210">
                  <c:v>57.47647306571335</c:v>
                </c:pt>
                <c:pt idx="1211">
                  <c:v>57.498118194933824</c:v>
                </c:pt>
                <c:pt idx="1212">
                  <c:v>57.525191825882928</c:v>
                </c:pt>
                <c:pt idx="1213">
                  <c:v>57.548982708759198</c:v>
                </c:pt>
                <c:pt idx="1214">
                  <c:v>57.579122007957487</c:v>
                </c:pt>
                <c:pt idx="1215">
                  <c:v>57.594802550538269</c:v>
                </c:pt>
                <c:pt idx="1216">
                  <c:v>57.609575354159659</c:v>
                </c:pt>
                <c:pt idx="1217">
                  <c:v>57.63283134062884</c:v>
                </c:pt>
                <c:pt idx="1218">
                  <c:v>57.642178189415404</c:v>
                </c:pt>
                <c:pt idx="1219">
                  <c:v>57.657892946953048</c:v>
                </c:pt>
                <c:pt idx="1220">
                  <c:v>57.67814919440022</c:v>
                </c:pt>
                <c:pt idx="1221">
                  <c:v>26.695071337032196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26.98146552093943</c:v>
                </c:pt>
                <c:pt idx="1227">
                  <c:v>27.020553234340028</c:v>
                </c:pt>
                <c:pt idx="1228">
                  <c:v>27.091474848131075</c:v>
                </c:pt>
                <c:pt idx="1229">
                  <c:v>27.147859573964446</c:v>
                </c:pt>
                <c:pt idx="1230">
                  <c:v>27.190558390870883</c:v>
                </c:pt>
                <c:pt idx="1231">
                  <c:v>57.897689936369325</c:v>
                </c:pt>
                <c:pt idx="1232">
                  <c:v>57.918419007356647</c:v>
                </c:pt>
                <c:pt idx="1233">
                  <c:v>57.939478540086576</c:v>
                </c:pt>
                <c:pt idx="1234">
                  <c:v>57.958402422883992</c:v>
                </c:pt>
                <c:pt idx="1235">
                  <c:v>57.975512553925554</c:v>
                </c:pt>
                <c:pt idx="1236">
                  <c:v>58.000594401670767</c:v>
                </c:pt>
                <c:pt idx="1237">
                  <c:v>58.021100506062481</c:v>
                </c:pt>
                <c:pt idx="1238">
                  <c:v>58.039463903606546</c:v>
                </c:pt>
                <c:pt idx="1239">
                  <c:v>58.057849007108494</c:v>
                </c:pt>
                <c:pt idx="1240">
                  <c:v>58.067639269774062</c:v>
                </c:pt>
                <c:pt idx="1241">
                  <c:v>0</c:v>
                </c:pt>
                <c:pt idx="1242">
                  <c:v>27.82057099194023</c:v>
                </c:pt>
                <c:pt idx="1243">
                  <c:v>27.822330548550845</c:v>
                </c:pt>
                <c:pt idx="1244">
                  <c:v>27.82952164642457</c:v>
                </c:pt>
                <c:pt idx="1245">
                  <c:v>27.820357034561578</c:v>
                </c:pt>
                <c:pt idx="1246">
                  <c:v>27.808430817626416</c:v>
                </c:pt>
                <c:pt idx="1247">
                  <c:v>27.788342089735551</c:v>
                </c:pt>
                <c:pt idx="1248">
                  <c:v>27.789160938670694</c:v>
                </c:pt>
                <c:pt idx="1249">
                  <c:v>27.745403390968459</c:v>
                </c:pt>
                <c:pt idx="1250">
                  <c:v>27.715270722393132</c:v>
                </c:pt>
                <c:pt idx="1251">
                  <c:v>27.664230902666649</c:v>
                </c:pt>
                <c:pt idx="1252">
                  <c:v>27.588581867259581</c:v>
                </c:pt>
                <c:pt idx="1253">
                  <c:v>27.518425692765796</c:v>
                </c:pt>
                <c:pt idx="1254">
                  <c:v>27.411826717939249</c:v>
                </c:pt>
                <c:pt idx="1255">
                  <c:v>27.319823467703745</c:v>
                </c:pt>
                <c:pt idx="1256">
                  <c:v>27.255100431239487</c:v>
                </c:pt>
                <c:pt idx="1257">
                  <c:v>27.18949731136432</c:v>
                </c:pt>
                <c:pt idx="1258">
                  <c:v>27.139340219193453</c:v>
                </c:pt>
                <c:pt idx="1259">
                  <c:v>27.075558449538729</c:v>
                </c:pt>
                <c:pt idx="1260">
                  <c:v>27.018119393186634</c:v>
                </c:pt>
                <c:pt idx="1261">
                  <c:v>26.961620634052437</c:v>
                </c:pt>
                <c:pt idx="1262">
                  <c:v>26.940594607684698</c:v>
                </c:pt>
                <c:pt idx="1263">
                  <c:v>26.903212574490627</c:v>
                </c:pt>
                <c:pt idx="1264">
                  <c:v>26.883096596573807</c:v>
                </c:pt>
                <c:pt idx="1265">
                  <c:v>26.840282144701334</c:v>
                </c:pt>
                <c:pt idx="1266">
                  <c:v>26.805660992610935</c:v>
                </c:pt>
                <c:pt idx="1267">
                  <c:v>26.794737565021208</c:v>
                </c:pt>
                <c:pt idx="1268">
                  <c:v>26.744671783179186</c:v>
                </c:pt>
                <c:pt idx="1269">
                  <c:v>26.719183806443286</c:v>
                </c:pt>
                <c:pt idx="1270">
                  <c:v>26.688233718201062</c:v>
                </c:pt>
                <c:pt idx="1271">
                  <c:v>26.671877299797469</c:v>
                </c:pt>
                <c:pt idx="1272">
                  <c:v>26.650939960088838</c:v>
                </c:pt>
                <c:pt idx="1273">
                  <c:v>26.616377390708436</c:v>
                </c:pt>
                <c:pt idx="1274">
                  <c:v>26.563579763033445</c:v>
                </c:pt>
                <c:pt idx="1275">
                  <c:v>26.530808821712348</c:v>
                </c:pt>
                <c:pt idx="1276">
                  <c:v>26.512603293049281</c:v>
                </c:pt>
                <c:pt idx="1277">
                  <c:v>26.484413429880423</c:v>
                </c:pt>
                <c:pt idx="1278">
                  <c:v>26.483503242497253</c:v>
                </c:pt>
                <c:pt idx="1279">
                  <c:v>26.456223199737099</c:v>
                </c:pt>
                <c:pt idx="1280">
                  <c:v>26.472608781103357</c:v>
                </c:pt>
                <c:pt idx="1281">
                  <c:v>0</c:v>
                </c:pt>
                <c:pt idx="1282">
                  <c:v>57.632939075570945</c:v>
                </c:pt>
                <c:pt idx="1283">
                  <c:v>26.488142179098411</c:v>
                </c:pt>
                <c:pt idx="1284">
                  <c:v>26.475397827922226</c:v>
                </c:pt>
                <c:pt idx="1285">
                  <c:v>26.46359289495603</c:v>
                </c:pt>
                <c:pt idx="1286">
                  <c:v>26.466323743633918</c:v>
                </c:pt>
                <c:pt idx="1287">
                  <c:v>26.458130908886631</c:v>
                </c:pt>
                <c:pt idx="1288">
                  <c:v>26.453579363938719</c:v>
                </c:pt>
                <c:pt idx="1289">
                  <c:v>26.463621931699461</c:v>
                </c:pt>
                <c:pt idx="1290">
                  <c:v>26.494572530385462</c:v>
                </c:pt>
                <c:pt idx="1291">
                  <c:v>26.516449040430302</c:v>
                </c:pt>
                <c:pt idx="1292">
                  <c:v>26.528283083369914</c:v>
                </c:pt>
                <c:pt idx="1293">
                  <c:v>26.531953311137986</c:v>
                </c:pt>
                <c:pt idx="1294">
                  <c:v>26.564724468734944</c:v>
                </c:pt>
                <c:pt idx="1295">
                  <c:v>26.619372147835918</c:v>
                </c:pt>
                <c:pt idx="1296">
                  <c:v>26.653964322905662</c:v>
                </c:pt>
                <c:pt idx="1297">
                  <c:v>26.676751526866038</c:v>
                </c:pt>
                <c:pt idx="1298">
                  <c:v>26.699509376507496</c:v>
                </c:pt>
                <c:pt idx="1299">
                  <c:v>26.707731382277689</c:v>
                </c:pt>
                <c:pt idx="1300">
                  <c:v>26.725027167728658</c:v>
                </c:pt>
                <c:pt idx="1301">
                  <c:v>26.709551440396638</c:v>
                </c:pt>
                <c:pt idx="1302">
                  <c:v>26.703179091656526</c:v>
                </c:pt>
                <c:pt idx="1303">
                  <c:v>26.692284778485437</c:v>
                </c:pt>
                <c:pt idx="1304">
                  <c:v>26.673168143689828</c:v>
                </c:pt>
                <c:pt idx="1305">
                  <c:v>26.645887792798401</c:v>
                </c:pt>
                <c:pt idx="1306">
                  <c:v>26.597641271723916</c:v>
                </c:pt>
                <c:pt idx="1307">
                  <c:v>26.578553812756027</c:v>
                </c:pt>
                <c:pt idx="1308">
                  <c:v>26.549423638329333</c:v>
                </c:pt>
                <c:pt idx="1309">
                  <c:v>26.557645083035009</c:v>
                </c:pt>
                <c:pt idx="1310">
                  <c:v>26.54763157495934</c:v>
                </c:pt>
                <c:pt idx="1311">
                  <c:v>26.537647381153672</c:v>
                </c:pt>
                <c:pt idx="1312">
                  <c:v>26.517620892818922</c:v>
                </c:pt>
                <c:pt idx="1313">
                  <c:v>26.473122694859892</c:v>
                </c:pt>
                <c:pt idx="1314">
                  <c:v>26.407681905952941</c:v>
                </c:pt>
                <c:pt idx="1315">
                  <c:v>26.344866764831693</c:v>
                </c:pt>
                <c:pt idx="1316">
                  <c:v>26.251967085049461</c:v>
                </c:pt>
                <c:pt idx="1317">
                  <c:v>26.178205533747327</c:v>
                </c:pt>
                <c:pt idx="1318">
                  <c:v>26.112601062512582</c:v>
                </c:pt>
                <c:pt idx="1319">
                  <c:v>26.058855165368232</c:v>
                </c:pt>
                <c:pt idx="1320">
                  <c:v>25.96226685792281</c:v>
                </c:pt>
                <c:pt idx="1321">
                  <c:v>25.890285669015604</c:v>
                </c:pt>
                <c:pt idx="1322">
                  <c:v>25.81282892818728</c:v>
                </c:pt>
                <c:pt idx="1323">
                  <c:v>25.770887986491093</c:v>
                </c:pt>
                <c:pt idx="1324">
                  <c:v>25.744400354938122</c:v>
                </c:pt>
                <c:pt idx="1325">
                  <c:v>25.698804566302048</c:v>
                </c:pt>
                <c:pt idx="1326">
                  <c:v>25.637684674462658</c:v>
                </c:pt>
                <c:pt idx="1327">
                  <c:v>25.581140430854937</c:v>
                </c:pt>
                <c:pt idx="1328">
                  <c:v>25.510890768851979</c:v>
                </c:pt>
                <c:pt idx="1329">
                  <c:v>25.478023366578402</c:v>
                </c:pt>
                <c:pt idx="1330">
                  <c:v>25.403199133503264</c:v>
                </c:pt>
                <c:pt idx="1331">
                  <c:v>25.332038404877654</c:v>
                </c:pt>
                <c:pt idx="1332">
                  <c:v>25.27089491415115</c:v>
                </c:pt>
                <c:pt idx="1333">
                  <c:v>25.252586972445414</c:v>
                </c:pt>
                <c:pt idx="1334">
                  <c:v>25.184108625775437</c:v>
                </c:pt>
                <c:pt idx="1335">
                  <c:v>25.080091231972279</c:v>
                </c:pt>
                <c:pt idx="1336">
                  <c:v>24.972384588493007</c:v>
                </c:pt>
                <c:pt idx="1337">
                  <c:v>24.902985910906391</c:v>
                </c:pt>
                <c:pt idx="1338">
                  <c:v>24.857260576600169</c:v>
                </c:pt>
                <c:pt idx="1339">
                  <c:v>24.839827084464808</c:v>
                </c:pt>
                <c:pt idx="1340">
                  <c:v>24.808684678792918</c:v>
                </c:pt>
                <c:pt idx="1341">
                  <c:v>24.791246440553895</c:v>
                </c:pt>
                <c:pt idx="1342">
                  <c:v>57.071165858128523</c:v>
                </c:pt>
                <c:pt idx="1343">
                  <c:v>57.058954714299972</c:v>
                </c:pt>
                <c:pt idx="1344">
                  <c:v>57.044667785817673</c:v>
                </c:pt>
                <c:pt idx="1345">
                  <c:v>57.019110091734049</c:v>
                </c:pt>
                <c:pt idx="1346">
                  <c:v>56.991485059776934</c:v>
                </c:pt>
                <c:pt idx="1347">
                  <c:v>56.969814679655052</c:v>
                </c:pt>
                <c:pt idx="1348">
                  <c:v>56.94785263461474</c:v>
                </c:pt>
                <c:pt idx="1349">
                  <c:v>56.920887357983283</c:v>
                </c:pt>
                <c:pt idx="1350">
                  <c:v>56.895117430589778</c:v>
                </c:pt>
                <c:pt idx="1351">
                  <c:v>56.883842848464703</c:v>
                </c:pt>
                <c:pt idx="1352">
                  <c:v>56.867840199110077</c:v>
                </c:pt>
                <c:pt idx="1353">
                  <c:v>56.861293709127345</c:v>
                </c:pt>
                <c:pt idx="1354">
                  <c:v>56.85238588732642</c:v>
                </c:pt>
                <c:pt idx="1355">
                  <c:v>56.847906156452012</c:v>
                </c:pt>
                <c:pt idx="1356">
                  <c:v>56.850795990362045</c:v>
                </c:pt>
                <c:pt idx="1357">
                  <c:v>56.849857946608751</c:v>
                </c:pt>
                <c:pt idx="1358">
                  <c:v>56.845369632104457</c:v>
                </c:pt>
                <c:pt idx="1359">
                  <c:v>56.838234642635022</c:v>
                </c:pt>
                <c:pt idx="1360">
                  <c:v>56.827552601843635</c:v>
                </c:pt>
                <c:pt idx="1361">
                  <c:v>56.811575576790439</c:v>
                </c:pt>
                <c:pt idx="1362">
                  <c:v>56.792060623907304</c:v>
                </c:pt>
                <c:pt idx="1363">
                  <c:v>56.782576946826488</c:v>
                </c:pt>
                <c:pt idx="1364">
                  <c:v>23.856574795885248</c:v>
                </c:pt>
                <c:pt idx="1365">
                  <c:v>23.861874274094117</c:v>
                </c:pt>
                <c:pt idx="1366">
                  <c:v>23.840652527242934</c:v>
                </c:pt>
                <c:pt idx="1367">
                  <c:v>23.847778697192979</c:v>
                </c:pt>
                <c:pt idx="1368">
                  <c:v>23.832948938701946</c:v>
                </c:pt>
                <c:pt idx="1369">
                  <c:v>23.813573556211743</c:v>
                </c:pt>
                <c:pt idx="1370">
                  <c:v>23.774977733468923</c:v>
                </c:pt>
                <c:pt idx="1371">
                  <c:v>23.739829263911343</c:v>
                </c:pt>
                <c:pt idx="1372">
                  <c:v>23.695513922148184</c:v>
                </c:pt>
                <c:pt idx="1373">
                  <c:v>23.684546311928226</c:v>
                </c:pt>
                <c:pt idx="1374">
                  <c:v>23.68820171414513</c:v>
                </c:pt>
                <c:pt idx="1375">
                  <c:v>23.658041961844344</c:v>
                </c:pt>
                <c:pt idx="1376">
                  <c:v>23.594980661561998</c:v>
                </c:pt>
                <c:pt idx="1377">
                  <c:v>23.526629368580377</c:v>
                </c:pt>
                <c:pt idx="1378">
                  <c:v>23.468334522028737</c:v>
                </c:pt>
                <c:pt idx="1379">
                  <c:v>23.410043433805711</c:v>
                </c:pt>
                <c:pt idx="1380">
                  <c:v>23.345333420882316</c:v>
                </c:pt>
                <c:pt idx="1381">
                  <c:v>23.29344598511523</c:v>
                </c:pt>
                <c:pt idx="1382">
                  <c:v>23.284483030790408</c:v>
                </c:pt>
                <c:pt idx="1383">
                  <c:v>23.300216603930242</c:v>
                </c:pt>
                <c:pt idx="1384">
                  <c:v>23.319578688754735</c:v>
                </c:pt>
                <c:pt idx="1385">
                  <c:v>23.338964807473218</c:v>
                </c:pt>
                <c:pt idx="1386">
                  <c:v>23.330914756450703</c:v>
                </c:pt>
                <c:pt idx="1387">
                  <c:v>23.30553191039661</c:v>
                </c:pt>
                <c:pt idx="1388">
                  <c:v>23.267360388158281</c:v>
                </c:pt>
                <c:pt idx="1389">
                  <c:v>23.186253844513637</c:v>
                </c:pt>
                <c:pt idx="1390">
                  <c:v>23.147149355798501</c:v>
                </c:pt>
                <c:pt idx="1391">
                  <c:v>23.10350497436432</c:v>
                </c:pt>
                <c:pt idx="1392">
                  <c:v>23.086328932033677</c:v>
                </c:pt>
                <c:pt idx="1393">
                  <c:v>23.095669483689228</c:v>
                </c:pt>
                <c:pt idx="1394">
                  <c:v>23.108637488141802</c:v>
                </c:pt>
                <c:pt idx="1395">
                  <c:v>23.074133404508615</c:v>
                </c:pt>
                <c:pt idx="1396">
                  <c:v>23.075226969032546</c:v>
                </c:pt>
                <c:pt idx="1397">
                  <c:v>23.084564961208311</c:v>
                </c:pt>
                <c:pt idx="1398">
                  <c:v>23.081117528946663</c:v>
                </c:pt>
                <c:pt idx="1399">
                  <c:v>23.065797793855637</c:v>
                </c:pt>
                <c:pt idx="1400">
                  <c:v>23.042234720436561</c:v>
                </c:pt>
                <c:pt idx="1401">
                  <c:v>23.045181144178827</c:v>
                </c:pt>
                <c:pt idx="1402">
                  <c:v>23.039883359642214</c:v>
                </c:pt>
                <c:pt idx="1403">
                  <c:v>23.008128983428733</c:v>
                </c:pt>
                <c:pt idx="1404">
                  <c:v>22.998267081763757</c:v>
                </c:pt>
                <c:pt idx="1405">
                  <c:v>22.966516170849339</c:v>
                </c:pt>
                <c:pt idx="1406">
                  <c:v>22.994117423167282</c:v>
                </c:pt>
                <c:pt idx="1407">
                  <c:v>23.040891050614267</c:v>
                </c:pt>
                <c:pt idx="1408">
                  <c:v>23.092201286277486</c:v>
                </c:pt>
                <c:pt idx="1409">
                  <c:v>23.091571098804017</c:v>
                </c:pt>
                <c:pt idx="1410">
                  <c:v>23.057183926982148</c:v>
                </c:pt>
                <c:pt idx="1411">
                  <c:v>23.070078597656547</c:v>
                </c:pt>
                <c:pt idx="1412">
                  <c:v>23.090267903159955</c:v>
                </c:pt>
                <c:pt idx="1413">
                  <c:v>23.081275693477217</c:v>
                </c:pt>
                <c:pt idx="1414">
                  <c:v>23.202678373955404</c:v>
                </c:pt>
                <c:pt idx="1415">
                  <c:v>23.045969844253854</c:v>
                </c:pt>
                <c:pt idx="1416">
                  <c:v>22.8956541191463</c:v>
                </c:pt>
                <c:pt idx="1417">
                  <c:v>22.895785946244736</c:v>
                </c:pt>
                <c:pt idx="1418">
                  <c:v>23.11108436491326</c:v>
                </c:pt>
                <c:pt idx="1419">
                  <c:v>23.493207152691628</c:v>
                </c:pt>
                <c:pt idx="1420">
                  <c:v>24.053077296969764</c:v>
                </c:pt>
                <c:pt idx="1421">
                  <c:v>24.651197191301659</c:v>
                </c:pt>
                <c:pt idx="1422">
                  <c:v>57.218101174223158</c:v>
                </c:pt>
                <c:pt idx="1423">
                  <c:v>57.360228685949089</c:v>
                </c:pt>
                <c:pt idx="1424">
                  <c:v>57.426899549182821</c:v>
                </c:pt>
                <c:pt idx="1425">
                  <c:v>57.4254069395964</c:v>
                </c:pt>
                <c:pt idx="1426">
                  <c:v>57.382167327844769</c:v>
                </c:pt>
                <c:pt idx="1427">
                  <c:v>57.324615846878359</c:v>
                </c:pt>
                <c:pt idx="1428">
                  <c:v>57.366290339430648</c:v>
                </c:pt>
                <c:pt idx="1429">
                  <c:v>57.365402947189317</c:v>
                </c:pt>
                <c:pt idx="1430">
                  <c:v>57.369014419474397</c:v>
                </c:pt>
                <c:pt idx="1431">
                  <c:v>57.371726259688771</c:v>
                </c:pt>
                <c:pt idx="1432">
                  <c:v>57.381338428440884</c:v>
                </c:pt>
                <c:pt idx="1433">
                  <c:v>57.3840507908047</c:v>
                </c:pt>
                <c:pt idx="1434">
                  <c:v>57.384362664512167</c:v>
                </c:pt>
                <c:pt idx="1435">
                  <c:v>57.381074092059237</c:v>
                </c:pt>
                <c:pt idx="1436">
                  <c:v>57.376886218351643</c:v>
                </c:pt>
                <c:pt idx="1437">
                  <c:v>57.370299956000828</c:v>
                </c:pt>
                <c:pt idx="1438">
                  <c:v>57.36341561261581</c:v>
                </c:pt>
                <c:pt idx="1439">
                  <c:v>0</c:v>
                </c:pt>
                <c:pt idx="1440">
                  <c:v>25.610987766346515</c:v>
                </c:pt>
                <c:pt idx="1441">
                  <c:v>25.604650299495084</c:v>
                </c:pt>
                <c:pt idx="1442">
                  <c:v>25.599224130378822</c:v>
                </c:pt>
                <c:pt idx="1443">
                  <c:v>0</c:v>
                </c:pt>
                <c:pt idx="1444">
                  <c:v>57.341598178986295</c:v>
                </c:pt>
                <c:pt idx="1445">
                  <c:v>57.339805074416738</c:v>
                </c:pt>
                <c:pt idx="1446">
                  <c:v>57.340707270291468</c:v>
                </c:pt>
                <c:pt idx="1447">
                  <c:v>57.335629662127296</c:v>
                </c:pt>
                <c:pt idx="1448">
                  <c:v>57.335633532353533</c:v>
                </c:pt>
                <c:pt idx="1449">
                  <c:v>57.332643564061726</c:v>
                </c:pt>
                <c:pt idx="1450">
                  <c:v>57.323069716872631</c:v>
                </c:pt>
                <c:pt idx="1451">
                  <c:v>57.315304060384896</c:v>
                </c:pt>
                <c:pt idx="1452">
                  <c:v>57.3150092929084</c:v>
                </c:pt>
                <c:pt idx="1453">
                  <c:v>57.312022533851312</c:v>
                </c:pt>
                <c:pt idx="1454">
                  <c:v>57.308438146658901</c:v>
                </c:pt>
                <c:pt idx="1455">
                  <c:v>57.312040860662208</c:v>
                </c:pt>
                <c:pt idx="1456">
                  <c:v>57.316232903933738</c:v>
                </c:pt>
                <c:pt idx="1457">
                  <c:v>57.322519427906315</c:v>
                </c:pt>
                <c:pt idx="1458">
                  <c:v>57.332398074766097</c:v>
                </c:pt>
                <c:pt idx="1459">
                  <c:v>57.344982719517645</c:v>
                </c:pt>
                <c:pt idx="1460">
                  <c:v>57.354867264484454</c:v>
                </c:pt>
                <c:pt idx="1461">
                  <c:v>57.368050028920933</c:v>
                </c:pt>
                <c:pt idx="1462">
                  <c:v>57.37704188363584</c:v>
                </c:pt>
                <c:pt idx="1463">
                  <c:v>57.386345193737412</c:v>
                </c:pt>
                <c:pt idx="1464">
                  <c:v>57.390244234724562</c:v>
                </c:pt>
                <c:pt idx="1465">
                  <c:v>57.392944169934232</c:v>
                </c:pt>
                <c:pt idx="1466">
                  <c:v>57.38844853610162</c:v>
                </c:pt>
                <c:pt idx="1467">
                  <c:v>57.386772563546863</c:v>
                </c:pt>
                <c:pt idx="1468">
                  <c:v>57.392290795644776</c:v>
                </c:pt>
                <c:pt idx="1469">
                  <c:v>57.40383602368064</c:v>
                </c:pt>
                <c:pt idx="1470">
                  <c:v>57.42948132782297</c:v>
                </c:pt>
                <c:pt idx="1471">
                  <c:v>57.449440756349958</c:v>
                </c:pt>
                <c:pt idx="1472">
                  <c:v>57.475124539128196</c:v>
                </c:pt>
                <c:pt idx="1473">
                  <c:v>57.488204505905252</c:v>
                </c:pt>
                <c:pt idx="1474">
                  <c:v>57.494962158444231</c:v>
                </c:pt>
                <c:pt idx="1475">
                  <c:v>57.499012706112687</c:v>
                </c:pt>
                <c:pt idx="1476">
                  <c:v>57.500957300074603</c:v>
                </c:pt>
                <c:pt idx="1477">
                  <c:v>57.506824085803942</c:v>
                </c:pt>
                <c:pt idx="1478">
                  <c:v>57.519004136275662</c:v>
                </c:pt>
                <c:pt idx="1479">
                  <c:v>57.540076946042682</c:v>
                </c:pt>
                <c:pt idx="1480">
                  <c:v>57.553622979621466</c:v>
                </c:pt>
                <c:pt idx="1481">
                  <c:v>57.568806203313173</c:v>
                </c:pt>
                <c:pt idx="1482">
                  <c:v>57.586402842929999</c:v>
                </c:pt>
                <c:pt idx="1483">
                  <c:v>57.595868403273883</c:v>
                </c:pt>
                <c:pt idx="1484">
                  <c:v>57.608943375946566</c:v>
                </c:pt>
                <c:pt idx="1485">
                  <c:v>57.622018410256835</c:v>
                </c:pt>
                <c:pt idx="1486">
                  <c:v>57.64475335310464</c:v>
                </c:pt>
                <c:pt idx="1487">
                  <c:v>57.662975352423608</c:v>
                </c:pt>
                <c:pt idx="1488">
                  <c:v>57.68602688317489</c:v>
                </c:pt>
                <c:pt idx="1489">
                  <c:v>57.710911439398572</c:v>
                </c:pt>
                <c:pt idx="1490">
                  <c:v>57.728232268662985</c:v>
                </c:pt>
                <c:pt idx="1491">
                  <c:v>57.750702429663406</c:v>
                </c:pt>
                <c:pt idx="1492">
                  <c:v>57.770757593522546</c:v>
                </c:pt>
                <c:pt idx="1493">
                  <c:v>57.797495765878239</c:v>
                </c:pt>
                <c:pt idx="1494">
                  <c:v>57.820293858939529</c:v>
                </c:pt>
                <c:pt idx="1495">
                  <c:v>57.838558784949676</c:v>
                </c:pt>
                <c:pt idx="1496">
                  <c:v>57.859549527960731</c:v>
                </c:pt>
                <c:pt idx="1497">
                  <c:v>57.881457900487035</c:v>
                </c:pt>
                <c:pt idx="1498">
                  <c:v>57.905501429547165</c:v>
                </c:pt>
                <c:pt idx="1499">
                  <c:v>57.936865652620362</c:v>
                </c:pt>
                <c:pt idx="1500">
                  <c:v>57.959107337684493</c:v>
                </c:pt>
                <c:pt idx="1501">
                  <c:v>57.981975998916809</c:v>
                </c:pt>
                <c:pt idx="1502">
                  <c:v>58.008804963342321</c:v>
                </c:pt>
                <c:pt idx="1503">
                  <c:v>58.04235898164346</c:v>
                </c:pt>
                <c:pt idx="1504">
                  <c:v>58.077465157110232</c:v>
                </c:pt>
                <c:pt idx="1505">
                  <c:v>58.119641920230926</c:v>
                </c:pt>
                <c:pt idx="1506">
                  <c:v>58.151750612038256</c:v>
                </c:pt>
                <c:pt idx="1507">
                  <c:v>58.186036431259616</c:v>
                </c:pt>
                <c:pt idx="1508">
                  <c:v>58.21175218360446</c:v>
                </c:pt>
                <c:pt idx="1509">
                  <c:v>58.239014038738233</c:v>
                </c:pt>
                <c:pt idx="1510">
                  <c:v>58.26598335313907</c:v>
                </c:pt>
                <c:pt idx="1511">
                  <c:v>58.3040400185305</c:v>
                </c:pt>
                <c:pt idx="1512">
                  <c:v>58.351352794287358</c:v>
                </c:pt>
                <c:pt idx="1513">
                  <c:v>58.409833337291026</c:v>
                </c:pt>
                <c:pt idx="1514">
                  <c:v>58.463763546061251</c:v>
                </c:pt>
                <c:pt idx="1515">
                  <c:v>58.513749077634181</c:v>
                </c:pt>
                <c:pt idx="1516">
                  <c:v>58.549551754479388</c:v>
                </c:pt>
                <c:pt idx="1517">
                  <c:v>58.571448861497529</c:v>
                </c:pt>
                <c:pt idx="1518">
                  <c:v>58.59892274431526</c:v>
                </c:pt>
                <c:pt idx="1519">
                  <c:v>58.63293842613988</c:v>
                </c:pt>
                <c:pt idx="1520">
                  <c:v>58.680641107002174</c:v>
                </c:pt>
                <c:pt idx="1521">
                  <c:v>58.734316545984299</c:v>
                </c:pt>
                <c:pt idx="1522">
                  <c:v>58.794617269810686</c:v>
                </c:pt>
                <c:pt idx="1523">
                  <c:v>58.856591389892124</c:v>
                </c:pt>
                <c:pt idx="1524">
                  <c:v>58.907390700050733</c:v>
                </c:pt>
                <c:pt idx="1525">
                  <c:v>58.957014713926036</c:v>
                </c:pt>
                <c:pt idx="1526">
                  <c:v>59.004807262666418</c:v>
                </c:pt>
                <c:pt idx="1527">
                  <c:v>59.056114904653612</c:v>
                </c:pt>
                <c:pt idx="1528">
                  <c:v>59.121347890787249</c:v>
                </c:pt>
                <c:pt idx="1529">
                  <c:v>59.197760041883974</c:v>
                </c:pt>
                <c:pt idx="1530">
                  <c:v>59.271794911859978</c:v>
                </c:pt>
                <c:pt idx="1531">
                  <c:v>59.34693705233024</c:v>
                </c:pt>
                <c:pt idx="1532">
                  <c:v>59.41683478204407</c:v>
                </c:pt>
                <c:pt idx="1533">
                  <c:v>59.474139950479433</c:v>
                </c:pt>
                <c:pt idx="1534">
                  <c:v>59.539815424296528</c:v>
                </c:pt>
                <c:pt idx="1535">
                  <c:v>59.597949178815348</c:v>
                </c:pt>
                <c:pt idx="1536">
                  <c:v>59.676340968829557</c:v>
                </c:pt>
                <c:pt idx="1537">
                  <c:v>59.760583269264259</c:v>
                </c:pt>
                <c:pt idx="1538">
                  <c:v>59.845976206631768</c:v>
                </c:pt>
                <c:pt idx="1539">
                  <c:v>59.923364297251943</c:v>
                </c:pt>
                <c:pt idx="1540">
                  <c:v>59.986979809243223</c:v>
                </c:pt>
                <c:pt idx="1541">
                  <c:v>60.042279633463956</c:v>
                </c:pt>
                <c:pt idx="1542">
                  <c:v>60.091482204203572</c:v>
                </c:pt>
                <c:pt idx="1543">
                  <c:v>60.137810659071611</c:v>
                </c:pt>
                <c:pt idx="1544">
                  <c:v>60.191972205100328</c:v>
                </c:pt>
                <c:pt idx="1545">
                  <c:v>60.255984083697953</c:v>
                </c:pt>
                <c:pt idx="1546">
                  <c:v>60.327260145184411</c:v>
                </c:pt>
                <c:pt idx="1547">
                  <c:v>60.380682782532446</c:v>
                </c:pt>
                <c:pt idx="1548">
                  <c:v>60.440716123815449</c:v>
                </c:pt>
                <c:pt idx="1549">
                  <c:v>60.49361293094335</c:v>
                </c:pt>
                <c:pt idx="1550">
                  <c:v>60.550167549293519</c:v>
                </c:pt>
                <c:pt idx="1551">
                  <c:v>60.594632890547707</c:v>
                </c:pt>
                <c:pt idx="1552">
                  <c:v>60.656249312592806</c:v>
                </c:pt>
                <c:pt idx="1553">
                  <c:v>60.710705152887492</c:v>
                </c:pt>
                <c:pt idx="1554">
                  <c:v>60.774478637942032</c:v>
                </c:pt>
                <c:pt idx="1555">
                  <c:v>60.826094114117936</c:v>
                </c:pt>
                <c:pt idx="1556">
                  <c:v>60.869461946496514</c:v>
                </c:pt>
                <c:pt idx="1557">
                  <c:v>60.91254608301071</c:v>
                </c:pt>
                <c:pt idx="1558">
                  <c:v>60.965282102062282</c:v>
                </c:pt>
                <c:pt idx="1559">
                  <c:v>61.029738234656463</c:v>
                </c:pt>
                <c:pt idx="1560">
                  <c:v>61.088620342884234</c:v>
                </c:pt>
                <c:pt idx="1561">
                  <c:v>61.151919982999956</c:v>
                </c:pt>
                <c:pt idx="1562">
                  <c:v>61.228346568868055</c:v>
                </c:pt>
                <c:pt idx="1563">
                  <c:v>61.296209877971272</c:v>
                </c:pt>
                <c:pt idx="1564">
                  <c:v>37.03576235865814</c:v>
                </c:pt>
                <c:pt idx="1565">
                  <c:v>0</c:v>
                </c:pt>
                <c:pt idx="1566">
                  <c:v>61.476823692941352</c:v>
                </c:pt>
                <c:pt idx="1567">
                  <c:v>61.534941375645417</c:v>
                </c:pt>
                <c:pt idx="1568">
                  <c:v>61.620853093986717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61.923368489938028</c:v>
                </c:pt>
                <c:pt idx="1573">
                  <c:v>62.012516598158804</c:v>
                </c:pt>
                <c:pt idx="1574">
                  <c:v>62.086754914573646</c:v>
                </c:pt>
                <c:pt idx="1575">
                  <c:v>62.173170200959717</c:v>
                </c:pt>
                <c:pt idx="1576">
                  <c:v>62.274576861351264</c:v>
                </c:pt>
                <c:pt idx="1577">
                  <c:v>62.374537875777889</c:v>
                </c:pt>
                <c:pt idx="1578">
                  <c:v>62.476490715987111</c:v>
                </c:pt>
                <c:pt idx="1579">
                  <c:v>40.151505876790267</c:v>
                </c:pt>
                <c:pt idx="1580">
                  <c:v>0</c:v>
                </c:pt>
                <c:pt idx="1581">
                  <c:v>62.724515025972629</c:v>
                </c:pt>
                <c:pt idx="1582">
                  <c:v>62.843121361551745</c:v>
                </c:pt>
                <c:pt idx="1583">
                  <c:v>62.971617268823785</c:v>
                </c:pt>
                <c:pt idx="1584">
                  <c:v>0</c:v>
                </c:pt>
                <c:pt idx="1585">
                  <c:v>63.263995190280895</c:v>
                </c:pt>
                <c:pt idx="1586">
                  <c:v>63.399642893816754</c:v>
                </c:pt>
                <c:pt idx="1587">
                  <c:v>63.525791875094328</c:v>
                </c:pt>
                <c:pt idx="1588">
                  <c:v>63.633327006262498</c:v>
                </c:pt>
                <c:pt idx="1589">
                  <c:v>63.737579425009571</c:v>
                </c:pt>
                <c:pt idx="1590">
                  <c:v>63.863042258954096</c:v>
                </c:pt>
                <c:pt idx="1591">
                  <c:v>63.992543925519207</c:v>
                </c:pt>
                <c:pt idx="1592">
                  <c:v>64.154498105751401</c:v>
                </c:pt>
                <c:pt idx="1593">
                  <c:v>64.308777158090663</c:v>
                </c:pt>
                <c:pt idx="1594">
                  <c:v>64.461475923082446</c:v>
                </c:pt>
                <c:pt idx="1595">
                  <c:v>64.588938710256244</c:v>
                </c:pt>
                <c:pt idx="1596">
                  <c:v>64.720855259203333</c:v>
                </c:pt>
                <c:pt idx="1597">
                  <c:v>64.827770632316032</c:v>
                </c:pt>
                <c:pt idx="1598">
                  <c:v>64.944213289603965</c:v>
                </c:pt>
                <c:pt idx="1599">
                  <c:v>65.056081096719282</c:v>
                </c:pt>
                <c:pt idx="1600">
                  <c:v>65.165930623574894</c:v>
                </c:pt>
                <c:pt idx="1601">
                  <c:v>65.268157461383993</c:v>
                </c:pt>
                <c:pt idx="1602">
                  <c:v>65.360399206285848</c:v>
                </c:pt>
                <c:pt idx="1603">
                  <c:v>65.439108516123838</c:v>
                </c:pt>
                <c:pt idx="1604">
                  <c:v>65.525445283553225</c:v>
                </c:pt>
                <c:pt idx="1605">
                  <c:v>65.590776607266207</c:v>
                </c:pt>
                <c:pt idx="1606">
                  <c:v>65.65799830874208</c:v>
                </c:pt>
                <c:pt idx="1607">
                  <c:v>65.725269326659458</c:v>
                </c:pt>
                <c:pt idx="1608">
                  <c:v>65.810009713624055</c:v>
                </c:pt>
                <c:pt idx="1609">
                  <c:v>65.867063678427812</c:v>
                </c:pt>
                <c:pt idx="1610">
                  <c:v>65.920692393844348</c:v>
                </c:pt>
                <c:pt idx="1611">
                  <c:v>65.942354714700016</c:v>
                </c:pt>
                <c:pt idx="1612">
                  <c:v>65.951400649443883</c:v>
                </c:pt>
                <c:pt idx="1613">
                  <c:v>65.93912927557372</c:v>
                </c:pt>
                <c:pt idx="1614">
                  <c:v>65.919268347210902</c:v>
                </c:pt>
                <c:pt idx="1615">
                  <c:v>65.866870212159554</c:v>
                </c:pt>
                <c:pt idx="1616">
                  <c:v>65.829320609159026</c:v>
                </c:pt>
                <c:pt idx="1617">
                  <c:v>65.79335511589673</c:v>
                </c:pt>
                <c:pt idx="1618">
                  <c:v>65.773280200352175</c:v>
                </c:pt>
                <c:pt idx="1619">
                  <c:v>65.758518095891546</c:v>
                </c:pt>
                <c:pt idx="1620">
                  <c:v>65.729832280096971</c:v>
                </c:pt>
                <c:pt idx="1621">
                  <c:v>65.709071016566241</c:v>
                </c:pt>
                <c:pt idx="1622">
                  <c:v>65.684584579908304</c:v>
                </c:pt>
                <c:pt idx="1623">
                  <c:v>65.656786758041136</c:v>
                </c:pt>
                <c:pt idx="1624">
                  <c:v>65.637227125163804</c:v>
                </c:pt>
                <c:pt idx="1625">
                  <c:v>65.607262642574739</c:v>
                </c:pt>
                <c:pt idx="1626">
                  <c:v>65.592598157837799</c:v>
                </c:pt>
                <c:pt idx="1627">
                  <c:v>65.580174176147281</c:v>
                </c:pt>
                <c:pt idx="1628">
                  <c:v>65.574074193217385</c:v>
                </c:pt>
                <c:pt idx="1629">
                  <c:v>65.549785117590588</c:v>
                </c:pt>
                <c:pt idx="1630">
                  <c:v>0</c:v>
                </c:pt>
                <c:pt idx="1631">
                  <c:v>47.312182875826984</c:v>
                </c:pt>
                <c:pt idx="1632">
                  <c:v>47.231581476150872</c:v>
                </c:pt>
                <c:pt idx="1633">
                  <c:v>0</c:v>
                </c:pt>
                <c:pt idx="1634">
                  <c:v>65.406609568906092</c:v>
                </c:pt>
                <c:pt idx="1635">
                  <c:v>65.396866433859529</c:v>
                </c:pt>
                <c:pt idx="1636">
                  <c:v>65.356590043573974</c:v>
                </c:pt>
                <c:pt idx="1637">
                  <c:v>0</c:v>
                </c:pt>
                <c:pt idx="1638">
                  <c:v>0</c:v>
                </c:pt>
                <c:pt idx="1639">
                  <c:v>46.830358345434682</c:v>
                </c:pt>
                <c:pt idx="1640">
                  <c:v>46.78494534447897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46.628946543630171</c:v>
                </c:pt>
                <c:pt idx="1646">
                  <c:v>46.569016344751468</c:v>
                </c:pt>
                <c:pt idx="1647">
                  <c:v>46.445303257225113</c:v>
                </c:pt>
                <c:pt idx="1648">
                  <c:v>46.416125120506649</c:v>
                </c:pt>
                <c:pt idx="1649">
                  <c:v>46.403925275382704</c:v>
                </c:pt>
                <c:pt idx="1650">
                  <c:v>46.344960562901655</c:v>
                </c:pt>
                <c:pt idx="1651">
                  <c:v>46.295414863948508</c:v>
                </c:pt>
                <c:pt idx="1652">
                  <c:v>46.259392501982504</c:v>
                </c:pt>
                <c:pt idx="1653">
                  <c:v>46.228495864011585</c:v>
                </c:pt>
                <c:pt idx="1654">
                  <c:v>46.201755622330438</c:v>
                </c:pt>
                <c:pt idx="1655">
                  <c:v>46.16405160364868</c:v>
                </c:pt>
                <c:pt idx="1656">
                  <c:v>46.106857657130021</c:v>
                </c:pt>
                <c:pt idx="1657">
                  <c:v>46.006706449968718</c:v>
                </c:pt>
                <c:pt idx="1658">
                  <c:v>45.964783394439571</c:v>
                </c:pt>
                <c:pt idx="1659">
                  <c:v>45.891746355325026</c:v>
                </c:pt>
                <c:pt idx="1660">
                  <c:v>45.854059411519813</c:v>
                </c:pt>
                <c:pt idx="1661">
                  <c:v>45.743212920116306</c:v>
                </c:pt>
                <c:pt idx="1662">
                  <c:v>45.66945487992578</c:v>
                </c:pt>
                <c:pt idx="1663">
                  <c:v>45.605882151461344</c:v>
                </c:pt>
                <c:pt idx="1664">
                  <c:v>45.601830124758251</c:v>
                </c:pt>
                <c:pt idx="1665">
                  <c:v>45.554199904488094</c:v>
                </c:pt>
                <c:pt idx="1666">
                  <c:v>45.478905234318241</c:v>
                </c:pt>
                <c:pt idx="1667">
                  <c:v>45.443864507275215</c:v>
                </c:pt>
                <c:pt idx="1668">
                  <c:v>45.423794893965166</c:v>
                </c:pt>
                <c:pt idx="1669">
                  <c:v>45.370026168364795</c:v>
                </c:pt>
                <c:pt idx="1670">
                  <c:v>45.302881631824313</c:v>
                </c:pt>
                <c:pt idx="1671">
                  <c:v>45.175173574356705</c:v>
                </c:pt>
                <c:pt idx="1672">
                  <c:v>45.104990922305213</c:v>
                </c:pt>
                <c:pt idx="1673">
                  <c:v>44.993304241441173</c:v>
                </c:pt>
                <c:pt idx="1674">
                  <c:v>44.933103387701394</c:v>
                </c:pt>
                <c:pt idx="1675">
                  <c:v>44.873737268782321</c:v>
                </c:pt>
                <c:pt idx="1676">
                  <c:v>44.776285477461833</c:v>
                </c:pt>
                <c:pt idx="1677">
                  <c:v>44.694573315984556</c:v>
                </c:pt>
                <c:pt idx="1678">
                  <c:v>44.659792598853109</c:v>
                </c:pt>
                <c:pt idx="1679">
                  <c:v>44.560031198014478</c:v>
                </c:pt>
                <c:pt idx="1680">
                  <c:v>44.438973135893391</c:v>
                </c:pt>
                <c:pt idx="1681">
                  <c:v>44.373751499161777</c:v>
                </c:pt>
                <c:pt idx="1682">
                  <c:v>44.291334520314138</c:v>
                </c:pt>
                <c:pt idx="1683">
                  <c:v>44.191863474459474</c:v>
                </c:pt>
                <c:pt idx="1684">
                  <c:v>44.055758463436518</c:v>
                </c:pt>
                <c:pt idx="1685">
                  <c:v>43.907661280957136</c:v>
                </c:pt>
                <c:pt idx="1686">
                  <c:v>43.795539865828125</c:v>
                </c:pt>
                <c:pt idx="1687">
                  <c:v>43.607404442795954</c:v>
                </c:pt>
                <c:pt idx="1688">
                  <c:v>43.411508865386985</c:v>
                </c:pt>
                <c:pt idx="1689">
                  <c:v>43.18855736146994</c:v>
                </c:pt>
                <c:pt idx="1690">
                  <c:v>42.966113300597449</c:v>
                </c:pt>
                <c:pt idx="1691">
                  <c:v>42.786847994442837</c:v>
                </c:pt>
                <c:pt idx="1692">
                  <c:v>42.738153822222067</c:v>
                </c:pt>
                <c:pt idx="1693">
                  <c:v>42.653326102604247</c:v>
                </c:pt>
                <c:pt idx="1694">
                  <c:v>42.556471472735502</c:v>
                </c:pt>
                <c:pt idx="1695">
                  <c:v>42.43743397481817</c:v>
                </c:pt>
                <c:pt idx="1696">
                  <c:v>42.32483433952526</c:v>
                </c:pt>
                <c:pt idx="1697">
                  <c:v>42.147201971512565</c:v>
                </c:pt>
                <c:pt idx="1698">
                  <c:v>41.968274141642524</c:v>
                </c:pt>
                <c:pt idx="1699">
                  <c:v>41.839678781797133</c:v>
                </c:pt>
                <c:pt idx="1700">
                  <c:v>41.819014481851013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23-461B-982B-9EECFAC791C8}"/>
            </c:ext>
          </c:extLst>
        </c:ser>
        <c:ser>
          <c:idx val="0"/>
          <c:order val="2"/>
          <c:tx>
            <c:strRef>
              <c:f>semicond.!$B$1</c:f>
              <c:strCache>
                <c:ptCount val="1"/>
                <c:pt idx="0">
                  <c:v>CdS</c:v>
                </c:pt>
              </c:strCache>
            </c:strRef>
          </c:tx>
          <c:spPr>
            <a:ln w="38100"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semicond.!$F$3:$F$1703</c:f>
              <c:numCache>
                <c:formatCode>General</c:formatCode>
                <c:ptCount val="1701"/>
                <c:pt idx="0">
                  <c:v>10.185490086645613</c:v>
                </c:pt>
                <c:pt idx="1">
                  <c:v>10.232014050823144</c:v>
                </c:pt>
                <c:pt idx="2">
                  <c:v>10.676808717166793</c:v>
                </c:pt>
                <c:pt idx="3">
                  <c:v>10.009393592519832</c:v>
                </c:pt>
                <c:pt idx="4">
                  <c:v>9.7858811448492293</c:v>
                </c:pt>
                <c:pt idx="5">
                  <c:v>10.320296336293643</c:v>
                </c:pt>
                <c:pt idx="6">
                  <c:v>10.856947059391008</c:v>
                </c:pt>
                <c:pt idx="7">
                  <c:v>11.257908286416624</c:v>
                </c:pt>
                <c:pt idx="8">
                  <c:v>11.83440316724074</c:v>
                </c:pt>
                <c:pt idx="9">
                  <c:v>11.567680235452666</c:v>
                </c:pt>
                <c:pt idx="10">
                  <c:v>11.425325275712449</c:v>
                </c:pt>
                <c:pt idx="11">
                  <c:v>10.814633364828047</c:v>
                </c:pt>
                <c:pt idx="12">
                  <c:v>10.440901957450906</c:v>
                </c:pt>
                <c:pt idx="13">
                  <c:v>10.423900183182324</c:v>
                </c:pt>
                <c:pt idx="14">
                  <c:v>10.636678557410791</c:v>
                </c:pt>
                <c:pt idx="15">
                  <c:v>11.334978523313477</c:v>
                </c:pt>
                <c:pt idx="16">
                  <c:v>11.881552558662124</c:v>
                </c:pt>
                <c:pt idx="17">
                  <c:v>11.735407357884784</c:v>
                </c:pt>
                <c:pt idx="18">
                  <c:v>11.108868853643836</c:v>
                </c:pt>
                <c:pt idx="19">
                  <c:v>10.875670851619613</c:v>
                </c:pt>
                <c:pt idx="20">
                  <c:v>10.340029790522355</c:v>
                </c:pt>
                <c:pt idx="21">
                  <c:v>10.047652803716554</c:v>
                </c:pt>
                <c:pt idx="22">
                  <c:v>10.23715583256611</c:v>
                </c:pt>
                <c:pt idx="23">
                  <c:v>10.412402592094306</c:v>
                </c:pt>
                <c:pt idx="24">
                  <c:v>10.651471413292718</c:v>
                </c:pt>
                <c:pt idx="25">
                  <c:v>10.547586995734944</c:v>
                </c:pt>
                <c:pt idx="26">
                  <c:v>10.363259909094911</c:v>
                </c:pt>
                <c:pt idx="27">
                  <c:v>10.199013577597976</c:v>
                </c:pt>
                <c:pt idx="28">
                  <c:v>9.8218866916689311</c:v>
                </c:pt>
                <c:pt idx="29">
                  <c:v>9.596179492223218</c:v>
                </c:pt>
                <c:pt idx="30">
                  <c:v>9.5238177704127942</c:v>
                </c:pt>
                <c:pt idx="31">
                  <c:v>9.3737191578291146</c:v>
                </c:pt>
                <c:pt idx="32">
                  <c:v>9.4374125061756171</c:v>
                </c:pt>
                <c:pt idx="33">
                  <c:v>9.6512601388885653</c:v>
                </c:pt>
                <c:pt idx="34">
                  <c:v>9.6818174415388238</c:v>
                </c:pt>
                <c:pt idx="35">
                  <c:v>9.7641675230063605</c:v>
                </c:pt>
                <c:pt idx="36">
                  <c:v>9.8768260851378766</c:v>
                </c:pt>
                <c:pt idx="37">
                  <c:v>9.9405965099953573</c:v>
                </c:pt>
                <c:pt idx="38">
                  <c:v>10.157514994768917</c:v>
                </c:pt>
                <c:pt idx="39">
                  <c:v>10.453221024024275</c:v>
                </c:pt>
                <c:pt idx="40">
                  <c:v>10.641870895129438</c:v>
                </c:pt>
                <c:pt idx="41">
                  <c:v>10.898125904755601</c:v>
                </c:pt>
                <c:pt idx="42">
                  <c:v>11.250762232050214</c:v>
                </c:pt>
                <c:pt idx="43">
                  <c:v>11.476983197365152</c:v>
                </c:pt>
                <c:pt idx="44">
                  <c:v>11.537701456241525</c:v>
                </c:pt>
                <c:pt idx="45">
                  <c:v>11.669466904821531</c:v>
                </c:pt>
                <c:pt idx="46">
                  <c:v>11.846330004853428</c:v>
                </c:pt>
                <c:pt idx="47">
                  <c:v>12.173787594199064</c:v>
                </c:pt>
                <c:pt idx="48">
                  <c:v>12.394563428906192</c:v>
                </c:pt>
                <c:pt idx="49">
                  <c:v>12.62927524973756</c:v>
                </c:pt>
                <c:pt idx="50">
                  <c:v>12.86275388529951</c:v>
                </c:pt>
                <c:pt idx="51">
                  <c:v>12.77147764384498</c:v>
                </c:pt>
                <c:pt idx="52">
                  <c:v>12.701826292476184</c:v>
                </c:pt>
                <c:pt idx="53">
                  <c:v>12.704203765436956</c:v>
                </c:pt>
                <c:pt idx="54">
                  <c:v>12.448104446784793</c:v>
                </c:pt>
                <c:pt idx="55">
                  <c:v>12.194052120298302</c:v>
                </c:pt>
                <c:pt idx="56">
                  <c:v>11.910279141534016</c:v>
                </c:pt>
                <c:pt idx="57">
                  <c:v>11.615110726725185</c:v>
                </c:pt>
                <c:pt idx="58">
                  <c:v>11.256626131558244</c:v>
                </c:pt>
                <c:pt idx="59">
                  <c:v>11.026465641925686</c:v>
                </c:pt>
                <c:pt idx="60">
                  <c:v>10.940256452595932</c:v>
                </c:pt>
                <c:pt idx="61">
                  <c:v>10.910125230330424</c:v>
                </c:pt>
                <c:pt idx="62">
                  <c:v>10.859174974470431</c:v>
                </c:pt>
                <c:pt idx="63">
                  <c:v>10.948565581669149</c:v>
                </c:pt>
                <c:pt idx="64">
                  <c:v>11.050770045908385</c:v>
                </c:pt>
                <c:pt idx="65">
                  <c:v>11.055674295834763</c:v>
                </c:pt>
                <c:pt idx="66">
                  <c:v>11.090298028659456</c:v>
                </c:pt>
                <c:pt idx="67">
                  <c:v>11.195757826852008</c:v>
                </c:pt>
                <c:pt idx="68">
                  <c:v>11.173158753142499</c:v>
                </c:pt>
                <c:pt idx="69">
                  <c:v>11.200301004128299</c:v>
                </c:pt>
                <c:pt idx="70">
                  <c:v>11.070674430524694</c:v>
                </c:pt>
                <c:pt idx="71">
                  <c:v>10.992990126893668</c:v>
                </c:pt>
                <c:pt idx="72">
                  <c:v>10.897092230213449</c:v>
                </c:pt>
                <c:pt idx="73">
                  <c:v>10.765402777963009</c:v>
                </c:pt>
                <c:pt idx="74">
                  <c:v>10.755526443443145</c:v>
                </c:pt>
                <c:pt idx="75">
                  <c:v>10.775936718847626</c:v>
                </c:pt>
                <c:pt idx="76">
                  <c:v>10.806832608060789</c:v>
                </c:pt>
                <c:pt idx="77">
                  <c:v>10.795854607329652</c:v>
                </c:pt>
                <c:pt idx="78">
                  <c:v>10.862120022321255</c:v>
                </c:pt>
                <c:pt idx="79">
                  <c:v>10.923444538991969</c:v>
                </c:pt>
                <c:pt idx="80">
                  <c:v>10.930318893430421</c:v>
                </c:pt>
                <c:pt idx="81">
                  <c:v>11.015570814314064</c:v>
                </c:pt>
                <c:pt idx="82">
                  <c:v>11.016777903900406</c:v>
                </c:pt>
                <c:pt idx="83">
                  <c:v>11.02523230790672</c:v>
                </c:pt>
                <c:pt idx="84">
                  <c:v>11.000104018281204</c:v>
                </c:pt>
                <c:pt idx="85">
                  <c:v>11.026298478136345</c:v>
                </c:pt>
                <c:pt idx="86">
                  <c:v>11.019369201886668</c:v>
                </c:pt>
                <c:pt idx="87">
                  <c:v>10.955838034855027</c:v>
                </c:pt>
                <c:pt idx="88">
                  <c:v>10.951895700566673</c:v>
                </c:pt>
                <c:pt idx="89">
                  <c:v>10.968097244654468</c:v>
                </c:pt>
                <c:pt idx="90">
                  <c:v>11.01686687387731</c:v>
                </c:pt>
                <c:pt idx="91">
                  <c:v>10.975605196299156</c:v>
                </c:pt>
                <c:pt idx="92">
                  <c:v>10.981199300120014</c:v>
                </c:pt>
                <c:pt idx="93">
                  <c:v>11.111408967586655</c:v>
                </c:pt>
                <c:pt idx="94">
                  <c:v>11.140598677337071</c:v>
                </c:pt>
                <c:pt idx="95">
                  <c:v>11.179962078726687</c:v>
                </c:pt>
                <c:pt idx="96">
                  <c:v>11.099431427577837</c:v>
                </c:pt>
                <c:pt idx="97">
                  <c:v>10.965924681290746</c:v>
                </c:pt>
                <c:pt idx="98">
                  <c:v>10.802812970616841</c:v>
                </c:pt>
                <c:pt idx="99">
                  <c:v>10.755998578977517</c:v>
                </c:pt>
                <c:pt idx="100">
                  <c:v>10.791494811869756</c:v>
                </c:pt>
                <c:pt idx="101">
                  <c:v>10.833026476796617</c:v>
                </c:pt>
                <c:pt idx="102">
                  <c:v>10.907719432729957</c:v>
                </c:pt>
                <c:pt idx="103">
                  <c:v>10.942427086791227</c:v>
                </c:pt>
                <c:pt idx="104">
                  <c:v>10.995979987712182</c:v>
                </c:pt>
                <c:pt idx="105">
                  <c:v>11.059134384756609</c:v>
                </c:pt>
                <c:pt idx="106">
                  <c:v>11.02122463840276</c:v>
                </c:pt>
                <c:pt idx="107">
                  <c:v>11.071504110476816</c:v>
                </c:pt>
                <c:pt idx="108">
                  <c:v>11.05820059788879</c:v>
                </c:pt>
                <c:pt idx="109">
                  <c:v>10.98907946309771</c:v>
                </c:pt>
                <c:pt idx="110">
                  <c:v>11.008821211101708</c:v>
                </c:pt>
                <c:pt idx="111">
                  <c:v>10.988908843983648</c:v>
                </c:pt>
                <c:pt idx="112">
                  <c:v>10.969085483791927</c:v>
                </c:pt>
                <c:pt idx="113">
                  <c:v>10.910891349456916</c:v>
                </c:pt>
                <c:pt idx="114">
                  <c:v>10.884017068264839</c:v>
                </c:pt>
                <c:pt idx="115">
                  <c:v>10.804062271300946</c:v>
                </c:pt>
                <c:pt idx="116">
                  <c:v>10.824717794382714</c:v>
                </c:pt>
                <c:pt idx="117">
                  <c:v>10.815693098644164</c:v>
                </c:pt>
                <c:pt idx="118">
                  <c:v>10.753668505269776</c:v>
                </c:pt>
                <c:pt idx="119">
                  <c:v>10.809402861119018</c:v>
                </c:pt>
                <c:pt idx="120">
                  <c:v>10.851252290489191</c:v>
                </c:pt>
                <c:pt idx="121">
                  <c:v>11.022314727084822</c:v>
                </c:pt>
                <c:pt idx="122">
                  <c:v>11.112698222636865</c:v>
                </c:pt>
                <c:pt idx="123">
                  <c:v>11.125102765863868</c:v>
                </c:pt>
                <c:pt idx="124">
                  <c:v>11.076453639111733</c:v>
                </c:pt>
                <c:pt idx="125">
                  <c:v>11.032289043775817</c:v>
                </c:pt>
                <c:pt idx="126">
                  <c:v>11.038730548963988</c:v>
                </c:pt>
                <c:pt idx="127">
                  <c:v>10.955896504701194</c:v>
                </c:pt>
                <c:pt idx="128">
                  <c:v>10.967215851667165</c:v>
                </c:pt>
                <c:pt idx="129">
                  <c:v>10.875093453028173</c:v>
                </c:pt>
                <c:pt idx="130">
                  <c:v>10.894268230997668</c:v>
                </c:pt>
                <c:pt idx="131">
                  <c:v>10.889047269055565</c:v>
                </c:pt>
                <c:pt idx="132">
                  <c:v>10.922321720540483</c:v>
                </c:pt>
                <c:pt idx="133">
                  <c:v>10.943200517248689</c:v>
                </c:pt>
                <c:pt idx="134">
                  <c:v>10.857843371607361</c:v>
                </c:pt>
                <c:pt idx="135">
                  <c:v>10.912782178591781</c:v>
                </c:pt>
                <c:pt idx="136">
                  <c:v>10.940188052568931</c:v>
                </c:pt>
                <c:pt idx="137">
                  <c:v>10.997224876148445</c:v>
                </c:pt>
                <c:pt idx="138">
                  <c:v>10.999074742976845</c:v>
                </c:pt>
                <c:pt idx="139">
                  <c:v>10.949664334218744</c:v>
                </c:pt>
                <c:pt idx="140">
                  <c:v>10.914730882203132</c:v>
                </c:pt>
                <c:pt idx="141">
                  <c:v>10.893787816160771</c:v>
                </c:pt>
                <c:pt idx="142">
                  <c:v>10.925453352697472</c:v>
                </c:pt>
                <c:pt idx="143">
                  <c:v>10.894489872861055</c:v>
                </c:pt>
                <c:pt idx="144">
                  <c:v>10.946048332193467</c:v>
                </c:pt>
                <c:pt idx="145">
                  <c:v>11.000314008945397</c:v>
                </c:pt>
                <c:pt idx="146">
                  <c:v>11.068594264369368</c:v>
                </c:pt>
                <c:pt idx="147">
                  <c:v>11.110494608671944</c:v>
                </c:pt>
                <c:pt idx="148">
                  <c:v>11.066154849892182</c:v>
                </c:pt>
                <c:pt idx="149">
                  <c:v>10.969662344400858</c:v>
                </c:pt>
                <c:pt idx="150">
                  <c:v>10.867159317019274</c:v>
                </c:pt>
                <c:pt idx="151">
                  <c:v>10.842148447362016</c:v>
                </c:pt>
                <c:pt idx="152">
                  <c:v>10.90658092762575</c:v>
                </c:pt>
                <c:pt idx="153">
                  <c:v>10.907761359645134</c:v>
                </c:pt>
                <c:pt idx="154">
                  <c:v>10.895147381653375</c:v>
                </c:pt>
                <c:pt idx="155">
                  <c:v>10.912363420927118</c:v>
                </c:pt>
                <c:pt idx="156">
                  <c:v>10.916854586651114</c:v>
                </c:pt>
                <c:pt idx="157">
                  <c:v>10.904718164551076</c:v>
                </c:pt>
                <c:pt idx="158">
                  <c:v>10.944447535090267</c:v>
                </c:pt>
                <c:pt idx="159">
                  <c:v>10.990512966366687</c:v>
                </c:pt>
                <c:pt idx="160">
                  <c:v>10.963403330555067</c:v>
                </c:pt>
                <c:pt idx="161">
                  <c:v>10.989052255553709</c:v>
                </c:pt>
                <c:pt idx="162">
                  <c:v>11.052293141749848</c:v>
                </c:pt>
                <c:pt idx="163">
                  <c:v>11.089839231999802</c:v>
                </c:pt>
                <c:pt idx="164">
                  <c:v>11.036283276314546</c:v>
                </c:pt>
                <c:pt idx="165">
                  <c:v>10.912794766637699</c:v>
                </c:pt>
                <c:pt idx="166">
                  <c:v>10.921200863391507</c:v>
                </c:pt>
                <c:pt idx="167">
                  <c:v>10.907771644530596</c:v>
                </c:pt>
                <c:pt idx="168">
                  <c:v>10.871745378945917</c:v>
                </c:pt>
                <c:pt idx="169">
                  <c:v>10.843345397190392</c:v>
                </c:pt>
                <c:pt idx="170">
                  <c:v>10.795678568136568</c:v>
                </c:pt>
                <c:pt idx="171">
                  <c:v>10.772253040981935</c:v>
                </c:pt>
                <c:pt idx="172">
                  <c:v>10.794492910637397</c:v>
                </c:pt>
                <c:pt idx="173">
                  <c:v>10.865261802911839</c:v>
                </c:pt>
                <c:pt idx="174">
                  <c:v>10.88660819665423</c:v>
                </c:pt>
                <c:pt idx="175">
                  <c:v>10.956810498199482</c:v>
                </c:pt>
                <c:pt idx="176">
                  <c:v>10.962236559548233</c:v>
                </c:pt>
                <c:pt idx="177">
                  <c:v>11.024250594097035</c:v>
                </c:pt>
                <c:pt idx="178">
                  <c:v>11.034324268963646</c:v>
                </c:pt>
                <c:pt idx="179">
                  <c:v>10.876615018436492</c:v>
                </c:pt>
                <c:pt idx="180">
                  <c:v>10.870180593974297</c:v>
                </c:pt>
                <c:pt idx="181">
                  <c:v>10.862778215073551</c:v>
                </c:pt>
                <c:pt idx="182">
                  <c:v>10.863485907157061</c:v>
                </c:pt>
                <c:pt idx="183">
                  <c:v>10.902544329035051</c:v>
                </c:pt>
                <c:pt idx="184">
                  <c:v>10.930397155627265</c:v>
                </c:pt>
                <c:pt idx="185">
                  <c:v>10.936431293616968</c:v>
                </c:pt>
                <c:pt idx="186">
                  <c:v>10.952591717807184</c:v>
                </c:pt>
                <c:pt idx="187">
                  <c:v>10.921393742672054</c:v>
                </c:pt>
                <c:pt idx="188">
                  <c:v>10.80999924825422</c:v>
                </c:pt>
                <c:pt idx="189">
                  <c:v>10.812106029874711</c:v>
                </c:pt>
                <c:pt idx="190">
                  <c:v>10.810224556605693</c:v>
                </c:pt>
                <c:pt idx="191">
                  <c:v>10.878440220309681</c:v>
                </c:pt>
                <c:pt idx="192">
                  <c:v>10.948452125273102</c:v>
                </c:pt>
                <c:pt idx="193">
                  <c:v>10.901208707879558</c:v>
                </c:pt>
                <c:pt idx="194">
                  <c:v>10.906326584650007</c:v>
                </c:pt>
                <c:pt idx="195">
                  <c:v>10.848895153254931</c:v>
                </c:pt>
                <c:pt idx="196">
                  <c:v>10.82273517322021</c:v>
                </c:pt>
                <c:pt idx="197">
                  <c:v>10.77957315360533</c:v>
                </c:pt>
                <c:pt idx="198">
                  <c:v>10.697907828744205</c:v>
                </c:pt>
                <c:pt idx="199">
                  <c:v>10.652829889192422</c:v>
                </c:pt>
                <c:pt idx="200">
                  <c:v>10.768296694380876</c:v>
                </c:pt>
                <c:pt idx="201">
                  <c:v>10.844887491486222</c:v>
                </c:pt>
                <c:pt idx="202">
                  <c:v>10.89975286598413</c:v>
                </c:pt>
                <c:pt idx="203">
                  <c:v>10.890123794050153</c:v>
                </c:pt>
                <c:pt idx="204">
                  <c:v>10.956021349425441</c:v>
                </c:pt>
                <c:pt idx="205">
                  <c:v>10.925525021031092</c:v>
                </c:pt>
                <c:pt idx="206">
                  <c:v>10.883548757434045</c:v>
                </c:pt>
                <c:pt idx="207">
                  <c:v>10.752211875344754</c:v>
                </c:pt>
                <c:pt idx="208">
                  <c:v>10.731321656982018</c:v>
                </c:pt>
                <c:pt idx="209">
                  <c:v>10.731922841157953</c:v>
                </c:pt>
                <c:pt idx="210">
                  <c:v>10.783743461172492</c:v>
                </c:pt>
                <c:pt idx="211">
                  <c:v>10.801216107249303</c:v>
                </c:pt>
                <c:pt idx="212">
                  <c:v>10.830489261828426</c:v>
                </c:pt>
                <c:pt idx="213">
                  <c:v>10.788349646165608</c:v>
                </c:pt>
                <c:pt idx="214">
                  <c:v>10.794150048389781</c:v>
                </c:pt>
                <c:pt idx="215">
                  <c:v>10.756182732845138</c:v>
                </c:pt>
                <c:pt idx="216">
                  <c:v>10.853170073997774</c:v>
                </c:pt>
                <c:pt idx="217">
                  <c:v>10.806539643393586</c:v>
                </c:pt>
                <c:pt idx="218">
                  <c:v>10.834590817536698</c:v>
                </c:pt>
                <c:pt idx="219">
                  <c:v>10.87037028126689</c:v>
                </c:pt>
                <c:pt idx="220">
                  <c:v>10.881114940948732</c:v>
                </c:pt>
                <c:pt idx="221">
                  <c:v>10.823429121303118</c:v>
                </c:pt>
                <c:pt idx="222">
                  <c:v>10.791578279837397</c:v>
                </c:pt>
                <c:pt idx="223">
                  <c:v>10.77777868132835</c:v>
                </c:pt>
                <c:pt idx="224">
                  <c:v>10.791867648992701</c:v>
                </c:pt>
                <c:pt idx="225">
                  <c:v>10.751597120733868</c:v>
                </c:pt>
                <c:pt idx="226">
                  <c:v>10.851944447928744</c:v>
                </c:pt>
                <c:pt idx="227">
                  <c:v>10.829506585057855</c:v>
                </c:pt>
                <c:pt idx="228">
                  <c:v>10.83714055589639</c:v>
                </c:pt>
                <c:pt idx="229">
                  <c:v>10.780976522109471</c:v>
                </c:pt>
                <c:pt idx="230">
                  <c:v>10.825788801544244</c:v>
                </c:pt>
                <c:pt idx="231">
                  <c:v>10.906876431811801</c:v>
                </c:pt>
                <c:pt idx="232">
                  <c:v>10.873001438275235</c:v>
                </c:pt>
                <c:pt idx="233">
                  <c:v>10.916927724757695</c:v>
                </c:pt>
                <c:pt idx="234">
                  <c:v>10.926914870523589</c:v>
                </c:pt>
                <c:pt idx="235">
                  <c:v>10.942043940708503</c:v>
                </c:pt>
                <c:pt idx="236">
                  <c:v>10.969680122024446</c:v>
                </c:pt>
                <c:pt idx="237">
                  <c:v>10.986832697244317</c:v>
                </c:pt>
                <c:pt idx="238">
                  <c:v>11.041460647705295</c:v>
                </c:pt>
                <c:pt idx="239">
                  <c:v>11.01182015803206</c:v>
                </c:pt>
                <c:pt idx="240">
                  <c:v>11.063495673210953</c:v>
                </c:pt>
                <c:pt idx="241">
                  <c:v>11.07604334661047</c:v>
                </c:pt>
                <c:pt idx="242">
                  <c:v>11.061605500335041</c:v>
                </c:pt>
                <c:pt idx="243">
                  <c:v>10.992621461559553</c:v>
                </c:pt>
                <c:pt idx="244">
                  <c:v>10.929590329971447</c:v>
                </c:pt>
                <c:pt idx="245">
                  <c:v>10.898479228527016</c:v>
                </c:pt>
                <c:pt idx="246">
                  <c:v>10.85825400836376</c:v>
                </c:pt>
                <c:pt idx="247">
                  <c:v>10.810113420146577</c:v>
                </c:pt>
                <c:pt idx="248">
                  <c:v>10.73205956323619</c:v>
                </c:pt>
                <c:pt idx="249">
                  <c:v>10.762525535380227</c:v>
                </c:pt>
                <c:pt idx="250">
                  <c:v>10.717561990316318</c:v>
                </c:pt>
                <c:pt idx="251">
                  <c:v>10.723420482489271</c:v>
                </c:pt>
                <c:pt idx="252">
                  <c:v>10.741243206376158</c:v>
                </c:pt>
                <c:pt idx="253">
                  <c:v>10.758850176202969</c:v>
                </c:pt>
                <c:pt idx="254">
                  <c:v>10.773387293591734</c:v>
                </c:pt>
                <c:pt idx="255">
                  <c:v>10.822518156360971</c:v>
                </c:pt>
                <c:pt idx="256">
                  <c:v>10.877326711696179</c:v>
                </c:pt>
                <c:pt idx="257">
                  <c:v>10.902492898851555</c:v>
                </c:pt>
                <c:pt idx="258">
                  <c:v>10.911031741368589</c:v>
                </c:pt>
                <c:pt idx="259">
                  <c:v>10.838830650033771</c:v>
                </c:pt>
                <c:pt idx="260">
                  <c:v>10.886232682125073</c:v>
                </c:pt>
                <c:pt idx="261">
                  <c:v>10.845152257443495</c:v>
                </c:pt>
                <c:pt idx="262">
                  <c:v>10.738016002608029</c:v>
                </c:pt>
                <c:pt idx="263">
                  <c:v>10.736168445831581</c:v>
                </c:pt>
                <c:pt idx="264">
                  <c:v>10.659941519656874</c:v>
                </c:pt>
                <c:pt idx="265">
                  <c:v>10.691552587516542</c:v>
                </c:pt>
                <c:pt idx="266">
                  <c:v>10.768344331575369</c:v>
                </c:pt>
                <c:pt idx="267">
                  <c:v>10.823172821954561</c:v>
                </c:pt>
                <c:pt idx="268">
                  <c:v>10.910311750607367</c:v>
                </c:pt>
                <c:pt idx="269">
                  <c:v>10.843230657089684</c:v>
                </c:pt>
                <c:pt idx="270">
                  <c:v>10.847614998731094</c:v>
                </c:pt>
                <c:pt idx="271">
                  <c:v>10.834228188061939</c:v>
                </c:pt>
                <c:pt idx="272">
                  <c:v>10.78513408297354</c:v>
                </c:pt>
                <c:pt idx="273">
                  <c:v>10.717409301985652</c:v>
                </c:pt>
                <c:pt idx="274">
                  <c:v>10.797601858289006</c:v>
                </c:pt>
                <c:pt idx="275">
                  <c:v>10.855419654597508</c:v>
                </c:pt>
                <c:pt idx="276">
                  <c:v>10.876479936924442</c:v>
                </c:pt>
                <c:pt idx="277">
                  <c:v>10.811623444824537</c:v>
                </c:pt>
                <c:pt idx="278">
                  <c:v>10.689637795122525</c:v>
                </c:pt>
                <c:pt idx="279">
                  <c:v>10.622789190519445</c:v>
                </c:pt>
                <c:pt idx="280">
                  <c:v>10.635290722296567</c:v>
                </c:pt>
                <c:pt idx="281">
                  <c:v>10.622386222359586</c:v>
                </c:pt>
                <c:pt idx="282">
                  <c:v>10.784302767386878</c:v>
                </c:pt>
                <c:pt idx="283">
                  <c:v>10.85066764468932</c:v>
                </c:pt>
                <c:pt idx="284">
                  <c:v>10.982047308329802</c:v>
                </c:pt>
                <c:pt idx="285">
                  <c:v>11.098482688114318</c:v>
                </c:pt>
                <c:pt idx="286">
                  <c:v>11.162554696697512</c:v>
                </c:pt>
                <c:pt idx="287">
                  <c:v>11.1065902335669</c:v>
                </c:pt>
                <c:pt idx="288">
                  <c:v>11.052821054584403</c:v>
                </c:pt>
                <c:pt idx="289">
                  <c:v>11.005680919855596</c:v>
                </c:pt>
                <c:pt idx="290">
                  <c:v>10.939823997506599</c:v>
                </c:pt>
                <c:pt idx="291">
                  <c:v>10.83378256231253</c:v>
                </c:pt>
                <c:pt idx="292">
                  <c:v>10.773369354073877</c:v>
                </c:pt>
                <c:pt idx="293">
                  <c:v>10.727674984028319</c:v>
                </c:pt>
                <c:pt idx="294">
                  <c:v>10.694139860005187</c:v>
                </c:pt>
                <c:pt idx="295">
                  <c:v>10.6975060110141</c:v>
                </c:pt>
                <c:pt idx="296">
                  <c:v>10.79116960887295</c:v>
                </c:pt>
                <c:pt idx="297">
                  <c:v>10.801366096860987</c:v>
                </c:pt>
                <c:pt idx="298">
                  <c:v>10.788384142838716</c:v>
                </c:pt>
                <c:pt idx="299">
                  <c:v>10.779462701398925</c:v>
                </c:pt>
                <c:pt idx="300">
                  <c:v>10.748384890129417</c:v>
                </c:pt>
                <c:pt idx="301">
                  <c:v>10.724037839703611</c:v>
                </c:pt>
                <c:pt idx="302">
                  <c:v>10.69675556665905</c:v>
                </c:pt>
                <c:pt idx="303">
                  <c:v>10.758438176700581</c:v>
                </c:pt>
                <c:pt idx="304">
                  <c:v>10.781360194073846</c:v>
                </c:pt>
                <c:pt idx="305">
                  <c:v>10.832674116616547</c:v>
                </c:pt>
                <c:pt idx="306">
                  <c:v>10.844875175483891</c:v>
                </c:pt>
                <c:pt idx="307">
                  <c:v>10.846428790372748</c:v>
                </c:pt>
                <c:pt idx="308">
                  <c:v>10.814783057118129</c:v>
                </c:pt>
                <c:pt idx="309">
                  <c:v>10.766802012515104</c:v>
                </c:pt>
                <c:pt idx="310">
                  <c:v>10.701646010513572</c:v>
                </c:pt>
                <c:pt idx="311">
                  <c:v>10.632973365824935</c:v>
                </c:pt>
                <c:pt idx="312">
                  <c:v>10.652053772997371</c:v>
                </c:pt>
                <c:pt idx="313">
                  <c:v>10.735883640513661</c:v>
                </c:pt>
                <c:pt idx="314">
                  <c:v>10.841091748576833</c:v>
                </c:pt>
                <c:pt idx="315">
                  <c:v>10.944636936442114</c:v>
                </c:pt>
                <c:pt idx="316">
                  <c:v>10.960131195651336</c:v>
                </c:pt>
                <c:pt idx="317">
                  <c:v>10.962516346156834</c:v>
                </c:pt>
                <c:pt idx="318">
                  <c:v>10.875219924697777</c:v>
                </c:pt>
                <c:pt idx="319">
                  <c:v>10.865387574954889</c:v>
                </c:pt>
                <c:pt idx="320">
                  <c:v>10.800571624840561</c:v>
                </c:pt>
                <c:pt idx="321">
                  <c:v>10.707118699424633</c:v>
                </c:pt>
                <c:pt idx="322">
                  <c:v>10.690481139984632</c:v>
                </c:pt>
                <c:pt idx="323">
                  <c:v>10.680642705770063</c:v>
                </c:pt>
                <c:pt idx="324">
                  <c:v>10.711496551506846</c:v>
                </c:pt>
                <c:pt idx="325">
                  <c:v>10.731209880135232</c:v>
                </c:pt>
                <c:pt idx="326">
                  <c:v>10.733200213966107</c:v>
                </c:pt>
                <c:pt idx="327">
                  <c:v>10.689244853823507</c:v>
                </c:pt>
                <c:pt idx="328">
                  <c:v>10.667154626193666</c:v>
                </c:pt>
                <c:pt idx="329">
                  <c:v>10.764217239135764</c:v>
                </c:pt>
                <c:pt idx="330">
                  <c:v>10.825254414095935</c:v>
                </c:pt>
                <c:pt idx="331">
                  <c:v>10.927463507764005</c:v>
                </c:pt>
                <c:pt idx="332">
                  <c:v>10.886942750856281</c:v>
                </c:pt>
                <c:pt idx="333">
                  <c:v>10.915810676176688</c:v>
                </c:pt>
                <c:pt idx="334">
                  <c:v>10.971295898692613</c:v>
                </c:pt>
                <c:pt idx="335">
                  <c:v>10.929125796379093</c:v>
                </c:pt>
                <c:pt idx="336">
                  <c:v>10.879087390309763</c:v>
                </c:pt>
                <c:pt idx="337">
                  <c:v>10.823438874833835</c:v>
                </c:pt>
                <c:pt idx="338">
                  <c:v>10.835206610383009</c:v>
                </c:pt>
                <c:pt idx="339">
                  <c:v>10.810605168212973</c:v>
                </c:pt>
                <c:pt idx="340">
                  <c:v>10.788682479407909</c:v>
                </c:pt>
                <c:pt idx="341">
                  <c:v>10.817159618771518</c:v>
                </c:pt>
                <c:pt idx="342">
                  <c:v>10.811151998997094</c:v>
                </c:pt>
                <c:pt idx="343">
                  <c:v>10.849096205758483</c:v>
                </c:pt>
                <c:pt idx="344">
                  <c:v>10.846185683056046</c:v>
                </c:pt>
                <c:pt idx="345">
                  <c:v>10.834502542882973</c:v>
                </c:pt>
                <c:pt idx="346">
                  <c:v>10.796035362036394</c:v>
                </c:pt>
                <c:pt idx="347">
                  <c:v>10.839309640960263</c:v>
                </c:pt>
                <c:pt idx="348">
                  <c:v>10.82325148290704</c:v>
                </c:pt>
                <c:pt idx="349">
                  <c:v>10.773542502667039</c:v>
                </c:pt>
                <c:pt idx="350">
                  <c:v>10.745713810646681</c:v>
                </c:pt>
                <c:pt idx="351">
                  <c:v>10.753431432373944</c:v>
                </c:pt>
                <c:pt idx="352">
                  <c:v>10.748378114232825</c:v>
                </c:pt>
                <c:pt idx="353">
                  <c:v>10.753632203315961</c:v>
                </c:pt>
                <c:pt idx="354">
                  <c:v>10.723691794740633</c:v>
                </c:pt>
                <c:pt idx="355">
                  <c:v>10.711192780790702</c:v>
                </c:pt>
                <c:pt idx="356">
                  <c:v>10.761294485516288</c:v>
                </c:pt>
                <c:pt idx="357">
                  <c:v>10.824594313579668</c:v>
                </c:pt>
                <c:pt idx="358">
                  <c:v>10.880674857978555</c:v>
                </c:pt>
                <c:pt idx="359">
                  <c:v>10.805299790022504</c:v>
                </c:pt>
                <c:pt idx="360">
                  <c:v>10.794778994555653</c:v>
                </c:pt>
                <c:pt idx="361">
                  <c:v>10.743928030225401</c:v>
                </c:pt>
                <c:pt idx="362">
                  <c:v>10.612981444560358</c:v>
                </c:pt>
                <c:pt idx="363">
                  <c:v>10.524517793385115</c:v>
                </c:pt>
                <c:pt idx="364">
                  <c:v>10.521233966460493</c:v>
                </c:pt>
                <c:pt idx="365">
                  <c:v>10.55447229922247</c:v>
                </c:pt>
                <c:pt idx="366">
                  <c:v>10.638523018308272</c:v>
                </c:pt>
                <c:pt idx="367">
                  <c:v>10.699562621531953</c:v>
                </c:pt>
                <c:pt idx="368">
                  <c:v>10.795176895042548</c:v>
                </c:pt>
                <c:pt idx="369">
                  <c:v>10.782664749083008</c:v>
                </c:pt>
                <c:pt idx="370">
                  <c:v>10.821234622548092</c:v>
                </c:pt>
                <c:pt idx="371">
                  <c:v>10.841463442085658</c:v>
                </c:pt>
                <c:pt idx="372">
                  <c:v>10.830924867516382</c:v>
                </c:pt>
                <c:pt idx="373">
                  <c:v>10.81275448221734</c:v>
                </c:pt>
                <c:pt idx="374">
                  <c:v>10.847388576626646</c:v>
                </c:pt>
                <c:pt idx="375">
                  <c:v>10.877416704232209</c:v>
                </c:pt>
                <c:pt idx="376">
                  <c:v>10.900388648771989</c:v>
                </c:pt>
                <c:pt idx="377">
                  <c:v>10.899081693020147</c:v>
                </c:pt>
                <c:pt idx="378">
                  <c:v>10.885495286552642</c:v>
                </c:pt>
                <c:pt idx="379">
                  <c:v>10.847393071013395</c:v>
                </c:pt>
                <c:pt idx="380">
                  <c:v>10.918550813554049</c:v>
                </c:pt>
                <c:pt idx="381">
                  <c:v>10.83947063902715</c:v>
                </c:pt>
                <c:pt idx="382">
                  <c:v>10.83274812894758</c:v>
                </c:pt>
                <c:pt idx="383">
                  <c:v>10.759989142172877</c:v>
                </c:pt>
                <c:pt idx="384">
                  <c:v>10.784325140422817</c:v>
                </c:pt>
                <c:pt idx="385">
                  <c:v>10.818240705974565</c:v>
                </c:pt>
                <c:pt idx="386">
                  <c:v>10.840393358710221</c:v>
                </c:pt>
                <c:pt idx="387">
                  <c:v>10.924748873161519</c:v>
                </c:pt>
                <c:pt idx="388">
                  <c:v>10.958191128482518</c:v>
                </c:pt>
                <c:pt idx="389">
                  <c:v>10.985612077515801</c:v>
                </c:pt>
                <c:pt idx="390">
                  <c:v>10.978152202727667</c:v>
                </c:pt>
                <c:pt idx="391">
                  <c:v>10.957413660756082</c:v>
                </c:pt>
                <c:pt idx="392">
                  <c:v>10.866538997617917</c:v>
                </c:pt>
                <c:pt idx="393">
                  <c:v>10.780570387536265</c:v>
                </c:pt>
                <c:pt idx="394">
                  <c:v>10.752736377862412</c:v>
                </c:pt>
                <c:pt idx="395">
                  <c:v>10.751889800105427</c:v>
                </c:pt>
                <c:pt idx="396">
                  <c:v>10.793713353647817</c:v>
                </c:pt>
                <c:pt idx="397">
                  <c:v>10.843776746566521</c:v>
                </c:pt>
                <c:pt idx="398">
                  <c:v>10.935903917261811</c:v>
                </c:pt>
                <c:pt idx="399">
                  <c:v>11.004843088256749</c:v>
                </c:pt>
                <c:pt idx="400">
                  <c:v>10.989692057983923</c:v>
                </c:pt>
                <c:pt idx="401">
                  <c:v>10.999839355488787</c:v>
                </c:pt>
                <c:pt idx="402">
                  <c:v>10.944189573609895</c:v>
                </c:pt>
                <c:pt idx="403">
                  <c:v>10.885254063920021</c:v>
                </c:pt>
                <c:pt idx="404">
                  <c:v>10.869584854662829</c:v>
                </c:pt>
                <c:pt idx="405">
                  <c:v>10.90702626560938</c:v>
                </c:pt>
                <c:pt idx="406">
                  <c:v>10.888951651237289</c:v>
                </c:pt>
                <c:pt idx="407">
                  <c:v>10.898981851537922</c:v>
                </c:pt>
                <c:pt idx="408">
                  <c:v>10.86780052642753</c:v>
                </c:pt>
                <c:pt idx="409">
                  <c:v>10.873955345842761</c:v>
                </c:pt>
                <c:pt idx="410">
                  <c:v>10.83730833321688</c:v>
                </c:pt>
                <c:pt idx="411">
                  <c:v>10.839134518900769</c:v>
                </c:pt>
                <c:pt idx="412">
                  <c:v>10.827651898431327</c:v>
                </c:pt>
                <c:pt idx="413">
                  <c:v>10.85329676441912</c:v>
                </c:pt>
                <c:pt idx="414">
                  <c:v>10.882431371685712</c:v>
                </c:pt>
                <c:pt idx="415">
                  <c:v>10.932571703532094</c:v>
                </c:pt>
                <c:pt idx="416">
                  <c:v>10.92146615376015</c:v>
                </c:pt>
                <c:pt idx="417">
                  <c:v>10.881439806883803</c:v>
                </c:pt>
                <c:pt idx="418">
                  <c:v>10.919543809585926</c:v>
                </c:pt>
                <c:pt idx="419">
                  <c:v>10.935407752939835</c:v>
                </c:pt>
                <c:pt idx="420">
                  <c:v>10.906220758870996</c:v>
                </c:pt>
                <c:pt idx="421">
                  <c:v>10.948318703373092</c:v>
                </c:pt>
                <c:pt idx="422">
                  <c:v>10.942329361566848</c:v>
                </c:pt>
                <c:pt idx="423">
                  <c:v>10.926123085354714</c:v>
                </c:pt>
                <c:pt idx="424">
                  <c:v>10.874901634565823</c:v>
                </c:pt>
                <c:pt idx="425">
                  <c:v>10.857512189183314</c:v>
                </c:pt>
                <c:pt idx="426">
                  <c:v>10.820163470943513</c:v>
                </c:pt>
                <c:pt idx="427">
                  <c:v>10.810228405385631</c:v>
                </c:pt>
                <c:pt idx="428">
                  <c:v>10.854188227940941</c:v>
                </c:pt>
                <c:pt idx="429">
                  <c:v>10.856816931486147</c:v>
                </c:pt>
                <c:pt idx="430">
                  <c:v>10.876158566583499</c:v>
                </c:pt>
                <c:pt idx="431">
                  <c:v>10.878314790782504</c:v>
                </c:pt>
                <c:pt idx="432">
                  <c:v>10.946275630352357</c:v>
                </c:pt>
                <c:pt idx="433">
                  <c:v>10.985818232250725</c:v>
                </c:pt>
                <c:pt idx="434">
                  <c:v>10.962778275684514</c:v>
                </c:pt>
                <c:pt idx="435">
                  <c:v>11.019913421270152</c:v>
                </c:pt>
                <c:pt idx="436">
                  <c:v>10.99910478248999</c:v>
                </c:pt>
                <c:pt idx="437">
                  <c:v>10.959048103699583</c:v>
                </c:pt>
                <c:pt idx="438">
                  <c:v>10.950766174440844</c:v>
                </c:pt>
                <c:pt idx="439">
                  <c:v>10.858783764648052</c:v>
                </c:pt>
                <c:pt idx="440">
                  <c:v>10.862586278134213</c:v>
                </c:pt>
                <c:pt idx="441">
                  <c:v>10.879521065613957</c:v>
                </c:pt>
                <c:pt idx="442">
                  <c:v>10.95695382300824</c:v>
                </c:pt>
                <c:pt idx="443">
                  <c:v>10.979383897311845</c:v>
                </c:pt>
                <c:pt idx="444">
                  <c:v>11.000904385547544</c:v>
                </c:pt>
                <c:pt idx="445">
                  <c:v>11.02356777492845</c:v>
                </c:pt>
                <c:pt idx="446">
                  <c:v>10.977358541839287</c:v>
                </c:pt>
                <c:pt idx="447">
                  <c:v>10.963211707202312</c:v>
                </c:pt>
                <c:pt idx="448">
                  <c:v>11.038484940918284</c:v>
                </c:pt>
                <c:pt idx="449">
                  <c:v>11.142210607790872</c:v>
                </c:pt>
                <c:pt idx="450">
                  <c:v>11.15879270784558</c:v>
                </c:pt>
                <c:pt idx="451">
                  <c:v>11.134951840273109</c:v>
                </c:pt>
                <c:pt idx="452">
                  <c:v>11.157869793973928</c:v>
                </c:pt>
                <c:pt idx="453">
                  <c:v>11.025662228418257</c:v>
                </c:pt>
                <c:pt idx="454">
                  <c:v>11.03916384096782</c:v>
                </c:pt>
                <c:pt idx="455">
                  <c:v>10.982799724428535</c:v>
                </c:pt>
                <c:pt idx="456">
                  <c:v>10.975392097557306</c:v>
                </c:pt>
                <c:pt idx="457">
                  <c:v>11.000316342174573</c:v>
                </c:pt>
                <c:pt idx="458">
                  <c:v>11.049296702260394</c:v>
                </c:pt>
                <c:pt idx="459">
                  <c:v>11.114609153260508</c:v>
                </c:pt>
                <c:pt idx="460">
                  <c:v>11.069845147584966</c:v>
                </c:pt>
                <c:pt idx="461">
                  <c:v>11.011254892023754</c:v>
                </c:pt>
                <c:pt idx="462">
                  <c:v>11.001336289259124</c:v>
                </c:pt>
                <c:pt idx="463">
                  <c:v>10.999368136161229</c:v>
                </c:pt>
                <c:pt idx="464">
                  <c:v>11.007849753778755</c:v>
                </c:pt>
                <c:pt idx="465">
                  <c:v>11.022608211641067</c:v>
                </c:pt>
                <c:pt idx="466">
                  <c:v>11.0372308886919</c:v>
                </c:pt>
                <c:pt idx="467">
                  <c:v>11.029966771155827</c:v>
                </c:pt>
                <c:pt idx="468">
                  <c:v>11.112524862586694</c:v>
                </c:pt>
                <c:pt idx="469">
                  <c:v>11.117400034002232</c:v>
                </c:pt>
                <c:pt idx="470">
                  <c:v>11.134086944360298</c:v>
                </c:pt>
                <c:pt idx="471">
                  <c:v>11.120981906822614</c:v>
                </c:pt>
                <c:pt idx="472">
                  <c:v>11.111172805659903</c:v>
                </c:pt>
                <c:pt idx="473">
                  <c:v>11.078552728671703</c:v>
                </c:pt>
                <c:pt idx="474">
                  <c:v>11.062452400170205</c:v>
                </c:pt>
                <c:pt idx="475">
                  <c:v>11.045131645331029</c:v>
                </c:pt>
                <c:pt idx="476">
                  <c:v>11.06371570865624</c:v>
                </c:pt>
                <c:pt idx="477">
                  <c:v>11.098613108375101</c:v>
                </c:pt>
                <c:pt idx="478">
                  <c:v>11.155282685006055</c:v>
                </c:pt>
                <c:pt idx="479">
                  <c:v>11.196131516576024</c:v>
                </c:pt>
                <c:pt idx="480">
                  <c:v>11.197756537588239</c:v>
                </c:pt>
                <c:pt idx="481">
                  <c:v>11.201063196719108</c:v>
                </c:pt>
                <c:pt idx="482">
                  <c:v>11.173084386490924</c:v>
                </c:pt>
                <c:pt idx="483">
                  <c:v>11.109266538629086</c:v>
                </c:pt>
                <c:pt idx="484">
                  <c:v>11.121272419088857</c:v>
                </c:pt>
                <c:pt idx="485">
                  <c:v>11.091375018788298</c:v>
                </c:pt>
                <c:pt idx="486">
                  <c:v>11.071689766406372</c:v>
                </c:pt>
                <c:pt idx="487">
                  <c:v>11.100188646319097</c:v>
                </c:pt>
                <c:pt idx="488">
                  <c:v>11.119149140839676</c:v>
                </c:pt>
                <c:pt idx="489">
                  <c:v>11.14433200424239</c:v>
                </c:pt>
                <c:pt idx="490">
                  <c:v>11.178013340013774</c:v>
                </c:pt>
                <c:pt idx="491">
                  <c:v>11.216018572644336</c:v>
                </c:pt>
                <c:pt idx="492">
                  <c:v>11.232706578357377</c:v>
                </c:pt>
                <c:pt idx="493">
                  <c:v>11.261547710247005</c:v>
                </c:pt>
                <c:pt idx="494">
                  <c:v>11.282390147536111</c:v>
                </c:pt>
                <c:pt idx="495">
                  <c:v>11.289773255837558</c:v>
                </c:pt>
                <c:pt idx="496">
                  <c:v>11.288405160020384</c:v>
                </c:pt>
                <c:pt idx="497">
                  <c:v>11.234799623066529</c:v>
                </c:pt>
                <c:pt idx="498">
                  <c:v>11.265295283681313</c:v>
                </c:pt>
                <c:pt idx="499">
                  <c:v>11.253934001729094</c:v>
                </c:pt>
                <c:pt idx="500">
                  <c:v>11.206939511439479</c:v>
                </c:pt>
                <c:pt idx="501">
                  <c:v>11.22511808096848</c:v>
                </c:pt>
                <c:pt idx="502">
                  <c:v>11.197356136786176</c:v>
                </c:pt>
                <c:pt idx="503">
                  <c:v>11.221972285317278</c:v>
                </c:pt>
                <c:pt idx="504">
                  <c:v>11.204111765407418</c:v>
                </c:pt>
                <c:pt idx="505">
                  <c:v>11.203684297077393</c:v>
                </c:pt>
                <c:pt idx="506">
                  <c:v>11.181713914872503</c:v>
                </c:pt>
                <c:pt idx="507">
                  <c:v>11.190540864074967</c:v>
                </c:pt>
                <c:pt idx="508">
                  <c:v>11.199973252444313</c:v>
                </c:pt>
                <c:pt idx="509">
                  <c:v>11.203389857572917</c:v>
                </c:pt>
                <c:pt idx="510">
                  <c:v>11.228540400203999</c:v>
                </c:pt>
                <c:pt idx="511">
                  <c:v>11.240531188595709</c:v>
                </c:pt>
                <c:pt idx="512">
                  <c:v>11.275184095913351</c:v>
                </c:pt>
                <c:pt idx="513">
                  <c:v>11.302208202818917</c:v>
                </c:pt>
                <c:pt idx="514">
                  <c:v>11.304528926886375</c:v>
                </c:pt>
                <c:pt idx="515">
                  <c:v>11.303156653190088</c:v>
                </c:pt>
                <c:pt idx="516">
                  <c:v>11.311093054052447</c:v>
                </c:pt>
                <c:pt idx="517">
                  <c:v>11.300544914247707</c:v>
                </c:pt>
                <c:pt idx="518">
                  <c:v>11.310753073748668</c:v>
                </c:pt>
                <c:pt idx="519">
                  <c:v>11.299810974573557</c:v>
                </c:pt>
                <c:pt idx="520">
                  <c:v>11.275770445340177</c:v>
                </c:pt>
                <c:pt idx="521">
                  <c:v>11.280733693099759</c:v>
                </c:pt>
                <c:pt idx="522">
                  <c:v>11.269822002641137</c:v>
                </c:pt>
                <c:pt idx="523">
                  <c:v>11.259464260462327</c:v>
                </c:pt>
                <c:pt idx="524">
                  <c:v>11.241614208551825</c:v>
                </c:pt>
                <c:pt idx="525">
                  <c:v>11.257402616016748</c:v>
                </c:pt>
                <c:pt idx="526">
                  <c:v>11.246023770687554</c:v>
                </c:pt>
                <c:pt idx="527">
                  <c:v>11.276992653354533</c:v>
                </c:pt>
                <c:pt idx="528">
                  <c:v>11.324150128419713</c:v>
                </c:pt>
                <c:pt idx="529">
                  <c:v>11.342606112051257</c:v>
                </c:pt>
                <c:pt idx="530">
                  <c:v>11.357189967108358</c:v>
                </c:pt>
                <c:pt idx="531">
                  <c:v>11.355640169138754</c:v>
                </c:pt>
                <c:pt idx="532">
                  <c:v>11.377550366170293</c:v>
                </c:pt>
                <c:pt idx="533">
                  <c:v>11.384680052775101</c:v>
                </c:pt>
                <c:pt idx="534">
                  <c:v>11.357568383770394</c:v>
                </c:pt>
                <c:pt idx="535">
                  <c:v>11.367289062174619</c:v>
                </c:pt>
                <c:pt idx="536">
                  <c:v>11.418070675261003</c:v>
                </c:pt>
                <c:pt idx="537">
                  <c:v>11.450060346436505</c:v>
                </c:pt>
                <c:pt idx="538">
                  <c:v>11.472570615717549</c:v>
                </c:pt>
                <c:pt idx="539">
                  <c:v>11.492249962919072</c:v>
                </c:pt>
                <c:pt idx="540">
                  <c:v>11.466538160834112</c:v>
                </c:pt>
                <c:pt idx="541">
                  <c:v>11.446311457618268</c:v>
                </c:pt>
                <c:pt idx="542">
                  <c:v>11.42758249653529</c:v>
                </c:pt>
                <c:pt idx="543">
                  <c:v>11.406001909089628</c:v>
                </c:pt>
                <c:pt idx="544">
                  <c:v>11.375563640603742</c:v>
                </c:pt>
                <c:pt idx="545">
                  <c:v>11.35519730517967</c:v>
                </c:pt>
                <c:pt idx="546">
                  <c:v>11.366606019247216</c:v>
                </c:pt>
                <c:pt idx="547">
                  <c:v>11.414320612138489</c:v>
                </c:pt>
                <c:pt idx="548">
                  <c:v>11.431948799123461</c:v>
                </c:pt>
                <c:pt idx="549">
                  <c:v>11.433252085929823</c:v>
                </c:pt>
                <c:pt idx="550">
                  <c:v>11.470502481792934</c:v>
                </c:pt>
                <c:pt idx="551">
                  <c:v>11.486923113488103</c:v>
                </c:pt>
                <c:pt idx="552">
                  <c:v>11.509939385372665</c:v>
                </c:pt>
                <c:pt idx="553">
                  <c:v>11.513043478850381</c:v>
                </c:pt>
                <c:pt idx="554">
                  <c:v>11.502621985021236</c:v>
                </c:pt>
                <c:pt idx="555">
                  <c:v>11.483681661417299</c:v>
                </c:pt>
                <c:pt idx="556">
                  <c:v>11.461069327214384</c:v>
                </c:pt>
                <c:pt idx="557">
                  <c:v>11.449189302139031</c:v>
                </c:pt>
                <c:pt idx="558">
                  <c:v>11.448428172347679</c:v>
                </c:pt>
                <c:pt idx="559">
                  <c:v>11.443298901305885</c:v>
                </c:pt>
                <c:pt idx="560">
                  <c:v>11.466749108359673</c:v>
                </c:pt>
                <c:pt idx="561">
                  <c:v>11.503920038688808</c:v>
                </c:pt>
                <c:pt idx="562">
                  <c:v>11.532270748707553</c:v>
                </c:pt>
                <c:pt idx="563">
                  <c:v>11.536040505831616</c:v>
                </c:pt>
                <c:pt idx="564">
                  <c:v>11.538655420055594</c:v>
                </c:pt>
                <c:pt idx="565">
                  <c:v>11.530188111956718</c:v>
                </c:pt>
                <c:pt idx="566">
                  <c:v>11.512318305847591</c:v>
                </c:pt>
                <c:pt idx="567">
                  <c:v>11.483125358808861</c:v>
                </c:pt>
                <c:pt idx="568">
                  <c:v>11.459952437615058</c:v>
                </c:pt>
                <c:pt idx="569">
                  <c:v>11.469312929956752</c:v>
                </c:pt>
                <c:pt idx="570">
                  <c:v>11.478375130155577</c:v>
                </c:pt>
                <c:pt idx="571">
                  <c:v>11.500063242415056</c:v>
                </c:pt>
                <c:pt idx="572">
                  <c:v>11.522224091564581</c:v>
                </c:pt>
                <c:pt idx="573">
                  <c:v>11.566325865639426</c:v>
                </c:pt>
                <c:pt idx="574">
                  <c:v>11.586368923539489</c:v>
                </c:pt>
                <c:pt idx="575">
                  <c:v>11.602622265755073</c:v>
                </c:pt>
                <c:pt idx="576">
                  <c:v>11.578445948855377</c:v>
                </c:pt>
                <c:pt idx="577">
                  <c:v>11.56296390309832</c:v>
                </c:pt>
                <c:pt idx="578">
                  <c:v>11.539695195335238</c:v>
                </c:pt>
                <c:pt idx="579">
                  <c:v>11.537122590397033</c:v>
                </c:pt>
                <c:pt idx="580">
                  <c:v>11.559114786511675</c:v>
                </c:pt>
                <c:pt idx="581">
                  <c:v>11.598824412448298</c:v>
                </c:pt>
                <c:pt idx="582">
                  <c:v>11.620005707557496</c:v>
                </c:pt>
                <c:pt idx="583">
                  <c:v>11.642443783339131</c:v>
                </c:pt>
                <c:pt idx="584">
                  <c:v>11.623858933430842</c:v>
                </c:pt>
                <c:pt idx="585">
                  <c:v>11.591110468706296</c:v>
                </c:pt>
                <c:pt idx="586">
                  <c:v>11.557698947798039</c:v>
                </c:pt>
                <c:pt idx="587">
                  <c:v>11.542918609024627</c:v>
                </c:pt>
                <c:pt idx="588">
                  <c:v>11.5380516535899</c:v>
                </c:pt>
                <c:pt idx="589">
                  <c:v>11.551522379884496</c:v>
                </c:pt>
                <c:pt idx="590">
                  <c:v>11.580677310607376</c:v>
                </c:pt>
                <c:pt idx="591">
                  <c:v>11.622732138716636</c:v>
                </c:pt>
                <c:pt idx="592">
                  <c:v>11.620345844657711</c:v>
                </c:pt>
                <c:pt idx="593">
                  <c:v>11.628978916259092</c:v>
                </c:pt>
                <c:pt idx="594">
                  <c:v>11.629900202615064</c:v>
                </c:pt>
                <c:pt idx="595">
                  <c:v>11.625217175126037</c:v>
                </c:pt>
                <c:pt idx="596">
                  <c:v>11.616086676742597</c:v>
                </c:pt>
                <c:pt idx="597">
                  <c:v>11.611034037604128</c:v>
                </c:pt>
                <c:pt idx="598">
                  <c:v>11.608706389371012</c:v>
                </c:pt>
                <c:pt idx="599">
                  <c:v>11.633705979180641</c:v>
                </c:pt>
                <c:pt idx="600">
                  <c:v>11.655801541938024</c:v>
                </c:pt>
                <c:pt idx="601">
                  <c:v>11.706451646454139</c:v>
                </c:pt>
                <c:pt idx="602">
                  <c:v>11.752647295624271</c:v>
                </c:pt>
                <c:pt idx="603">
                  <c:v>11.777929146948134</c:v>
                </c:pt>
                <c:pt idx="604">
                  <c:v>11.82076278321229</c:v>
                </c:pt>
                <c:pt idx="605">
                  <c:v>11.850606289473573</c:v>
                </c:pt>
                <c:pt idx="606">
                  <c:v>11.861301628652527</c:v>
                </c:pt>
                <c:pt idx="607">
                  <c:v>11.904344639203341</c:v>
                </c:pt>
                <c:pt idx="608">
                  <c:v>11.975276377688472</c:v>
                </c:pt>
                <c:pt idx="609">
                  <c:v>12.049409978035044</c:v>
                </c:pt>
                <c:pt idx="610">
                  <c:v>12.116308554706247</c:v>
                </c:pt>
                <c:pt idx="611">
                  <c:v>12.163658368464031</c:v>
                </c:pt>
                <c:pt idx="612">
                  <c:v>12.190061036903883</c:v>
                </c:pt>
                <c:pt idx="613">
                  <c:v>12.196075061028429</c:v>
                </c:pt>
                <c:pt idx="614">
                  <c:v>12.173615838400963</c:v>
                </c:pt>
                <c:pt idx="615">
                  <c:v>12.156668053574217</c:v>
                </c:pt>
                <c:pt idx="616">
                  <c:v>12.126260062782936</c:v>
                </c:pt>
                <c:pt idx="617">
                  <c:v>12.090265786843998</c:v>
                </c:pt>
                <c:pt idx="618">
                  <c:v>12.05311221370302</c:v>
                </c:pt>
                <c:pt idx="619">
                  <c:v>12.009971071765444</c:v>
                </c:pt>
                <c:pt idx="620">
                  <c:v>11.953899987359158</c:v>
                </c:pt>
                <c:pt idx="621">
                  <c:v>11.905329242653293</c:v>
                </c:pt>
                <c:pt idx="622">
                  <c:v>11.873915122396184</c:v>
                </c:pt>
                <c:pt idx="623">
                  <c:v>11.858292663668053</c:v>
                </c:pt>
                <c:pt idx="624">
                  <c:v>11.861771122622741</c:v>
                </c:pt>
                <c:pt idx="625">
                  <c:v>11.871901959598146</c:v>
                </c:pt>
                <c:pt idx="626">
                  <c:v>11.884310066040927</c:v>
                </c:pt>
                <c:pt idx="627">
                  <c:v>11.882949516673911</c:v>
                </c:pt>
                <c:pt idx="628">
                  <c:v>11.882091617954222</c:v>
                </c:pt>
                <c:pt idx="629">
                  <c:v>11.863997357126884</c:v>
                </c:pt>
                <c:pt idx="630">
                  <c:v>11.866477518861103</c:v>
                </c:pt>
                <c:pt idx="631">
                  <c:v>11.871111538439024</c:v>
                </c:pt>
                <c:pt idx="632">
                  <c:v>11.887444584326449</c:v>
                </c:pt>
                <c:pt idx="633">
                  <c:v>11.906461463292237</c:v>
                </c:pt>
                <c:pt idx="634">
                  <c:v>11.902539055684887</c:v>
                </c:pt>
                <c:pt idx="635">
                  <c:v>11.909871154731794</c:v>
                </c:pt>
                <c:pt idx="636">
                  <c:v>11.909157559803303</c:v>
                </c:pt>
                <c:pt idx="637">
                  <c:v>11.891834617755004</c:v>
                </c:pt>
                <c:pt idx="638">
                  <c:v>11.891178061432973</c:v>
                </c:pt>
                <c:pt idx="639">
                  <c:v>11.884123016623906</c:v>
                </c:pt>
                <c:pt idx="640">
                  <c:v>11.895490654952882</c:v>
                </c:pt>
                <c:pt idx="641">
                  <c:v>11.919564849032055</c:v>
                </c:pt>
                <c:pt idx="642">
                  <c:v>11.945955526396542</c:v>
                </c:pt>
                <c:pt idx="643">
                  <c:v>11.951679487864888</c:v>
                </c:pt>
                <c:pt idx="644">
                  <c:v>11.970262861290177</c:v>
                </c:pt>
                <c:pt idx="645">
                  <c:v>11.958059164977559</c:v>
                </c:pt>
                <c:pt idx="646">
                  <c:v>11.964667094478015</c:v>
                </c:pt>
                <c:pt idx="647">
                  <c:v>11.966799413147662</c:v>
                </c:pt>
                <c:pt idx="648">
                  <c:v>11.944690263657765</c:v>
                </c:pt>
                <c:pt idx="649">
                  <c:v>11.931675677720607</c:v>
                </c:pt>
                <c:pt idx="650">
                  <c:v>11.931229242468481</c:v>
                </c:pt>
                <c:pt idx="651">
                  <c:v>11.931701404117852</c:v>
                </c:pt>
                <c:pt idx="652">
                  <c:v>11.926809339163045</c:v>
                </c:pt>
                <c:pt idx="653">
                  <c:v>11.926221234971212</c:v>
                </c:pt>
                <c:pt idx="654">
                  <c:v>11.920098366397339</c:v>
                </c:pt>
                <c:pt idx="655">
                  <c:v>11.921488744998078</c:v>
                </c:pt>
                <c:pt idx="656">
                  <c:v>11.931803808559028</c:v>
                </c:pt>
                <c:pt idx="657">
                  <c:v>11.942781508605607</c:v>
                </c:pt>
                <c:pt idx="658">
                  <c:v>11.968144184393756</c:v>
                </c:pt>
                <c:pt idx="659">
                  <c:v>11.979762991018413</c:v>
                </c:pt>
                <c:pt idx="660">
                  <c:v>11.990934559108606</c:v>
                </c:pt>
                <c:pt idx="661">
                  <c:v>11.997642979301993</c:v>
                </c:pt>
                <c:pt idx="662">
                  <c:v>12.002191529325801</c:v>
                </c:pt>
                <c:pt idx="663">
                  <c:v>11.99602289338822</c:v>
                </c:pt>
                <c:pt idx="664">
                  <c:v>11.979854110007677</c:v>
                </c:pt>
                <c:pt idx="665">
                  <c:v>11.973645389564714</c:v>
                </c:pt>
                <c:pt idx="666">
                  <c:v>11.950822271308915</c:v>
                </c:pt>
                <c:pt idx="667">
                  <c:v>11.96959042292665</c:v>
                </c:pt>
                <c:pt idx="668">
                  <c:v>11.967869291874214</c:v>
                </c:pt>
                <c:pt idx="669">
                  <c:v>11.980156453054652</c:v>
                </c:pt>
                <c:pt idx="670">
                  <c:v>12.005777770707724</c:v>
                </c:pt>
                <c:pt idx="671">
                  <c:v>12.001930099813746</c:v>
                </c:pt>
                <c:pt idx="672">
                  <c:v>12.015857304667435</c:v>
                </c:pt>
                <c:pt idx="673">
                  <c:v>12.018193006908216</c:v>
                </c:pt>
                <c:pt idx="674">
                  <c:v>12.011755585629411</c:v>
                </c:pt>
                <c:pt idx="675">
                  <c:v>11.995597223396418</c:v>
                </c:pt>
                <c:pt idx="676">
                  <c:v>11.991212625422524</c:v>
                </c:pt>
                <c:pt idx="677">
                  <c:v>12.004162162773746</c:v>
                </c:pt>
                <c:pt idx="678">
                  <c:v>12.006356553098788</c:v>
                </c:pt>
                <c:pt idx="679">
                  <c:v>12.016431812949168</c:v>
                </c:pt>
                <c:pt idx="680">
                  <c:v>12.015394827159865</c:v>
                </c:pt>
                <c:pt idx="681">
                  <c:v>12.033835329255517</c:v>
                </c:pt>
                <c:pt idx="682">
                  <c:v>12.035151729858899</c:v>
                </c:pt>
                <c:pt idx="683">
                  <c:v>12.046157814610581</c:v>
                </c:pt>
                <c:pt idx="684">
                  <c:v>12.057151469215015</c:v>
                </c:pt>
                <c:pt idx="685">
                  <c:v>12.057982435529665</c:v>
                </c:pt>
                <c:pt idx="686">
                  <c:v>12.06874847934905</c:v>
                </c:pt>
                <c:pt idx="687">
                  <c:v>12.062664357298274</c:v>
                </c:pt>
                <c:pt idx="688">
                  <c:v>12.06677002419061</c:v>
                </c:pt>
                <c:pt idx="689">
                  <c:v>12.061445065274404</c:v>
                </c:pt>
                <c:pt idx="690">
                  <c:v>12.054032529892279</c:v>
                </c:pt>
                <c:pt idx="691">
                  <c:v>12.058758263894578</c:v>
                </c:pt>
                <c:pt idx="692">
                  <c:v>12.0639851169925</c:v>
                </c:pt>
                <c:pt idx="693">
                  <c:v>12.064594238520847</c:v>
                </c:pt>
                <c:pt idx="694">
                  <c:v>12.061884364834771</c:v>
                </c:pt>
                <c:pt idx="695">
                  <c:v>12.063267912615533</c:v>
                </c:pt>
                <c:pt idx="696">
                  <c:v>12.057645821890352</c:v>
                </c:pt>
                <c:pt idx="697">
                  <c:v>12.059187285521213</c:v>
                </c:pt>
                <c:pt idx="698">
                  <c:v>12.054839705174215</c:v>
                </c:pt>
                <c:pt idx="699">
                  <c:v>12.073967636436583</c:v>
                </c:pt>
                <c:pt idx="700">
                  <c:v>12.095957809446073</c:v>
                </c:pt>
                <c:pt idx="701">
                  <c:v>12.110176135917651</c:v>
                </c:pt>
                <c:pt idx="702">
                  <c:v>12.115864724248155</c:v>
                </c:pt>
                <c:pt idx="703">
                  <c:v>12.114689477412075</c:v>
                </c:pt>
                <c:pt idx="704">
                  <c:v>12.111007954687651</c:v>
                </c:pt>
                <c:pt idx="705">
                  <c:v>12.109134946127558</c:v>
                </c:pt>
                <c:pt idx="706">
                  <c:v>12.109290125416548</c:v>
                </c:pt>
                <c:pt idx="707">
                  <c:v>12.114604339836767</c:v>
                </c:pt>
                <c:pt idx="708">
                  <c:v>12.125305750730684</c:v>
                </c:pt>
                <c:pt idx="709">
                  <c:v>12.135267134443369</c:v>
                </c:pt>
                <c:pt idx="710">
                  <c:v>12.129971122247714</c:v>
                </c:pt>
                <c:pt idx="711">
                  <c:v>12.121650936505898</c:v>
                </c:pt>
                <c:pt idx="712">
                  <c:v>12.117201899764325</c:v>
                </c:pt>
                <c:pt idx="713">
                  <c:v>12.120235247776099</c:v>
                </c:pt>
                <c:pt idx="714">
                  <c:v>12.140618882606338</c:v>
                </c:pt>
                <c:pt idx="715">
                  <c:v>12.159907761479641</c:v>
                </c:pt>
                <c:pt idx="716">
                  <c:v>12.17537705409838</c:v>
                </c:pt>
                <c:pt idx="717">
                  <c:v>12.173818043963941</c:v>
                </c:pt>
                <c:pt idx="718">
                  <c:v>12.166222457202425</c:v>
                </c:pt>
                <c:pt idx="719">
                  <c:v>12.154022776287784</c:v>
                </c:pt>
                <c:pt idx="720">
                  <c:v>12.145635223988943</c:v>
                </c:pt>
                <c:pt idx="721">
                  <c:v>12.150088660278573</c:v>
                </c:pt>
                <c:pt idx="722">
                  <c:v>12.158905923485108</c:v>
                </c:pt>
                <c:pt idx="723">
                  <c:v>12.176279966702024</c:v>
                </c:pt>
                <c:pt idx="724">
                  <c:v>12.182138678796482</c:v>
                </c:pt>
                <c:pt idx="725">
                  <c:v>12.186317235631696</c:v>
                </c:pt>
                <c:pt idx="726">
                  <c:v>12.18085715611055</c:v>
                </c:pt>
                <c:pt idx="727">
                  <c:v>12.174627194036448</c:v>
                </c:pt>
                <c:pt idx="728">
                  <c:v>12.196128823004674</c:v>
                </c:pt>
                <c:pt idx="729">
                  <c:v>12.207011917173219</c:v>
                </c:pt>
                <c:pt idx="730">
                  <c:v>12.214340795623885</c:v>
                </c:pt>
                <c:pt idx="731">
                  <c:v>12.218641588938631</c:v>
                </c:pt>
                <c:pt idx="732">
                  <c:v>12.204891751310338</c:v>
                </c:pt>
                <c:pt idx="733">
                  <c:v>12.188590737557352</c:v>
                </c:pt>
                <c:pt idx="734">
                  <c:v>12.174156015590404</c:v>
                </c:pt>
                <c:pt idx="735">
                  <c:v>12.167918425080183</c:v>
                </c:pt>
                <c:pt idx="736">
                  <c:v>12.169616363243534</c:v>
                </c:pt>
                <c:pt idx="737">
                  <c:v>12.180352637846912</c:v>
                </c:pt>
                <c:pt idx="738">
                  <c:v>12.205381065989698</c:v>
                </c:pt>
                <c:pt idx="739">
                  <c:v>12.22948987949963</c:v>
                </c:pt>
                <c:pt idx="740">
                  <c:v>12.238504621463921</c:v>
                </c:pt>
                <c:pt idx="741">
                  <c:v>12.241441618821687</c:v>
                </c:pt>
                <c:pt idx="742">
                  <c:v>12.24955805737833</c:v>
                </c:pt>
                <c:pt idx="743">
                  <c:v>12.251752569864321</c:v>
                </c:pt>
                <c:pt idx="744">
                  <c:v>12.246171561060994</c:v>
                </c:pt>
                <c:pt idx="745">
                  <c:v>12.250564488268779</c:v>
                </c:pt>
                <c:pt idx="746">
                  <c:v>12.253508558787296</c:v>
                </c:pt>
                <c:pt idx="747">
                  <c:v>12.255466453491819</c:v>
                </c:pt>
                <c:pt idx="748">
                  <c:v>12.256998833809348</c:v>
                </c:pt>
                <c:pt idx="749">
                  <c:v>12.270669963145007</c:v>
                </c:pt>
                <c:pt idx="750">
                  <c:v>12.285165263923343</c:v>
                </c:pt>
                <c:pt idx="751">
                  <c:v>12.282531457362714</c:v>
                </c:pt>
                <c:pt idx="752">
                  <c:v>12.287657438614124</c:v>
                </c:pt>
                <c:pt idx="753">
                  <c:v>12.279600551510059</c:v>
                </c:pt>
                <c:pt idx="754">
                  <c:v>12.286567042509628</c:v>
                </c:pt>
                <c:pt idx="755">
                  <c:v>12.286566493812048</c:v>
                </c:pt>
                <c:pt idx="756">
                  <c:v>12.285741429194928</c:v>
                </c:pt>
                <c:pt idx="757">
                  <c:v>12.291501788097639</c:v>
                </c:pt>
                <c:pt idx="758">
                  <c:v>12.283926511946166</c:v>
                </c:pt>
                <c:pt idx="759">
                  <c:v>12.288668721988037</c:v>
                </c:pt>
                <c:pt idx="760">
                  <c:v>12.308153773363156</c:v>
                </c:pt>
                <c:pt idx="761">
                  <c:v>12.313909536335235</c:v>
                </c:pt>
                <c:pt idx="762">
                  <c:v>12.322671158461826</c:v>
                </c:pt>
                <c:pt idx="763">
                  <c:v>12.326681360504198</c:v>
                </c:pt>
                <c:pt idx="764">
                  <c:v>12.337016830803966</c:v>
                </c:pt>
                <c:pt idx="765">
                  <c:v>12.339302088951353</c:v>
                </c:pt>
                <c:pt idx="766">
                  <c:v>12.343022398672183</c:v>
                </c:pt>
                <c:pt idx="767">
                  <c:v>12.335782504499306</c:v>
                </c:pt>
                <c:pt idx="768">
                  <c:v>12.342121626158917</c:v>
                </c:pt>
                <c:pt idx="769">
                  <c:v>12.340582893656206</c:v>
                </c:pt>
                <c:pt idx="770">
                  <c:v>12.344229110748858</c:v>
                </c:pt>
                <c:pt idx="771">
                  <c:v>12.348791925326234</c:v>
                </c:pt>
                <c:pt idx="772">
                  <c:v>12.332923564855689</c:v>
                </c:pt>
                <c:pt idx="773">
                  <c:v>12.321643085972601</c:v>
                </c:pt>
                <c:pt idx="774">
                  <c:v>12.322777372503449</c:v>
                </c:pt>
                <c:pt idx="775">
                  <c:v>12.326597916648977</c:v>
                </c:pt>
                <c:pt idx="776">
                  <c:v>12.342778714961671</c:v>
                </c:pt>
                <c:pt idx="777">
                  <c:v>12.347295886537054</c:v>
                </c:pt>
                <c:pt idx="778">
                  <c:v>12.358225816232627</c:v>
                </c:pt>
                <c:pt idx="779">
                  <c:v>12.381204501831711</c:v>
                </c:pt>
                <c:pt idx="780">
                  <c:v>12.398646773900724</c:v>
                </c:pt>
                <c:pt idx="781">
                  <c:v>12.4123213765115</c:v>
                </c:pt>
                <c:pt idx="782">
                  <c:v>12.421511279688987</c:v>
                </c:pt>
                <c:pt idx="783">
                  <c:v>12.42686210507293</c:v>
                </c:pt>
                <c:pt idx="784">
                  <c:v>12.430409397526379</c:v>
                </c:pt>
                <c:pt idx="785">
                  <c:v>12.426920363168787</c:v>
                </c:pt>
                <c:pt idx="786">
                  <c:v>12.412723805521601</c:v>
                </c:pt>
                <c:pt idx="787">
                  <c:v>12.405290584158875</c:v>
                </c:pt>
                <c:pt idx="788">
                  <c:v>12.411680979645155</c:v>
                </c:pt>
                <c:pt idx="789">
                  <c:v>12.424670294694833</c:v>
                </c:pt>
                <c:pt idx="790">
                  <c:v>12.442018738196012</c:v>
                </c:pt>
                <c:pt idx="791">
                  <c:v>12.446374516236563</c:v>
                </c:pt>
                <c:pt idx="792">
                  <c:v>12.453345972491322</c:v>
                </c:pt>
                <c:pt idx="793">
                  <c:v>12.458721497501276</c:v>
                </c:pt>
                <c:pt idx="794">
                  <c:v>12.451764773961377</c:v>
                </c:pt>
                <c:pt idx="795">
                  <c:v>12.456505002795405</c:v>
                </c:pt>
                <c:pt idx="796">
                  <c:v>12.461636099939986</c:v>
                </c:pt>
                <c:pt idx="797">
                  <c:v>12.463894624630596</c:v>
                </c:pt>
                <c:pt idx="798">
                  <c:v>12.481285194817106</c:v>
                </c:pt>
                <c:pt idx="799">
                  <c:v>12.48852796384957</c:v>
                </c:pt>
                <c:pt idx="800">
                  <c:v>12.487052756126133</c:v>
                </c:pt>
                <c:pt idx="801">
                  <c:v>12.486696413387763</c:v>
                </c:pt>
                <c:pt idx="802">
                  <c:v>12.482894305861016</c:v>
                </c:pt>
                <c:pt idx="803">
                  <c:v>12.479590096121344</c:v>
                </c:pt>
                <c:pt idx="804">
                  <c:v>12.491722775648359</c:v>
                </c:pt>
                <c:pt idx="805">
                  <c:v>12.494374550454776</c:v>
                </c:pt>
                <c:pt idx="806">
                  <c:v>12.495911022306808</c:v>
                </c:pt>
                <c:pt idx="807">
                  <c:v>12.505227211013478</c:v>
                </c:pt>
                <c:pt idx="808">
                  <c:v>12.511782823412965</c:v>
                </c:pt>
                <c:pt idx="809">
                  <c:v>12.52191297569922</c:v>
                </c:pt>
                <c:pt idx="810">
                  <c:v>12.535040785970825</c:v>
                </c:pt>
                <c:pt idx="811">
                  <c:v>12.525848693778105</c:v>
                </c:pt>
                <c:pt idx="812">
                  <c:v>12.532053922401179</c:v>
                </c:pt>
                <c:pt idx="813">
                  <c:v>12.531369772958717</c:v>
                </c:pt>
                <c:pt idx="814">
                  <c:v>12.543565056865964</c:v>
                </c:pt>
                <c:pt idx="815">
                  <c:v>12.556184993234387</c:v>
                </c:pt>
                <c:pt idx="816">
                  <c:v>12.560036882942091</c:v>
                </c:pt>
                <c:pt idx="817">
                  <c:v>12.558698996020834</c:v>
                </c:pt>
                <c:pt idx="818">
                  <c:v>12.576801970950822</c:v>
                </c:pt>
                <c:pt idx="819">
                  <c:v>12.5919824126864</c:v>
                </c:pt>
                <c:pt idx="820">
                  <c:v>12.586761526967717</c:v>
                </c:pt>
                <c:pt idx="821">
                  <c:v>12.592558004462262</c:v>
                </c:pt>
                <c:pt idx="822">
                  <c:v>12.595115266659734</c:v>
                </c:pt>
                <c:pt idx="823">
                  <c:v>12.603273197451603</c:v>
                </c:pt>
                <c:pt idx="824">
                  <c:v>12.620363255673903</c:v>
                </c:pt>
                <c:pt idx="825">
                  <c:v>12.622684509752416</c:v>
                </c:pt>
                <c:pt idx="826">
                  <c:v>12.628857514763645</c:v>
                </c:pt>
                <c:pt idx="827">
                  <c:v>12.626752015293638</c:v>
                </c:pt>
                <c:pt idx="828">
                  <c:v>12.637947443949399</c:v>
                </c:pt>
                <c:pt idx="829">
                  <c:v>12.645843410258969</c:v>
                </c:pt>
                <c:pt idx="830">
                  <c:v>12.646634125221908</c:v>
                </c:pt>
                <c:pt idx="831">
                  <c:v>12.641515824144822</c:v>
                </c:pt>
                <c:pt idx="832">
                  <c:v>12.633765077434775</c:v>
                </c:pt>
                <c:pt idx="833">
                  <c:v>12.62172620267415</c:v>
                </c:pt>
                <c:pt idx="834">
                  <c:v>12.6219170405688</c:v>
                </c:pt>
                <c:pt idx="835">
                  <c:v>12.618212197110203</c:v>
                </c:pt>
                <c:pt idx="836">
                  <c:v>12.620084081553367</c:v>
                </c:pt>
                <c:pt idx="837">
                  <c:v>12.638837660111793</c:v>
                </c:pt>
                <c:pt idx="838">
                  <c:v>12.653844028044853</c:v>
                </c:pt>
                <c:pt idx="839">
                  <c:v>12.667250351320206</c:v>
                </c:pt>
                <c:pt idx="840">
                  <c:v>12.678310618768096</c:v>
                </c:pt>
                <c:pt idx="841">
                  <c:v>12.682549256940046</c:v>
                </c:pt>
                <c:pt idx="842">
                  <c:v>12.690582352446143</c:v>
                </c:pt>
                <c:pt idx="843">
                  <c:v>12.701708421058447</c:v>
                </c:pt>
                <c:pt idx="844">
                  <c:v>12.707914199675161</c:v>
                </c:pt>
                <c:pt idx="845">
                  <c:v>12.711779903420819</c:v>
                </c:pt>
                <c:pt idx="846">
                  <c:v>12.712052431282311</c:v>
                </c:pt>
                <c:pt idx="847">
                  <c:v>12.706528220974761</c:v>
                </c:pt>
                <c:pt idx="848">
                  <c:v>12.716240370146789</c:v>
                </c:pt>
                <c:pt idx="849">
                  <c:v>12.720090471955658</c:v>
                </c:pt>
                <c:pt idx="850">
                  <c:v>12.722590043189483</c:v>
                </c:pt>
                <c:pt idx="851">
                  <c:v>12.732905627841404</c:v>
                </c:pt>
                <c:pt idx="852">
                  <c:v>12.74028532889418</c:v>
                </c:pt>
                <c:pt idx="853">
                  <c:v>12.745409074168649</c:v>
                </c:pt>
                <c:pt idx="854">
                  <c:v>12.739839263101626</c:v>
                </c:pt>
                <c:pt idx="855">
                  <c:v>12.734225073919781</c:v>
                </c:pt>
                <c:pt idx="856">
                  <c:v>12.726035655387316</c:v>
                </c:pt>
                <c:pt idx="857">
                  <c:v>12.738534792434919</c:v>
                </c:pt>
                <c:pt idx="858">
                  <c:v>12.750374010142041</c:v>
                </c:pt>
                <c:pt idx="859">
                  <c:v>12.755957211198133</c:v>
                </c:pt>
                <c:pt idx="860">
                  <c:v>12.770677514068772</c:v>
                </c:pt>
                <c:pt idx="861">
                  <c:v>12.777168564176133</c:v>
                </c:pt>
                <c:pt idx="862">
                  <c:v>12.790609778076384</c:v>
                </c:pt>
                <c:pt idx="863">
                  <c:v>12.800443571336567</c:v>
                </c:pt>
                <c:pt idx="864">
                  <c:v>12.801713198280712</c:v>
                </c:pt>
                <c:pt idx="865">
                  <c:v>12.80794157956729</c:v>
                </c:pt>
                <c:pt idx="866">
                  <c:v>12.811504482709243</c:v>
                </c:pt>
                <c:pt idx="867">
                  <c:v>12.817281233309794</c:v>
                </c:pt>
                <c:pt idx="868">
                  <c:v>12.818368764431835</c:v>
                </c:pt>
                <c:pt idx="869">
                  <c:v>12.821444162789541</c:v>
                </c:pt>
                <c:pt idx="870">
                  <c:v>12.819808025029836</c:v>
                </c:pt>
                <c:pt idx="871">
                  <c:v>12.829725783642875</c:v>
                </c:pt>
                <c:pt idx="872">
                  <c:v>12.836530590716144</c:v>
                </c:pt>
                <c:pt idx="873">
                  <c:v>12.85176989829748</c:v>
                </c:pt>
                <c:pt idx="874">
                  <c:v>12.85802932332002</c:v>
                </c:pt>
                <c:pt idx="875">
                  <c:v>12.86129254255327</c:v>
                </c:pt>
                <c:pt idx="876">
                  <c:v>12.871777526140013</c:v>
                </c:pt>
                <c:pt idx="877">
                  <c:v>12.883222569370789</c:v>
                </c:pt>
                <c:pt idx="878">
                  <c:v>12.880926879576698</c:v>
                </c:pt>
                <c:pt idx="879">
                  <c:v>12.881682497974548</c:v>
                </c:pt>
                <c:pt idx="880">
                  <c:v>12.880430224763902</c:v>
                </c:pt>
                <c:pt idx="881">
                  <c:v>12.882810194915731</c:v>
                </c:pt>
                <c:pt idx="882">
                  <c:v>12.880715742814756</c:v>
                </c:pt>
                <c:pt idx="883">
                  <c:v>12.876978624554045</c:v>
                </c:pt>
                <c:pt idx="884">
                  <c:v>12.881311967294762</c:v>
                </c:pt>
                <c:pt idx="885">
                  <c:v>12.884895019531575</c:v>
                </c:pt>
                <c:pt idx="886">
                  <c:v>12.892295294516446</c:v>
                </c:pt>
                <c:pt idx="887">
                  <c:v>12.91964986227881</c:v>
                </c:pt>
                <c:pt idx="888">
                  <c:v>12.936998459287594</c:v>
                </c:pt>
                <c:pt idx="889">
                  <c:v>12.947249226286187</c:v>
                </c:pt>
                <c:pt idx="890">
                  <c:v>12.961851441443903</c:v>
                </c:pt>
                <c:pt idx="891">
                  <c:v>12.970259337269379</c:v>
                </c:pt>
                <c:pt idx="892">
                  <c:v>12.971199003323438</c:v>
                </c:pt>
                <c:pt idx="893">
                  <c:v>12.971154894151848</c:v>
                </c:pt>
                <c:pt idx="894">
                  <c:v>12.97373633940086</c:v>
                </c:pt>
                <c:pt idx="895">
                  <c:v>12.99046102412445</c:v>
                </c:pt>
                <c:pt idx="896">
                  <c:v>12.997457740263984</c:v>
                </c:pt>
                <c:pt idx="897">
                  <c:v>13.003115643818882</c:v>
                </c:pt>
                <c:pt idx="898">
                  <c:v>12.993991414639131</c:v>
                </c:pt>
                <c:pt idx="899">
                  <c:v>12.984424504983869</c:v>
                </c:pt>
                <c:pt idx="900">
                  <c:v>12.968731355730348</c:v>
                </c:pt>
                <c:pt idx="901">
                  <c:v>12.953842419008785</c:v>
                </c:pt>
                <c:pt idx="902">
                  <c:v>12.964042469643447</c:v>
                </c:pt>
                <c:pt idx="903">
                  <c:v>12.963842904396145</c:v>
                </c:pt>
                <c:pt idx="904">
                  <c:v>12.978086870033126</c:v>
                </c:pt>
                <c:pt idx="905">
                  <c:v>12.997292223059123</c:v>
                </c:pt>
                <c:pt idx="906">
                  <c:v>13.007318652237505</c:v>
                </c:pt>
                <c:pt idx="907">
                  <c:v>13.025036452720803</c:v>
                </c:pt>
                <c:pt idx="908">
                  <c:v>13.035431165729058</c:v>
                </c:pt>
                <c:pt idx="909">
                  <c:v>13.0464464136054</c:v>
                </c:pt>
                <c:pt idx="910">
                  <c:v>13.053001515886489</c:v>
                </c:pt>
                <c:pt idx="911">
                  <c:v>13.073464410979598</c:v>
                </c:pt>
                <c:pt idx="912">
                  <c:v>13.086012533766858</c:v>
                </c:pt>
                <c:pt idx="913">
                  <c:v>13.100380314539942</c:v>
                </c:pt>
                <c:pt idx="914">
                  <c:v>13.10194984547557</c:v>
                </c:pt>
                <c:pt idx="915">
                  <c:v>13.104672748795332</c:v>
                </c:pt>
                <c:pt idx="916">
                  <c:v>13.134119399829192</c:v>
                </c:pt>
                <c:pt idx="917">
                  <c:v>13.150735258679733</c:v>
                </c:pt>
                <c:pt idx="918">
                  <c:v>13.170812374895984</c:v>
                </c:pt>
                <c:pt idx="919">
                  <c:v>13.190806089240304</c:v>
                </c:pt>
                <c:pt idx="920">
                  <c:v>13.193702429706402</c:v>
                </c:pt>
                <c:pt idx="921">
                  <c:v>13.205297646764741</c:v>
                </c:pt>
                <c:pt idx="922">
                  <c:v>13.219912145795796</c:v>
                </c:pt>
                <c:pt idx="923">
                  <c:v>13.223905812346349</c:v>
                </c:pt>
                <c:pt idx="924">
                  <c:v>13.233006253842774</c:v>
                </c:pt>
                <c:pt idx="925">
                  <c:v>13.255255209904075</c:v>
                </c:pt>
                <c:pt idx="926">
                  <c:v>13.28576770123931</c:v>
                </c:pt>
                <c:pt idx="927">
                  <c:v>13.304116169725377</c:v>
                </c:pt>
                <c:pt idx="928">
                  <c:v>13.309619286025029</c:v>
                </c:pt>
                <c:pt idx="929">
                  <c:v>13.320538231833968</c:v>
                </c:pt>
                <c:pt idx="930">
                  <c:v>13.337642605118047</c:v>
                </c:pt>
                <c:pt idx="931">
                  <c:v>13.346718584682637</c:v>
                </c:pt>
                <c:pt idx="932">
                  <c:v>13.342026230996359</c:v>
                </c:pt>
                <c:pt idx="933">
                  <c:v>13.325022291677987</c:v>
                </c:pt>
                <c:pt idx="934">
                  <c:v>13.293323369765748</c:v>
                </c:pt>
                <c:pt idx="935">
                  <c:v>13.273430717883485</c:v>
                </c:pt>
                <c:pt idx="936">
                  <c:v>13.259446047525344</c:v>
                </c:pt>
                <c:pt idx="937">
                  <c:v>13.249886069662306</c:v>
                </c:pt>
                <c:pt idx="938">
                  <c:v>13.241952483753128</c:v>
                </c:pt>
                <c:pt idx="939">
                  <c:v>13.253229269266836</c:v>
                </c:pt>
                <c:pt idx="940">
                  <c:v>13.263612193687118</c:v>
                </c:pt>
                <c:pt idx="941">
                  <c:v>13.275247692803427</c:v>
                </c:pt>
                <c:pt idx="942">
                  <c:v>13.286760388046995</c:v>
                </c:pt>
                <c:pt idx="943">
                  <c:v>13.285923322047852</c:v>
                </c:pt>
                <c:pt idx="944">
                  <c:v>13.288881027170296</c:v>
                </c:pt>
                <c:pt idx="945">
                  <c:v>13.288876861802059</c:v>
                </c:pt>
                <c:pt idx="946">
                  <c:v>13.297034080913548</c:v>
                </c:pt>
                <c:pt idx="947">
                  <c:v>13.302921078399555</c:v>
                </c:pt>
                <c:pt idx="948">
                  <c:v>13.314785427788131</c:v>
                </c:pt>
                <c:pt idx="949">
                  <c:v>13.333274916673107</c:v>
                </c:pt>
                <c:pt idx="950">
                  <c:v>13.35123811766103</c:v>
                </c:pt>
                <c:pt idx="951">
                  <c:v>13.37371322023321</c:v>
                </c:pt>
                <c:pt idx="952">
                  <c:v>13.382075497748506</c:v>
                </c:pt>
                <c:pt idx="953">
                  <c:v>13.38774668793101</c:v>
                </c:pt>
                <c:pt idx="954">
                  <c:v>13.382127944705738</c:v>
                </c:pt>
                <c:pt idx="955">
                  <c:v>13.380350958211769</c:v>
                </c:pt>
                <c:pt idx="956">
                  <c:v>13.400735372369699</c:v>
                </c:pt>
                <c:pt idx="957">
                  <c:v>13.417804264637677</c:v>
                </c:pt>
                <c:pt idx="958">
                  <c:v>13.431644454028909</c:v>
                </c:pt>
                <c:pt idx="959">
                  <c:v>13.447618211110585</c:v>
                </c:pt>
                <c:pt idx="960">
                  <c:v>13.460391375923052</c:v>
                </c:pt>
                <c:pt idx="961">
                  <c:v>13.458810461207321</c:v>
                </c:pt>
                <c:pt idx="962">
                  <c:v>13.46480927586663</c:v>
                </c:pt>
                <c:pt idx="963">
                  <c:v>13.469073112298229</c:v>
                </c:pt>
                <c:pt idx="964">
                  <c:v>13.489809667079935</c:v>
                </c:pt>
                <c:pt idx="965">
                  <c:v>13.516363471639641</c:v>
                </c:pt>
                <c:pt idx="966">
                  <c:v>13.535550958730683</c:v>
                </c:pt>
                <c:pt idx="967">
                  <c:v>13.538588798481857</c:v>
                </c:pt>
                <c:pt idx="968">
                  <c:v>13.555512472862771</c:v>
                </c:pt>
                <c:pt idx="969">
                  <c:v>13.562124528799705</c:v>
                </c:pt>
                <c:pt idx="970">
                  <c:v>13.586207105198236</c:v>
                </c:pt>
                <c:pt idx="971">
                  <c:v>13.597172206375507</c:v>
                </c:pt>
                <c:pt idx="972">
                  <c:v>13.609074229306994</c:v>
                </c:pt>
                <c:pt idx="973">
                  <c:v>13.632920860600212</c:v>
                </c:pt>
                <c:pt idx="974">
                  <c:v>13.643094485630039</c:v>
                </c:pt>
                <c:pt idx="975">
                  <c:v>13.658511737244798</c:v>
                </c:pt>
                <c:pt idx="976">
                  <c:v>13.674698460616</c:v>
                </c:pt>
                <c:pt idx="977">
                  <c:v>13.667537472349764</c:v>
                </c:pt>
                <c:pt idx="978">
                  <c:v>13.679335177567726</c:v>
                </c:pt>
                <c:pt idx="979">
                  <c:v>13.69317852725448</c:v>
                </c:pt>
                <c:pt idx="980">
                  <c:v>13.701465501351334</c:v>
                </c:pt>
                <c:pt idx="981">
                  <c:v>13.706716323961549</c:v>
                </c:pt>
                <c:pt idx="982">
                  <c:v>13.716590192057145</c:v>
                </c:pt>
                <c:pt idx="983">
                  <c:v>13.731327462844673</c:v>
                </c:pt>
                <c:pt idx="984">
                  <c:v>13.754467055603309</c:v>
                </c:pt>
                <c:pt idx="985">
                  <c:v>13.764340362230264</c:v>
                </c:pt>
                <c:pt idx="986">
                  <c:v>13.782113736862959</c:v>
                </c:pt>
                <c:pt idx="987">
                  <c:v>13.793244048833287</c:v>
                </c:pt>
                <c:pt idx="988">
                  <c:v>13.800817500800477</c:v>
                </c:pt>
                <c:pt idx="989">
                  <c:v>13.825850770592627</c:v>
                </c:pt>
                <c:pt idx="990">
                  <c:v>13.854853042435925</c:v>
                </c:pt>
                <c:pt idx="991">
                  <c:v>13.862711450015597</c:v>
                </c:pt>
                <c:pt idx="992">
                  <c:v>13.883125170543712</c:v>
                </c:pt>
                <c:pt idx="993">
                  <c:v>13.908215680252628</c:v>
                </c:pt>
                <c:pt idx="994">
                  <c:v>13.931318076284633</c:v>
                </c:pt>
                <c:pt idx="995">
                  <c:v>13.952517155360086</c:v>
                </c:pt>
                <c:pt idx="996">
                  <c:v>13.963717033914833</c:v>
                </c:pt>
                <c:pt idx="997">
                  <c:v>13.983634758793615</c:v>
                </c:pt>
                <c:pt idx="998">
                  <c:v>14.008454468440009</c:v>
                </c:pt>
                <c:pt idx="999">
                  <c:v>14.034980417759527</c:v>
                </c:pt>
                <c:pt idx="1000">
                  <c:v>14.060846909033916</c:v>
                </c:pt>
                <c:pt idx="1001">
                  <c:v>14.076315287551521</c:v>
                </c:pt>
                <c:pt idx="1002">
                  <c:v>14.08515702496751</c:v>
                </c:pt>
                <c:pt idx="1003">
                  <c:v>14.106426713125607</c:v>
                </c:pt>
                <c:pt idx="1004">
                  <c:v>14.119723788496794</c:v>
                </c:pt>
                <c:pt idx="1005">
                  <c:v>14.127429196729006</c:v>
                </c:pt>
                <c:pt idx="1006">
                  <c:v>14.136167591680032</c:v>
                </c:pt>
                <c:pt idx="1007">
                  <c:v>14.159784353254942</c:v>
                </c:pt>
                <c:pt idx="1008">
                  <c:v>14.191846116380052</c:v>
                </c:pt>
                <c:pt idx="1009">
                  <c:v>14.229697962105464</c:v>
                </c:pt>
                <c:pt idx="1010">
                  <c:v>14.264734106952131</c:v>
                </c:pt>
                <c:pt idx="1011">
                  <c:v>14.307960959237414</c:v>
                </c:pt>
                <c:pt idx="1012">
                  <c:v>14.339808219714511</c:v>
                </c:pt>
                <c:pt idx="1013">
                  <c:v>14.367785963616363</c:v>
                </c:pt>
                <c:pt idx="1014">
                  <c:v>14.382337352690858</c:v>
                </c:pt>
                <c:pt idx="1015">
                  <c:v>14.409486327447413</c:v>
                </c:pt>
                <c:pt idx="1016">
                  <c:v>14.427611373170269</c:v>
                </c:pt>
                <c:pt idx="1017">
                  <c:v>14.463331431720958</c:v>
                </c:pt>
                <c:pt idx="1018">
                  <c:v>14.500205536395061</c:v>
                </c:pt>
                <c:pt idx="1019">
                  <c:v>14.532351288796693</c:v>
                </c:pt>
                <c:pt idx="1020">
                  <c:v>14.564079745619097</c:v>
                </c:pt>
                <c:pt idx="1021">
                  <c:v>14.604440167490024</c:v>
                </c:pt>
                <c:pt idx="1022">
                  <c:v>14.649899810809321</c:v>
                </c:pt>
                <c:pt idx="1023">
                  <c:v>14.694664858005179</c:v>
                </c:pt>
                <c:pt idx="1024">
                  <c:v>14.726406949161779</c:v>
                </c:pt>
                <c:pt idx="1025">
                  <c:v>14.771813768321829</c:v>
                </c:pt>
                <c:pt idx="1026">
                  <c:v>14.811496744027657</c:v>
                </c:pt>
                <c:pt idx="1027">
                  <c:v>14.845714824875744</c:v>
                </c:pt>
                <c:pt idx="1028">
                  <c:v>14.861389604870798</c:v>
                </c:pt>
                <c:pt idx="1029">
                  <c:v>14.891696469782573</c:v>
                </c:pt>
                <c:pt idx="1030">
                  <c:v>14.918930188047138</c:v>
                </c:pt>
                <c:pt idx="1031">
                  <c:v>14.955262749282451</c:v>
                </c:pt>
                <c:pt idx="1032">
                  <c:v>14.992935673666317</c:v>
                </c:pt>
                <c:pt idx="1033">
                  <c:v>15.039328816125655</c:v>
                </c:pt>
                <c:pt idx="1034">
                  <c:v>15.092197320983997</c:v>
                </c:pt>
                <c:pt idx="1035">
                  <c:v>15.104428130696675</c:v>
                </c:pt>
                <c:pt idx="1036">
                  <c:v>15.100903115403879</c:v>
                </c:pt>
                <c:pt idx="1037">
                  <c:v>15.086245716341601</c:v>
                </c:pt>
                <c:pt idx="1038">
                  <c:v>15.061235428053694</c:v>
                </c:pt>
                <c:pt idx="1039">
                  <c:v>15.04491661174365</c:v>
                </c:pt>
                <c:pt idx="1040">
                  <c:v>15.024572854805598</c:v>
                </c:pt>
                <c:pt idx="1041">
                  <c:v>15.047441206811449</c:v>
                </c:pt>
                <c:pt idx="1042">
                  <c:v>15.076586995193148</c:v>
                </c:pt>
                <c:pt idx="1043">
                  <c:v>15.039416754820275</c:v>
                </c:pt>
                <c:pt idx="1044">
                  <c:v>14.948795658175213</c:v>
                </c:pt>
                <c:pt idx="1045">
                  <c:v>14.826679281967674</c:v>
                </c:pt>
                <c:pt idx="1046">
                  <c:v>14.675773759095229</c:v>
                </c:pt>
                <c:pt idx="1047">
                  <c:v>14.54102410072724</c:v>
                </c:pt>
                <c:pt idx="1048">
                  <c:v>14.44514909006619</c:v>
                </c:pt>
                <c:pt idx="1049">
                  <c:v>14.360165152976309</c:v>
                </c:pt>
                <c:pt idx="1050">
                  <c:v>14.314299670468191</c:v>
                </c:pt>
                <c:pt idx="1051">
                  <c:v>14.287137713939153</c:v>
                </c:pt>
                <c:pt idx="1052">
                  <c:v>14.274861333738137</c:v>
                </c:pt>
                <c:pt idx="1053">
                  <c:v>14.27214394094903</c:v>
                </c:pt>
                <c:pt idx="1054">
                  <c:v>14.245753658438021</c:v>
                </c:pt>
                <c:pt idx="1055">
                  <c:v>14.271645731716903</c:v>
                </c:pt>
                <c:pt idx="1056">
                  <c:v>14.315760628365371</c:v>
                </c:pt>
                <c:pt idx="1057">
                  <c:v>14.3649641408346</c:v>
                </c:pt>
                <c:pt idx="1058">
                  <c:v>14.403357661303362</c:v>
                </c:pt>
                <c:pt idx="1059">
                  <c:v>14.449642170553393</c:v>
                </c:pt>
                <c:pt idx="1060">
                  <c:v>0</c:v>
                </c:pt>
                <c:pt idx="1061">
                  <c:v>53.921165159519823</c:v>
                </c:pt>
                <c:pt idx="1062">
                  <c:v>14.594802999793089</c:v>
                </c:pt>
                <c:pt idx="1063">
                  <c:v>14.646489621663983</c:v>
                </c:pt>
                <c:pt idx="1064">
                  <c:v>14.710834717799132</c:v>
                </c:pt>
                <c:pt idx="1065">
                  <c:v>14.773374269694919</c:v>
                </c:pt>
                <c:pt idx="1066">
                  <c:v>14.828691053602505</c:v>
                </c:pt>
                <c:pt idx="1067">
                  <c:v>14.888552382115099</c:v>
                </c:pt>
                <c:pt idx="1068">
                  <c:v>14.9529264059229</c:v>
                </c:pt>
                <c:pt idx="1069">
                  <c:v>15.016422110732785</c:v>
                </c:pt>
                <c:pt idx="1070">
                  <c:v>15.091665426506811</c:v>
                </c:pt>
                <c:pt idx="1071">
                  <c:v>15.15608474105092</c:v>
                </c:pt>
                <c:pt idx="1072">
                  <c:v>15.221400974882213</c:v>
                </c:pt>
                <c:pt idx="1073">
                  <c:v>0</c:v>
                </c:pt>
                <c:pt idx="1074">
                  <c:v>15.32584799144967</c:v>
                </c:pt>
                <c:pt idx="1075">
                  <c:v>15.369497843352947</c:v>
                </c:pt>
                <c:pt idx="1076">
                  <c:v>15.429420342292191</c:v>
                </c:pt>
                <c:pt idx="1077">
                  <c:v>15.484827908400996</c:v>
                </c:pt>
                <c:pt idx="1078">
                  <c:v>15.549291071976157</c:v>
                </c:pt>
                <c:pt idx="1079">
                  <c:v>15.599303364662489</c:v>
                </c:pt>
                <c:pt idx="1080">
                  <c:v>15.648400797301642</c:v>
                </c:pt>
                <c:pt idx="1081">
                  <c:v>15.689377887163605</c:v>
                </c:pt>
                <c:pt idx="1082">
                  <c:v>15.721293279663753</c:v>
                </c:pt>
                <c:pt idx="1083">
                  <c:v>15.743274470072716</c:v>
                </c:pt>
                <c:pt idx="1084">
                  <c:v>15.747137966024868</c:v>
                </c:pt>
                <c:pt idx="1085">
                  <c:v>15.734725100178576</c:v>
                </c:pt>
                <c:pt idx="1086">
                  <c:v>15.723198154321233</c:v>
                </c:pt>
                <c:pt idx="1087">
                  <c:v>15.699916982609144</c:v>
                </c:pt>
                <c:pt idx="1088">
                  <c:v>15.670276743375112</c:v>
                </c:pt>
                <c:pt idx="1089">
                  <c:v>15.637932818660094</c:v>
                </c:pt>
                <c:pt idx="1090">
                  <c:v>15.609189001417983</c:v>
                </c:pt>
                <c:pt idx="1091">
                  <c:v>15.565045195080671</c:v>
                </c:pt>
                <c:pt idx="1092">
                  <c:v>15.517272067577101</c:v>
                </c:pt>
                <c:pt idx="1093">
                  <c:v>15.447770693919443</c:v>
                </c:pt>
                <c:pt idx="1094">
                  <c:v>15.371900986146505</c:v>
                </c:pt>
                <c:pt idx="1095">
                  <c:v>15.297848651773352</c:v>
                </c:pt>
                <c:pt idx="1096">
                  <c:v>15.22829823709092</c:v>
                </c:pt>
                <c:pt idx="1097">
                  <c:v>15.189559208823042</c:v>
                </c:pt>
                <c:pt idx="1098">
                  <c:v>15.159858410712252</c:v>
                </c:pt>
                <c:pt idx="1099">
                  <c:v>15.140137632686359</c:v>
                </c:pt>
                <c:pt idx="1100">
                  <c:v>15.114053603954854</c:v>
                </c:pt>
                <c:pt idx="1101">
                  <c:v>15.078919318997647</c:v>
                </c:pt>
                <c:pt idx="1102">
                  <c:v>15.042856667816956</c:v>
                </c:pt>
                <c:pt idx="1103">
                  <c:v>15.00406940977218</c:v>
                </c:pt>
                <c:pt idx="1104">
                  <c:v>14.969808720291544</c:v>
                </c:pt>
                <c:pt idx="1105">
                  <c:v>14.951877419563056</c:v>
                </c:pt>
                <c:pt idx="1106">
                  <c:v>14.946619499997016</c:v>
                </c:pt>
                <c:pt idx="1107">
                  <c:v>14.942283953466957</c:v>
                </c:pt>
                <c:pt idx="1108">
                  <c:v>14.947905379967946</c:v>
                </c:pt>
                <c:pt idx="1109">
                  <c:v>14.949009918341305</c:v>
                </c:pt>
                <c:pt idx="1110">
                  <c:v>14.932867038850675</c:v>
                </c:pt>
                <c:pt idx="1111">
                  <c:v>14.923086830974434</c:v>
                </c:pt>
                <c:pt idx="1112">
                  <c:v>14.913288507064015</c:v>
                </c:pt>
                <c:pt idx="1113">
                  <c:v>14.909854666095404</c:v>
                </c:pt>
                <c:pt idx="1114">
                  <c:v>14.909125194102069</c:v>
                </c:pt>
                <c:pt idx="1115">
                  <c:v>14.893896276396671</c:v>
                </c:pt>
                <c:pt idx="1116">
                  <c:v>14.886814219305869</c:v>
                </c:pt>
                <c:pt idx="1117">
                  <c:v>14.867935284706174</c:v>
                </c:pt>
                <c:pt idx="1118">
                  <c:v>14.839979314334476</c:v>
                </c:pt>
                <c:pt idx="1119">
                  <c:v>14.817480340947926</c:v>
                </c:pt>
                <c:pt idx="1120">
                  <c:v>14.79768422403982</c:v>
                </c:pt>
                <c:pt idx="1121">
                  <c:v>14.77971661543882</c:v>
                </c:pt>
                <c:pt idx="1122">
                  <c:v>14.772622149156042</c:v>
                </c:pt>
                <c:pt idx="1123">
                  <c:v>14.759172212874445</c:v>
                </c:pt>
                <c:pt idx="1124">
                  <c:v>14.74025697322322</c:v>
                </c:pt>
                <c:pt idx="1125">
                  <c:v>14.710849809767859</c:v>
                </c:pt>
                <c:pt idx="1126">
                  <c:v>14.682348319936347</c:v>
                </c:pt>
                <c:pt idx="1127">
                  <c:v>14.645673449971209</c:v>
                </c:pt>
                <c:pt idx="1128">
                  <c:v>14.619891247551484</c:v>
                </c:pt>
                <c:pt idx="1129">
                  <c:v>14.586843157034842</c:v>
                </c:pt>
                <c:pt idx="1130">
                  <c:v>14.562872824123749</c:v>
                </c:pt>
                <c:pt idx="1131">
                  <c:v>14.544348919208785</c:v>
                </c:pt>
                <c:pt idx="1132">
                  <c:v>14.535812619089263</c:v>
                </c:pt>
                <c:pt idx="1133">
                  <c:v>14.527275617045937</c:v>
                </c:pt>
                <c:pt idx="1134">
                  <c:v>14.513288961126436</c:v>
                </c:pt>
                <c:pt idx="1135">
                  <c:v>14.502025816064451</c:v>
                </c:pt>
                <c:pt idx="1136">
                  <c:v>53.901712781090374</c:v>
                </c:pt>
                <c:pt idx="1137">
                  <c:v>53.894746251526968</c:v>
                </c:pt>
                <c:pt idx="1138">
                  <c:v>53.887781004054837</c:v>
                </c:pt>
                <c:pt idx="1139">
                  <c:v>53.87844374701811</c:v>
                </c:pt>
                <c:pt idx="1140">
                  <c:v>53.8725360192146</c:v>
                </c:pt>
                <c:pt idx="1141">
                  <c:v>53.861889637529927</c:v>
                </c:pt>
                <c:pt idx="1142">
                  <c:v>0</c:v>
                </c:pt>
                <c:pt idx="1143">
                  <c:v>14.308339498051446</c:v>
                </c:pt>
                <c:pt idx="1144">
                  <c:v>14.2952474688612</c:v>
                </c:pt>
                <c:pt idx="1145">
                  <c:v>14.265800798130043</c:v>
                </c:pt>
                <c:pt idx="1146">
                  <c:v>14.248163358561285</c:v>
                </c:pt>
                <c:pt idx="1147">
                  <c:v>14.225072910066547</c:v>
                </c:pt>
                <c:pt idx="1148">
                  <c:v>0</c:v>
                </c:pt>
                <c:pt idx="1149">
                  <c:v>53.82125128339348</c:v>
                </c:pt>
                <c:pt idx="1150">
                  <c:v>53.816667559108531</c:v>
                </c:pt>
                <c:pt idx="1151">
                  <c:v>53.814978916155653</c:v>
                </c:pt>
                <c:pt idx="1152">
                  <c:v>0</c:v>
                </c:pt>
                <c:pt idx="1153">
                  <c:v>14.158288666314467</c:v>
                </c:pt>
                <c:pt idx="1154">
                  <c:v>14.160636022703738</c:v>
                </c:pt>
                <c:pt idx="1155">
                  <c:v>14.146623762018033</c:v>
                </c:pt>
                <c:pt idx="1156">
                  <c:v>14.129883750753658</c:v>
                </c:pt>
                <c:pt idx="1157">
                  <c:v>0</c:v>
                </c:pt>
                <c:pt idx="1158">
                  <c:v>14.104580590088297</c:v>
                </c:pt>
                <c:pt idx="1159">
                  <c:v>14.09966961908918</c:v>
                </c:pt>
                <c:pt idx="1160">
                  <c:v>14.105651263088104</c:v>
                </c:pt>
                <c:pt idx="1161">
                  <c:v>14.10617884108801</c:v>
                </c:pt>
                <c:pt idx="1162">
                  <c:v>14.099433509356899</c:v>
                </c:pt>
                <c:pt idx="1163">
                  <c:v>14.095415086089947</c:v>
                </c:pt>
                <c:pt idx="1164">
                  <c:v>0</c:v>
                </c:pt>
                <c:pt idx="1165">
                  <c:v>14.069192908094665</c:v>
                </c:pt>
                <c:pt idx="1166">
                  <c:v>14.054261785389393</c:v>
                </c:pt>
                <c:pt idx="1167">
                  <c:v>14.035692370906144</c:v>
                </c:pt>
                <c:pt idx="1168">
                  <c:v>14.017121537936136</c:v>
                </c:pt>
                <c:pt idx="1169">
                  <c:v>14.0049147036551</c:v>
                </c:pt>
                <c:pt idx="1170">
                  <c:v>14.006347701814093</c:v>
                </c:pt>
                <c:pt idx="1171">
                  <c:v>14.002324295666707</c:v>
                </c:pt>
                <c:pt idx="1172">
                  <c:v>13.984658763988502</c:v>
                </c:pt>
                <c:pt idx="1173">
                  <c:v>13.979724669442872</c:v>
                </c:pt>
                <c:pt idx="1174">
                  <c:v>13.964785417020522</c:v>
                </c:pt>
                <c:pt idx="1175">
                  <c:v>13.956211903034333</c:v>
                </c:pt>
                <c:pt idx="1176">
                  <c:v>13.949456887045205</c:v>
                </c:pt>
                <c:pt idx="1177">
                  <c:v>13.9527225284622</c:v>
                </c:pt>
                <c:pt idx="1178">
                  <c:v>13.94141849105814</c:v>
                </c:pt>
                <c:pt idx="1179">
                  <c:v>13.941939584469912</c:v>
                </c:pt>
                <c:pt idx="1180">
                  <c:v>13.948828750464983</c:v>
                </c:pt>
                <c:pt idx="1181">
                  <c:v>13.957537903032193</c:v>
                </c:pt>
                <c:pt idx="1182">
                  <c:v>0</c:v>
                </c:pt>
                <c:pt idx="1183">
                  <c:v>13.952212378115641</c:v>
                </c:pt>
                <c:pt idx="1184">
                  <c:v>13.949094305045787</c:v>
                </c:pt>
                <c:pt idx="1185">
                  <c:v>13.935967043808727</c:v>
                </c:pt>
                <c:pt idx="1186">
                  <c:v>13.927388487883844</c:v>
                </c:pt>
                <c:pt idx="1187">
                  <c:v>13.926088963895216</c:v>
                </c:pt>
                <c:pt idx="1188">
                  <c:v>13.91477923023306</c:v>
                </c:pt>
                <c:pt idx="1189">
                  <c:v>13.908928860928397</c:v>
                </c:pt>
                <c:pt idx="1190">
                  <c:v>13.912178789946392</c:v>
                </c:pt>
                <c:pt idx="1191">
                  <c:v>13.911788508020365</c:v>
                </c:pt>
                <c:pt idx="1192">
                  <c:v>13.904117050472426</c:v>
                </c:pt>
                <c:pt idx="1193">
                  <c:v>13.892804344505011</c:v>
                </c:pt>
                <c:pt idx="1194">
                  <c:v>13.885131508127621</c:v>
                </c:pt>
                <c:pt idx="1195">
                  <c:v>13.884755168043014</c:v>
                </c:pt>
                <c:pt idx="1196">
                  <c:v>13.874350552072695</c:v>
                </c:pt>
                <c:pt idx="1197">
                  <c:v>13.873958385295252</c:v>
                </c:pt>
                <c:pt idx="1198">
                  <c:v>13.876297225464906</c:v>
                </c:pt>
                <c:pt idx="1199">
                  <c:v>13.874084293680491</c:v>
                </c:pt>
                <c:pt idx="1200">
                  <c:v>13.874602492949844</c:v>
                </c:pt>
                <c:pt idx="1201">
                  <c:v>13.861266270109999</c:v>
                </c:pt>
                <c:pt idx="1202">
                  <c:v>53.722669248018548</c:v>
                </c:pt>
                <c:pt idx="1203">
                  <c:v>53.719516406495579</c:v>
                </c:pt>
                <c:pt idx="1204">
                  <c:v>53.717677600710324</c:v>
                </c:pt>
                <c:pt idx="1205">
                  <c:v>53.718465888914459</c:v>
                </c:pt>
                <c:pt idx="1206">
                  <c:v>53.719516688765708</c:v>
                </c:pt>
                <c:pt idx="1207">
                  <c:v>53.712677924020689</c:v>
                </c:pt>
                <c:pt idx="1208">
                  <c:v>53.706361366836994</c:v>
                </c:pt>
                <c:pt idx="1209">
                  <c:v>53.704514217437193</c:v>
                </c:pt>
                <c:pt idx="1210">
                  <c:v>53.700037513323942</c:v>
                </c:pt>
                <c:pt idx="1211">
                  <c:v>53.697403400212998</c:v>
                </c:pt>
                <c:pt idx="1212">
                  <c:v>53.696077692821866</c:v>
                </c:pt>
                <c:pt idx="1213">
                  <c:v>53.697381513542908</c:v>
                </c:pt>
                <c:pt idx="1214">
                  <c:v>53.702094022745548</c:v>
                </c:pt>
                <c:pt idx="1215">
                  <c:v>53.703135544594438</c:v>
                </c:pt>
                <c:pt idx="1216">
                  <c:v>53.706010758376308</c:v>
                </c:pt>
                <c:pt idx="1217">
                  <c:v>53.710203854825963</c:v>
                </c:pt>
                <c:pt idx="1218">
                  <c:v>13.798295200572309</c:v>
                </c:pt>
                <c:pt idx="1219">
                  <c:v>13.800085698284153</c:v>
                </c:pt>
                <c:pt idx="1220">
                  <c:v>13.797308924019397</c:v>
                </c:pt>
                <c:pt idx="1221">
                  <c:v>13.781801651256249</c:v>
                </c:pt>
                <c:pt idx="1222">
                  <c:v>13.774472993682696</c:v>
                </c:pt>
                <c:pt idx="1223">
                  <c:v>13.756234630408692</c:v>
                </c:pt>
                <c:pt idx="1224">
                  <c:v>13.741622865378202</c:v>
                </c:pt>
                <c:pt idx="1225">
                  <c:v>13.741592686612552</c:v>
                </c:pt>
                <c:pt idx="1226">
                  <c:v>13.742457808152988</c:v>
                </c:pt>
                <c:pt idx="1227">
                  <c:v>0</c:v>
                </c:pt>
                <c:pt idx="1228">
                  <c:v>13.737830368153805</c:v>
                </c:pt>
                <c:pt idx="1229">
                  <c:v>13.727785887155585</c:v>
                </c:pt>
                <c:pt idx="1230">
                  <c:v>0</c:v>
                </c:pt>
                <c:pt idx="1231">
                  <c:v>13.725889720155921</c:v>
                </c:pt>
                <c:pt idx="1232">
                  <c:v>13.724934100624363</c:v>
                </c:pt>
                <c:pt idx="1233">
                  <c:v>13.719441653413567</c:v>
                </c:pt>
                <c:pt idx="1234">
                  <c:v>13.708471894544076</c:v>
                </c:pt>
                <c:pt idx="1235">
                  <c:v>13.700248357776543</c:v>
                </c:pt>
                <c:pt idx="1236">
                  <c:v>13.717515415416633</c:v>
                </c:pt>
                <c:pt idx="1237">
                  <c:v>53.686101491662775</c:v>
                </c:pt>
                <c:pt idx="1238">
                  <c:v>0</c:v>
                </c:pt>
                <c:pt idx="1239">
                  <c:v>53.691327977865456</c:v>
                </c:pt>
                <c:pt idx="1240">
                  <c:v>53.691052502600542</c:v>
                </c:pt>
                <c:pt idx="1241">
                  <c:v>53.689994063424031</c:v>
                </c:pt>
                <c:pt idx="1242">
                  <c:v>13.731855126477829</c:v>
                </c:pt>
                <c:pt idx="1243">
                  <c:v>13.707245258801859</c:v>
                </c:pt>
                <c:pt idx="1244">
                  <c:v>13.698096547881168</c:v>
                </c:pt>
                <c:pt idx="1245">
                  <c:v>13.684411146448653</c:v>
                </c:pt>
                <c:pt idx="1246">
                  <c:v>13.680724682031679</c:v>
                </c:pt>
                <c:pt idx="1247">
                  <c:v>13.675232567935772</c:v>
                </c:pt>
                <c:pt idx="1248">
                  <c:v>13.68247025388972</c:v>
                </c:pt>
                <c:pt idx="1249">
                  <c:v>13.682440170016818</c:v>
                </c:pt>
                <c:pt idx="1250">
                  <c:v>13.686036480074321</c:v>
                </c:pt>
                <c:pt idx="1251">
                  <c:v>13.683275417615375</c:v>
                </c:pt>
                <c:pt idx="1252">
                  <c:v>13.691423269938999</c:v>
                </c:pt>
                <c:pt idx="1253">
                  <c:v>13.701406782980621</c:v>
                </c:pt>
                <c:pt idx="1254">
                  <c:v>13.709554622164028</c:v>
                </c:pt>
                <c:pt idx="1255">
                  <c:v>13.707703875797883</c:v>
                </c:pt>
                <c:pt idx="1256">
                  <c:v>13.711299938838822</c:v>
                </c:pt>
                <c:pt idx="1257">
                  <c:v>13.716731778082721</c:v>
                </c:pt>
                <c:pt idx="1258">
                  <c:v>13.723969153656792</c:v>
                </c:pt>
                <c:pt idx="1259">
                  <c:v>13.733952512561739</c:v>
                </c:pt>
                <c:pt idx="1260">
                  <c:v>13.725714401641648</c:v>
                </c:pt>
                <c:pt idx="1261">
                  <c:v>13.721132658032856</c:v>
                </c:pt>
                <c:pt idx="1262">
                  <c:v>13.726549145435804</c:v>
                </c:pt>
                <c:pt idx="1263">
                  <c:v>13.731070315680871</c:v>
                </c:pt>
                <c:pt idx="1264">
                  <c:v>13.738307495352627</c:v>
                </c:pt>
                <c:pt idx="1265">
                  <c:v>13.730099615845672</c:v>
                </c:pt>
                <c:pt idx="1266">
                  <c:v>13.73827736858847</c:v>
                </c:pt>
                <c:pt idx="1267">
                  <c:v>13.743739233940689</c:v>
                </c:pt>
                <c:pt idx="1268">
                  <c:v>13.755573159529485</c:v>
                </c:pt>
                <c:pt idx="1269">
                  <c:v>13.751021596080228</c:v>
                </c:pt>
                <c:pt idx="1270">
                  <c:v>13.751021538775731</c:v>
                </c:pt>
                <c:pt idx="1271">
                  <c:v>13.751036519074674</c:v>
                </c:pt>
                <c:pt idx="1272">
                  <c:v>13.73465092574763</c:v>
                </c:pt>
                <c:pt idx="1273">
                  <c:v>13.720101290850497</c:v>
                </c:pt>
                <c:pt idx="1274">
                  <c:v>13.69734375652129</c:v>
                </c:pt>
                <c:pt idx="1275">
                  <c:v>13.677317187015669</c:v>
                </c:pt>
                <c:pt idx="1276">
                  <c:v>13.671855554022978</c:v>
                </c:pt>
                <c:pt idx="1277">
                  <c:v>13.683704642456645</c:v>
                </c:pt>
                <c:pt idx="1278">
                  <c:v>13.690076849056462</c:v>
                </c:pt>
                <c:pt idx="1279">
                  <c:v>13.689181611461754</c:v>
                </c:pt>
                <c:pt idx="1280">
                  <c:v>13.686450708162901</c:v>
                </c:pt>
                <c:pt idx="1281">
                  <c:v>53.676113129566772</c:v>
                </c:pt>
                <c:pt idx="1282">
                  <c:v>53.67244158901071</c:v>
                </c:pt>
                <c:pt idx="1283">
                  <c:v>13.671005514650069</c:v>
                </c:pt>
                <c:pt idx="1284">
                  <c:v>13.667364245985814</c:v>
                </c:pt>
                <c:pt idx="1285">
                  <c:v>13.656455469624134</c:v>
                </c:pt>
                <c:pt idx="1286">
                  <c:v>13.641890410590889</c:v>
                </c:pt>
                <c:pt idx="1287">
                  <c:v>13.634607980818636</c:v>
                </c:pt>
                <c:pt idx="1288">
                  <c:v>13.635518289799208</c:v>
                </c:pt>
                <c:pt idx="1289">
                  <c:v>13.621878657429967</c:v>
                </c:pt>
                <c:pt idx="1290">
                  <c:v>13.604582833350257</c:v>
                </c:pt>
                <c:pt idx="1291">
                  <c:v>13.607328711319294</c:v>
                </c:pt>
                <c:pt idx="1292">
                  <c:v>13.614611199237162</c:v>
                </c:pt>
                <c:pt idx="1293">
                  <c:v>13.613715894326587</c:v>
                </c:pt>
                <c:pt idx="1294">
                  <c:v>13.612805602397474</c:v>
                </c:pt>
                <c:pt idx="1295">
                  <c:v>13.626475207500969</c:v>
                </c:pt>
                <c:pt idx="1296">
                  <c:v>13.611910172267629</c:v>
                </c:pt>
                <c:pt idx="1297">
                  <c:v>13.597359955721277</c:v>
                </c:pt>
                <c:pt idx="1298">
                  <c:v>13.601001291797868</c:v>
                </c:pt>
                <c:pt idx="1299">
                  <c:v>13.598285353421247</c:v>
                </c:pt>
                <c:pt idx="1300">
                  <c:v>13.58645128584649</c:v>
                </c:pt>
                <c:pt idx="1301">
                  <c:v>13.600105952429043</c:v>
                </c:pt>
                <c:pt idx="1302">
                  <c:v>13.616491587524928</c:v>
                </c:pt>
                <c:pt idx="1303">
                  <c:v>13.613775597572793</c:v>
                </c:pt>
                <c:pt idx="1304">
                  <c:v>13.586466118053805</c:v>
                </c:pt>
                <c:pt idx="1305">
                  <c:v>13.576467430808311</c:v>
                </c:pt>
                <c:pt idx="1306">
                  <c:v>13.569184793305256</c:v>
                </c:pt>
                <c:pt idx="1307">
                  <c:v>13.57193059687255</c:v>
                </c:pt>
                <c:pt idx="1308">
                  <c:v>13.579213249635655</c:v>
                </c:pt>
                <c:pt idx="1309">
                  <c:v>13.609268787419188</c:v>
                </c:pt>
                <c:pt idx="1310">
                  <c:v>13.630206123887703</c:v>
                </c:pt>
                <c:pt idx="1311">
                  <c:v>13.63659324165411</c:v>
                </c:pt>
                <c:pt idx="1312">
                  <c:v>13.649337668127542</c:v>
                </c:pt>
                <c:pt idx="1313">
                  <c:v>13.653503760760174</c:v>
                </c:pt>
                <c:pt idx="1314">
                  <c:v>13.630358612237917</c:v>
                </c:pt>
                <c:pt idx="1315">
                  <c:v>13.617644929714901</c:v>
                </c:pt>
                <c:pt idx="1316">
                  <c:v>13.615840718817937</c:v>
                </c:pt>
                <c:pt idx="1317">
                  <c:v>13.618604210275873</c:v>
                </c:pt>
                <c:pt idx="1318">
                  <c:v>13.619531531526565</c:v>
                </c:pt>
                <c:pt idx="1319">
                  <c:v>13.628670131926709</c:v>
                </c:pt>
                <c:pt idx="1320">
                  <c:v>13.639616418711725</c:v>
                </c:pt>
                <c:pt idx="1321">
                  <c:v>13.630540798905441</c:v>
                </c:pt>
                <c:pt idx="1322">
                  <c:v>13.625107315017178</c:v>
                </c:pt>
                <c:pt idx="1323">
                  <c:v>13.63424815973519</c:v>
                </c:pt>
                <c:pt idx="1324">
                  <c:v>13.631531815921575</c:v>
                </c:pt>
                <c:pt idx="1325">
                  <c:v>13.627919090128007</c:v>
                </c:pt>
                <c:pt idx="1326">
                  <c:v>13.642513600293871</c:v>
                </c:pt>
                <c:pt idx="1327">
                  <c:v>13.662592042846219</c:v>
                </c:pt>
                <c:pt idx="1328">
                  <c:v>13.676279239713587</c:v>
                </c:pt>
                <c:pt idx="1329">
                  <c:v>13.671756417875757</c:v>
                </c:pt>
                <c:pt idx="1330">
                  <c:v>13.664483501276999</c:v>
                </c:pt>
                <c:pt idx="1331">
                  <c:v>13.660871216048781</c:v>
                </c:pt>
                <c:pt idx="1332">
                  <c:v>13.660904223430247</c:v>
                </c:pt>
                <c:pt idx="1333">
                  <c:v>13.663671886769929</c:v>
                </c:pt>
                <c:pt idx="1334">
                  <c:v>13.661866418186957</c:v>
                </c:pt>
                <c:pt idx="1335">
                  <c:v>13.640929478375845</c:v>
                </c:pt>
                <c:pt idx="1336">
                  <c:v>13.635474517936158</c:v>
                </c:pt>
                <c:pt idx="1337">
                  <c:v>13.656476854880562</c:v>
                </c:pt>
                <c:pt idx="1338">
                  <c:v>13.651933894242289</c:v>
                </c:pt>
                <c:pt idx="1339">
                  <c:v>13.6592612570815</c:v>
                </c:pt>
                <c:pt idx="1340">
                  <c:v>13.660190404272301</c:v>
                </c:pt>
                <c:pt idx="1341">
                  <c:v>53.663568343279188</c:v>
                </c:pt>
                <c:pt idx="1342">
                  <c:v>53.662262362323808</c:v>
                </c:pt>
                <c:pt idx="1343">
                  <c:v>53.655185108133864</c:v>
                </c:pt>
                <c:pt idx="1344">
                  <c:v>53.654405984908138</c:v>
                </c:pt>
                <c:pt idx="1345">
                  <c:v>53.65362526510048</c:v>
                </c:pt>
                <c:pt idx="1346">
                  <c:v>53.654151020694925</c:v>
                </c:pt>
                <c:pt idx="1347">
                  <c:v>53.662302249765126</c:v>
                </c:pt>
                <c:pt idx="1348">
                  <c:v>53.669139201827001</c:v>
                </c:pt>
                <c:pt idx="1349">
                  <c:v>53.669411742259229</c:v>
                </c:pt>
                <c:pt idx="1350">
                  <c:v>53.668102787907188</c:v>
                </c:pt>
                <c:pt idx="1351">
                  <c:v>53.672844381475763</c:v>
                </c:pt>
                <c:pt idx="1352">
                  <c:v>53.672586309632507</c:v>
                </c:pt>
                <c:pt idx="1353">
                  <c:v>53.672332119915069</c:v>
                </c:pt>
                <c:pt idx="1354">
                  <c:v>53.671024439573088</c:v>
                </c:pt>
                <c:pt idx="1355">
                  <c:v>53.669191005812657</c:v>
                </c:pt>
                <c:pt idx="1356">
                  <c:v>53.67392916937218</c:v>
                </c:pt>
                <c:pt idx="1357">
                  <c:v>53.673412450967874</c:v>
                </c:pt>
                <c:pt idx="1358">
                  <c:v>53.680257473192306</c:v>
                </c:pt>
                <c:pt idx="1359">
                  <c:v>53.689215280716184</c:v>
                </c:pt>
                <c:pt idx="1360">
                  <c:v>53.690010518167817</c:v>
                </c:pt>
                <c:pt idx="1361">
                  <c:v>53.694496511817881</c:v>
                </c:pt>
                <c:pt idx="1362">
                  <c:v>53.700296463588018</c:v>
                </c:pt>
                <c:pt idx="1363">
                  <c:v>13.785893042145281</c:v>
                </c:pt>
                <c:pt idx="1364">
                  <c:v>13.785930312581096</c:v>
                </c:pt>
                <c:pt idx="1365">
                  <c:v>13.7877945451022</c:v>
                </c:pt>
                <c:pt idx="1366">
                  <c:v>13.775939191411046</c:v>
                </c:pt>
                <c:pt idx="1367">
                  <c:v>13.78511244577895</c:v>
                </c:pt>
                <c:pt idx="1368">
                  <c:v>13.786961574509077</c:v>
                </c:pt>
                <c:pt idx="1369">
                  <c:v>13.781515159683764</c:v>
                </c:pt>
                <c:pt idx="1370">
                  <c:v>13.787933390099058</c:v>
                </c:pt>
                <c:pt idx="1371">
                  <c:v>13.779994691410177</c:v>
                </c:pt>
                <c:pt idx="1372">
                  <c:v>13.777524003034875</c:v>
                </c:pt>
                <c:pt idx="1373">
                  <c:v>13.794888538761363</c:v>
                </c:pt>
                <c:pt idx="1374">
                  <c:v>13.791232898351751</c:v>
                </c:pt>
                <c:pt idx="1375">
                  <c:v>13.788491341927648</c:v>
                </c:pt>
                <c:pt idx="1376">
                  <c:v>13.789405479805804</c:v>
                </c:pt>
                <c:pt idx="1377">
                  <c:v>13.801777732469503</c:v>
                </c:pt>
                <c:pt idx="1378">
                  <c:v>13.822374081229475</c:v>
                </c:pt>
                <c:pt idx="1379">
                  <c:v>13.845710628295176</c:v>
                </c:pt>
                <c:pt idx="1380">
                  <c:v>13.833391602788497</c:v>
                </c:pt>
                <c:pt idx="1381">
                  <c:v>13.835708927201834</c:v>
                </c:pt>
                <c:pt idx="1382">
                  <c:v>13.831614917111393</c:v>
                </c:pt>
                <c:pt idx="1383">
                  <c:v>13.82936382180783</c:v>
                </c:pt>
                <c:pt idx="1384">
                  <c:v>13.833493431702031</c:v>
                </c:pt>
                <c:pt idx="1385">
                  <c:v>13.849515814851387</c:v>
                </c:pt>
                <c:pt idx="1386">
                  <c:v>13.849989763279206</c:v>
                </c:pt>
                <c:pt idx="1387">
                  <c:v>13.885196338712172</c:v>
                </c:pt>
                <c:pt idx="1388">
                  <c:v>13.901215330053308</c:v>
                </c:pt>
                <c:pt idx="1389">
                  <c:v>13.899875652497082</c:v>
                </c:pt>
                <c:pt idx="1390">
                  <c:v>13.914964511624401</c:v>
                </c:pt>
                <c:pt idx="1391">
                  <c:v>13.909970546601677</c:v>
                </c:pt>
                <c:pt idx="1392">
                  <c:v>13.880297730891689</c:v>
                </c:pt>
                <c:pt idx="1393">
                  <c:v>13.886266478669231</c:v>
                </c:pt>
                <c:pt idx="1394">
                  <c:v>13.887652516925636</c:v>
                </c:pt>
                <c:pt idx="1395">
                  <c:v>13.897273887647502</c:v>
                </c:pt>
                <c:pt idx="1396">
                  <c:v>13.911446603468969</c:v>
                </c:pt>
                <c:pt idx="1397">
                  <c:v>13.92928696746889</c:v>
                </c:pt>
                <c:pt idx="1398">
                  <c:v>13.95351925461981</c:v>
                </c:pt>
                <c:pt idx="1399">
                  <c:v>13.980490011380203</c:v>
                </c:pt>
                <c:pt idx="1400">
                  <c:v>13.989178498425057</c:v>
                </c:pt>
                <c:pt idx="1401">
                  <c:v>14.017059212704508</c:v>
                </c:pt>
                <c:pt idx="1402">
                  <c:v>14.026658653940075</c:v>
                </c:pt>
                <c:pt idx="1403">
                  <c:v>14.006138727262718</c:v>
                </c:pt>
                <c:pt idx="1404">
                  <c:v>14.02030401110027</c:v>
                </c:pt>
                <c:pt idx="1405">
                  <c:v>14.024439747869947</c:v>
                </c:pt>
                <c:pt idx="1406">
                  <c:v>14.029488378622702</c:v>
                </c:pt>
                <c:pt idx="1407">
                  <c:v>14.058276034115597</c:v>
                </c:pt>
                <c:pt idx="1408">
                  <c:v>14.074263951595348</c:v>
                </c:pt>
                <c:pt idx="1409">
                  <c:v>14.103505427040524</c:v>
                </c:pt>
                <c:pt idx="1410">
                  <c:v>14.121759918644042</c:v>
                </c:pt>
                <c:pt idx="1411">
                  <c:v>14.128575202260816</c:v>
                </c:pt>
                <c:pt idx="1412">
                  <c:v>14.155452525472487</c:v>
                </c:pt>
                <c:pt idx="1413">
                  <c:v>14.150412563311798</c:v>
                </c:pt>
                <c:pt idx="1414">
                  <c:v>14.23382137636515</c:v>
                </c:pt>
                <c:pt idx="1415">
                  <c:v>14.182276336759786</c:v>
                </c:pt>
                <c:pt idx="1416">
                  <c:v>14.153528693672243</c:v>
                </c:pt>
                <c:pt idx="1417">
                  <c:v>14.180399581505435</c:v>
                </c:pt>
                <c:pt idx="1418">
                  <c:v>14.317586308790611</c:v>
                </c:pt>
                <c:pt idx="1419">
                  <c:v>14.545020814919834</c:v>
                </c:pt>
                <c:pt idx="1420">
                  <c:v>14.856312403601645</c:v>
                </c:pt>
                <c:pt idx="1421">
                  <c:v>15.184903897265439</c:v>
                </c:pt>
                <c:pt idx="1422">
                  <c:v>15.456042357837612</c:v>
                </c:pt>
                <c:pt idx="1423">
                  <c:v>54.253133768045679</c:v>
                </c:pt>
                <c:pt idx="1424">
                  <c:v>54.286803505278144</c:v>
                </c:pt>
                <c:pt idx="1425">
                  <c:v>54.287719827908177</c:v>
                </c:pt>
                <c:pt idx="1426">
                  <c:v>54.276550117396546</c:v>
                </c:pt>
                <c:pt idx="1427">
                  <c:v>54.255456944602621</c:v>
                </c:pt>
                <c:pt idx="1428">
                  <c:v>54.275428790109295</c:v>
                </c:pt>
                <c:pt idx="1429">
                  <c:v>54.281177920742621</c:v>
                </c:pt>
                <c:pt idx="1430">
                  <c:v>54.289345205935533</c:v>
                </c:pt>
                <c:pt idx="1431">
                  <c:v>54.292410050320029</c:v>
                </c:pt>
                <c:pt idx="1432">
                  <c:v>54.291714255958887</c:v>
                </c:pt>
                <c:pt idx="1433">
                  <c:v>15.80838234576977</c:v>
                </c:pt>
                <c:pt idx="1434">
                  <c:v>15.816045531073128</c:v>
                </c:pt>
                <c:pt idx="1435">
                  <c:v>15.836464811057263</c:v>
                </c:pt>
                <c:pt idx="1436">
                  <c:v>0</c:v>
                </c:pt>
                <c:pt idx="1437">
                  <c:v>54.306502296324311</c:v>
                </c:pt>
                <c:pt idx="1438">
                  <c:v>54.311986431258383</c:v>
                </c:pt>
                <c:pt idx="1439">
                  <c:v>54.317471428035013</c:v>
                </c:pt>
                <c:pt idx="1440">
                  <c:v>54.323494681946862</c:v>
                </c:pt>
                <c:pt idx="1441">
                  <c:v>54.328443108981752</c:v>
                </c:pt>
                <c:pt idx="1442">
                  <c:v>54.327745292732487</c:v>
                </c:pt>
                <c:pt idx="1443">
                  <c:v>54.333764658096982</c:v>
                </c:pt>
                <c:pt idx="1444">
                  <c:v>54.334405974753707</c:v>
                </c:pt>
                <c:pt idx="1445">
                  <c:v>15.960369269740173</c:v>
                </c:pt>
                <c:pt idx="1446">
                  <c:v>54.335419593258905</c:v>
                </c:pt>
                <c:pt idx="1447">
                  <c:v>54.331226004987457</c:v>
                </c:pt>
                <c:pt idx="1448">
                  <c:v>54.33079180401382</c:v>
                </c:pt>
                <c:pt idx="1449">
                  <c:v>54.334928302904942</c:v>
                </c:pt>
                <c:pt idx="1450">
                  <c:v>54.338258363691558</c:v>
                </c:pt>
                <c:pt idx="1451">
                  <c:v>54.342400574896502</c:v>
                </c:pt>
                <c:pt idx="1452">
                  <c:v>54.351110502504419</c:v>
                </c:pt>
                <c:pt idx="1453">
                  <c:v>54.359553665969806</c:v>
                </c:pt>
                <c:pt idx="1454">
                  <c:v>54.359656186174362</c:v>
                </c:pt>
                <c:pt idx="1455">
                  <c:v>54.364607507918564</c:v>
                </c:pt>
                <c:pt idx="1456">
                  <c:v>54.366593716312941</c:v>
                </c:pt>
                <c:pt idx="1457">
                  <c:v>54.373694019632815</c:v>
                </c:pt>
                <c:pt idx="1458">
                  <c:v>54.381603656432752</c:v>
                </c:pt>
                <c:pt idx="1459">
                  <c:v>54.393560288896822</c:v>
                </c:pt>
                <c:pt idx="1460">
                  <c:v>54.40174388177482</c:v>
                </c:pt>
                <c:pt idx="1461">
                  <c:v>54.409928598719006</c:v>
                </c:pt>
                <c:pt idx="1462">
                  <c:v>54.420002390612808</c:v>
                </c:pt>
                <c:pt idx="1463">
                  <c:v>54.422264881504269</c:v>
                </c:pt>
                <c:pt idx="1464">
                  <c:v>54.422904469575748</c:v>
                </c:pt>
                <c:pt idx="1465">
                  <c:v>54.427858143901631</c:v>
                </c:pt>
                <c:pt idx="1466">
                  <c:v>54.435779158879704</c:v>
                </c:pt>
                <c:pt idx="1467">
                  <c:v>54.445389779687758</c:v>
                </c:pt>
                <c:pt idx="1468">
                  <c:v>54.453114087689038</c:v>
                </c:pt>
                <c:pt idx="1469">
                  <c:v>54.459506556758811</c:v>
                </c:pt>
                <c:pt idx="1470">
                  <c:v>54.467785089435729</c:v>
                </c:pt>
                <c:pt idx="1471">
                  <c:v>54.473364946057956</c:v>
                </c:pt>
                <c:pt idx="1472">
                  <c:v>54.485429261464105</c:v>
                </c:pt>
                <c:pt idx="1473">
                  <c:v>54.489125922240788</c:v>
                </c:pt>
                <c:pt idx="1474">
                  <c:v>54.491736942584801</c:v>
                </c:pt>
                <c:pt idx="1475">
                  <c:v>54.497861288255478</c:v>
                </c:pt>
                <c:pt idx="1476">
                  <c:v>54.510205399123826</c:v>
                </c:pt>
                <c:pt idx="1477">
                  <c:v>54.521207422087734</c:v>
                </c:pt>
                <c:pt idx="1478">
                  <c:v>54.527608180163824</c:v>
                </c:pt>
                <c:pt idx="1479">
                  <c:v>54.532697389433771</c:v>
                </c:pt>
                <c:pt idx="1480">
                  <c:v>54.53859746185087</c:v>
                </c:pt>
                <c:pt idx="1481">
                  <c:v>54.542233580504963</c:v>
                </c:pt>
                <c:pt idx="1482">
                  <c:v>54.550197539639889</c:v>
                </c:pt>
                <c:pt idx="1483">
                  <c:v>54.55302416068092</c:v>
                </c:pt>
                <c:pt idx="1484">
                  <c:v>54.562608617419798</c:v>
                </c:pt>
                <c:pt idx="1485">
                  <c:v>54.568403521487404</c:v>
                </c:pt>
                <c:pt idx="1486">
                  <c:v>54.581234165948878</c:v>
                </c:pt>
                <c:pt idx="1487">
                  <c:v>54.590822133409624</c:v>
                </c:pt>
                <c:pt idx="1488">
                  <c:v>54.600403909690662</c:v>
                </c:pt>
                <c:pt idx="1489">
                  <c:v>54.611073696158783</c:v>
                </c:pt>
                <c:pt idx="1490">
                  <c:v>54.618758066905258</c:v>
                </c:pt>
                <c:pt idx="1491">
                  <c:v>54.628878931150261</c:v>
                </c:pt>
                <c:pt idx="1492">
                  <c:v>54.637915584737485</c:v>
                </c:pt>
                <c:pt idx="1493">
                  <c:v>54.648853669743012</c:v>
                </c:pt>
                <c:pt idx="1494">
                  <c:v>54.660056956751845</c:v>
                </c:pt>
                <c:pt idx="1495">
                  <c:v>54.665573130006926</c:v>
                </c:pt>
                <c:pt idx="1496">
                  <c:v>54.672166407908286</c:v>
                </c:pt>
                <c:pt idx="1497">
                  <c:v>54.680927100568987</c:v>
                </c:pt>
                <c:pt idx="1498">
                  <c:v>54.688873405160642</c:v>
                </c:pt>
                <c:pt idx="1499">
                  <c:v>54.700891679036133</c:v>
                </c:pt>
                <c:pt idx="1500">
                  <c:v>54.704225663130423</c:v>
                </c:pt>
                <c:pt idx="1501">
                  <c:v>54.711902918031441</c:v>
                </c:pt>
                <c:pt idx="1502">
                  <c:v>54.720386932954256</c:v>
                </c:pt>
                <c:pt idx="1503">
                  <c:v>54.731582686504943</c:v>
                </c:pt>
                <c:pt idx="1504">
                  <c:v>54.743591988055307</c:v>
                </c:pt>
                <c:pt idx="1505">
                  <c:v>54.755064337198952</c:v>
                </c:pt>
                <c:pt idx="1506">
                  <c:v>54.76680240696458</c:v>
                </c:pt>
                <c:pt idx="1507">
                  <c:v>54.778817913976027</c:v>
                </c:pt>
                <c:pt idx="1508">
                  <c:v>54.790284661569387</c:v>
                </c:pt>
                <c:pt idx="1509">
                  <c:v>54.797948475944089</c:v>
                </c:pt>
                <c:pt idx="1510">
                  <c:v>54.804524300274529</c:v>
                </c:pt>
                <c:pt idx="1511">
                  <c:v>54.815451192297637</c:v>
                </c:pt>
                <c:pt idx="1512">
                  <c:v>54.824741579079074</c:v>
                </c:pt>
                <c:pt idx="1513">
                  <c:v>54.845725649903635</c:v>
                </c:pt>
                <c:pt idx="1514">
                  <c:v>54.860183068478904</c:v>
                </c:pt>
                <c:pt idx="1515">
                  <c:v>54.871105313852716</c:v>
                </c:pt>
                <c:pt idx="1516">
                  <c:v>54.885020435829112</c:v>
                </c:pt>
                <c:pt idx="1517">
                  <c:v>54.893227126246138</c:v>
                </c:pt>
                <c:pt idx="1518">
                  <c:v>54.900610065185184</c:v>
                </c:pt>
                <c:pt idx="1519">
                  <c:v>54.907725470328359</c:v>
                </c:pt>
                <c:pt idx="1520">
                  <c:v>54.920822092713315</c:v>
                </c:pt>
                <c:pt idx="1521">
                  <c:v>54.930379567093446</c:v>
                </c:pt>
                <c:pt idx="1522">
                  <c:v>54.943204663827281</c:v>
                </c:pt>
                <c:pt idx="1523">
                  <c:v>54.96257593782817</c:v>
                </c:pt>
                <c:pt idx="1524">
                  <c:v>54.982219513131383</c:v>
                </c:pt>
                <c:pt idx="1525">
                  <c:v>55.001056794547296</c:v>
                </c:pt>
                <c:pt idx="1526">
                  <c:v>55.017709464092668</c:v>
                </c:pt>
                <c:pt idx="1527">
                  <c:v>55.032727262876747</c:v>
                </c:pt>
                <c:pt idx="1528">
                  <c:v>55.051297249113709</c:v>
                </c:pt>
                <c:pt idx="1529">
                  <c:v>55.065779895098821</c:v>
                </c:pt>
                <c:pt idx="1530">
                  <c:v>55.084630969325097</c:v>
                </c:pt>
                <c:pt idx="1531">
                  <c:v>55.102666778429501</c:v>
                </c:pt>
                <c:pt idx="1532">
                  <c:v>55.122074936697395</c:v>
                </c:pt>
                <c:pt idx="1533">
                  <c:v>55.142590112355947</c:v>
                </c:pt>
                <c:pt idx="1534">
                  <c:v>55.165023178338778</c:v>
                </c:pt>
                <c:pt idx="1535">
                  <c:v>55.180893726315773</c:v>
                </c:pt>
                <c:pt idx="1536">
                  <c:v>55.194841592696307</c:v>
                </c:pt>
                <c:pt idx="1537">
                  <c:v>55.209402247831065</c:v>
                </c:pt>
                <c:pt idx="1538">
                  <c:v>55.229717279730131</c:v>
                </c:pt>
                <c:pt idx="1539">
                  <c:v>55.250480020861673</c:v>
                </c:pt>
                <c:pt idx="1540">
                  <c:v>55.272336720728688</c:v>
                </c:pt>
                <c:pt idx="1541">
                  <c:v>55.285412604070984</c:v>
                </c:pt>
                <c:pt idx="1542">
                  <c:v>55.302881293847904</c:v>
                </c:pt>
                <c:pt idx="1543">
                  <c:v>55.324471805980693</c:v>
                </c:pt>
                <c:pt idx="1544">
                  <c:v>55.342483924550919</c:v>
                </c:pt>
                <c:pt idx="1545">
                  <c:v>0</c:v>
                </c:pt>
                <c:pt idx="1546">
                  <c:v>19.441600149004216</c:v>
                </c:pt>
                <c:pt idx="1547">
                  <c:v>19.519164743945858</c:v>
                </c:pt>
                <c:pt idx="1548">
                  <c:v>19.602955803868863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19.955698320885375</c:v>
                </c:pt>
                <c:pt idx="1554">
                  <c:v>55.564888747362438</c:v>
                </c:pt>
                <c:pt idx="1555">
                  <c:v>0</c:v>
                </c:pt>
                <c:pt idx="1556">
                  <c:v>55.606197892644751</c:v>
                </c:pt>
                <c:pt idx="1557">
                  <c:v>55.633361925594592</c:v>
                </c:pt>
                <c:pt idx="1558">
                  <c:v>20.309074148802043</c:v>
                </c:pt>
                <c:pt idx="1559">
                  <c:v>20.379797972785205</c:v>
                </c:pt>
                <c:pt idx="1560">
                  <c:v>20.436180563086957</c:v>
                </c:pt>
                <c:pt idx="1561">
                  <c:v>20.485380140759961</c:v>
                </c:pt>
                <c:pt idx="1562">
                  <c:v>0</c:v>
                </c:pt>
                <c:pt idx="1563">
                  <c:v>55.751260176165474</c:v>
                </c:pt>
                <c:pt idx="1564">
                  <c:v>55.774840136619254</c:v>
                </c:pt>
                <c:pt idx="1565">
                  <c:v>55.800098291283632</c:v>
                </c:pt>
                <c:pt idx="1566">
                  <c:v>55.832867847998102</c:v>
                </c:pt>
                <c:pt idx="1567">
                  <c:v>0</c:v>
                </c:pt>
                <c:pt idx="1568">
                  <c:v>21.043563467624452</c:v>
                </c:pt>
                <c:pt idx="1569">
                  <c:v>21.116486686425958</c:v>
                </c:pt>
                <c:pt idx="1570">
                  <c:v>21.201808156585393</c:v>
                </c:pt>
                <c:pt idx="1571">
                  <c:v>0</c:v>
                </c:pt>
                <c:pt idx="1572">
                  <c:v>55.980136996524188</c:v>
                </c:pt>
                <c:pt idx="1573">
                  <c:v>56.009355785781366</c:v>
                </c:pt>
                <c:pt idx="1574">
                  <c:v>56.031315675450188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56.241742223113278</c:v>
                </c:pt>
                <c:pt idx="1584">
                  <c:v>56.269919048037522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56.370501929487901</c:v>
                </c:pt>
                <c:pt idx="1592">
                  <c:v>56.389957970995894</c:v>
                </c:pt>
                <c:pt idx="1593">
                  <c:v>56.404638008279818</c:v>
                </c:pt>
                <c:pt idx="1594">
                  <c:v>56.425500010005855</c:v>
                </c:pt>
                <c:pt idx="1595">
                  <c:v>56.443379576647459</c:v>
                </c:pt>
                <c:pt idx="1596">
                  <c:v>22.906819472145806</c:v>
                </c:pt>
                <c:pt idx="1597">
                  <c:v>0</c:v>
                </c:pt>
                <c:pt idx="1598">
                  <c:v>56.494863039066047</c:v>
                </c:pt>
                <c:pt idx="1599">
                  <c:v>56.504608370616914</c:v>
                </c:pt>
                <c:pt idx="1600">
                  <c:v>56.51827542906679</c:v>
                </c:pt>
                <c:pt idx="1601">
                  <c:v>56.535598273818209</c:v>
                </c:pt>
                <c:pt idx="1602">
                  <c:v>56.552054618986524</c:v>
                </c:pt>
                <c:pt idx="1603">
                  <c:v>56.572265990733307</c:v>
                </c:pt>
                <c:pt idx="1604">
                  <c:v>56.589644827805074</c:v>
                </c:pt>
                <c:pt idx="1605">
                  <c:v>56.608169367656735</c:v>
                </c:pt>
                <c:pt idx="1606">
                  <c:v>56.638213503731428</c:v>
                </c:pt>
                <c:pt idx="1607">
                  <c:v>56.669376516200785</c:v>
                </c:pt>
                <c:pt idx="1608">
                  <c:v>56.709257375658773</c:v>
                </c:pt>
                <c:pt idx="1609">
                  <c:v>56.748849668348214</c:v>
                </c:pt>
                <c:pt idx="1610">
                  <c:v>56.805386648797132</c:v>
                </c:pt>
                <c:pt idx="1611">
                  <c:v>56.847248719500257</c:v>
                </c:pt>
                <c:pt idx="1612">
                  <c:v>56.886833715704633</c:v>
                </c:pt>
                <c:pt idx="1613">
                  <c:v>56.912820075964099</c:v>
                </c:pt>
                <c:pt idx="1614">
                  <c:v>56.931708760877306</c:v>
                </c:pt>
                <c:pt idx="1615">
                  <c:v>56.9494528059438</c:v>
                </c:pt>
                <c:pt idx="1616">
                  <c:v>56.977924515357756</c:v>
                </c:pt>
                <c:pt idx="1617">
                  <c:v>57.009493220707128</c:v>
                </c:pt>
                <c:pt idx="1618">
                  <c:v>57.051816138327091</c:v>
                </c:pt>
                <c:pt idx="1619">
                  <c:v>57.086768785773479</c:v>
                </c:pt>
                <c:pt idx="1620">
                  <c:v>57.124536763126834</c:v>
                </c:pt>
                <c:pt idx="1621">
                  <c:v>57.155195158588654</c:v>
                </c:pt>
                <c:pt idx="1622">
                  <c:v>57.18640387644102</c:v>
                </c:pt>
                <c:pt idx="1623">
                  <c:v>57.210501826442098</c:v>
                </c:pt>
                <c:pt idx="1624">
                  <c:v>57.250200027806208</c:v>
                </c:pt>
                <c:pt idx="1625">
                  <c:v>57.293313481221951</c:v>
                </c:pt>
                <c:pt idx="1626">
                  <c:v>57.345811674804047</c:v>
                </c:pt>
                <c:pt idx="1627">
                  <c:v>57.396043395506503</c:v>
                </c:pt>
                <c:pt idx="1628">
                  <c:v>57.445999257626276</c:v>
                </c:pt>
                <c:pt idx="1629">
                  <c:v>57.491687568227945</c:v>
                </c:pt>
                <c:pt idx="1630">
                  <c:v>57.543943752912263</c:v>
                </c:pt>
                <c:pt idx="1631">
                  <c:v>57.589342318772395</c:v>
                </c:pt>
                <c:pt idx="1632">
                  <c:v>57.640757372805687</c:v>
                </c:pt>
                <c:pt idx="1633">
                  <c:v>57.691333074529304</c:v>
                </c:pt>
                <c:pt idx="1634">
                  <c:v>57.736164833987488</c:v>
                </c:pt>
                <c:pt idx="1635">
                  <c:v>57.767325036527374</c:v>
                </c:pt>
                <c:pt idx="1636">
                  <c:v>57.799603412316159</c:v>
                </c:pt>
                <c:pt idx="1637">
                  <c:v>57.821117625971482</c:v>
                </c:pt>
                <c:pt idx="1638">
                  <c:v>0</c:v>
                </c:pt>
                <c:pt idx="1639">
                  <c:v>0</c:v>
                </c:pt>
                <c:pt idx="1640">
                  <c:v>27.303287214833627</c:v>
                </c:pt>
                <c:pt idx="1641">
                  <c:v>27.378138963235138</c:v>
                </c:pt>
                <c:pt idx="1642">
                  <c:v>0</c:v>
                </c:pt>
                <c:pt idx="1643">
                  <c:v>0</c:v>
                </c:pt>
                <c:pt idx="1644">
                  <c:v>57.949768705253547</c:v>
                </c:pt>
                <c:pt idx="1645">
                  <c:v>57.94893081962239</c:v>
                </c:pt>
                <c:pt idx="1646">
                  <c:v>57.932044702704133</c:v>
                </c:pt>
                <c:pt idx="1647">
                  <c:v>27.32352182482693</c:v>
                </c:pt>
                <c:pt idx="1648">
                  <c:v>27.266516957845798</c:v>
                </c:pt>
                <c:pt idx="1649">
                  <c:v>27.174718033884893</c:v>
                </c:pt>
                <c:pt idx="1650">
                  <c:v>27.04567184926611</c:v>
                </c:pt>
                <c:pt idx="1651">
                  <c:v>26.864238054438943</c:v>
                </c:pt>
                <c:pt idx="1652">
                  <c:v>26.682209217307822</c:v>
                </c:pt>
                <c:pt idx="1653">
                  <c:v>26.522519427148495</c:v>
                </c:pt>
                <c:pt idx="1654">
                  <c:v>26.329195563357779</c:v>
                </c:pt>
                <c:pt idx="1655">
                  <c:v>26.159037389059165</c:v>
                </c:pt>
                <c:pt idx="1656">
                  <c:v>26.001784321286355</c:v>
                </c:pt>
                <c:pt idx="1657">
                  <c:v>25.794170111364885</c:v>
                </c:pt>
                <c:pt idx="1658">
                  <c:v>25.613841030354749</c:v>
                </c:pt>
                <c:pt idx="1659">
                  <c:v>25.438039957160953</c:v>
                </c:pt>
                <c:pt idx="1660">
                  <c:v>25.283527085148794</c:v>
                </c:pt>
                <c:pt idx="1661">
                  <c:v>25.105710698415422</c:v>
                </c:pt>
                <c:pt idx="1662">
                  <c:v>24.986982147941148</c:v>
                </c:pt>
                <c:pt idx="1663">
                  <c:v>24.89867316431279</c:v>
                </c:pt>
                <c:pt idx="1664">
                  <c:v>24.848188683037328</c:v>
                </c:pt>
                <c:pt idx="1665">
                  <c:v>24.802810847258492</c:v>
                </c:pt>
                <c:pt idx="1666">
                  <c:v>24.74740096871254</c:v>
                </c:pt>
                <c:pt idx="1667">
                  <c:v>24.734728116087997</c:v>
                </c:pt>
                <c:pt idx="1668">
                  <c:v>24.716158771606242</c:v>
                </c:pt>
                <c:pt idx="1669">
                  <c:v>24.725813247880389</c:v>
                </c:pt>
                <c:pt idx="1670">
                  <c:v>24.746218484215369</c:v>
                </c:pt>
                <c:pt idx="1671">
                  <c:v>24.802970161623964</c:v>
                </c:pt>
                <c:pt idx="1672">
                  <c:v>24.842778412466355</c:v>
                </c:pt>
                <c:pt idx="1673">
                  <c:v>24.887299481007378</c:v>
                </c:pt>
                <c:pt idx="1674">
                  <c:v>24.964675434421025</c:v>
                </c:pt>
                <c:pt idx="1675">
                  <c:v>25.024322382337903</c:v>
                </c:pt>
                <c:pt idx="1676">
                  <c:v>25.073696572233779</c:v>
                </c:pt>
                <c:pt idx="1677">
                  <c:v>25.133485162064613</c:v>
                </c:pt>
                <c:pt idx="1678">
                  <c:v>25.211041600859012</c:v>
                </c:pt>
                <c:pt idx="1679">
                  <c:v>25.302197949489692</c:v>
                </c:pt>
                <c:pt idx="1680">
                  <c:v>25.393700573503409</c:v>
                </c:pt>
                <c:pt idx="1681">
                  <c:v>25.525698417970322</c:v>
                </c:pt>
                <c:pt idx="1682">
                  <c:v>25.630135723693552</c:v>
                </c:pt>
                <c:pt idx="1683">
                  <c:v>25.75533040771835</c:v>
                </c:pt>
                <c:pt idx="1684">
                  <c:v>25.830230267023722</c:v>
                </c:pt>
                <c:pt idx="1685">
                  <c:v>25.916932821503508</c:v>
                </c:pt>
                <c:pt idx="1686">
                  <c:v>25.977214175635961</c:v>
                </c:pt>
                <c:pt idx="1687">
                  <c:v>26.040419223771426</c:v>
                </c:pt>
                <c:pt idx="1688">
                  <c:v>26.095946491932942</c:v>
                </c:pt>
                <c:pt idx="1689">
                  <c:v>26.203649162323579</c:v>
                </c:pt>
                <c:pt idx="1690">
                  <c:v>26.267285264589212</c:v>
                </c:pt>
                <c:pt idx="1691">
                  <c:v>26.327334178658131</c:v>
                </c:pt>
                <c:pt idx="1692">
                  <c:v>26.459366901417773</c:v>
                </c:pt>
                <c:pt idx="1693">
                  <c:v>26.582002145613536</c:v>
                </c:pt>
                <c:pt idx="1694">
                  <c:v>26.643955189751718</c:v>
                </c:pt>
                <c:pt idx="1695">
                  <c:v>26.677607580172285</c:v>
                </c:pt>
                <c:pt idx="1696">
                  <c:v>26.666119585811028</c:v>
                </c:pt>
                <c:pt idx="1697">
                  <c:v>26.642615955693362</c:v>
                </c:pt>
                <c:pt idx="1698">
                  <c:v>26.568174293592918</c:v>
                </c:pt>
                <c:pt idx="1699">
                  <c:v>26.497802634500385</c:v>
                </c:pt>
                <c:pt idx="1700">
                  <c:v>26.445742231644125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523-461B-982B-9EECFAC791C8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波長 </a:t>
                </a:r>
                <a:r>
                  <a:rPr lang="en-US" altLang="ja-JP"/>
                  <a:t>(nm)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227183"/>
        <c:crosses val="autoZero"/>
        <c:crossBetween val="midCat"/>
      </c:valAx>
      <c:valAx>
        <c:axId val="152227183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反射率 </a:t>
                </a:r>
                <a:r>
                  <a:rPr lang="en-US" altLang="ja-JP"/>
                  <a:t>r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207983"/>
        <c:crosses val="autoZero"/>
        <c:crossBetween val="midCat"/>
        <c:majorUnit val="20"/>
      </c:valAx>
      <c:spPr>
        <a:ln w="19050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76895862980474972"/>
          <c:y val="0.12880765978619546"/>
          <c:w val="0.11431241743881317"/>
          <c:h val="0.24820115505065371"/>
        </c:manualLayout>
      </c:layout>
      <c:overlay val="1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semicond.!$N$1</c:f>
              <c:strCache>
                <c:ptCount val="1"/>
                <c:pt idx="0">
                  <c:v>STO</c:v>
                </c:pt>
              </c:strCache>
            </c:strRef>
          </c:tx>
          <c:spPr>
            <a:ln w="38100">
              <a:noFill/>
            </a:ln>
          </c:spPr>
          <c:marker>
            <c:symbol val="square"/>
            <c:size val="2"/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semicond.!$N$3:$N$1703</c:f>
              <c:numCache>
                <c:formatCode>General</c:formatCode>
                <c:ptCount val="1701"/>
                <c:pt idx="0">
                  <c:v>74.454999999999998</c:v>
                </c:pt>
                <c:pt idx="1">
                  <c:v>71.506</c:v>
                </c:pt>
                <c:pt idx="2">
                  <c:v>67.527000000000001</c:v>
                </c:pt>
                <c:pt idx="3">
                  <c:v>66.114000000000004</c:v>
                </c:pt>
                <c:pt idx="4">
                  <c:v>66.382999999999996</c:v>
                </c:pt>
                <c:pt idx="5">
                  <c:v>67.31</c:v>
                </c:pt>
                <c:pt idx="6">
                  <c:v>68.177000000000007</c:v>
                </c:pt>
                <c:pt idx="7">
                  <c:v>70.293999999999997</c:v>
                </c:pt>
                <c:pt idx="8">
                  <c:v>72.838999999999999</c:v>
                </c:pt>
                <c:pt idx="9">
                  <c:v>71</c:v>
                </c:pt>
                <c:pt idx="10">
                  <c:v>69.78</c:v>
                </c:pt>
                <c:pt idx="11">
                  <c:v>67.302000000000007</c:v>
                </c:pt>
                <c:pt idx="12">
                  <c:v>67.802000000000007</c:v>
                </c:pt>
                <c:pt idx="13">
                  <c:v>69.525999999999996</c:v>
                </c:pt>
                <c:pt idx="14">
                  <c:v>72.498999999999995</c:v>
                </c:pt>
                <c:pt idx="15">
                  <c:v>72.206000000000003</c:v>
                </c:pt>
                <c:pt idx="16">
                  <c:v>70.932000000000002</c:v>
                </c:pt>
                <c:pt idx="17">
                  <c:v>69.703000000000003</c:v>
                </c:pt>
                <c:pt idx="18">
                  <c:v>67.623999999999995</c:v>
                </c:pt>
                <c:pt idx="19">
                  <c:v>66.225999999999999</c:v>
                </c:pt>
                <c:pt idx="20">
                  <c:v>67.055000000000007</c:v>
                </c:pt>
                <c:pt idx="21">
                  <c:v>67.715999999999994</c:v>
                </c:pt>
                <c:pt idx="22">
                  <c:v>70.864999999999995</c:v>
                </c:pt>
                <c:pt idx="23">
                  <c:v>73.242999999999995</c:v>
                </c:pt>
                <c:pt idx="24">
                  <c:v>72.566999999999993</c:v>
                </c:pt>
                <c:pt idx="25">
                  <c:v>72.010000000000005</c:v>
                </c:pt>
                <c:pt idx="26">
                  <c:v>71.795000000000002</c:v>
                </c:pt>
                <c:pt idx="27">
                  <c:v>70.593000000000004</c:v>
                </c:pt>
                <c:pt idx="28">
                  <c:v>69.337999999999994</c:v>
                </c:pt>
                <c:pt idx="29">
                  <c:v>66.861999999999995</c:v>
                </c:pt>
                <c:pt idx="30">
                  <c:v>66.918999999999997</c:v>
                </c:pt>
                <c:pt idx="31">
                  <c:v>68.049000000000007</c:v>
                </c:pt>
                <c:pt idx="32">
                  <c:v>68.546000000000006</c:v>
                </c:pt>
                <c:pt idx="33">
                  <c:v>69.378</c:v>
                </c:pt>
                <c:pt idx="34">
                  <c:v>70.010000000000005</c:v>
                </c:pt>
                <c:pt idx="35">
                  <c:v>70.111999999999995</c:v>
                </c:pt>
                <c:pt idx="36">
                  <c:v>70.150999999999996</c:v>
                </c:pt>
                <c:pt idx="37">
                  <c:v>70.168999999999997</c:v>
                </c:pt>
                <c:pt idx="38">
                  <c:v>69.19</c:v>
                </c:pt>
                <c:pt idx="39">
                  <c:v>67.936000000000007</c:v>
                </c:pt>
                <c:pt idx="40">
                  <c:v>68.174999999999997</c:v>
                </c:pt>
                <c:pt idx="41">
                  <c:v>69.128</c:v>
                </c:pt>
                <c:pt idx="42">
                  <c:v>70.349999999999994</c:v>
                </c:pt>
                <c:pt idx="43">
                  <c:v>71.183000000000007</c:v>
                </c:pt>
                <c:pt idx="44">
                  <c:v>72.090999999999994</c:v>
                </c:pt>
                <c:pt idx="45">
                  <c:v>71.981999999999999</c:v>
                </c:pt>
                <c:pt idx="46">
                  <c:v>71.905000000000001</c:v>
                </c:pt>
                <c:pt idx="47">
                  <c:v>70.798000000000002</c:v>
                </c:pt>
                <c:pt idx="48">
                  <c:v>69.819999999999993</c:v>
                </c:pt>
                <c:pt idx="49">
                  <c:v>69.959999999999994</c:v>
                </c:pt>
                <c:pt idx="50">
                  <c:v>69.843000000000004</c:v>
                </c:pt>
                <c:pt idx="51">
                  <c:v>70.042000000000002</c:v>
                </c:pt>
                <c:pt idx="52">
                  <c:v>70.188999999999993</c:v>
                </c:pt>
                <c:pt idx="53">
                  <c:v>70.335999999999999</c:v>
                </c:pt>
                <c:pt idx="54">
                  <c:v>70.477000000000004</c:v>
                </c:pt>
                <c:pt idx="55">
                  <c:v>70.028000000000006</c:v>
                </c:pt>
                <c:pt idx="56">
                  <c:v>69.537000000000006</c:v>
                </c:pt>
                <c:pt idx="57">
                  <c:v>69.771000000000001</c:v>
                </c:pt>
                <c:pt idx="58">
                  <c:v>70.113</c:v>
                </c:pt>
                <c:pt idx="59">
                  <c:v>70.438000000000002</c:v>
                </c:pt>
                <c:pt idx="60">
                  <c:v>70.891999999999996</c:v>
                </c:pt>
                <c:pt idx="61">
                  <c:v>70.625</c:v>
                </c:pt>
                <c:pt idx="62">
                  <c:v>70.643000000000001</c:v>
                </c:pt>
                <c:pt idx="63">
                  <c:v>70.284000000000006</c:v>
                </c:pt>
                <c:pt idx="64">
                  <c:v>70.355999999999995</c:v>
                </c:pt>
                <c:pt idx="65">
                  <c:v>69.016999999999996</c:v>
                </c:pt>
                <c:pt idx="66">
                  <c:v>68.611999999999995</c:v>
                </c:pt>
                <c:pt idx="67">
                  <c:v>68.731999999999999</c:v>
                </c:pt>
                <c:pt idx="68">
                  <c:v>69.046999999999997</c:v>
                </c:pt>
                <c:pt idx="69">
                  <c:v>69.224000000000004</c:v>
                </c:pt>
                <c:pt idx="70">
                  <c:v>69.55</c:v>
                </c:pt>
                <c:pt idx="71">
                  <c:v>69.733999999999995</c:v>
                </c:pt>
                <c:pt idx="72">
                  <c:v>70.13</c:v>
                </c:pt>
                <c:pt idx="73">
                  <c:v>70.260000000000005</c:v>
                </c:pt>
                <c:pt idx="74">
                  <c:v>70.019000000000005</c:v>
                </c:pt>
                <c:pt idx="75">
                  <c:v>69.372</c:v>
                </c:pt>
                <c:pt idx="76">
                  <c:v>69.281000000000006</c:v>
                </c:pt>
                <c:pt idx="77">
                  <c:v>68.900999999999996</c:v>
                </c:pt>
                <c:pt idx="78">
                  <c:v>69.284999999999997</c:v>
                </c:pt>
                <c:pt idx="79">
                  <c:v>68.706999999999994</c:v>
                </c:pt>
                <c:pt idx="80">
                  <c:v>68.866</c:v>
                </c:pt>
                <c:pt idx="81">
                  <c:v>68.665000000000006</c:v>
                </c:pt>
                <c:pt idx="82">
                  <c:v>68.864999999999995</c:v>
                </c:pt>
                <c:pt idx="83">
                  <c:v>68.888000000000005</c:v>
                </c:pt>
                <c:pt idx="84">
                  <c:v>69.227000000000004</c:v>
                </c:pt>
                <c:pt idx="85">
                  <c:v>69.299000000000007</c:v>
                </c:pt>
                <c:pt idx="86">
                  <c:v>69.677000000000007</c:v>
                </c:pt>
                <c:pt idx="87">
                  <c:v>69.771000000000001</c:v>
                </c:pt>
                <c:pt idx="88">
                  <c:v>69.628</c:v>
                </c:pt>
                <c:pt idx="89">
                  <c:v>69.590999999999994</c:v>
                </c:pt>
                <c:pt idx="90">
                  <c:v>69.173000000000002</c:v>
                </c:pt>
                <c:pt idx="91">
                  <c:v>68.94</c:v>
                </c:pt>
                <c:pt idx="92">
                  <c:v>68.841999999999999</c:v>
                </c:pt>
                <c:pt idx="93">
                  <c:v>68.578999999999994</c:v>
                </c:pt>
                <c:pt idx="94">
                  <c:v>68.682000000000002</c:v>
                </c:pt>
                <c:pt idx="95">
                  <c:v>68.731999999999999</c:v>
                </c:pt>
                <c:pt idx="96">
                  <c:v>69.147000000000006</c:v>
                </c:pt>
                <c:pt idx="97">
                  <c:v>69.531000000000006</c:v>
                </c:pt>
                <c:pt idx="98">
                  <c:v>69.590999999999994</c:v>
                </c:pt>
                <c:pt idx="99">
                  <c:v>69.866</c:v>
                </c:pt>
                <c:pt idx="100">
                  <c:v>69.748999999999995</c:v>
                </c:pt>
                <c:pt idx="101">
                  <c:v>69.566999999999993</c:v>
                </c:pt>
                <c:pt idx="102">
                  <c:v>69.331000000000003</c:v>
                </c:pt>
                <c:pt idx="103">
                  <c:v>69.375</c:v>
                </c:pt>
                <c:pt idx="104">
                  <c:v>69.100999999999999</c:v>
                </c:pt>
                <c:pt idx="105">
                  <c:v>68.751999999999995</c:v>
                </c:pt>
                <c:pt idx="106">
                  <c:v>68.903999999999996</c:v>
                </c:pt>
                <c:pt idx="107">
                  <c:v>68.605999999999995</c:v>
                </c:pt>
                <c:pt idx="108">
                  <c:v>68.84</c:v>
                </c:pt>
                <c:pt idx="109">
                  <c:v>69.069999999999993</c:v>
                </c:pt>
                <c:pt idx="110">
                  <c:v>69.400000000000006</c:v>
                </c:pt>
                <c:pt idx="111">
                  <c:v>69.858000000000004</c:v>
                </c:pt>
                <c:pt idx="112">
                  <c:v>70.081999999999994</c:v>
                </c:pt>
                <c:pt idx="113">
                  <c:v>70.23</c:v>
                </c:pt>
                <c:pt idx="114">
                  <c:v>70.33</c:v>
                </c:pt>
                <c:pt idx="115">
                  <c:v>70.269000000000005</c:v>
                </c:pt>
                <c:pt idx="116">
                  <c:v>70.084000000000003</c:v>
                </c:pt>
                <c:pt idx="117">
                  <c:v>70.028999999999996</c:v>
                </c:pt>
                <c:pt idx="118">
                  <c:v>69.927999999999997</c:v>
                </c:pt>
                <c:pt idx="119">
                  <c:v>69.552000000000007</c:v>
                </c:pt>
                <c:pt idx="120">
                  <c:v>69.781000000000006</c:v>
                </c:pt>
                <c:pt idx="121">
                  <c:v>69.468999999999994</c:v>
                </c:pt>
                <c:pt idx="122">
                  <c:v>69.53</c:v>
                </c:pt>
                <c:pt idx="123">
                  <c:v>69.454999999999998</c:v>
                </c:pt>
                <c:pt idx="124">
                  <c:v>69.097999999999999</c:v>
                </c:pt>
                <c:pt idx="125">
                  <c:v>69.191000000000003</c:v>
                </c:pt>
                <c:pt idx="126">
                  <c:v>69.28</c:v>
                </c:pt>
                <c:pt idx="127">
                  <c:v>69.248000000000005</c:v>
                </c:pt>
                <c:pt idx="128">
                  <c:v>69.022999999999996</c:v>
                </c:pt>
                <c:pt idx="129">
                  <c:v>69.582999999999998</c:v>
                </c:pt>
                <c:pt idx="130">
                  <c:v>69.63</c:v>
                </c:pt>
                <c:pt idx="131">
                  <c:v>69.8</c:v>
                </c:pt>
                <c:pt idx="132">
                  <c:v>69.570999999999998</c:v>
                </c:pt>
                <c:pt idx="133">
                  <c:v>69.352999999999994</c:v>
                </c:pt>
                <c:pt idx="134">
                  <c:v>69.265000000000001</c:v>
                </c:pt>
                <c:pt idx="135">
                  <c:v>69.195999999999998</c:v>
                </c:pt>
                <c:pt idx="136">
                  <c:v>69.222999999999999</c:v>
                </c:pt>
                <c:pt idx="137">
                  <c:v>69.313999999999993</c:v>
                </c:pt>
                <c:pt idx="138">
                  <c:v>68.974000000000004</c:v>
                </c:pt>
                <c:pt idx="139">
                  <c:v>69.122</c:v>
                </c:pt>
                <c:pt idx="140">
                  <c:v>69.239000000000004</c:v>
                </c:pt>
                <c:pt idx="141">
                  <c:v>69.316000000000003</c:v>
                </c:pt>
                <c:pt idx="142">
                  <c:v>68.917000000000002</c:v>
                </c:pt>
                <c:pt idx="143">
                  <c:v>69.215000000000003</c:v>
                </c:pt>
                <c:pt idx="144">
                  <c:v>69.337000000000003</c:v>
                </c:pt>
                <c:pt idx="145">
                  <c:v>69.503</c:v>
                </c:pt>
                <c:pt idx="146">
                  <c:v>69.588999999999999</c:v>
                </c:pt>
                <c:pt idx="147">
                  <c:v>69.802999999999997</c:v>
                </c:pt>
                <c:pt idx="148">
                  <c:v>69.718000000000004</c:v>
                </c:pt>
                <c:pt idx="149">
                  <c:v>69.77</c:v>
                </c:pt>
                <c:pt idx="150">
                  <c:v>69.515000000000001</c:v>
                </c:pt>
                <c:pt idx="151">
                  <c:v>69.472999999999999</c:v>
                </c:pt>
                <c:pt idx="152">
                  <c:v>69.094999999999999</c:v>
                </c:pt>
                <c:pt idx="153">
                  <c:v>68.938000000000002</c:v>
                </c:pt>
                <c:pt idx="154">
                  <c:v>68.733000000000004</c:v>
                </c:pt>
                <c:pt idx="155">
                  <c:v>68.641999999999996</c:v>
                </c:pt>
                <c:pt idx="156">
                  <c:v>68.415999999999997</c:v>
                </c:pt>
                <c:pt idx="157">
                  <c:v>68.614999999999995</c:v>
                </c:pt>
                <c:pt idx="158">
                  <c:v>68.989000000000004</c:v>
                </c:pt>
                <c:pt idx="159">
                  <c:v>68.891999999999996</c:v>
                </c:pt>
                <c:pt idx="160">
                  <c:v>69.122</c:v>
                </c:pt>
                <c:pt idx="161">
                  <c:v>69.058999999999997</c:v>
                </c:pt>
                <c:pt idx="162">
                  <c:v>69.093000000000004</c:v>
                </c:pt>
                <c:pt idx="163">
                  <c:v>68.683000000000007</c:v>
                </c:pt>
                <c:pt idx="164">
                  <c:v>68.528999999999996</c:v>
                </c:pt>
                <c:pt idx="165">
                  <c:v>69.036000000000001</c:v>
                </c:pt>
                <c:pt idx="166">
                  <c:v>69.388000000000005</c:v>
                </c:pt>
                <c:pt idx="167">
                  <c:v>69.403000000000006</c:v>
                </c:pt>
                <c:pt idx="168">
                  <c:v>69.528000000000006</c:v>
                </c:pt>
                <c:pt idx="169">
                  <c:v>69.745000000000005</c:v>
                </c:pt>
                <c:pt idx="170">
                  <c:v>69.811000000000007</c:v>
                </c:pt>
                <c:pt idx="171">
                  <c:v>69.756</c:v>
                </c:pt>
                <c:pt idx="172">
                  <c:v>69.751999999999995</c:v>
                </c:pt>
                <c:pt idx="173">
                  <c:v>69.366</c:v>
                </c:pt>
                <c:pt idx="174">
                  <c:v>69.421000000000006</c:v>
                </c:pt>
                <c:pt idx="175">
                  <c:v>69.325999999999993</c:v>
                </c:pt>
                <c:pt idx="176">
                  <c:v>69.435000000000002</c:v>
                </c:pt>
                <c:pt idx="177">
                  <c:v>68.792000000000002</c:v>
                </c:pt>
                <c:pt idx="178">
                  <c:v>68.600999999999999</c:v>
                </c:pt>
                <c:pt idx="179">
                  <c:v>69.055999999999997</c:v>
                </c:pt>
                <c:pt idx="180">
                  <c:v>69.557000000000002</c:v>
                </c:pt>
                <c:pt idx="181">
                  <c:v>69.474000000000004</c:v>
                </c:pt>
                <c:pt idx="182">
                  <c:v>69.233999999999995</c:v>
                </c:pt>
                <c:pt idx="183">
                  <c:v>68.733000000000004</c:v>
                </c:pt>
                <c:pt idx="184">
                  <c:v>68.611999999999995</c:v>
                </c:pt>
                <c:pt idx="185">
                  <c:v>68.334000000000003</c:v>
                </c:pt>
                <c:pt idx="186">
                  <c:v>68.55</c:v>
                </c:pt>
                <c:pt idx="187">
                  <c:v>68.703999999999994</c:v>
                </c:pt>
                <c:pt idx="188">
                  <c:v>69.183999999999997</c:v>
                </c:pt>
                <c:pt idx="189">
                  <c:v>69.53</c:v>
                </c:pt>
                <c:pt idx="190">
                  <c:v>69.412999999999997</c:v>
                </c:pt>
                <c:pt idx="191">
                  <c:v>68.884</c:v>
                </c:pt>
                <c:pt idx="192">
                  <c:v>68.403999999999996</c:v>
                </c:pt>
                <c:pt idx="193">
                  <c:v>68.251999999999995</c:v>
                </c:pt>
                <c:pt idx="194">
                  <c:v>68.260999999999996</c:v>
                </c:pt>
                <c:pt idx="195">
                  <c:v>68.503</c:v>
                </c:pt>
                <c:pt idx="196">
                  <c:v>68.933000000000007</c:v>
                </c:pt>
                <c:pt idx="197">
                  <c:v>69.048000000000002</c:v>
                </c:pt>
                <c:pt idx="198">
                  <c:v>69.417000000000002</c:v>
                </c:pt>
                <c:pt idx="199">
                  <c:v>69.043000000000006</c:v>
                </c:pt>
                <c:pt idx="200">
                  <c:v>68.968999999999994</c:v>
                </c:pt>
                <c:pt idx="201">
                  <c:v>68.655000000000001</c:v>
                </c:pt>
                <c:pt idx="202">
                  <c:v>68.421000000000006</c:v>
                </c:pt>
                <c:pt idx="203">
                  <c:v>68.430000000000007</c:v>
                </c:pt>
                <c:pt idx="204">
                  <c:v>68.540000000000006</c:v>
                </c:pt>
                <c:pt idx="205">
                  <c:v>68.787000000000006</c:v>
                </c:pt>
                <c:pt idx="206">
                  <c:v>69.177000000000007</c:v>
                </c:pt>
                <c:pt idx="207">
                  <c:v>69.549000000000007</c:v>
                </c:pt>
                <c:pt idx="208">
                  <c:v>69.674999999999997</c:v>
                </c:pt>
                <c:pt idx="209">
                  <c:v>69.531000000000006</c:v>
                </c:pt>
                <c:pt idx="210">
                  <c:v>69.281999999999996</c:v>
                </c:pt>
                <c:pt idx="211">
                  <c:v>68.781999999999996</c:v>
                </c:pt>
                <c:pt idx="212">
                  <c:v>68.668000000000006</c:v>
                </c:pt>
                <c:pt idx="213">
                  <c:v>68.34</c:v>
                </c:pt>
                <c:pt idx="214">
                  <c:v>68.625</c:v>
                </c:pt>
                <c:pt idx="215">
                  <c:v>69.058999999999997</c:v>
                </c:pt>
                <c:pt idx="216">
                  <c:v>69.281000000000006</c:v>
                </c:pt>
                <c:pt idx="217">
                  <c:v>69.409000000000006</c:v>
                </c:pt>
                <c:pt idx="218">
                  <c:v>69.616</c:v>
                </c:pt>
                <c:pt idx="219">
                  <c:v>69.698999999999998</c:v>
                </c:pt>
                <c:pt idx="220">
                  <c:v>69.846999999999994</c:v>
                </c:pt>
                <c:pt idx="221">
                  <c:v>69.507999999999996</c:v>
                </c:pt>
                <c:pt idx="222">
                  <c:v>69.563999999999993</c:v>
                </c:pt>
                <c:pt idx="223">
                  <c:v>69.296999999999997</c:v>
                </c:pt>
                <c:pt idx="224">
                  <c:v>69.078999999999994</c:v>
                </c:pt>
                <c:pt idx="225">
                  <c:v>68.834000000000003</c:v>
                </c:pt>
                <c:pt idx="226">
                  <c:v>68.837999999999994</c:v>
                </c:pt>
                <c:pt idx="227">
                  <c:v>68.89</c:v>
                </c:pt>
                <c:pt idx="228">
                  <c:v>68.75</c:v>
                </c:pt>
                <c:pt idx="229">
                  <c:v>68.855999999999995</c:v>
                </c:pt>
                <c:pt idx="230">
                  <c:v>68.965999999999994</c:v>
                </c:pt>
                <c:pt idx="231">
                  <c:v>68.966999999999999</c:v>
                </c:pt>
                <c:pt idx="232">
                  <c:v>69.143000000000001</c:v>
                </c:pt>
                <c:pt idx="233">
                  <c:v>69.262</c:v>
                </c:pt>
                <c:pt idx="234">
                  <c:v>69.619</c:v>
                </c:pt>
                <c:pt idx="235">
                  <c:v>68.965000000000003</c:v>
                </c:pt>
                <c:pt idx="236">
                  <c:v>68.775999999999996</c:v>
                </c:pt>
                <c:pt idx="237">
                  <c:v>68.603999999999999</c:v>
                </c:pt>
                <c:pt idx="238">
                  <c:v>68.459999999999994</c:v>
                </c:pt>
                <c:pt idx="239">
                  <c:v>68.36</c:v>
                </c:pt>
                <c:pt idx="240">
                  <c:v>68.616</c:v>
                </c:pt>
                <c:pt idx="241">
                  <c:v>68.819000000000003</c:v>
                </c:pt>
                <c:pt idx="242">
                  <c:v>68.944000000000003</c:v>
                </c:pt>
                <c:pt idx="243">
                  <c:v>68.977999999999994</c:v>
                </c:pt>
                <c:pt idx="244">
                  <c:v>68.861999999999995</c:v>
                </c:pt>
                <c:pt idx="245">
                  <c:v>68.828999999999994</c:v>
                </c:pt>
                <c:pt idx="246">
                  <c:v>68.763999999999996</c:v>
                </c:pt>
                <c:pt idx="247">
                  <c:v>68.706000000000003</c:v>
                </c:pt>
                <c:pt idx="248">
                  <c:v>69.063999999999993</c:v>
                </c:pt>
                <c:pt idx="249">
                  <c:v>68.637</c:v>
                </c:pt>
                <c:pt idx="250">
                  <c:v>68.415000000000006</c:v>
                </c:pt>
                <c:pt idx="251">
                  <c:v>68.168999999999997</c:v>
                </c:pt>
                <c:pt idx="252">
                  <c:v>67.927000000000007</c:v>
                </c:pt>
                <c:pt idx="253">
                  <c:v>67.983999999999995</c:v>
                </c:pt>
                <c:pt idx="254">
                  <c:v>68.192999999999998</c:v>
                </c:pt>
                <c:pt idx="255">
                  <c:v>68.147999999999996</c:v>
                </c:pt>
                <c:pt idx="256">
                  <c:v>68.382999999999996</c:v>
                </c:pt>
                <c:pt idx="257">
                  <c:v>68.567999999999998</c:v>
                </c:pt>
                <c:pt idx="258">
                  <c:v>68.850999999999999</c:v>
                </c:pt>
                <c:pt idx="259">
                  <c:v>69.230999999999995</c:v>
                </c:pt>
                <c:pt idx="260">
                  <c:v>69.363</c:v>
                </c:pt>
                <c:pt idx="261">
                  <c:v>69.238</c:v>
                </c:pt>
                <c:pt idx="262">
                  <c:v>69.287000000000006</c:v>
                </c:pt>
                <c:pt idx="263">
                  <c:v>68.762</c:v>
                </c:pt>
                <c:pt idx="264">
                  <c:v>68.575999999999993</c:v>
                </c:pt>
                <c:pt idx="265">
                  <c:v>68.430000000000007</c:v>
                </c:pt>
                <c:pt idx="266">
                  <c:v>68.228999999999999</c:v>
                </c:pt>
                <c:pt idx="267">
                  <c:v>68.274000000000001</c:v>
                </c:pt>
                <c:pt idx="268">
                  <c:v>68.266999999999996</c:v>
                </c:pt>
                <c:pt idx="269">
                  <c:v>68.254000000000005</c:v>
                </c:pt>
                <c:pt idx="270">
                  <c:v>68.043000000000006</c:v>
                </c:pt>
                <c:pt idx="271">
                  <c:v>67.77</c:v>
                </c:pt>
                <c:pt idx="272">
                  <c:v>68.147000000000006</c:v>
                </c:pt>
                <c:pt idx="273">
                  <c:v>68.367000000000004</c:v>
                </c:pt>
                <c:pt idx="274">
                  <c:v>68.646000000000001</c:v>
                </c:pt>
                <c:pt idx="275">
                  <c:v>68.801000000000002</c:v>
                </c:pt>
                <c:pt idx="276">
                  <c:v>69.007999999999996</c:v>
                </c:pt>
                <c:pt idx="277">
                  <c:v>68.694999999999993</c:v>
                </c:pt>
                <c:pt idx="278">
                  <c:v>68.373000000000005</c:v>
                </c:pt>
                <c:pt idx="279">
                  <c:v>68.188999999999993</c:v>
                </c:pt>
                <c:pt idx="280">
                  <c:v>68.100999999999999</c:v>
                </c:pt>
                <c:pt idx="281">
                  <c:v>68.525999999999996</c:v>
                </c:pt>
                <c:pt idx="282">
                  <c:v>68.703000000000003</c:v>
                </c:pt>
                <c:pt idx="283">
                  <c:v>68.876999999999995</c:v>
                </c:pt>
                <c:pt idx="284">
                  <c:v>68.649000000000001</c:v>
                </c:pt>
                <c:pt idx="285">
                  <c:v>68.308000000000007</c:v>
                </c:pt>
                <c:pt idx="286">
                  <c:v>68.224000000000004</c:v>
                </c:pt>
                <c:pt idx="287">
                  <c:v>67.972999999999999</c:v>
                </c:pt>
                <c:pt idx="288">
                  <c:v>68.238</c:v>
                </c:pt>
                <c:pt idx="289">
                  <c:v>68.325000000000003</c:v>
                </c:pt>
                <c:pt idx="290">
                  <c:v>68.789000000000001</c:v>
                </c:pt>
                <c:pt idx="291">
                  <c:v>69.209000000000003</c:v>
                </c:pt>
                <c:pt idx="292">
                  <c:v>69.376999999999995</c:v>
                </c:pt>
                <c:pt idx="293">
                  <c:v>69.159000000000006</c:v>
                </c:pt>
                <c:pt idx="294">
                  <c:v>68.998000000000005</c:v>
                </c:pt>
                <c:pt idx="295">
                  <c:v>68.855999999999995</c:v>
                </c:pt>
                <c:pt idx="296">
                  <c:v>68.888999999999996</c:v>
                </c:pt>
                <c:pt idx="297">
                  <c:v>68.820999999999998</c:v>
                </c:pt>
                <c:pt idx="298">
                  <c:v>68.555000000000007</c:v>
                </c:pt>
                <c:pt idx="299">
                  <c:v>68.474999999999994</c:v>
                </c:pt>
                <c:pt idx="300">
                  <c:v>68.093999999999994</c:v>
                </c:pt>
                <c:pt idx="301">
                  <c:v>68.045000000000002</c:v>
                </c:pt>
                <c:pt idx="302">
                  <c:v>68.352000000000004</c:v>
                </c:pt>
                <c:pt idx="303">
                  <c:v>68.403000000000006</c:v>
                </c:pt>
                <c:pt idx="304">
                  <c:v>68.662999999999997</c:v>
                </c:pt>
                <c:pt idx="305">
                  <c:v>68.930999999999997</c:v>
                </c:pt>
                <c:pt idx="306">
                  <c:v>69.207999999999998</c:v>
                </c:pt>
                <c:pt idx="307">
                  <c:v>68.900999999999996</c:v>
                </c:pt>
                <c:pt idx="308">
                  <c:v>68.840999999999994</c:v>
                </c:pt>
                <c:pt idx="309">
                  <c:v>68.653000000000006</c:v>
                </c:pt>
                <c:pt idx="310">
                  <c:v>68.707999999999998</c:v>
                </c:pt>
                <c:pt idx="311">
                  <c:v>68.753</c:v>
                </c:pt>
                <c:pt idx="312">
                  <c:v>68.927999999999997</c:v>
                </c:pt>
                <c:pt idx="313">
                  <c:v>69.284999999999997</c:v>
                </c:pt>
                <c:pt idx="314">
                  <c:v>69.069000000000003</c:v>
                </c:pt>
                <c:pt idx="315">
                  <c:v>69.022999999999996</c:v>
                </c:pt>
                <c:pt idx="316">
                  <c:v>68.956999999999994</c:v>
                </c:pt>
                <c:pt idx="317">
                  <c:v>68.531000000000006</c:v>
                </c:pt>
                <c:pt idx="318">
                  <c:v>68.290000000000006</c:v>
                </c:pt>
                <c:pt idx="319">
                  <c:v>68.274000000000001</c:v>
                </c:pt>
                <c:pt idx="320">
                  <c:v>68.472999999999999</c:v>
                </c:pt>
                <c:pt idx="321">
                  <c:v>68.406999999999996</c:v>
                </c:pt>
                <c:pt idx="322">
                  <c:v>68.644000000000005</c:v>
                </c:pt>
                <c:pt idx="323">
                  <c:v>68.974000000000004</c:v>
                </c:pt>
                <c:pt idx="324">
                  <c:v>69.459999999999994</c:v>
                </c:pt>
                <c:pt idx="325">
                  <c:v>69.635000000000005</c:v>
                </c:pt>
                <c:pt idx="326">
                  <c:v>69.444000000000003</c:v>
                </c:pt>
                <c:pt idx="327">
                  <c:v>69.278000000000006</c:v>
                </c:pt>
                <c:pt idx="328">
                  <c:v>68.798000000000002</c:v>
                </c:pt>
                <c:pt idx="329">
                  <c:v>68.447999999999993</c:v>
                </c:pt>
                <c:pt idx="330">
                  <c:v>68.498999999999995</c:v>
                </c:pt>
                <c:pt idx="331">
                  <c:v>68.471999999999994</c:v>
                </c:pt>
                <c:pt idx="332">
                  <c:v>68.757000000000005</c:v>
                </c:pt>
                <c:pt idx="333">
                  <c:v>69.082999999999998</c:v>
                </c:pt>
                <c:pt idx="334">
                  <c:v>69.245000000000005</c:v>
                </c:pt>
                <c:pt idx="335">
                  <c:v>69.516999999999996</c:v>
                </c:pt>
                <c:pt idx="336">
                  <c:v>69.509</c:v>
                </c:pt>
                <c:pt idx="337">
                  <c:v>69.093999999999994</c:v>
                </c:pt>
                <c:pt idx="338">
                  <c:v>68.822999999999993</c:v>
                </c:pt>
                <c:pt idx="339">
                  <c:v>68.64</c:v>
                </c:pt>
                <c:pt idx="340">
                  <c:v>68.683999999999997</c:v>
                </c:pt>
                <c:pt idx="341">
                  <c:v>68.861999999999995</c:v>
                </c:pt>
                <c:pt idx="342">
                  <c:v>68.671000000000006</c:v>
                </c:pt>
                <c:pt idx="343">
                  <c:v>68.762</c:v>
                </c:pt>
                <c:pt idx="344">
                  <c:v>68.674000000000007</c:v>
                </c:pt>
                <c:pt idx="345">
                  <c:v>68.594999999999999</c:v>
                </c:pt>
                <c:pt idx="346">
                  <c:v>68.658000000000001</c:v>
                </c:pt>
                <c:pt idx="347">
                  <c:v>68.39</c:v>
                </c:pt>
                <c:pt idx="348">
                  <c:v>68.236999999999995</c:v>
                </c:pt>
                <c:pt idx="349">
                  <c:v>68.162999999999997</c:v>
                </c:pt>
                <c:pt idx="350">
                  <c:v>68.423000000000002</c:v>
                </c:pt>
                <c:pt idx="351">
                  <c:v>68.832999999999998</c:v>
                </c:pt>
                <c:pt idx="352">
                  <c:v>68.888000000000005</c:v>
                </c:pt>
                <c:pt idx="353">
                  <c:v>69.09</c:v>
                </c:pt>
                <c:pt idx="354">
                  <c:v>69.073999999999998</c:v>
                </c:pt>
                <c:pt idx="355">
                  <c:v>69.298000000000002</c:v>
                </c:pt>
                <c:pt idx="356">
                  <c:v>68.915000000000006</c:v>
                </c:pt>
                <c:pt idx="357">
                  <c:v>68.847999999999999</c:v>
                </c:pt>
                <c:pt idx="358">
                  <c:v>68.484999999999999</c:v>
                </c:pt>
                <c:pt idx="359">
                  <c:v>68.292000000000002</c:v>
                </c:pt>
                <c:pt idx="360">
                  <c:v>68.638000000000005</c:v>
                </c:pt>
                <c:pt idx="361">
                  <c:v>68.450999999999993</c:v>
                </c:pt>
                <c:pt idx="362">
                  <c:v>68.7</c:v>
                </c:pt>
                <c:pt idx="363">
                  <c:v>68.721999999999994</c:v>
                </c:pt>
                <c:pt idx="364">
                  <c:v>68.77</c:v>
                </c:pt>
                <c:pt idx="365">
                  <c:v>68.977999999999994</c:v>
                </c:pt>
                <c:pt idx="366">
                  <c:v>68.878</c:v>
                </c:pt>
                <c:pt idx="367">
                  <c:v>69.046999999999997</c:v>
                </c:pt>
                <c:pt idx="368">
                  <c:v>69.063999999999993</c:v>
                </c:pt>
                <c:pt idx="369">
                  <c:v>69.233999999999995</c:v>
                </c:pt>
                <c:pt idx="370">
                  <c:v>68.951999999999998</c:v>
                </c:pt>
                <c:pt idx="371">
                  <c:v>68.673000000000002</c:v>
                </c:pt>
                <c:pt idx="372">
                  <c:v>68.161000000000001</c:v>
                </c:pt>
                <c:pt idx="373">
                  <c:v>68.031999999999996</c:v>
                </c:pt>
                <c:pt idx="374">
                  <c:v>68.238</c:v>
                </c:pt>
                <c:pt idx="375">
                  <c:v>68.334999999999994</c:v>
                </c:pt>
                <c:pt idx="376">
                  <c:v>68.570999999999998</c:v>
                </c:pt>
                <c:pt idx="377">
                  <c:v>68.763999999999996</c:v>
                </c:pt>
                <c:pt idx="378">
                  <c:v>68.629000000000005</c:v>
                </c:pt>
                <c:pt idx="379">
                  <c:v>68.378</c:v>
                </c:pt>
                <c:pt idx="380">
                  <c:v>68.040999999999997</c:v>
                </c:pt>
                <c:pt idx="381">
                  <c:v>67.748000000000005</c:v>
                </c:pt>
                <c:pt idx="382">
                  <c:v>68.039000000000001</c:v>
                </c:pt>
                <c:pt idx="383">
                  <c:v>68.372</c:v>
                </c:pt>
                <c:pt idx="384">
                  <c:v>68.412000000000006</c:v>
                </c:pt>
                <c:pt idx="385">
                  <c:v>68.484999999999999</c:v>
                </c:pt>
                <c:pt idx="386">
                  <c:v>68.450999999999993</c:v>
                </c:pt>
                <c:pt idx="387">
                  <c:v>68.299000000000007</c:v>
                </c:pt>
                <c:pt idx="388">
                  <c:v>68.16</c:v>
                </c:pt>
                <c:pt idx="389">
                  <c:v>68.427999999999997</c:v>
                </c:pt>
                <c:pt idx="390">
                  <c:v>68.570999999999998</c:v>
                </c:pt>
                <c:pt idx="391">
                  <c:v>68.649000000000001</c:v>
                </c:pt>
                <c:pt idx="392">
                  <c:v>68.578999999999994</c:v>
                </c:pt>
                <c:pt idx="393">
                  <c:v>68.194000000000003</c:v>
                </c:pt>
                <c:pt idx="394">
                  <c:v>68.182000000000002</c:v>
                </c:pt>
                <c:pt idx="395">
                  <c:v>67.852000000000004</c:v>
                </c:pt>
                <c:pt idx="396">
                  <c:v>67.897000000000006</c:v>
                </c:pt>
                <c:pt idx="397">
                  <c:v>67.950999999999993</c:v>
                </c:pt>
                <c:pt idx="398">
                  <c:v>67.870999999999995</c:v>
                </c:pt>
                <c:pt idx="399">
                  <c:v>68.099000000000004</c:v>
                </c:pt>
                <c:pt idx="400">
                  <c:v>68.406999999999996</c:v>
                </c:pt>
                <c:pt idx="401">
                  <c:v>68.613</c:v>
                </c:pt>
                <c:pt idx="402">
                  <c:v>68.706000000000003</c:v>
                </c:pt>
                <c:pt idx="403">
                  <c:v>68.763000000000005</c:v>
                </c:pt>
                <c:pt idx="404">
                  <c:v>68.83</c:v>
                </c:pt>
                <c:pt idx="405">
                  <c:v>68.855000000000004</c:v>
                </c:pt>
                <c:pt idx="406">
                  <c:v>68.528999999999996</c:v>
                </c:pt>
                <c:pt idx="407">
                  <c:v>68.040000000000006</c:v>
                </c:pt>
                <c:pt idx="408">
                  <c:v>67.930000000000007</c:v>
                </c:pt>
                <c:pt idx="409">
                  <c:v>68.11</c:v>
                </c:pt>
                <c:pt idx="410">
                  <c:v>68.498999999999995</c:v>
                </c:pt>
                <c:pt idx="411">
                  <c:v>68.721999999999994</c:v>
                </c:pt>
                <c:pt idx="412">
                  <c:v>68.909000000000006</c:v>
                </c:pt>
                <c:pt idx="413">
                  <c:v>68.938999999999993</c:v>
                </c:pt>
                <c:pt idx="414">
                  <c:v>68.739000000000004</c:v>
                </c:pt>
                <c:pt idx="415">
                  <c:v>68.739999999999995</c:v>
                </c:pt>
                <c:pt idx="416">
                  <c:v>68.513000000000005</c:v>
                </c:pt>
                <c:pt idx="417">
                  <c:v>68.263999999999996</c:v>
                </c:pt>
                <c:pt idx="418">
                  <c:v>68.27</c:v>
                </c:pt>
                <c:pt idx="419">
                  <c:v>68.19</c:v>
                </c:pt>
                <c:pt idx="420">
                  <c:v>67.986999999999995</c:v>
                </c:pt>
                <c:pt idx="421">
                  <c:v>67.727999999999994</c:v>
                </c:pt>
                <c:pt idx="422">
                  <c:v>67.471000000000004</c:v>
                </c:pt>
                <c:pt idx="423">
                  <c:v>67.42</c:v>
                </c:pt>
                <c:pt idx="424">
                  <c:v>67.341999999999999</c:v>
                </c:pt>
                <c:pt idx="425">
                  <c:v>67.228999999999999</c:v>
                </c:pt>
                <c:pt idx="426">
                  <c:v>67.533000000000001</c:v>
                </c:pt>
                <c:pt idx="427">
                  <c:v>67.965000000000003</c:v>
                </c:pt>
                <c:pt idx="428">
                  <c:v>68.263999999999996</c:v>
                </c:pt>
                <c:pt idx="429">
                  <c:v>68.552999999999997</c:v>
                </c:pt>
                <c:pt idx="430">
                  <c:v>68.606999999999999</c:v>
                </c:pt>
                <c:pt idx="431">
                  <c:v>68.503</c:v>
                </c:pt>
                <c:pt idx="432">
                  <c:v>68.608999999999995</c:v>
                </c:pt>
                <c:pt idx="433">
                  <c:v>68.611999999999995</c:v>
                </c:pt>
                <c:pt idx="434">
                  <c:v>68.426000000000002</c:v>
                </c:pt>
                <c:pt idx="435">
                  <c:v>68.311999999999998</c:v>
                </c:pt>
                <c:pt idx="436">
                  <c:v>68.432000000000002</c:v>
                </c:pt>
                <c:pt idx="437">
                  <c:v>68.656999999999996</c:v>
                </c:pt>
                <c:pt idx="438">
                  <c:v>68.89</c:v>
                </c:pt>
                <c:pt idx="439">
                  <c:v>68.942999999999998</c:v>
                </c:pt>
                <c:pt idx="440">
                  <c:v>68.966999999999999</c:v>
                </c:pt>
                <c:pt idx="441">
                  <c:v>68.87</c:v>
                </c:pt>
                <c:pt idx="442">
                  <c:v>68.81</c:v>
                </c:pt>
                <c:pt idx="443">
                  <c:v>68.823999999999998</c:v>
                </c:pt>
                <c:pt idx="444">
                  <c:v>68.852000000000004</c:v>
                </c:pt>
                <c:pt idx="445">
                  <c:v>68.641999999999996</c:v>
                </c:pt>
                <c:pt idx="446">
                  <c:v>68.578999999999994</c:v>
                </c:pt>
                <c:pt idx="447">
                  <c:v>68.674999999999997</c:v>
                </c:pt>
                <c:pt idx="448">
                  <c:v>68.564999999999998</c:v>
                </c:pt>
                <c:pt idx="449">
                  <c:v>68.466999999999999</c:v>
                </c:pt>
                <c:pt idx="450">
                  <c:v>68.198999999999998</c:v>
                </c:pt>
                <c:pt idx="451">
                  <c:v>68.116</c:v>
                </c:pt>
                <c:pt idx="452">
                  <c:v>68.19</c:v>
                </c:pt>
                <c:pt idx="453">
                  <c:v>68.244</c:v>
                </c:pt>
                <c:pt idx="454">
                  <c:v>68.238</c:v>
                </c:pt>
                <c:pt idx="455">
                  <c:v>68.197999999999993</c:v>
                </c:pt>
                <c:pt idx="456">
                  <c:v>68.215000000000003</c:v>
                </c:pt>
                <c:pt idx="457">
                  <c:v>68.103999999999999</c:v>
                </c:pt>
                <c:pt idx="458">
                  <c:v>68.019000000000005</c:v>
                </c:pt>
                <c:pt idx="459">
                  <c:v>67.84</c:v>
                </c:pt>
                <c:pt idx="460">
                  <c:v>67.87</c:v>
                </c:pt>
                <c:pt idx="461">
                  <c:v>67.977999999999994</c:v>
                </c:pt>
                <c:pt idx="462">
                  <c:v>68.287000000000006</c:v>
                </c:pt>
                <c:pt idx="463">
                  <c:v>68.558999999999997</c:v>
                </c:pt>
                <c:pt idx="464">
                  <c:v>68.739999999999995</c:v>
                </c:pt>
                <c:pt idx="465">
                  <c:v>68.7</c:v>
                </c:pt>
                <c:pt idx="466">
                  <c:v>68.584000000000003</c:v>
                </c:pt>
                <c:pt idx="467">
                  <c:v>68.512</c:v>
                </c:pt>
                <c:pt idx="468">
                  <c:v>68.054000000000002</c:v>
                </c:pt>
                <c:pt idx="469">
                  <c:v>67.927000000000007</c:v>
                </c:pt>
                <c:pt idx="470">
                  <c:v>67.965000000000003</c:v>
                </c:pt>
                <c:pt idx="471">
                  <c:v>68.075999999999993</c:v>
                </c:pt>
                <c:pt idx="472">
                  <c:v>68.16</c:v>
                </c:pt>
                <c:pt idx="473">
                  <c:v>68.186000000000007</c:v>
                </c:pt>
                <c:pt idx="474">
                  <c:v>68.302999999999997</c:v>
                </c:pt>
                <c:pt idx="475">
                  <c:v>68.298000000000002</c:v>
                </c:pt>
                <c:pt idx="476">
                  <c:v>68.286000000000001</c:v>
                </c:pt>
                <c:pt idx="477">
                  <c:v>68.262</c:v>
                </c:pt>
                <c:pt idx="478">
                  <c:v>68.411000000000001</c:v>
                </c:pt>
                <c:pt idx="479">
                  <c:v>68.546999999999997</c:v>
                </c:pt>
                <c:pt idx="480">
                  <c:v>68.596000000000004</c:v>
                </c:pt>
                <c:pt idx="481">
                  <c:v>68.69</c:v>
                </c:pt>
                <c:pt idx="482">
                  <c:v>68.631</c:v>
                </c:pt>
                <c:pt idx="483">
                  <c:v>68.63</c:v>
                </c:pt>
                <c:pt idx="484">
                  <c:v>68.584000000000003</c:v>
                </c:pt>
                <c:pt idx="485">
                  <c:v>68.567999999999998</c:v>
                </c:pt>
                <c:pt idx="486">
                  <c:v>68.492999999999995</c:v>
                </c:pt>
                <c:pt idx="487">
                  <c:v>68.442999999999998</c:v>
                </c:pt>
                <c:pt idx="488">
                  <c:v>68.483999999999995</c:v>
                </c:pt>
                <c:pt idx="489">
                  <c:v>68.55</c:v>
                </c:pt>
                <c:pt idx="490">
                  <c:v>68.558999999999997</c:v>
                </c:pt>
                <c:pt idx="491">
                  <c:v>68.430999999999997</c:v>
                </c:pt>
                <c:pt idx="492">
                  <c:v>68.222999999999999</c:v>
                </c:pt>
                <c:pt idx="493">
                  <c:v>68.168000000000006</c:v>
                </c:pt>
                <c:pt idx="494">
                  <c:v>68.248000000000005</c:v>
                </c:pt>
                <c:pt idx="495">
                  <c:v>68.161000000000001</c:v>
                </c:pt>
                <c:pt idx="496">
                  <c:v>68.228999999999999</c:v>
                </c:pt>
                <c:pt idx="497">
                  <c:v>68.367000000000004</c:v>
                </c:pt>
                <c:pt idx="498">
                  <c:v>68.447000000000003</c:v>
                </c:pt>
                <c:pt idx="499">
                  <c:v>68.542000000000002</c:v>
                </c:pt>
                <c:pt idx="500">
                  <c:v>68.483999999999995</c:v>
                </c:pt>
                <c:pt idx="501">
                  <c:v>68.358999999999995</c:v>
                </c:pt>
                <c:pt idx="502">
                  <c:v>68.427999999999997</c:v>
                </c:pt>
                <c:pt idx="503">
                  <c:v>68.391999999999996</c:v>
                </c:pt>
                <c:pt idx="504">
                  <c:v>68.63</c:v>
                </c:pt>
                <c:pt idx="505">
                  <c:v>68.635000000000005</c:v>
                </c:pt>
                <c:pt idx="506">
                  <c:v>68.483000000000004</c:v>
                </c:pt>
                <c:pt idx="507">
                  <c:v>68.352999999999994</c:v>
                </c:pt>
                <c:pt idx="508">
                  <c:v>68.313000000000002</c:v>
                </c:pt>
                <c:pt idx="509">
                  <c:v>68.224999999999994</c:v>
                </c:pt>
                <c:pt idx="510">
                  <c:v>68.191999999999993</c:v>
                </c:pt>
                <c:pt idx="511">
                  <c:v>68.174999999999997</c:v>
                </c:pt>
                <c:pt idx="512">
                  <c:v>68.233999999999995</c:v>
                </c:pt>
                <c:pt idx="513">
                  <c:v>68.442999999999998</c:v>
                </c:pt>
                <c:pt idx="514">
                  <c:v>68.478999999999999</c:v>
                </c:pt>
                <c:pt idx="515">
                  <c:v>68.31</c:v>
                </c:pt>
                <c:pt idx="516">
                  <c:v>68.227999999999994</c:v>
                </c:pt>
                <c:pt idx="517">
                  <c:v>68.159000000000006</c:v>
                </c:pt>
                <c:pt idx="518">
                  <c:v>68.301000000000002</c:v>
                </c:pt>
                <c:pt idx="519">
                  <c:v>68.304000000000002</c:v>
                </c:pt>
                <c:pt idx="520">
                  <c:v>68.292000000000002</c:v>
                </c:pt>
                <c:pt idx="521">
                  <c:v>68.397999999999996</c:v>
                </c:pt>
                <c:pt idx="522">
                  <c:v>68.376000000000005</c:v>
                </c:pt>
                <c:pt idx="523">
                  <c:v>68.388000000000005</c:v>
                </c:pt>
                <c:pt idx="524">
                  <c:v>68.417000000000002</c:v>
                </c:pt>
                <c:pt idx="525">
                  <c:v>68.316999999999993</c:v>
                </c:pt>
                <c:pt idx="526">
                  <c:v>68.343999999999994</c:v>
                </c:pt>
                <c:pt idx="527">
                  <c:v>68.448999999999998</c:v>
                </c:pt>
                <c:pt idx="528">
                  <c:v>68.531999999999996</c:v>
                </c:pt>
                <c:pt idx="529">
                  <c:v>68.554000000000002</c:v>
                </c:pt>
                <c:pt idx="530">
                  <c:v>68.454999999999998</c:v>
                </c:pt>
                <c:pt idx="531">
                  <c:v>68.489999999999995</c:v>
                </c:pt>
                <c:pt idx="532">
                  <c:v>68.542000000000002</c:v>
                </c:pt>
                <c:pt idx="533">
                  <c:v>68.584000000000003</c:v>
                </c:pt>
                <c:pt idx="534">
                  <c:v>68.590999999999994</c:v>
                </c:pt>
                <c:pt idx="535">
                  <c:v>68.613</c:v>
                </c:pt>
                <c:pt idx="536">
                  <c:v>68.41</c:v>
                </c:pt>
                <c:pt idx="537">
                  <c:v>68.341999999999999</c:v>
                </c:pt>
                <c:pt idx="538">
                  <c:v>68.378</c:v>
                </c:pt>
                <c:pt idx="539">
                  <c:v>68.296999999999997</c:v>
                </c:pt>
                <c:pt idx="540">
                  <c:v>68.212000000000003</c:v>
                </c:pt>
                <c:pt idx="541">
                  <c:v>68.234999999999999</c:v>
                </c:pt>
                <c:pt idx="542">
                  <c:v>68.283000000000001</c:v>
                </c:pt>
                <c:pt idx="543">
                  <c:v>68.353999999999999</c:v>
                </c:pt>
                <c:pt idx="544">
                  <c:v>68.331000000000003</c:v>
                </c:pt>
                <c:pt idx="545">
                  <c:v>68.385000000000005</c:v>
                </c:pt>
                <c:pt idx="546">
                  <c:v>68.346999999999994</c:v>
                </c:pt>
                <c:pt idx="547">
                  <c:v>68.415000000000006</c:v>
                </c:pt>
                <c:pt idx="548">
                  <c:v>68.460999999999999</c:v>
                </c:pt>
                <c:pt idx="549">
                  <c:v>68.518000000000001</c:v>
                </c:pt>
                <c:pt idx="550">
                  <c:v>68.349999999999994</c:v>
                </c:pt>
                <c:pt idx="551">
                  <c:v>68.31</c:v>
                </c:pt>
                <c:pt idx="552">
                  <c:v>68.31</c:v>
                </c:pt>
                <c:pt idx="553">
                  <c:v>68.28</c:v>
                </c:pt>
                <c:pt idx="554">
                  <c:v>68.260999999999996</c:v>
                </c:pt>
                <c:pt idx="555">
                  <c:v>68.287999999999997</c:v>
                </c:pt>
                <c:pt idx="556">
                  <c:v>68.361000000000004</c:v>
                </c:pt>
                <c:pt idx="557">
                  <c:v>68.352999999999994</c:v>
                </c:pt>
                <c:pt idx="558">
                  <c:v>68.290999999999997</c:v>
                </c:pt>
                <c:pt idx="559">
                  <c:v>68.239999999999995</c:v>
                </c:pt>
                <c:pt idx="560">
                  <c:v>68.176000000000002</c:v>
                </c:pt>
                <c:pt idx="561">
                  <c:v>68.165999999999997</c:v>
                </c:pt>
                <c:pt idx="562">
                  <c:v>68.177999999999997</c:v>
                </c:pt>
                <c:pt idx="563">
                  <c:v>68.221999999999994</c:v>
                </c:pt>
                <c:pt idx="564">
                  <c:v>68.241</c:v>
                </c:pt>
                <c:pt idx="565">
                  <c:v>68.22</c:v>
                </c:pt>
                <c:pt idx="566">
                  <c:v>68.230999999999995</c:v>
                </c:pt>
                <c:pt idx="567">
                  <c:v>68.186999999999998</c:v>
                </c:pt>
                <c:pt idx="568">
                  <c:v>68.173000000000002</c:v>
                </c:pt>
                <c:pt idx="569">
                  <c:v>68.153000000000006</c:v>
                </c:pt>
                <c:pt idx="570">
                  <c:v>68.206999999999994</c:v>
                </c:pt>
                <c:pt idx="571">
                  <c:v>68.247</c:v>
                </c:pt>
                <c:pt idx="572">
                  <c:v>68.376999999999995</c:v>
                </c:pt>
                <c:pt idx="573">
                  <c:v>68.281000000000006</c:v>
                </c:pt>
                <c:pt idx="574">
                  <c:v>68.302000000000007</c:v>
                </c:pt>
                <c:pt idx="575">
                  <c:v>68.230999999999995</c:v>
                </c:pt>
                <c:pt idx="576">
                  <c:v>68.221999999999994</c:v>
                </c:pt>
                <c:pt idx="577">
                  <c:v>68.176000000000002</c:v>
                </c:pt>
                <c:pt idx="578">
                  <c:v>68.192999999999998</c:v>
                </c:pt>
                <c:pt idx="579">
                  <c:v>68.203000000000003</c:v>
                </c:pt>
                <c:pt idx="580">
                  <c:v>68.31</c:v>
                </c:pt>
                <c:pt idx="581">
                  <c:v>68.331000000000003</c:v>
                </c:pt>
                <c:pt idx="582">
                  <c:v>68.408000000000001</c:v>
                </c:pt>
                <c:pt idx="583">
                  <c:v>68.349999999999994</c:v>
                </c:pt>
                <c:pt idx="584">
                  <c:v>68.332999999999998</c:v>
                </c:pt>
                <c:pt idx="585">
                  <c:v>68.302999999999997</c:v>
                </c:pt>
                <c:pt idx="586">
                  <c:v>68.326999999999998</c:v>
                </c:pt>
                <c:pt idx="587">
                  <c:v>68.165000000000006</c:v>
                </c:pt>
                <c:pt idx="588">
                  <c:v>68.168000000000006</c:v>
                </c:pt>
                <c:pt idx="589">
                  <c:v>68.183000000000007</c:v>
                </c:pt>
                <c:pt idx="590">
                  <c:v>68.224000000000004</c:v>
                </c:pt>
                <c:pt idx="591">
                  <c:v>68.253</c:v>
                </c:pt>
                <c:pt idx="592">
                  <c:v>68.325000000000003</c:v>
                </c:pt>
                <c:pt idx="593">
                  <c:v>68.352999999999994</c:v>
                </c:pt>
                <c:pt idx="594">
                  <c:v>68.367999999999995</c:v>
                </c:pt>
                <c:pt idx="595">
                  <c:v>68.388000000000005</c:v>
                </c:pt>
                <c:pt idx="596">
                  <c:v>68.423000000000002</c:v>
                </c:pt>
                <c:pt idx="597">
                  <c:v>68.394999999999996</c:v>
                </c:pt>
                <c:pt idx="598">
                  <c:v>68.441999999999993</c:v>
                </c:pt>
                <c:pt idx="599">
                  <c:v>68.442999999999998</c:v>
                </c:pt>
                <c:pt idx="600">
                  <c:v>68.373000000000005</c:v>
                </c:pt>
                <c:pt idx="601">
                  <c:v>68.281000000000006</c:v>
                </c:pt>
                <c:pt idx="602">
                  <c:v>68.201999999999998</c:v>
                </c:pt>
                <c:pt idx="603">
                  <c:v>68.233999999999995</c:v>
                </c:pt>
                <c:pt idx="604">
                  <c:v>68.183000000000007</c:v>
                </c:pt>
                <c:pt idx="605">
                  <c:v>68.209000000000003</c:v>
                </c:pt>
                <c:pt idx="606">
                  <c:v>68.358000000000004</c:v>
                </c:pt>
                <c:pt idx="607">
                  <c:v>68.481999999999999</c:v>
                </c:pt>
                <c:pt idx="608">
                  <c:v>68.513999999999996</c:v>
                </c:pt>
                <c:pt idx="609">
                  <c:v>68.492000000000004</c:v>
                </c:pt>
                <c:pt idx="610">
                  <c:v>68.375</c:v>
                </c:pt>
                <c:pt idx="611">
                  <c:v>68.275000000000006</c:v>
                </c:pt>
                <c:pt idx="612">
                  <c:v>68.131</c:v>
                </c:pt>
                <c:pt idx="613">
                  <c:v>67.986999999999995</c:v>
                </c:pt>
                <c:pt idx="614">
                  <c:v>67.927999999999997</c:v>
                </c:pt>
                <c:pt idx="615">
                  <c:v>68.022000000000006</c:v>
                </c:pt>
                <c:pt idx="616">
                  <c:v>68.120999999999995</c:v>
                </c:pt>
                <c:pt idx="617">
                  <c:v>68.218999999999994</c:v>
                </c:pt>
                <c:pt idx="618">
                  <c:v>68.287999999999997</c:v>
                </c:pt>
                <c:pt idx="619">
                  <c:v>68.244</c:v>
                </c:pt>
                <c:pt idx="620">
                  <c:v>68.195999999999998</c:v>
                </c:pt>
                <c:pt idx="621">
                  <c:v>68.156999999999996</c:v>
                </c:pt>
                <c:pt idx="622">
                  <c:v>68.081000000000003</c:v>
                </c:pt>
                <c:pt idx="623">
                  <c:v>68</c:v>
                </c:pt>
                <c:pt idx="624">
                  <c:v>68.018000000000001</c:v>
                </c:pt>
                <c:pt idx="625">
                  <c:v>68.165999999999997</c:v>
                </c:pt>
                <c:pt idx="626">
                  <c:v>68.221000000000004</c:v>
                </c:pt>
                <c:pt idx="627">
                  <c:v>68.216999999999999</c:v>
                </c:pt>
                <c:pt idx="628">
                  <c:v>68.180000000000007</c:v>
                </c:pt>
                <c:pt idx="629">
                  <c:v>68.195999999999998</c:v>
                </c:pt>
                <c:pt idx="630">
                  <c:v>68.206999999999994</c:v>
                </c:pt>
                <c:pt idx="631">
                  <c:v>68.158000000000001</c:v>
                </c:pt>
                <c:pt idx="632">
                  <c:v>68.135999999999996</c:v>
                </c:pt>
                <c:pt idx="633">
                  <c:v>68.11</c:v>
                </c:pt>
                <c:pt idx="634">
                  <c:v>68.078999999999994</c:v>
                </c:pt>
                <c:pt idx="635">
                  <c:v>68.058999999999997</c:v>
                </c:pt>
                <c:pt idx="636">
                  <c:v>68.105000000000004</c:v>
                </c:pt>
                <c:pt idx="637">
                  <c:v>68.082999999999998</c:v>
                </c:pt>
                <c:pt idx="638">
                  <c:v>68.116</c:v>
                </c:pt>
                <c:pt idx="639">
                  <c:v>68.215000000000003</c:v>
                </c:pt>
                <c:pt idx="640">
                  <c:v>68.277000000000001</c:v>
                </c:pt>
                <c:pt idx="641">
                  <c:v>68.263000000000005</c:v>
                </c:pt>
                <c:pt idx="642">
                  <c:v>68.224999999999994</c:v>
                </c:pt>
                <c:pt idx="643">
                  <c:v>68.185000000000002</c:v>
                </c:pt>
                <c:pt idx="644">
                  <c:v>68.066999999999993</c:v>
                </c:pt>
                <c:pt idx="645">
                  <c:v>67.98</c:v>
                </c:pt>
                <c:pt idx="646">
                  <c:v>67.897000000000006</c:v>
                </c:pt>
                <c:pt idx="647">
                  <c:v>67.960999999999999</c:v>
                </c:pt>
                <c:pt idx="648">
                  <c:v>68.046999999999997</c:v>
                </c:pt>
                <c:pt idx="649">
                  <c:v>68.105000000000004</c:v>
                </c:pt>
                <c:pt idx="650">
                  <c:v>68.185000000000002</c:v>
                </c:pt>
                <c:pt idx="651">
                  <c:v>68.179000000000002</c:v>
                </c:pt>
                <c:pt idx="652">
                  <c:v>68.192999999999998</c:v>
                </c:pt>
                <c:pt idx="653">
                  <c:v>68.162999999999997</c:v>
                </c:pt>
                <c:pt idx="654">
                  <c:v>68.122</c:v>
                </c:pt>
                <c:pt idx="655">
                  <c:v>68.051000000000002</c:v>
                </c:pt>
                <c:pt idx="656">
                  <c:v>68.046999999999997</c:v>
                </c:pt>
                <c:pt idx="657">
                  <c:v>68.161000000000001</c:v>
                </c:pt>
                <c:pt idx="658">
                  <c:v>68.194999999999993</c:v>
                </c:pt>
                <c:pt idx="659">
                  <c:v>68.183000000000007</c:v>
                </c:pt>
                <c:pt idx="660">
                  <c:v>68.132000000000005</c:v>
                </c:pt>
                <c:pt idx="661">
                  <c:v>68.12</c:v>
                </c:pt>
                <c:pt idx="662">
                  <c:v>68.091999999999999</c:v>
                </c:pt>
                <c:pt idx="663">
                  <c:v>68.063999999999993</c:v>
                </c:pt>
                <c:pt idx="664">
                  <c:v>67.981999999999999</c:v>
                </c:pt>
                <c:pt idx="665">
                  <c:v>67.991</c:v>
                </c:pt>
                <c:pt idx="666">
                  <c:v>68.09</c:v>
                </c:pt>
                <c:pt idx="667">
                  <c:v>68.108999999999995</c:v>
                </c:pt>
                <c:pt idx="668">
                  <c:v>68.116</c:v>
                </c:pt>
                <c:pt idx="669">
                  <c:v>68.090999999999994</c:v>
                </c:pt>
                <c:pt idx="670">
                  <c:v>67.974000000000004</c:v>
                </c:pt>
                <c:pt idx="671">
                  <c:v>67.975999999999999</c:v>
                </c:pt>
                <c:pt idx="672">
                  <c:v>67.971000000000004</c:v>
                </c:pt>
                <c:pt idx="673">
                  <c:v>67.912000000000006</c:v>
                </c:pt>
                <c:pt idx="674">
                  <c:v>67.902000000000001</c:v>
                </c:pt>
                <c:pt idx="675">
                  <c:v>67.959999999999994</c:v>
                </c:pt>
                <c:pt idx="676">
                  <c:v>68.028000000000006</c:v>
                </c:pt>
                <c:pt idx="677">
                  <c:v>68.13</c:v>
                </c:pt>
                <c:pt idx="678">
                  <c:v>68.141999999999996</c:v>
                </c:pt>
                <c:pt idx="679">
                  <c:v>68.183999999999997</c:v>
                </c:pt>
                <c:pt idx="680">
                  <c:v>68.174999999999997</c:v>
                </c:pt>
                <c:pt idx="681">
                  <c:v>68.099000000000004</c:v>
                </c:pt>
                <c:pt idx="682">
                  <c:v>68.018000000000001</c:v>
                </c:pt>
                <c:pt idx="683">
                  <c:v>67.971999999999994</c:v>
                </c:pt>
                <c:pt idx="684">
                  <c:v>67.91</c:v>
                </c:pt>
                <c:pt idx="685">
                  <c:v>67.882999999999996</c:v>
                </c:pt>
                <c:pt idx="686">
                  <c:v>67.95</c:v>
                </c:pt>
                <c:pt idx="687">
                  <c:v>67.983999999999995</c:v>
                </c:pt>
                <c:pt idx="688">
                  <c:v>67.986999999999995</c:v>
                </c:pt>
                <c:pt idx="689">
                  <c:v>68.001000000000005</c:v>
                </c:pt>
                <c:pt idx="690">
                  <c:v>68.006</c:v>
                </c:pt>
                <c:pt idx="691">
                  <c:v>68.010999999999996</c:v>
                </c:pt>
                <c:pt idx="692">
                  <c:v>68.004999999999995</c:v>
                </c:pt>
                <c:pt idx="693">
                  <c:v>68.042000000000002</c:v>
                </c:pt>
                <c:pt idx="694">
                  <c:v>68.001000000000005</c:v>
                </c:pt>
                <c:pt idx="695">
                  <c:v>67.972999999999999</c:v>
                </c:pt>
                <c:pt idx="696">
                  <c:v>67.959000000000003</c:v>
                </c:pt>
                <c:pt idx="697">
                  <c:v>67.959000000000003</c:v>
                </c:pt>
                <c:pt idx="698">
                  <c:v>67.891999999999996</c:v>
                </c:pt>
                <c:pt idx="699">
                  <c:v>67.796999999999997</c:v>
                </c:pt>
                <c:pt idx="700">
                  <c:v>67.790999999999997</c:v>
                </c:pt>
                <c:pt idx="701">
                  <c:v>67.724999999999994</c:v>
                </c:pt>
                <c:pt idx="702">
                  <c:v>67.745000000000005</c:v>
                </c:pt>
                <c:pt idx="703">
                  <c:v>67.828999999999994</c:v>
                </c:pt>
                <c:pt idx="704">
                  <c:v>67.855999999999995</c:v>
                </c:pt>
                <c:pt idx="705">
                  <c:v>67.882000000000005</c:v>
                </c:pt>
                <c:pt idx="706">
                  <c:v>67.87</c:v>
                </c:pt>
                <c:pt idx="707">
                  <c:v>67.86</c:v>
                </c:pt>
                <c:pt idx="708">
                  <c:v>67.837999999999994</c:v>
                </c:pt>
                <c:pt idx="709">
                  <c:v>67.787999999999997</c:v>
                </c:pt>
                <c:pt idx="710">
                  <c:v>67.795000000000002</c:v>
                </c:pt>
                <c:pt idx="711">
                  <c:v>67.876000000000005</c:v>
                </c:pt>
                <c:pt idx="712">
                  <c:v>67.903999999999996</c:v>
                </c:pt>
                <c:pt idx="713">
                  <c:v>68.012</c:v>
                </c:pt>
                <c:pt idx="714">
                  <c:v>68.048000000000002</c:v>
                </c:pt>
                <c:pt idx="715">
                  <c:v>67.968999999999994</c:v>
                </c:pt>
                <c:pt idx="716">
                  <c:v>67.906999999999996</c:v>
                </c:pt>
                <c:pt idx="717">
                  <c:v>67.906999999999996</c:v>
                </c:pt>
                <c:pt idx="718">
                  <c:v>67.849000000000004</c:v>
                </c:pt>
                <c:pt idx="719">
                  <c:v>67.853999999999999</c:v>
                </c:pt>
                <c:pt idx="720">
                  <c:v>67.834999999999994</c:v>
                </c:pt>
                <c:pt idx="721">
                  <c:v>67.808000000000007</c:v>
                </c:pt>
                <c:pt idx="722">
                  <c:v>67.891999999999996</c:v>
                </c:pt>
                <c:pt idx="723">
                  <c:v>67.884</c:v>
                </c:pt>
                <c:pt idx="724">
                  <c:v>67.87</c:v>
                </c:pt>
                <c:pt idx="725">
                  <c:v>67.849000000000004</c:v>
                </c:pt>
                <c:pt idx="726">
                  <c:v>67.813999999999993</c:v>
                </c:pt>
                <c:pt idx="727">
                  <c:v>67.867000000000004</c:v>
                </c:pt>
                <c:pt idx="728">
                  <c:v>67.832999999999998</c:v>
                </c:pt>
                <c:pt idx="729">
                  <c:v>67.817999999999998</c:v>
                </c:pt>
                <c:pt idx="730">
                  <c:v>67.847999999999999</c:v>
                </c:pt>
                <c:pt idx="731">
                  <c:v>67.888999999999996</c:v>
                </c:pt>
                <c:pt idx="732">
                  <c:v>67.944000000000003</c:v>
                </c:pt>
                <c:pt idx="733">
                  <c:v>67.953999999999994</c:v>
                </c:pt>
                <c:pt idx="734">
                  <c:v>67.971000000000004</c:v>
                </c:pt>
                <c:pt idx="735">
                  <c:v>67.956999999999994</c:v>
                </c:pt>
                <c:pt idx="736">
                  <c:v>68.025000000000006</c:v>
                </c:pt>
                <c:pt idx="737">
                  <c:v>67.981999999999999</c:v>
                </c:pt>
                <c:pt idx="738">
                  <c:v>67.91</c:v>
                </c:pt>
                <c:pt idx="739">
                  <c:v>67.832999999999998</c:v>
                </c:pt>
                <c:pt idx="740">
                  <c:v>67.802000000000007</c:v>
                </c:pt>
                <c:pt idx="741">
                  <c:v>67.834000000000003</c:v>
                </c:pt>
                <c:pt idx="742">
                  <c:v>67.814999999999998</c:v>
                </c:pt>
                <c:pt idx="743">
                  <c:v>67.790000000000006</c:v>
                </c:pt>
                <c:pt idx="744">
                  <c:v>67.789000000000001</c:v>
                </c:pt>
                <c:pt idx="745">
                  <c:v>67.793000000000006</c:v>
                </c:pt>
                <c:pt idx="746">
                  <c:v>67.819000000000003</c:v>
                </c:pt>
                <c:pt idx="747">
                  <c:v>67.765000000000001</c:v>
                </c:pt>
                <c:pt idx="748">
                  <c:v>67.691000000000003</c:v>
                </c:pt>
                <c:pt idx="749">
                  <c:v>67.584999999999994</c:v>
                </c:pt>
                <c:pt idx="750">
                  <c:v>67.623000000000005</c:v>
                </c:pt>
                <c:pt idx="751">
                  <c:v>67.652000000000001</c:v>
                </c:pt>
                <c:pt idx="752">
                  <c:v>67.67</c:v>
                </c:pt>
                <c:pt idx="753">
                  <c:v>67.727999999999994</c:v>
                </c:pt>
                <c:pt idx="754">
                  <c:v>67.796000000000006</c:v>
                </c:pt>
                <c:pt idx="755">
                  <c:v>67.808000000000007</c:v>
                </c:pt>
                <c:pt idx="756">
                  <c:v>67.805000000000007</c:v>
                </c:pt>
                <c:pt idx="757">
                  <c:v>67.706999999999994</c:v>
                </c:pt>
                <c:pt idx="758">
                  <c:v>67.611000000000004</c:v>
                </c:pt>
                <c:pt idx="759">
                  <c:v>67.575000000000003</c:v>
                </c:pt>
                <c:pt idx="760">
                  <c:v>67.561999999999998</c:v>
                </c:pt>
                <c:pt idx="761">
                  <c:v>67.66</c:v>
                </c:pt>
                <c:pt idx="762">
                  <c:v>67.716999999999999</c:v>
                </c:pt>
                <c:pt idx="763">
                  <c:v>67.768000000000001</c:v>
                </c:pt>
                <c:pt idx="764">
                  <c:v>67.834000000000003</c:v>
                </c:pt>
                <c:pt idx="765">
                  <c:v>67.816999999999993</c:v>
                </c:pt>
                <c:pt idx="766">
                  <c:v>67.741</c:v>
                </c:pt>
                <c:pt idx="767">
                  <c:v>67.680000000000007</c:v>
                </c:pt>
                <c:pt idx="768">
                  <c:v>67.673000000000002</c:v>
                </c:pt>
                <c:pt idx="769">
                  <c:v>67.659000000000006</c:v>
                </c:pt>
                <c:pt idx="770">
                  <c:v>67.707999999999998</c:v>
                </c:pt>
                <c:pt idx="771">
                  <c:v>67.703999999999994</c:v>
                </c:pt>
                <c:pt idx="772">
                  <c:v>67.781999999999996</c:v>
                </c:pt>
                <c:pt idx="773">
                  <c:v>67.795000000000002</c:v>
                </c:pt>
                <c:pt idx="774">
                  <c:v>67.790999999999997</c:v>
                </c:pt>
                <c:pt idx="775">
                  <c:v>67.765000000000001</c:v>
                </c:pt>
                <c:pt idx="776">
                  <c:v>67.664000000000001</c:v>
                </c:pt>
                <c:pt idx="777">
                  <c:v>67.658000000000001</c:v>
                </c:pt>
                <c:pt idx="778">
                  <c:v>67.662000000000006</c:v>
                </c:pt>
                <c:pt idx="779">
                  <c:v>67.674000000000007</c:v>
                </c:pt>
                <c:pt idx="780">
                  <c:v>67.677000000000007</c:v>
                </c:pt>
                <c:pt idx="781">
                  <c:v>67.709999999999994</c:v>
                </c:pt>
                <c:pt idx="782">
                  <c:v>67.796000000000006</c:v>
                </c:pt>
                <c:pt idx="783">
                  <c:v>67.801000000000002</c:v>
                </c:pt>
                <c:pt idx="784">
                  <c:v>67.802999999999997</c:v>
                </c:pt>
                <c:pt idx="785">
                  <c:v>67.727000000000004</c:v>
                </c:pt>
                <c:pt idx="786">
                  <c:v>67.697000000000003</c:v>
                </c:pt>
                <c:pt idx="787">
                  <c:v>67.628</c:v>
                </c:pt>
                <c:pt idx="788">
                  <c:v>67.576999999999998</c:v>
                </c:pt>
                <c:pt idx="789">
                  <c:v>67.518000000000001</c:v>
                </c:pt>
                <c:pt idx="790">
                  <c:v>67.506</c:v>
                </c:pt>
                <c:pt idx="791">
                  <c:v>67.596999999999994</c:v>
                </c:pt>
                <c:pt idx="792">
                  <c:v>67.638000000000005</c:v>
                </c:pt>
                <c:pt idx="793">
                  <c:v>67.674999999999997</c:v>
                </c:pt>
                <c:pt idx="794">
                  <c:v>67.655000000000001</c:v>
                </c:pt>
                <c:pt idx="795">
                  <c:v>67.656999999999996</c:v>
                </c:pt>
                <c:pt idx="796">
                  <c:v>67.593999999999994</c:v>
                </c:pt>
                <c:pt idx="797">
                  <c:v>67.539000000000001</c:v>
                </c:pt>
                <c:pt idx="798">
                  <c:v>67.557000000000002</c:v>
                </c:pt>
                <c:pt idx="799">
                  <c:v>67.596000000000004</c:v>
                </c:pt>
                <c:pt idx="800">
                  <c:v>67.683999999999997</c:v>
                </c:pt>
                <c:pt idx="801">
                  <c:v>67.786000000000001</c:v>
                </c:pt>
                <c:pt idx="802">
                  <c:v>67.823999999999998</c:v>
                </c:pt>
                <c:pt idx="803">
                  <c:v>67.786000000000001</c:v>
                </c:pt>
                <c:pt idx="804">
                  <c:v>67.728999999999999</c:v>
                </c:pt>
                <c:pt idx="805">
                  <c:v>67.683999999999997</c:v>
                </c:pt>
                <c:pt idx="806">
                  <c:v>67.619</c:v>
                </c:pt>
                <c:pt idx="807">
                  <c:v>67.584999999999994</c:v>
                </c:pt>
                <c:pt idx="808">
                  <c:v>67.587000000000003</c:v>
                </c:pt>
                <c:pt idx="809">
                  <c:v>67.658000000000001</c:v>
                </c:pt>
                <c:pt idx="810">
                  <c:v>67.686000000000007</c:v>
                </c:pt>
                <c:pt idx="811">
                  <c:v>67.731999999999999</c:v>
                </c:pt>
                <c:pt idx="812">
                  <c:v>67.771000000000001</c:v>
                </c:pt>
                <c:pt idx="813">
                  <c:v>67.781000000000006</c:v>
                </c:pt>
                <c:pt idx="814">
                  <c:v>67.763999999999996</c:v>
                </c:pt>
                <c:pt idx="815">
                  <c:v>67.724000000000004</c:v>
                </c:pt>
                <c:pt idx="816">
                  <c:v>67.682000000000002</c:v>
                </c:pt>
                <c:pt idx="817">
                  <c:v>67.628</c:v>
                </c:pt>
                <c:pt idx="818">
                  <c:v>67.570999999999998</c:v>
                </c:pt>
                <c:pt idx="819">
                  <c:v>67.497</c:v>
                </c:pt>
                <c:pt idx="820">
                  <c:v>67.483999999999995</c:v>
                </c:pt>
                <c:pt idx="821">
                  <c:v>67.478999999999999</c:v>
                </c:pt>
                <c:pt idx="822">
                  <c:v>67.447999999999993</c:v>
                </c:pt>
                <c:pt idx="823">
                  <c:v>67.397000000000006</c:v>
                </c:pt>
                <c:pt idx="824">
                  <c:v>67.373999999999995</c:v>
                </c:pt>
                <c:pt idx="825">
                  <c:v>67.394000000000005</c:v>
                </c:pt>
                <c:pt idx="826">
                  <c:v>67.465999999999994</c:v>
                </c:pt>
                <c:pt idx="827">
                  <c:v>67.495000000000005</c:v>
                </c:pt>
                <c:pt idx="828">
                  <c:v>67.516000000000005</c:v>
                </c:pt>
                <c:pt idx="829">
                  <c:v>67.492000000000004</c:v>
                </c:pt>
                <c:pt idx="830">
                  <c:v>67.512</c:v>
                </c:pt>
                <c:pt idx="831">
                  <c:v>67.480999999999995</c:v>
                </c:pt>
                <c:pt idx="832">
                  <c:v>67.466999999999999</c:v>
                </c:pt>
                <c:pt idx="833">
                  <c:v>67.451999999999998</c:v>
                </c:pt>
                <c:pt idx="834">
                  <c:v>67.489999999999995</c:v>
                </c:pt>
                <c:pt idx="835">
                  <c:v>67.569000000000003</c:v>
                </c:pt>
                <c:pt idx="836">
                  <c:v>67.605999999999995</c:v>
                </c:pt>
                <c:pt idx="837">
                  <c:v>67.575999999999993</c:v>
                </c:pt>
                <c:pt idx="838">
                  <c:v>67.491</c:v>
                </c:pt>
                <c:pt idx="839">
                  <c:v>67.417000000000002</c:v>
                </c:pt>
                <c:pt idx="840">
                  <c:v>67.376999999999995</c:v>
                </c:pt>
                <c:pt idx="841">
                  <c:v>67.346999999999994</c:v>
                </c:pt>
                <c:pt idx="842">
                  <c:v>67.332999999999998</c:v>
                </c:pt>
                <c:pt idx="843">
                  <c:v>67.326999999999998</c:v>
                </c:pt>
                <c:pt idx="844">
                  <c:v>67.403000000000006</c:v>
                </c:pt>
                <c:pt idx="845">
                  <c:v>67.412999999999997</c:v>
                </c:pt>
                <c:pt idx="846">
                  <c:v>67.421000000000006</c:v>
                </c:pt>
                <c:pt idx="847">
                  <c:v>67.418999999999997</c:v>
                </c:pt>
                <c:pt idx="848">
                  <c:v>67.402000000000001</c:v>
                </c:pt>
                <c:pt idx="849">
                  <c:v>67.454999999999998</c:v>
                </c:pt>
                <c:pt idx="850">
                  <c:v>67.492000000000004</c:v>
                </c:pt>
                <c:pt idx="851">
                  <c:v>67.509</c:v>
                </c:pt>
                <c:pt idx="852">
                  <c:v>67.521000000000001</c:v>
                </c:pt>
                <c:pt idx="853">
                  <c:v>67.558000000000007</c:v>
                </c:pt>
                <c:pt idx="854">
                  <c:v>67.555999999999997</c:v>
                </c:pt>
                <c:pt idx="855">
                  <c:v>67.540000000000006</c:v>
                </c:pt>
                <c:pt idx="856">
                  <c:v>67.478999999999999</c:v>
                </c:pt>
                <c:pt idx="857">
                  <c:v>67.424999999999997</c:v>
                </c:pt>
                <c:pt idx="858">
                  <c:v>67.39</c:v>
                </c:pt>
                <c:pt idx="859">
                  <c:v>67.387</c:v>
                </c:pt>
                <c:pt idx="860">
                  <c:v>67.361999999999995</c:v>
                </c:pt>
                <c:pt idx="861">
                  <c:v>67.369</c:v>
                </c:pt>
                <c:pt idx="862">
                  <c:v>67.378</c:v>
                </c:pt>
                <c:pt idx="863">
                  <c:v>67.436999999999998</c:v>
                </c:pt>
                <c:pt idx="864">
                  <c:v>67.468999999999994</c:v>
                </c:pt>
                <c:pt idx="865">
                  <c:v>67.468999999999994</c:v>
                </c:pt>
                <c:pt idx="866">
                  <c:v>67.399000000000001</c:v>
                </c:pt>
                <c:pt idx="867">
                  <c:v>67.38</c:v>
                </c:pt>
                <c:pt idx="868">
                  <c:v>67.367999999999995</c:v>
                </c:pt>
                <c:pt idx="869">
                  <c:v>67.369</c:v>
                </c:pt>
                <c:pt idx="870">
                  <c:v>67.384</c:v>
                </c:pt>
                <c:pt idx="871">
                  <c:v>67.39</c:v>
                </c:pt>
                <c:pt idx="872">
                  <c:v>67.396000000000001</c:v>
                </c:pt>
                <c:pt idx="873">
                  <c:v>67.42</c:v>
                </c:pt>
                <c:pt idx="874">
                  <c:v>67.388000000000005</c:v>
                </c:pt>
                <c:pt idx="875">
                  <c:v>67.370999999999995</c:v>
                </c:pt>
                <c:pt idx="876">
                  <c:v>67.305000000000007</c:v>
                </c:pt>
                <c:pt idx="877">
                  <c:v>67.239999999999995</c:v>
                </c:pt>
                <c:pt idx="878">
                  <c:v>67.233000000000004</c:v>
                </c:pt>
                <c:pt idx="879">
                  <c:v>67.260000000000005</c:v>
                </c:pt>
                <c:pt idx="880">
                  <c:v>67.247</c:v>
                </c:pt>
                <c:pt idx="881">
                  <c:v>67.274000000000001</c:v>
                </c:pt>
                <c:pt idx="882">
                  <c:v>67.296000000000006</c:v>
                </c:pt>
                <c:pt idx="883">
                  <c:v>67.344999999999999</c:v>
                </c:pt>
                <c:pt idx="884">
                  <c:v>67.353999999999999</c:v>
                </c:pt>
                <c:pt idx="885">
                  <c:v>67.346999999999994</c:v>
                </c:pt>
                <c:pt idx="886">
                  <c:v>67.271000000000001</c:v>
                </c:pt>
                <c:pt idx="887">
                  <c:v>67.168999999999997</c:v>
                </c:pt>
                <c:pt idx="888">
                  <c:v>67.116</c:v>
                </c:pt>
                <c:pt idx="889">
                  <c:v>67.174999999999997</c:v>
                </c:pt>
                <c:pt idx="890">
                  <c:v>67.201999999999998</c:v>
                </c:pt>
                <c:pt idx="891">
                  <c:v>67.231999999999999</c:v>
                </c:pt>
                <c:pt idx="892">
                  <c:v>67.245999999999995</c:v>
                </c:pt>
                <c:pt idx="893">
                  <c:v>67.245000000000005</c:v>
                </c:pt>
                <c:pt idx="894">
                  <c:v>67.248000000000005</c:v>
                </c:pt>
                <c:pt idx="895">
                  <c:v>67.188000000000002</c:v>
                </c:pt>
                <c:pt idx="896">
                  <c:v>67.186999999999998</c:v>
                </c:pt>
                <c:pt idx="897">
                  <c:v>67.225999999999999</c:v>
                </c:pt>
                <c:pt idx="898">
                  <c:v>67.22</c:v>
                </c:pt>
                <c:pt idx="899">
                  <c:v>67.269000000000005</c:v>
                </c:pt>
                <c:pt idx="900">
                  <c:v>67.316000000000003</c:v>
                </c:pt>
                <c:pt idx="901">
                  <c:v>67.293000000000006</c:v>
                </c:pt>
                <c:pt idx="902">
                  <c:v>67.254999999999995</c:v>
                </c:pt>
                <c:pt idx="903">
                  <c:v>67.289000000000001</c:v>
                </c:pt>
                <c:pt idx="904">
                  <c:v>67.239000000000004</c:v>
                </c:pt>
                <c:pt idx="905">
                  <c:v>67.194000000000003</c:v>
                </c:pt>
                <c:pt idx="906">
                  <c:v>67.158000000000001</c:v>
                </c:pt>
                <c:pt idx="907">
                  <c:v>67.117000000000004</c:v>
                </c:pt>
                <c:pt idx="908">
                  <c:v>67.093999999999994</c:v>
                </c:pt>
                <c:pt idx="909">
                  <c:v>67.010000000000005</c:v>
                </c:pt>
                <c:pt idx="910">
                  <c:v>67.081999999999994</c:v>
                </c:pt>
                <c:pt idx="911">
                  <c:v>67.141999999999996</c:v>
                </c:pt>
                <c:pt idx="912">
                  <c:v>67.165999999999997</c:v>
                </c:pt>
                <c:pt idx="913">
                  <c:v>67.165000000000006</c:v>
                </c:pt>
                <c:pt idx="914">
                  <c:v>67.161000000000001</c:v>
                </c:pt>
                <c:pt idx="915">
                  <c:v>67.096000000000004</c:v>
                </c:pt>
                <c:pt idx="916">
                  <c:v>67.069000000000003</c:v>
                </c:pt>
                <c:pt idx="917">
                  <c:v>67.090999999999994</c:v>
                </c:pt>
                <c:pt idx="918">
                  <c:v>67.114000000000004</c:v>
                </c:pt>
                <c:pt idx="919">
                  <c:v>67.155000000000001</c:v>
                </c:pt>
                <c:pt idx="920">
                  <c:v>67.206999999999994</c:v>
                </c:pt>
                <c:pt idx="921">
                  <c:v>67.224000000000004</c:v>
                </c:pt>
                <c:pt idx="922">
                  <c:v>67.213999999999999</c:v>
                </c:pt>
                <c:pt idx="923">
                  <c:v>67.188999999999993</c:v>
                </c:pt>
                <c:pt idx="924">
                  <c:v>67.215000000000003</c:v>
                </c:pt>
                <c:pt idx="925">
                  <c:v>67.183999999999997</c:v>
                </c:pt>
                <c:pt idx="926">
                  <c:v>67.117999999999995</c:v>
                </c:pt>
                <c:pt idx="927">
                  <c:v>67.11</c:v>
                </c:pt>
                <c:pt idx="928">
                  <c:v>67.147000000000006</c:v>
                </c:pt>
                <c:pt idx="929">
                  <c:v>67.134</c:v>
                </c:pt>
                <c:pt idx="930">
                  <c:v>67.119</c:v>
                </c:pt>
                <c:pt idx="931">
                  <c:v>67.040000000000006</c:v>
                </c:pt>
                <c:pt idx="932">
                  <c:v>67.001000000000005</c:v>
                </c:pt>
                <c:pt idx="933">
                  <c:v>67.028000000000006</c:v>
                </c:pt>
                <c:pt idx="934">
                  <c:v>67.033000000000001</c:v>
                </c:pt>
                <c:pt idx="935">
                  <c:v>67.007000000000005</c:v>
                </c:pt>
                <c:pt idx="936">
                  <c:v>66.98</c:v>
                </c:pt>
                <c:pt idx="937">
                  <c:v>66.938999999999993</c:v>
                </c:pt>
                <c:pt idx="938">
                  <c:v>66.986000000000004</c:v>
                </c:pt>
                <c:pt idx="939">
                  <c:v>67.013000000000005</c:v>
                </c:pt>
                <c:pt idx="940">
                  <c:v>66.966999999999999</c:v>
                </c:pt>
                <c:pt idx="941">
                  <c:v>66.936999999999998</c:v>
                </c:pt>
                <c:pt idx="942">
                  <c:v>66.945999999999998</c:v>
                </c:pt>
                <c:pt idx="943">
                  <c:v>66.971000000000004</c:v>
                </c:pt>
                <c:pt idx="944">
                  <c:v>67.036000000000001</c:v>
                </c:pt>
                <c:pt idx="945">
                  <c:v>67.025000000000006</c:v>
                </c:pt>
                <c:pt idx="946">
                  <c:v>67.057000000000002</c:v>
                </c:pt>
                <c:pt idx="947">
                  <c:v>67.054000000000002</c:v>
                </c:pt>
                <c:pt idx="948">
                  <c:v>67.048000000000002</c:v>
                </c:pt>
                <c:pt idx="949">
                  <c:v>67.019000000000005</c:v>
                </c:pt>
                <c:pt idx="950">
                  <c:v>67.003</c:v>
                </c:pt>
                <c:pt idx="951">
                  <c:v>66.938000000000002</c:v>
                </c:pt>
                <c:pt idx="952">
                  <c:v>66.911000000000001</c:v>
                </c:pt>
                <c:pt idx="953">
                  <c:v>66.882000000000005</c:v>
                </c:pt>
                <c:pt idx="954">
                  <c:v>66.870999999999995</c:v>
                </c:pt>
                <c:pt idx="955">
                  <c:v>66.896000000000001</c:v>
                </c:pt>
                <c:pt idx="956">
                  <c:v>66.891000000000005</c:v>
                </c:pt>
                <c:pt idx="957">
                  <c:v>66.935000000000002</c:v>
                </c:pt>
                <c:pt idx="958">
                  <c:v>66.942999999999998</c:v>
                </c:pt>
                <c:pt idx="959">
                  <c:v>66.906000000000006</c:v>
                </c:pt>
                <c:pt idx="960">
                  <c:v>66.903999999999996</c:v>
                </c:pt>
                <c:pt idx="961">
                  <c:v>66.915000000000006</c:v>
                </c:pt>
                <c:pt idx="962">
                  <c:v>66.924999999999997</c:v>
                </c:pt>
                <c:pt idx="963">
                  <c:v>66.930999999999997</c:v>
                </c:pt>
                <c:pt idx="964">
                  <c:v>66.938000000000002</c:v>
                </c:pt>
                <c:pt idx="965">
                  <c:v>66.947000000000003</c:v>
                </c:pt>
                <c:pt idx="966">
                  <c:v>66.953000000000003</c:v>
                </c:pt>
                <c:pt idx="967">
                  <c:v>66.941999999999993</c:v>
                </c:pt>
                <c:pt idx="968">
                  <c:v>66.872</c:v>
                </c:pt>
                <c:pt idx="969">
                  <c:v>66.793000000000006</c:v>
                </c:pt>
                <c:pt idx="970">
                  <c:v>66.715000000000003</c:v>
                </c:pt>
                <c:pt idx="971">
                  <c:v>66.756</c:v>
                </c:pt>
                <c:pt idx="972">
                  <c:v>66.805999999999997</c:v>
                </c:pt>
                <c:pt idx="973">
                  <c:v>66.825999999999993</c:v>
                </c:pt>
                <c:pt idx="974">
                  <c:v>66.828000000000003</c:v>
                </c:pt>
                <c:pt idx="975">
                  <c:v>66.856999999999999</c:v>
                </c:pt>
                <c:pt idx="976">
                  <c:v>66.843000000000004</c:v>
                </c:pt>
                <c:pt idx="977">
                  <c:v>66.861999999999995</c:v>
                </c:pt>
                <c:pt idx="978">
                  <c:v>66.822999999999993</c:v>
                </c:pt>
                <c:pt idx="979">
                  <c:v>66.796000000000006</c:v>
                </c:pt>
                <c:pt idx="980">
                  <c:v>66.757000000000005</c:v>
                </c:pt>
                <c:pt idx="981">
                  <c:v>66.772000000000006</c:v>
                </c:pt>
                <c:pt idx="982">
                  <c:v>66.772000000000006</c:v>
                </c:pt>
                <c:pt idx="983">
                  <c:v>66.768000000000001</c:v>
                </c:pt>
                <c:pt idx="984">
                  <c:v>66.724000000000004</c:v>
                </c:pt>
                <c:pt idx="985">
                  <c:v>66.742000000000004</c:v>
                </c:pt>
                <c:pt idx="986">
                  <c:v>66.801000000000002</c:v>
                </c:pt>
                <c:pt idx="987">
                  <c:v>66.849999999999994</c:v>
                </c:pt>
                <c:pt idx="988">
                  <c:v>66.902000000000001</c:v>
                </c:pt>
                <c:pt idx="989">
                  <c:v>66.891999999999996</c:v>
                </c:pt>
                <c:pt idx="990">
                  <c:v>66.852999999999994</c:v>
                </c:pt>
                <c:pt idx="991">
                  <c:v>66.837999999999994</c:v>
                </c:pt>
                <c:pt idx="992">
                  <c:v>66.802000000000007</c:v>
                </c:pt>
                <c:pt idx="993">
                  <c:v>66.789000000000001</c:v>
                </c:pt>
                <c:pt idx="994">
                  <c:v>66.805000000000007</c:v>
                </c:pt>
                <c:pt idx="995">
                  <c:v>66.841999999999999</c:v>
                </c:pt>
                <c:pt idx="996">
                  <c:v>66.840999999999994</c:v>
                </c:pt>
                <c:pt idx="997">
                  <c:v>66.846999999999994</c:v>
                </c:pt>
                <c:pt idx="998">
                  <c:v>66.805999999999997</c:v>
                </c:pt>
                <c:pt idx="999">
                  <c:v>66.745999999999995</c:v>
                </c:pt>
                <c:pt idx="1000">
                  <c:v>66.662999999999997</c:v>
                </c:pt>
                <c:pt idx="1001">
                  <c:v>66.644999999999996</c:v>
                </c:pt>
                <c:pt idx="1002">
                  <c:v>66.608000000000004</c:v>
                </c:pt>
                <c:pt idx="1003">
                  <c:v>66.587999999999994</c:v>
                </c:pt>
                <c:pt idx="1004">
                  <c:v>66.620999999999995</c:v>
                </c:pt>
                <c:pt idx="1005">
                  <c:v>66.641000000000005</c:v>
                </c:pt>
                <c:pt idx="1006">
                  <c:v>66.661000000000001</c:v>
                </c:pt>
                <c:pt idx="1007">
                  <c:v>66.658000000000001</c:v>
                </c:pt>
                <c:pt idx="1008">
                  <c:v>66.703000000000003</c:v>
                </c:pt>
                <c:pt idx="1009">
                  <c:v>66.709000000000003</c:v>
                </c:pt>
                <c:pt idx="1010">
                  <c:v>66.665000000000006</c:v>
                </c:pt>
                <c:pt idx="1011">
                  <c:v>66.626999999999995</c:v>
                </c:pt>
                <c:pt idx="1012">
                  <c:v>66.566000000000003</c:v>
                </c:pt>
                <c:pt idx="1013">
                  <c:v>66.516000000000005</c:v>
                </c:pt>
                <c:pt idx="1014">
                  <c:v>66.525999999999996</c:v>
                </c:pt>
                <c:pt idx="1015">
                  <c:v>66.629000000000005</c:v>
                </c:pt>
                <c:pt idx="1016">
                  <c:v>66.653999999999996</c:v>
                </c:pt>
                <c:pt idx="1017">
                  <c:v>66.688999999999993</c:v>
                </c:pt>
                <c:pt idx="1018">
                  <c:v>66.733000000000004</c:v>
                </c:pt>
                <c:pt idx="1019">
                  <c:v>66.697999999999993</c:v>
                </c:pt>
                <c:pt idx="1020">
                  <c:v>66.599999999999994</c:v>
                </c:pt>
                <c:pt idx="1021">
                  <c:v>66.512</c:v>
                </c:pt>
                <c:pt idx="1022">
                  <c:v>66.47</c:v>
                </c:pt>
                <c:pt idx="1023">
                  <c:v>66.429000000000002</c:v>
                </c:pt>
                <c:pt idx="1024">
                  <c:v>66.433999999999997</c:v>
                </c:pt>
                <c:pt idx="1025">
                  <c:v>66.477000000000004</c:v>
                </c:pt>
                <c:pt idx="1026">
                  <c:v>66.47</c:v>
                </c:pt>
                <c:pt idx="1027">
                  <c:v>66.430999999999997</c:v>
                </c:pt>
                <c:pt idx="1028">
                  <c:v>66.421000000000006</c:v>
                </c:pt>
                <c:pt idx="1029">
                  <c:v>66.421000000000006</c:v>
                </c:pt>
                <c:pt idx="1030">
                  <c:v>66.421000000000006</c:v>
                </c:pt>
                <c:pt idx="1031">
                  <c:v>66.468000000000004</c:v>
                </c:pt>
                <c:pt idx="1032">
                  <c:v>66.503</c:v>
                </c:pt>
                <c:pt idx="1033">
                  <c:v>66.504000000000005</c:v>
                </c:pt>
                <c:pt idx="1034">
                  <c:v>66.447000000000003</c:v>
                </c:pt>
                <c:pt idx="1035">
                  <c:v>66.361000000000004</c:v>
                </c:pt>
                <c:pt idx="1036">
                  <c:v>66.316999999999993</c:v>
                </c:pt>
                <c:pt idx="1037">
                  <c:v>66.284999999999997</c:v>
                </c:pt>
                <c:pt idx="1038">
                  <c:v>66.269000000000005</c:v>
                </c:pt>
                <c:pt idx="1039">
                  <c:v>66.290000000000006</c:v>
                </c:pt>
                <c:pt idx="1040">
                  <c:v>66.343000000000004</c:v>
                </c:pt>
                <c:pt idx="1041">
                  <c:v>66.34</c:v>
                </c:pt>
                <c:pt idx="1042">
                  <c:v>66.367999999999995</c:v>
                </c:pt>
                <c:pt idx="1043">
                  <c:v>66.328999999999994</c:v>
                </c:pt>
                <c:pt idx="1044">
                  <c:v>66.284999999999997</c:v>
                </c:pt>
                <c:pt idx="1045">
                  <c:v>66.281999999999996</c:v>
                </c:pt>
                <c:pt idx="1046">
                  <c:v>66.292000000000002</c:v>
                </c:pt>
                <c:pt idx="1047">
                  <c:v>66.328000000000003</c:v>
                </c:pt>
                <c:pt idx="1048">
                  <c:v>66.376000000000005</c:v>
                </c:pt>
                <c:pt idx="1049">
                  <c:v>66.369</c:v>
                </c:pt>
                <c:pt idx="1050">
                  <c:v>66.358000000000004</c:v>
                </c:pt>
                <c:pt idx="1051">
                  <c:v>66.385999999999996</c:v>
                </c:pt>
                <c:pt idx="1052">
                  <c:v>66.379000000000005</c:v>
                </c:pt>
                <c:pt idx="1053">
                  <c:v>66.347999999999999</c:v>
                </c:pt>
                <c:pt idx="1054">
                  <c:v>66.346999999999994</c:v>
                </c:pt>
                <c:pt idx="1055">
                  <c:v>66.271000000000001</c:v>
                </c:pt>
                <c:pt idx="1056">
                  <c:v>66.230999999999995</c:v>
                </c:pt>
                <c:pt idx="1057">
                  <c:v>66.209999999999994</c:v>
                </c:pt>
                <c:pt idx="1058">
                  <c:v>66.167000000000002</c:v>
                </c:pt>
                <c:pt idx="1059">
                  <c:v>66.144999999999996</c:v>
                </c:pt>
                <c:pt idx="1060">
                  <c:v>66.147000000000006</c:v>
                </c:pt>
                <c:pt idx="1061">
                  <c:v>66.150999999999996</c:v>
                </c:pt>
                <c:pt idx="1062">
                  <c:v>66.174000000000007</c:v>
                </c:pt>
                <c:pt idx="1063">
                  <c:v>66.150999999999996</c:v>
                </c:pt>
                <c:pt idx="1064">
                  <c:v>66.105999999999995</c:v>
                </c:pt>
                <c:pt idx="1065">
                  <c:v>66.114999999999995</c:v>
                </c:pt>
                <c:pt idx="1066">
                  <c:v>66.106999999999999</c:v>
                </c:pt>
                <c:pt idx="1067">
                  <c:v>66.073999999999998</c:v>
                </c:pt>
                <c:pt idx="1068">
                  <c:v>66.058999999999997</c:v>
                </c:pt>
                <c:pt idx="1069">
                  <c:v>66.036000000000001</c:v>
                </c:pt>
                <c:pt idx="1070">
                  <c:v>66.040000000000006</c:v>
                </c:pt>
                <c:pt idx="1071">
                  <c:v>66.03</c:v>
                </c:pt>
                <c:pt idx="1072">
                  <c:v>66.033000000000001</c:v>
                </c:pt>
                <c:pt idx="1073">
                  <c:v>66.070999999999998</c:v>
                </c:pt>
                <c:pt idx="1074">
                  <c:v>66.111000000000004</c:v>
                </c:pt>
                <c:pt idx="1075">
                  <c:v>66.137</c:v>
                </c:pt>
                <c:pt idx="1076">
                  <c:v>66.138000000000005</c:v>
                </c:pt>
                <c:pt idx="1077">
                  <c:v>66.105999999999995</c:v>
                </c:pt>
                <c:pt idx="1078">
                  <c:v>66.067999999999998</c:v>
                </c:pt>
                <c:pt idx="1079">
                  <c:v>66.093000000000004</c:v>
                </c:pt>
                <c:pt idx="1080">
                  <c:v>66.100999999999999</c:v>
                </c:pt>
                <c:pt idx="1081">
                  <c:v>66.123000000000005</c:v>
                </c:pt>
                <c:pt idx="1082">
                  <c:v>66.132999999999996</c:v>
                </c:pt>
                <c:pt idx="1083">
                  <c:v>66.099999999999994</c:v>
                </c:pt>
                <c:pt idx="1084">
                  <c:v>66.069999999999993</c:v>
                </c:pt>
                <c:pt idx="1085">
                  <c:v>66.004999999999995</c:v>
                </c:pt>
                <c:pt idx="1086">
                  <c:v>65.983000000000004</c:v>
                </c:pt>
                <c:pt idx="1087">
                  <c:v>66.013000000000005</c:v>
                </c:pt>
                <c:pt idx="1088">
                  <c:v>66.028999999999996</c:v>
                </c:pt>
                <c:pt idx="1089">
                  <c:v>66.081999999999994</c:v>
                </c:pt>
                <c:pt idx="1090">
                  <c:v>66.093999999999994</c:v>
                </c:pt>
                <c:pt idx="1091">
                  <c:v>66.084999999999994</c:v>
                </c:pt>
                <c:pt idx="1092">
                  <c:v>66.084000000000003</c:v>
                </c:pt>
                <c:pt idx="1093">
                  <c:v>66.066999999999993</c:v>
                </c:pt>
                <c:pt idx="1094">
                  <c:v>65.974000000000004</c:v>
                </c:pt>
                <c:pt idx="1095">
                  <c:v>65.891000000000005</c:v>
                </c:pt>
                <c:pt idx="1096">
                  <c:v>65.831000000000003</c:v>
                </c:pt>
                <c:pt idx="1097">
                  <c:v>65.733000000000004</c:v>
                </c:pt>
                <c:pt idx="1098">
                  <c:v>65.698999999999998</c:v>
                </c:pt>
                <c:pt idx="1099">
                  <c:v>65.683999999999997</c:v>
                </c:pt>
                <c:pt idx="1100">
                  <c:v>65.665999999999997</c:v>
                </c:pt>
                <c:pt idx="1101">
                  <c:v>65.727000000000004</c:v>
                </c:pt>
                <c:pt idx="1102">
                  <c:v>65.775000000000006</c:v>
                </c:pt>
                <c:pt idx="1103">
                  <c:v>65.822000000000003</c:v>
                </c:pt>
                <c:pt idx="1104">
                  <c:v>65.805999999999997</c:v>
                </c:pt>
                <c:pt idx="1105">
                  <c:v>65.721999999999994</c:v>
                </c:pt>
                <c:pt idx="1106">
                  <c:v>65.704999999999998</c:v>
                </c:pt>
                <c:pt idx="1107">
                  <c:v>65.710999999999999</c:v>
                </c:pt>
                <c:pt idx="1108">
                  <c:v>65.724999999999994</c:v>
                </c:pt>
                <c:pt idx="1109">
                  <c:v>65.775999999999996</c:v>
                </c:pt>
                <c:pt idx="1110">
                  <c:v>65.784000000000006</c:v>
                </c:pt>
                <c:pt idx="1111">
                  <c:v>65.760999999999996</c:v>
                </c:pt>
                <c:pt idx="1112">
                  <c:v>65.747</c:v>
                </c:pt>
                <c:pt idx="1113">
                  <c:v>65.709000000000003</c:v>
                </c:pt>
                <c:pt idx="1114">
                  <c:v>65.628</c:v>
                </c:pt>
                <c:pt idx="1115">
                  <c:v>65.572000000000003</c:v>
                </c:pt>
                <c:pt idx="1116">
                  <c:v>65.558999999999997</c:v>
                </c:pt>
                <c:pt idx="1117">
                  <c:v>65.578000000000003</c:v>
                </c:pt>
                <c:pt idx="1118">
                  <c:v>65.64</c:v>
                </c:pt>
                <c:pt idx="1119">
                  <c:v>65.644999999999996</c:v>
                </c:pt>
                <c:pt idx="1120">
                  <c:v>65.683000000000007</c:v>
                </c:pt>
                <c:pt idx="1121">
                  <c:v>65.688000000000002</c:v>
                </c:pt>
                <c:pt idx="1122">
                  <c:v>65.653000000000006</c:v>
                </c:pt>
                <c:pt idx="1123">
                  <c:v>65.637</c:v>
                </c:pt>
                <c:pt idx="1124">
                  <c:v>65.588999999999999</c:v>
                </c:pt>
                <c:pt idx="1125">
                  <c:v>65.575000000000003</c:v>
                </c:pt>
                <c:pt idx="1126">
                  <c:v>65.527000000000001</c:v>
                </c:pt>
                <c:pt idx="1127">
                  <c:v>65.491</c:v>
                </c:pt>
                <c:pt idx="1128">
                  <c:v>65.521000000000001</c:v>
                </c:pt>
                <c:pt idx="1129">
                  <c:v>65.507000000000005</c:v>
                </c:pt>
                <c:pt idx="1130">
                  <c:v>65.478999999999999</c:v>
                </c:pt>
                <c:pt idx="1131">
                  <c:v>65.418999999999997</c:v>
                </c:pt>
                <c:pt idx="1132">
                  <c:v>65.391999999999996</c:v>
                </c:pt>
                <c:pt idx="1133">
                  <c:v>65.346999999999994</c:v>
                </c:pt>
                <c:pt idx="1134">
                  <c:v>65.325000000000003</c:v>
                </c:pt>
                <c:pt idx="1135">
                  <c:v>65.296000000000006</c:v>
                </c:pt>
                <c:pt idx="1136">
                  <c:v>65.278000000000006</c:v>
                </c:pt>
                <c:pt idx="1137">
                  <c:v>65.295000000000002</c:v>
                </c:pt>
                <c:pt idx="1138">
                  <c:v>65.307000000000002</c:v>
                </c:pt>
                <c:pt idx="1139">
                  <c:v>65.346000000000004</c:v>
                </c:pt>
                <c:pt idx="1140">
                  <c:v>65.338999999999999</c:v>
                </c:pt>
                <c:pt idx="1141">
                  <c:v>65.328999999999994</c:v>
                </c:pt>
                <c:pt idx="1142">
                  <c:v>65.364000000000004</c:v>
                </c:pt>
                <c:pt idx="1143">
                  <c:v>65.375</c:v>
                </c:pt>
                <c:pt idx="1144">
                  <c:v>65.355000000000004</c:v>
                </c:pt>
                <c:pt idx="1145">
                  <c:v>65.283000000000001</c:v>
                </c:pt>
                <c:pt idx="1146">
                  <c:v>65.248000000000005</c:v>
                </c:pt>
                <c:pt idx="1147">
                  <c:v>65.254000000000005</c:v>
                </c:pt>
                <c:pt idx="1148">
                  <c:v>65.206999999999994</c:v>
                </c:pt>
                <c:pt idx="1149">
                  <c:v>65.209999999999994</c:v>
                </c:pt>
                <c:pt idx="1150">
                  <c:v>65.191999999999993</c:v>
                </c:pt>
                <c:pt idx="1151">
                  <c:v>65.174999999999997</c:v>
                </c:pt>
                <c:pt idx="1152">
                  <c:v>65.174000000000007</c:v>
                </c:pt>
                <c:pt idx="1153">
                  <c:v>65.197000000000003</c:v>
                </c:pt>
                <c:pt idx="1154">
                  <c:v>65.177999999999997</c:v>
                </c:pt>
                <c:pt idx="1155">
                  <c:v>65.19</c:v>
                </c:pt>
                <c:pt idx="1156">
                  <c:v>65.186999999999998</c:v>
                </c:pt>
                <c:pt idx="1157">
                  <c:v>65.19</c:v>
                </c:pt>
                <c:pt idx="1158">
                  <c:v>65.14</c:v>
                </c:pt>
                <c:pt idx="1159">
                  <c:v>65.082999999999998</c:v>
                </c:pt>
                <c:pt idx="1160">
                  <c:v>65.03</c:v>
                </c:pt>
                <c:pt idx="1161">
                  <c:v>65.012</c:v>
                </c:pt>
                <c:pt idx="1162">
                  <c:v>64.975999999999999</c:v>
                </c:pt>
                <c:pt idx="1163">
                  <c:v>65.031999999999996</c:v>
                </c:pt>
                <c:pt idx="1164">
                  <c:v>65.075999999999993</c:v>
                </c:pt>
                <c:pt idx="1165">
                  <c:v>65.075999999999993</c:v>
                </c:pt>
                <c:pt idx="1166">
                  <c:v>65.099000000000004</c:v>
                </c:pt>
                <c:pt idx="1167">
                  <c:v>65.073999999999998</c:v>
                </c:pt>
                <c:pt idx="1168">
                  <c:v>65.003</c:v>
                </c:pt>
                <c:pt idx="1169">
                  <c:v>64.983000000000004</c:v>
                </c:pt>
                <c:pt idx="1170">
                  <c:v>64.97</c:v>
                </c:pt>
                <c:pt idx="1171">
                  <c:v>65.013000000000005</c:v>
                </c:pt>
                <c:pt idx="1172">
                  <c:v>64.997</c:v>
                </c:pt>
                <c:pt idx="1173">
                  <c:v>64.995999999999995</c:v>
                </c:pt>
                <c:pt idx="1174">
                  <c:v>65.022999999999996</c:v>
                </c:pt>
                <c:pt idx="1175">
                  <c:v>65.012</c:v>
                </c:pt>
                <c:pt idx="1176">
                  <c:v>64.968000000000004</c:v>
                </c:pt>
                <c:pt idx="1177">
                  <c:v>64.926000000000002</c:v>
                </c:pt>
                <c:pt idx="1178">
                  <c:v>64.894999999999996</c:v>
                </c:pt>
                <c:pt idx="1179">
                  <c:v>64.872</c:v>
                </c:pt>
                <c:pt idx="1180">
                  <c:v>64.908000000000001</c:v>
                </c:pt>
                <c:pt idx="1181">
                  <c:v>64.896000000000001</c:v>
                </c:pt>
                <c:pt idx="1182">
                  <c:v>64.863</c:v>
                </c:pt>
                <c:pt idx="1183">
                  <c:v>64.835999999999999</c:v>
                </c:pt>
                <c:pt idx="1184">
                  <c:v>64.784000000000006</c:v>
                </c:pt>
                <c:pt idx="1185">
                  <c:v>64.760999999999996</c:v>
                </c:pt>
                <c:pt idx="1186">
                  <c:v>64.703000000000003</c:v>
                </c:pt>
                <c:pt idx="1187">
                  <c:v>64.641000000000005</c:v>
                </c:pt>
                <c:pt idx="1188">
                  <c:v>64.606999999999999</c:v>
                </c:pt>
                <c:pt idx="1189">
                  <c:v>64.599999999999994</c:v>
                </c:pt>
                <c:pt idx="1190">
                  <c:v>64.587999999999994</c:v>
                </c:pt>
                <c:pt idx="1191">
                  <c:v>64.578000000000003</c:v>
                </c:pt>
                <c:pt idx="1192">
                  <c:v>64.576999999999998</c:v>
                </c:pt>
                <c:pt idx="1193">
                  <c:v>64.558000000000007</c:v>
                </c:pt>
                <c:pt idx="1194">
                  <c:v>64.513000000000005</c:v>
                </c:pt>
                <c:pt idx="1195">
                  <c:v>64.462999999999994</c:v>
                </c:pt>
                <c:pt idx="1196">
                  <c:v>64.474999999999994</c:v>
                </c:pt>
                <c:pt idx="1197">
                  <c:v>64.488</c:v>
                </c:pt>
                <c:pt idx="1198">
                  <c:v>64.527000000000001</c:v>
                </c:pt>
                <c:pt idx="1199">
                  <c:v>64.55</c:v>
                </c:pt>
                <c:pt idx="1200">
                  <c:v>64.61</c:v>
                </c:pt>
                <c:pt idx="1201">
                  <c:v>64.650000000000006</c:v>
                </c:pt>
                <c:pt idx="1202">
                  <c:v>64.570999999999998</c:v>
                </c:pt>
                <c:pt idx="1203">
                  <c:v>64.488</c:v>
                </c:pt>
                <c:pt idx="1204">
                  <c:v>64.379000000000005</c:v>
                </c:pt>
                <c:pt idx="1205">
                  <c:v>64.272999999999996</c:v>
                </c:pt>
                <c:pt idx="1206">
                  <c:v>64.224999999999994</c:v>
                </c:pt>
                <c:pt idx="1207">
                  <c:v>64.224999999999994</c:v>
                </c:pt>
                <c:pt idx="1208">
                  <c:v>64.191000000000003</c:v>
                </c:pt>
                <c:pt idx="1209">
                  <c:v>64.182000000000002</c:v>
                </c:pt>
                <c:pt idx="1210">
                  <c:v>64.212999999999994</c:v>
                </c:pt>
                <c:pt idx="1211">
                  <c:v>64.194999999999993</c:v>
                </c:pt>
                <c:pt idx="1212">
                  <c:v>64.16</c:v>
                </c:pt>
                <c:pt idx="1213">
                  <c:v>64.105999999999995</c:v>
                </c:pt>
                <c:pt idx="1214">
                  <c:v>64.119</c:v>
                </c:pt>
                <c:pt idx="1215">
                  <c:v>64.159000000000006</c:v>
                </c:pt>
                <c:pt idx="1216">
                  <c:v>64.150999999999996</c:v>
                </c:pt>
                <c:pt idx="1217">
                  <c:v>64.239999999999995</c:v>
                </c:pt>
                <c:pt idx="1218">
                  <c:v>64.239999999999995</c:v>
                </c:pt>
                <c:pt idx="1219">
                  <c:v>64.244</c:v>
                </c:pt>
                <c:pt idx="1220">
                  <c:v>64.233999999999995</c:v>
                </c:pt>
                <c:pt idx="1221">
                  <c:v>64.224999999999994</c:v>
                </c:pt>
                <c:pt idx="1222">
                  <c:v>64.215999999999994</c:v>
                </c:pt>
                <c:pt idx="1223">
                  <c:v>64.164000000000001</c:v>
                </c:pt>
                <c:pt idx="1224">
                  <c:v>64.147999999999996</c:v>
                </c:pt>
                <c:pt idx="1225">
                  <c:v>64.174999999999997</c:v>
                </c:pt>
                <c:pt idx="1226">
                  <c:v>64.185000000000002</c:v>
                </c:pt>
                <c:pt idx="1227">
                  <c:v>64.173000000000002</c:v>
                </c:pt>
                <c:pt idx="1228">
                  <c:v>64.128</c:v>
                </c:pt>
                <c:pt idx="1229">
                  <c:v>64.075999999999993</c:v>
                </c:pt>
                <c:pt idx="1230">
                  <c:v>64.031999999999996</c:v>
                </c:pt>
                <c:pt idx="1231">
                  <c:v>64.048000000000002</c:v>
                </c:pt>
                <c:pt idx="1232">
                  <c:v>63.978000000000002</c:v>
                </c:pt>
                <c:pt idx="1233">
                  <c:v>63.886000000000003</c:v>
                </c:pt>
                <c:pt idx="1234">
                  <c:v>63.784999999999997</c:v>
                </c:pt>
                <c:pt idx="1235">
                  <c:v>63.75</c:v>
                </c:pt>
                <c:pt idx="1236">
                  <c:v>63.813000000000002</c:v>
                </c:pt>
                <c:pt idx="1237">
                  <c:v>63.798000000000002</c:v>
                </c:pt>
                <c:pt idx="1238">
                  <c:v>63.784999999999997</c:v>
                </c:pt>
                <c:pt idx="1239">
                  <c:v>63.808999999999997</c:v>
                </c:pt>
                <c:pt idx="1240">
                  <c:v>63.828000000000003</c:v>
                </c:pt>
                <c:pt idx="1241">
                  <c:v>63.82</c:v>
                </c:pt>
                <c:pt idx="1242">
                  <c:v>63.738999999999997</c:v>
                </c:pt>
                <c:pt idx="1243">
                  <c:v>63.646000000000001</c:v>
                </c:pt>
                <c:pt idx="1244">
                  <c:v>63.615000000000002</c:v>
                </c:pt>
                <c:pt idx="1245">
                  <c:v>63.573999999999998</c:v>
                </c:pt>
                <c:pt idx="1246">
                  <c:v>63.591999999999999</c:v>
                </c:pt>
                <c:pt idx="1247">
                  <c:v>63.603000000000002</c:v>
                </c:pt>
                <c:pt idx="1248">
                  <c:v>63.554000000000002</c:v>
                </c:pt>
                <c:pt idx="1249">
                  <c:v>63.518999999999998</c:v>
                </c:pt>
                <c:pt idx="1250">
                  <c:v>63.511000000000003</c:v>
                </c:pt>
                <c:pt idx="1251">
                  <c:v>63.499000000000002</c:v>
                </c:pt>
                <c:pt idx="1252">
                  <c:v>63.453000000000003</c:v>
                </c:pt>
                <c:pt idx="1253">
                  <c:v>63.43</c:v>
                </c:pt>
                <c:pt idx="1254">
                  <c:v>63.406999999999996</c:v>
                </c:pt>
                <c:pt idx="1255">
                  <c:v>63.414000000000001</c:v>
                </c:pt>
                <c:pt idx="1256">
                  <c:v>63.387</c:v>
                </c:pt>
                <c:pt idx="1257">
                  <c:v>63.395000000000003</c:v>
                </c:pt>
                <c:pt idx="1258">
                  <c:v>63.414999999999999</c:v>
                </c:pt>
                <c:pt idx="1259">
                  <c:v>63.383000000000003</c:v>
                </c:pt>
                <c:pt idx="1260">
                  <c:v>63.328000000000003</c:v>
                </c:pt>
                <c:pt idx="1261">
                  <c:v>63.26</c:v>
                </c:pt>
                <c:pt idx="1262">
                  <c:v>63.179000000000002</c:v>
                </c:pt>
                <c:pt idx="1263">
                  <c:v>63.134999999999998</c:v>
                </c:pt>
                <c:pt idx="1264">
                  <c:v>63.064</c:v>
                </c:pt>
                <c:pt idx="1265">
                  <c:v>63.073</c:v>
                </c:pt>
                <c:pt idx="1266">
                  <c:v>63.067</c:v>
                </c:pt>
                <c:pt idx="1267">
                  <c:v>63.076000000000001</c:v>
                </c:pt>
                <c:pt idx="1268">
                  <c:v>63.1</c:v>
                </c:pt>
                <c:pt idx="1269">
                  <c:v>63.097999999999999</c:v>
                </c:pt>
                <c:pt idx="1270">
                  <c:v>63.067999999999998</c:v>
                </c:pt>
                <c:pt idx="1271">
                  <c:v>63.015000000000001</c:v>
                </c:pt>
                <c:pt idx="1272">
                  <c:v>62.938000000000002</c:v>
                </c:pt>
                <c:pt idx="1273">
                  <c:v>62.908000000000001</c:v>
                </c:pt>
                <c:pt idx="1274">
                  <c:v>62.884</c:v>
                </c:pt>
                <c:pt idx="1275">
                  <c:v>62.795000000000002</c:v>
                </c:pt>
                <c:pt idx="1276">
                  <c:v>62.749000000000002</c:v>
                </c:pt>
                <c:pt idx="1277">
                  <c:v>62.73</c:v>
                </c:pt>
                <c:pt idx="1278">
                  <c:v>62.655999999999999</c:v>
                </c:pt>
                <c:pt idx="1279">
                  <c:v>62.591999999999999</c:v>
                </c:pt>
                <c:pt idx="1280">
                  <c:v>62.55</c:v>
                </c:pt>
                <c:pt idx="1281">
                  <c:v>62.484000000000002</c:v>
                </c:pt>
                <c:pt idx="1282">
                  <c:v>62.448999999999998</c:v>
                </c:pt>
                <c:pt idx="1283">
                  <c:v>62.372999999999998</c:v>
                </c:pt>
                <c:pt idx="1284">
                  <c:v>62.284999999999997</c:v>
                </c:pt>
                <c:pt idx="1285">
                  <c:v>62.186</c:v>
                </c:pt>
                <c:pt idx="1286">
                  <c:v>62.075000000000003</c:v>
                </c:pt>
                <c:pt idx="1287">
                  <c:v>61.954000000000001</c:v>
                </c:pt>
                <c:pt idx="1288">
                  <c:v>61.767000000000003</c:v>
                </c:pt>
                <c:pt idx="1289">
                  <c:v>61.548999999999999</c:v>
                </c:pt>
                <c:pt idx="1290">
                  <c:v>61.375999999999998</c:v>
                </c:pt>
                <c:pt idx="1291">
                  <c:v>61.220999999999997</c:v>
                </c:pt>
                <c:pt idx="1292">
                  <c:v>61.039000000000001</c:v>
                </c:pt>
                <c:pt idx="1293">
                  <c:v>60.823</c:v>
                </c:pt>
                <c:pt idx="1294">
                  <c:v>60.598999999999997</c:v>
                </c:pt>
                <c:pt idx="1295">
                  <c:v>60.341999999999999</c:v>
                </c:pt>
                <c:pt idx="1296">
                  <c:v>60.051000000000002</c:v>
                </c:pt>
                <c:pt idx="1297">
                  <c:v>59.673999999999999</c:v>
                </c:pt>
                <c:pt idx="1298">
                  <c:v>59.286000000000001</c:v>
                </c:pt>
                <c:pt idx="1299">
                  <c:v>58.883000000000003</c:v>
                </c:pt>
                <c:pt idx="1300">
                  <c:v>58.430999999999997</c:v>
                </c:pt>
                <c:pt idx="1301">
                  <c:v>57.890999999999998</c:v>
                </c:pt>
                <c:pt idx="1302">
                  <c:v>57.231999999999999</c:v>
                </c:pt>
                <c:pt idx="1303">
                  <c:v>56.433</c:v>
                </c:pt>
                <c:pt idx="1304">
                  <c:v>55.527999999999999</c:v>
                </c:pt>
                <c:pt idx="1305">
                  <c:v>54.406999999999996</c:v>
                </c:pt>
                <c:pt idx="1306">
                  <c:v>53.43</c:v>
                </c:pt>
                <c:pt idx="1307">
                  <c:v>52.39</c:v>
                </c:pt>
                <c:pt idx="1308">
                  <c:v>51.122</c:v>
                </c:pt>
                <c:pt idx="1309">
                  <c:v>49.576000000000001</c:v>
                </c:pt>
                <c:pt idx="1310">
                  <c:v>47.701000000000001</c:v>
                </c:pt>
                <c:pt idx="1311">
                  <c:v>45.499000000000002</c:v>
                </c:pt>
                <c:pt idx="1312">
                  <c:v>43.12</c:v>
                </c:pt>
                <c:pt idx="1313">
                  <c:v>40.500999999999998</c:v>
                </c:pt>
                <c:pt idx="1314">
                  <c:v>38.122</c:v>
                </c:pt>
                <c:pt idx="1315">
                  <c:v>35.747999999999998</c:v>
                </c:pt>
                <c:pt idx="1316">
                  <c:v>33.334000000000003</c:v>
                </c:pt>
                <c:pt idx="1317">
                  <c:v>30.686</c:v>
                </c:pt>
                <c:pt idx="1318">
                  <c:v>27.774999999999999</c:v>
                </c:pt>
                <c:pt idx="1319">
                  <c:v>24.425000000000001</c:v>
                </c:pt>
                <c:pt idx="1320">
                  <c:v>21.08</c:v>
                </c:pt>
                <c:pt idx="1321">
                  <c:v>17.995999999999999</c:v>
                </c:pt>
                <c:pt idx="1322">
                  <c:v>15.12</c:v>
                </c:pt>
                <c:pt idx="1323">
                  <c:v>12.436999999999999</c:v>
                </c:pt>
                <c:pt idx="1324">
                  <c:v>9.9879999999999995</c:v>
                </c:pt>
                <c:pt idx="1325">
                  <c:v>7.8049999999999997</c:v>
                </c:pt>
                <c:pt idx="1326">
                  <c:v>5.8070000000000004</c:v>
                </c:pt>
                <c:pt idx="1327">
                  <c:v>3.8039999999999998</c:v>
                </c:pt>
                <c:pt idx="1328">
                  <c:v>2.3170000000000002</c:v>
                </c:pt>
                <c:pt idx="1329">
                  <c:v>1.2370000000000001</c:v>
                </c:pt>
                <c:pt idx="1330">
                  <c:v>0.59</c:v>
                </c:pt>
                <c:pt idx="1331">
                  <c:v>0.28299999999999997</c:v>
                </c:pt>
                <c:pt idx="1332">
                  <c:v>0.20699999999999999</c:v>
                </c:pt>
                <c:pt idx="1333">
                  <c:v>0.189</c:v>
                </c:pt>
                <c:pt idx="1334">
                  <c:v>0.06</c:v>
                </c:pt>
                <c:pt idx="1335">
                  <c:v>3.4000000000000002E-2</c:v>
                </c:pt>
                <c:pt idx="1336">
                  <c:v>3.3000000000000002E-2</c:v>
                </c:pt>
                <c:pt idx="1337">
                  <c:v>3.5999999999999997E-2</c:v>
                </c:pt>
                <c:pt idx="1338">
                  <c:v>3.4000000000000002E-2</c:v>
                </c:pt>
                <c:pt idx="1339">
                  <c:v>2.5000000000000001E-2</c:v>
                </c:pt>
                <c:pt idx="1340">
                  <c:v>2.1000000000000001E-2</c:v>
                </c:pt>
                <c:pt idx="1341">
                  <c:v>6.0000000000000001E-3</c:v>
                </c:pt>
                <c:pt idx="1342">
                  <c:v>-1.2E-2</c:v>
                </c:pt>
                <c:pt idx="1343">
                  <c:v>-2.3E-2</c:v>
                </c:pt>
                <c:pt idx="1344">
                  <c:v>-3.2000000000000001E-2</c:v>
                </c:pt>
                <c:pt idx="1345">
                  <c:v>-3.2000000000000001E-2</c:v>
                </c:pt>
                <c:pt idx="1346">
                  <c:v>-2.5999999999999999E-2</c:v>
                </c:pt>
                <c:pt idx="1347">
                  <c:v>-2.1999999999999999E-2</c:v>
                </c:pt>
                <c:pt idx="1348">
                  <c:v>-2.3E-2</c:v>
                </c:pt>
                <c:pt idx="1349">
                  <c:v>-2.8000000000000001E-2</c:v>
                </c:pt>
                <c:pt idx="1350">
                  <c:v>-2.9000000000000001E-2</c:v>
                </c:pt>
                <c:pt idx="1351">
                  <c:v>-2.8000000000000001E-2</c:v>
                </c:pt>
                <c:pt idx="1352">
                  <c:v>-2.5999999999999999E-2</c:v>
                </c:pt>
                <c:pt idx="1353">
                  <c:v>-2.4E-2</c:v>
                </c:pt>
                <c:pt idx="1354">
                  <c:v>-1.6E-2</c:v>
                </c:pt>
                <c:pt idx="1355">
                  <c:v>-0.01</c:v>
                </c:pt>
                <c:pt idx="1356">
                  <c:v>-1.0999999999999999E-2</c:v>
                </c:pt>
                <c:pt idx="1357">
                  <c:v>-0.01</c:v>
                </c:pt>
                <c:pt idx="1358">
                  <c:v>-1.0999999999999999E-2</c:v>
                </c:pt>
                <c:pt idx="1359">
                  <c:v>-8.0000000000000002E-3</c:v>
                </c:pt>
                <c:pt idx="1360">
                  <c:v>-7.0000000000000001E-3</c:v>
                </c:pt>
                <c:pt idx="1361">
                  <c:v>-4.0000000000000001E-3</c:v>
                </c:pt>
                <c:pt idx="1362">
                  <c:v>0</c:v>
                </c:pt>
                <c:pt idx="1363">
                  <c:v>0</c:v>
                </c:pt>
                <c:pt idx="1364">
                  <c:v>3.0000000000000001E-3</c:v>
                </c:pt>
                <c:pt idx="1365">
                  <c:v>5.0000000000000001E-3</c:v>
                </c:pt>
                <c:pt idx="1366">
                  <c:v>5.0000000000000001E-3</c:v>
                </c:pt>
                <c:pt idx="1367">
                  <c:v>6.0000000000000001E-3</c:v>
                </c:pt>
                <c:pt idx="1368">
                  <c:v>8.0000000000000002E-3</c:v>
                </c:pt>
                <c:pt idx="1369">
                  <c:v>0.01</c:v>
                </c:pt>
                <c:pt idx="1370">
                  <c:v>1.2999999999999999E-2</c:v>
                </c:pt>
                <c:pt idx="1371">
                  <c:v>1.7000000000000001E-2</c:v>
                </c:pt>
                <c:pt idx="1372">
                  <c:v>1.7000000000000001E-2</c:v>
                </c:pt>
                <c:pt idx="1373">
                  <c:v>1.7999999999999999E-2</c:v>
                </c:pt>
                <c:pt idx="1374">
                  <c:v>1.4999999999999999E-2</c:v>
                </c:pt>
                <c:pt idx="1375">
                  <c:v>1.2999999999999999E-2</c:v>
                </c:pt>
                <c:pt idx="1376">
                  <c:v>1.2E-2</c:v>
                </c:pt>
                <c:pt idx="1377">
                  <c:v>1.2E-2</c:v>
                </c:pt>
                <c:pt idx="1378">
                  <c:v>1.4999999999999999E-2</c:v>
                </c:pt>
                <c:pt idx="1379">
                  <c:v>1.2999999999999999E-2</c:v>
                </c:pt>
                <c:pt idx="1380">
                  <c:v>1.2999999999999999E-2</c:v>
                </c:pt>
                <c:pt idx="1381">
                  <c:v>1.0999999999999999E-2</c:v>
                </c:pt>
                <c:pt idx="1382">
                  <c:v>1.0999999999999999E-2</c:v>
                </c:pt>
                <c:pt idx="1383">
                  <c:v>6.0000000000000001E-3</c:v>
                </c:pt>
                <c:pt idx="1384">
                  <c:v>4.0000000000000001E-3</c:v>
                </c:pt>
                <c:pt idx="1385">
                  <c:v>8.9999999999999993E-3</c:v>
                </c:pt>
                <c:pt idx="1386">
                  <c:v>8.0000000000000002E-3</c:v>
                </c:pt>
                <c:pt idx="1387">
                  <c:v>8.0000000000000002E-3</c:v>
                </c:pt>
                <c:pt idx="1388">
                  <c:v>7.0000000000000001E-3</c:v>
                </c:pt>
                <c:pt idx="1389">
                  <c:v>6.0000000000000001E-3</c:v>
                </c:pt>
                <c:pt idx="1390">
                  <c:v>6.0000000000000001E-3</c:v>
                </c:pt>
                <c:pt idx="1391">
                  <c:v>0.01</c:v>
                </c:pt>
                <c:pt idx="1392">
                  <c:v>1.6E-2</c:v>
                </c:pt>
                <c:pt idx="1393">
                  <c:v>1.7999999999999999E-2</c:v>
                </c:pt>
                <c:pt idx="1394">
                  <c:v>1.7000000000000001E-2</c:v>
                </c:pt>
                <c:pt idx="1395">
                  <c:v>1.6E-2</c:v>
                </c:pt>
                <c:pt idx="1396">
                  <c:v>1.6E-2</c:v>
                </c:pt>
                <c:pt idx="1397">
                  <c:v>1.6E-2</c:v>
                </c:pt>
                <c:pt idx="1398">
                  <c:v>1.9E-2</c:v>
                </c:pt>
                <c:pt idx="1399">
                  <c:v>0.02</c:v>
                </c:pt>
                <c:pt idx="1400">
                  <c:v>2.1999999999999999E-2</c:v>
                </c:pt>
                <c:pt idx="1401">
                  <c:v>2.1999999999999999E-2</c:v>
                </c:pt>
                <c:pt idx="1402">
                  <c:v>2.1999999999999999E-2</c:v>
                </c:pt>
                <c:pt idx="1403">
                  <c:v>0.02</c:v>
                </c:pt>
                <c:pt idx="1404">
                  <c:v>1.9E-2</c:v>
                </c:pt>
                <c:pt idx="1405">
                  <c:v>2.4E-2</c:v>
                </c:pt>
                <c:pt idx="1406">
                  <c:v>2.8000000000000001E-2</c:v>
                </c:pt>
                <c:pt idx="1407">
                  <c:v>3.1E-2</c:v>
                </c:pt>
                <c:pt idx="1408">
                  <c:v>3.2000000000000001E-2</c:v>
                </c:pt>
                <c:pt idx="1409">
                  <c:v>3.1E-2</c:v>
                </c:pt>
                <c:pt idx="1410">
                  <c:v>3.2000000000000001E-2</c:v>
                </c:pt>
                <c:pt idx="1411">
                  <c:v>3.5999999999999997E-2</c:v>
                </c:pt>
                <c:pt idx="1412">
                  <c:v>3.5999999999999997E-2</c:v>
                </c:pt>
                <c:pt idx="1413">
                  <c:v>3.1E-2</c:v>
                </c:pt>
                <c:pt idx="1414">
                  <c:v>2.8000000000000001E-2</c:v>
                </c:pt>
                <c:pt idx="1415">
                  <c:v>2.8000000000000001E-2</c:v>
                </c:pt>
                <c:pt idx="1416">
                  <c:v>0.03</c:v>
                </c:pt>
                <c:pt idx="1417">
                  <c:v>2.8000000000000001E-2</c:v>
                </c:pt>
                <c:pt idx="1418">
                  <c:v>2.5000000000000001E-2</c:v>
                </c:pt>
                <c:pt idx="1419">
                  <c:v>2.4E-2</c:v>
                </c:pt>
                <c:pt idx="1420">
                  <c:v>0.02</c:v>
                </c:pt>
                <c:pt idx="1421">
                  <c:v>1.4E-2</c:v>
                </c:pt>
                <c:pt idx="1422">
                  <c:v>6.0000000000000001E-3</c:v>
                </c:pt>
                <c:pt idx="1423">
                  <c:v>-3.0000000000000001E-3</c:v>
                </c:pt>
                <c:pt idx="1424">
                  <c:v>-8.9999999999999993E-3</c:v>
                </c:pt>
                <c:pt idx="1425">
                  <c:v>-7.0000000000000001E-3</c:v>
                </c:pt>
                <c:pt idx="1426">
                  <c:v>-5.0000000000000001E-3</c:v>
                </c:pt>
                <c:pt idx="1427">
                  <c:v>-3.0000000000000001E-3</c:v>
                </c:pt>
                <c:pt idx="1428">
                  <c:v>-3.0000000000000001E-3</c:v>
                </c:pt>
                <c:pt idx="1429">
                  <c:v>-3.0000000000000001E-3</c:v>
                </c:pt>
                <c:pt idx="1430">
                  <c:v>-5.0000000000000001E-3</c:v>
                </c:pt>
                <c:pt idx="1431">
                  <c:v>-5.0000000000000001E-3</c:v>
                </c:pt>
                <c:pt idx="1432">
                  <c:v>-4.0000000000000001E-3</c:v>
                </c:pt>
                <c:pt idx="1433">
                  <c:v>-5.0000000000000001E-3</c:v>
                </c:pt>
                <c:pt idx="1434">
                  <c:v>-5.0000000000000001E-3</c:v>
                </c:pt>
                <c:pt idx="1435">
                  <c:v>-5.0000000000000001E-3</c:v>
                </c:pt>
                <c:pt idx="1436">
                  <c:v>-5.0000000000000001E-3</c:v>
                </c:pt>
                <c:pt idx="1437">
                  <c:v>-5.0000000000000001E-3</c:v>
                </c:pt>
                <c:pt idx="1438">
                  <c:v>-2E-3</c:v>
                </c:pt>
                <c:pt idx="1439">
                  <c:v>-1E-3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2E-3</c:v>
                </c:pt>
                <c:pt idx="1444">
                  <c:v>0</c:v>
                </c:pt>
                <c:pt idx="1445">
                  <c:v>-2E-3</c:v>
                </c:pt>
                <c:pt idx="1446">
                  <c:v>-1E-3</c:v>
                </c:pt>
                <c:pt idx="1447">
                  <c:v>-1E-3</c:v>
                </c:pt>
                <c:pt idx="1448">
                  <c:v>0</c:v>
                </c:pt>
                <c:pt idx="1449">
                  <c:v>1E-3</c:v>
                </c:pt>
                <c:pt idx="1450">
                  <c:v>0</c:v>
                </c:pt>
                <c:pt idx="1451">
                  <c:v>-1E-3</c:v>
                </c:pt>
                <c:pt idx="1452">
                  <c:v>0</c:v>
                </c:pt>
                <c:pt idx="1453">
                  <c:v>-2E-3</c:v>
                </c:pt>
                <c:pt idx="1454">
                  <c:v>-4.0000000000000001E-3</c:v>
                </c:pt>
                <c:pt idx="1455">
                  <c:v>-8.0000000000000002E-3</c:v>
                </c:pt>
                <c:pt idx="1456">
                  <c:v>-1.0999999999999999E-2</c:v>
                </c:pt>
                <c:pt idx="1457">
                  <c:v>-1.0999999999999999E-2</c:v>
                </c:pt>
                <c:pt idx="1458">
                  <c:v>-1.0999999999999999E-2</c:v>
                </c:pt>
                <c:pt idx="1459">
                  <c:v>-1.2999999999999999E-2</c:v>
                </c:pt>
                <c:pt idx="1460">
                  <c:v>-1.0999999999999999E-2</c:v>
                </c:pt>
                <c:pt idx="1461">
                  <c:v>-0.01</c:v>
                </c:pt>
                <c:pt idx="1462">
                  <c:v>-8.0000000000000002E-3</c:v>
                </c:pt>
                <c:pt idx="1463">
                  <c:v>-7.0000000000000001E-3</c:v>
                </c:pt>
                <c:pt idx="1464">
                  <c:v>-8.0000000000000002E-3</c:v>
                </c:pt>
                <c:pt idx="1465">
                  <c:v>-7.0000000000000001E-3</c:v>
                </c:pt>
                <c:pt idx="1466">
                  <c:v>-5.0000000000000001E-3</c:v>
                </c:pt>
                <c:pt idx="1467">
                  <c:v>-4.0000000000000001E-3</c:v>
                </c:pt>
                <c:pt idx="1468">
                  <c:v>-3.0000000000000001E-3</c:v>
                </c:pt>
                <c:pt idx="1469">
                  <c:v>-2E-3</c:v>
                </c:pt>
                <c:pt idx="1470">
                  <c:v>-5.0000000000000001E-3</c:v>
                </c:pt>
                <c:pt idx="1471">
                  <c:v>-8.9999999999999993E-3</c:v>
                </c:pt>
                <c:pt idx="1472">
                  <c:v>-8.0000000000000002E-3</c:v>
                </c:pt>
                <c:pt idx="1473">
                  <c:v>-8.9999999999999993E-3</c:v>
                </c:pt>
                <c:pt idx="1474">
                  <c:v>-7.0000000000000001E-3</c:v>
                </c:pt>
                <c:pt idx="1475">
                  <c:v>-5.0000000000000001E-3</c:v>
                </c:pt>
                <c:pt idx="1476">
                  <c:v>-4.0000000000000001E-3</c:v>
                </c:pt>
                <c:pt idx="1477">
                  <c:v>-5.0000000000000001E-3</c:v>
                </c:pt>
                <c:pt idx="1478">
                  <c:v>-6.0000000000000001E-3</c:v>
                </c:pt>
                <c:pt idx="1479">
                  <c:v>-8.0000000000000002E-3</c:v>
                </c:pt>
                <c:pt idx="1480">
                  <c:v>-8.9999999999999993E-3</c:v>
                </c:pt>
                <c:pt idx="1481">
                  <c:v>-8.9999999999999993E-3</c:v>
                </c:pt>
                <c:pt idx="1482">
                  <c:v>-8.0000000000000002E-3</c:v>
                </c:pt>
                <c:pt idx="1483">
                  <c:v>-6.0000000000000001E-3</c:v>
                </c:pt>
                <c:pt idx="1484">
                  <c:v>-5.0000000000000001E-3</c:v>
                </c:pt>
                <c:pt idx="1485">
                  <c:v>-8.0000000000000002E-3</c:v>
                </c:pt>
                <c:pt idx="1486">
                  <c:v>-8.0000000000000002E-3</c:v>
                </c:pt>
                <c:pt idx="1487">
                  <c:v>-8.9999999999999993E-3</c:v>
                </c:pt>
                <c:pt idx="1488">
                  <c:v>-8.0000000000000002E-3</c:v>
                </c:pt>
                <c:pt idx="1489">
                  <c:v>-6.0000000000000001E-3</c:v>
                </c:pt>
                <c:pt idx="1490">
                  <c:v>-7.0000000000000001E-3</c:v>
                </c:pt>
                <c:pt idx="1491">
                  <c:v>-8.0000000000000002E-3</c:v>
                </c:pt>
                <c:pt idx="1492">
                  <c:v>-8.9999999999999993E-3</c:v>
                </c:pt>
                <c:pt idx="1493">
                  <c:v>-0.01</c:v>
                </c:pt>
                <c:pt idx="1494">
                  <c:v>-1.0999999999999999E-2</c:v>
                </c:pt>
                <c:pt idx="1495">
                  <c:v>-8.9999999999999993E-3</c:v>
                </c:pt>
                <c:pt idx="1496">
                  <c:v>-8.0000000000000002E-3</c:v>
                </c:pt>
                <c:pt idx="1497">
                  <c:v>-7.0000000000000001E-3</c:v>
                </c:pt>
                <c:pt idx="1498">
                  <c:v>-6.0000000000000001E-3</c:v>
                </c:pt>
                <c:pt idx="1499">
                  <c:v>-6.0000000000000001E-3</c:v>
                </c:pt>
                <c:pt idx="1500">
                  <c:v>-7.0000000000000001E-3</c:v>
                </c:pt>
                <c:pt idx="1501">
                  <c:v>-8.9999999999999993E-3</c:v>
                </c:pt>
                <c:pt idx="1502">
                  <c:v>-0.01</c:v>
                </c:pt>
                <c:pt idx="1503">
                  <c:v>-8.9999999999999993E-3</c:v>
                </c:pt>
                <c:pt idx="1504">
                  <c:v>-7.0000000000000001E-3</c:v>
                </c:pt>
                <c:pt idx="1505">
                  <c:v>-4.0000000000000001E-3</c:v>
                </c:pt>
                <c:pt idx="1506">
                  <c:v>-3.0000000000000001E-3</c:v>
                </c:pt>
                <c:pt idx="1507">
                  <c:v>-3.0000000000000001E-3</c:v>
                </c:pt>
                <c:pt idx="1508">
                  <c:v>-5.0000000000000001E-3</c:v>
                </c:pt>
                <c:pt idx="1509">
                  <c:v>-5.0000000000000001E-3</c:v>
                </c:pt>
                <c:pt idx="1510">
                  <c:v>-5.0000000000000001E-3</c:v>
                </c:pt>
                <c:pt idx="1511">
                  <c:v>-5.0000000000000001E-3</c:v>
                </c:pt>
                <c:pt idx="1512">
                  <c:v>-3.0000000000000001E-3</c:v>
                </c:pt>
                <c:pt idx="1513">
                  <c:v>-4.0000000000000001E-3</c:v>
                </c:pt>
                <c:pt idx="1514">
                  <c:v>-6.0000000000000001E-3</c:v>
                </c:pt>
                <c:pt idx="1515">
                  <c:v>-7.0000000000000001E-3</c:v>
                </c:pt>
                <c:pt idx="1516">
                  <c:v>-8.9999999999999993E-3</c:v>
                </c:pt>
                <c:pt idx="1517">
                  <c:v>-1.0999999999999999E-2</c:v>
                </c:pt>
                <c:pt idx="1518">
                  <c:v>-1.0999999999999999E-2</c:v>
                </c:pt>
                <c:pt idx="1519">
                  <c:v>-8.9999999999999993E-3</c:v>
                </c:pt>
                <c:pt idx="1520">
                  <c:v>-6.0000000000000001E-3</c:v>
                </c:pt>
                <c:pt idx="1521">
                  <c:v>-6.0000000000000001E-3</c:v>
                </c:pt>
                <c:pt idx="1522">
                  <c:v>-6.0000000000000001E-3</c:v>
                </c:pt>
                <c:pt idx="1523">
                  <c:v>-5.0000000000000001E-3</c:v>
                </c:pt>
                <c:pt idx="1524">
                  <c:v>-6.0000000000000001E-3</c:v>
                </c:pt>
                <c:pt idx="1525">
                  <c:v>-7.0000000000000001E-3</c:v>
                </c:pt>
                <c:pt idx="1526">
                  <c:v>-7.0000000000000001E-3</c:v>
                </c:pt>
                <c:pt idx="1527">
                  <c:v>-8.0000000000000002E-3</c:v>
                </c:pt>
                <c:pt idx="1528">
                  <c:v>-8.0000000000000002E-3</c:v>
                </c:pt>
                <c:pt idx="1529">
                  <c:v>-7.0000000000000001E-3</c:v>
                </c:pt>
                <c:pt idx="1530">
                  <c:v>-7.0000000000000001E-3</c:v>
                </c:pt>
                <c:pt idx="1531">
                  <c:v>-8.0000000000000002E-3</c:v>
                </c:pt>
                <c:pt idx="1532">
                  <c:v>-6.0000000000000001E-3</c:v>
                </c:pt>
                <c:pt idx="1533">
                  <c:v>-6.0000000000000001E-3</c:v>
                </c:pt>
                <c:pt idx="1534">
                  <c:v>-4.0000000000000001E-3</c:v>
                </c:pt>
                <c:pt idx="1535">
                  <c:v>-4.0000000000000001E-3</c:v>
                </c:pt>
                <c:pt idx="1536">
                  <c:v>-5.0000000000000001E-3</c:v>
                </c:pt>
                <c:pt idx="1537">
                  <c:v>-4.0000000000000001E-3</c:v>
                </c:pt>
                <c:pt idx="1538">
                  <c:v>-4.0000000000000001E-3</c:v>
                </c:pt>
                <c:pt idx="1539">
                  <c:v>-4.0000000000000001E-3</c:v>
                </c:pt>
                <c:pt idx="1540">
                  <c:v>-4.0000000000000001E-3</c:v>
                </c:pt>
                <c:pt idx="1541">
                  <c:v>-3.0000000000000001E-3</c:v>
                </c:pt>
                <c:pt idx="1542">
                  <c:v>-2E-3</c:v>
                </c:pt>
                <c:pt idx="1543">
                  <c:v>-1E-3</c:v>
                </c:pt>
                <c:pt idx="1544">
                  <c:v>0</c:v>
                </c:pt>
                <c:pt idx="1545">
                  <c:v>1E-3</c:v>
                </c:pt>
                <c:pt idx="1546">
                  <c:v>-1E-3</c:v>
                </c:pt>
                <c:pt idx="1547">
                  <c:v>-1E-3</c:v>
                </c:pt>
                <c:pt idx="1548">
                  <c:v>-2E-3</c:v>
                </c:pt>
                <c:pt idx="1549">
                  <c:v>-4.0000000000000001E-3</c:v>
                </c:pt>
                <c:pt idx="1550">
                  <c:v>-4.0000000000000001E-3</c:v>
                </c:pt>
                <c:pt idx="1551">
                  <c:v>-4.0000000000000001E-3</c:v>
                </c:pt>
                <c:pt idx="1552">
                  <c:v>-3.0000000000000001E-3</c:v>
                </c:pt>
                <c:pt idx="1553">
                  <c:v>-1E-3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1E-3</c:v>
                </c:pt>
                <c:pt idx="1560">
                  <c:v>-1E-3</c:v>
                </c:pt>
                <c:pt idx="1561">
                  <c:v>0</c:v>
                </c:pt>
                <c:pt idx="1562">
                  <c:v>0</c:v>
                </c:pt>
                <c:pt idx="1563">
                  <c:v>-3.0000000000000001E-3</c:v>
                </c:pt>
                <c:pt idx="1564">
                  <c:v>-4.0000000000000001E-3</c:v>
                </c:pt>
                <c:pt idx="1565">
                  <c:v>-5.0000000000000001E-3</c:v>
                </c:pt>
                <c:pt idx="1566">
                  <c:v>-4.0000000000000001E-3</c:v>
                </c:pt>
                <c:pt idx="1567">
                  <c:v>-3.0000000000000001E-3</c:v>
                </c:pt>
                <c:pt idx="1568">
                  <c:v>-2E-3</c:v>
                </c:pt>
                <c:pt idx="1569">
                  <c:v>-1E-3</c:v>
                </c:pt>
                <c:pt idx="1570">
                  <c:v>0</c:v>
                </c:pt>
                <c:pt idx="1571">
                  <c:v>1E-3</c:v>
                </c:pt>
                <c:pt idx="1572">
                  <c:v>0</c:v>
                </c:pt>
                <c:pt idx="1573">
                  <c:v>0</c:v>
                </c:pt>
                <c:pt idx="1574">
                  <c:v>-2E-3</c:v>
                </c:pt>
                <c:pt idx="1575">
                  <c:v>-1E-3</c:v>
                </c:pt>
                <c:pt idx="1576">
                  <c:v>-1E-3</c:v>
                </c:pt>
                <c:pt idx="1577">
                  <c:v>0</c:v>
                </c:pt>
                <c:pt idx="1578">
                  <c:v>-1E-3</c:v>
                </c:pt>
                <c:pt idx="1579">
                  <c:v>-1E-3</c:v>
                </c:pt>
                <c:pt idx="1580">
                  <c:v>-1E-3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1E-3</c:v>
                </c:pt>
                <c:pt idx="1585">
                  <c:v>1E-3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-1E-3</c:v>
                </c:pt>
                <c:pt idx="1590">
                  <c:v>-1E-3</c:v>
                </c:pt>
                <c:pt idx="1591">
                  <c:v>-2E-3</c:v>
                </c:pt>
                <c:pt idx="1592">
                  <c:v>-2E-3</c:v>
                </c:pt>
                <c:pt idx="1593">
                  <c:v>-4.0000000000000001E-3</c:v>
                </c:pt>
                <c:pt idx="1594">
                  <c:v>-3.0000000000000001E-3</c:v>
                </c:pt>
                <c:pt idx="1595">
                  <c:v>-3.0000000000000001E-3</c:v>
                </c:pt>
                <c:pt idx="1596">
                  <c:v>-3.0000000000000001E-3</c:v>
                </c:pt>
                <c:pt idx="1597">
                  <c:v>-3.0000000000000001E-3</c:v>
                </c:pt>
                <c:pt idx="1598">
                  <c:v>-3.0000000000000001E-3</c:v>
                </c:pt>
                <c:pt idx="1599">
                  <c:v>-3.0000000000000001E-3</c:v>
                </c:pt>
                <c:pt idx="1600">
                  <c:v>-4.0000000000000001E-3</c:v>
                </c:pt>
                <c:pt idx="1601">
                  <c:v>-5.0000000000000001E-3</c:v>
                </c:pt>
                <c:pt idx="1602">
                  <c:v>-5.0000000000000001E-3</c:v>
                </c:pt>
                <c:pt idx="1603">
                  <c:v>-4.0000000000000001E-3</c:v>
                </c:pt>
                <c:pt idx="1604">
                  <c:v>-3.0000000000000001E-3</c:v>
                </c:pt>
                <c:pt idx="1605">
                  <c:v>-4.0000000000000001E-3</c:v>
                </c:pt>
                <c:pt idx="1606">
                  <c:v>-4.0000000000000001E-3</c:v>
                </c:pt>
                <c:pt idx="1607">
                  <c:v>-6.0000000000000001E-3</c:v>
                </c:pt>
                <c:pt idx="1608">
                  <c:v>-6.0000000000000001E-3</c:v>
                </c:pt>
                <c:pt idx="1609">
                  <c:v>-6.0000000000000001E-3</c:v>
                </c:pt>
                <c:pt idx="1610">
                  <c:v>-5.0000000000000001E-3</c:v>
                </c:pt>
                <c:pt idx="1611">
                  <c:v>-4.0000000000000001E-3</c:v>
                </c:pt>
                <c:pt idx="1612">
                  <c:v>-5.0000000000000001E-3</c:v>
                </c:pt>
                <c:pt idx="1613">
                  <c:v>-5.0000000000000001E-3</c:v>
                </c:pt>
                <c:pt idx="1614">
                  <c:v>-5.0000000000000001E-3</c:v>
                </c:pt>
                <c:pt idx="1615">
                  <c:v>-5.0000000000000001E-3</c:v>
                </c:pt>
                <c:pt idx="1616">
                  <c:v>-7.0000000000000001E-3</c:v>
                </c:pt>
                <c:pt idx="1617">
                  <c:v>-6.0000000000000001E-3</c:v>
                </c:pt>
                <c:pt idx="1618">
                  <c:v>-5.0000000000000001E-3</c:v>
                </c:pt>
                <c:pt idx="1619">
                  <c:v>-3.0000000000000001E-3</c:v>
                </c:pt>
                <c:pt idx="1620">
                  <c:v>-2E-3</c:v>
                </c:pt>
                <c:pt idx="1621">
                  <c:v>-2E-3</c:v>
                </c:pt>
                <c:pt idx="1622">
                  <c:v>-2E-3</c:v>
                </c:pt>
                <c:pt idx="1623">
                  <c:v>-1E-3</c:v>
                </c:pt>
                <c:pt idx="1624">
                  <c:v>-2E-3</c:v>
                </c:pt>
                <c:pt idx="1625">
                  <c:v>-2E-3</c:v>
                </c:pt>
                <c:pt idx="1626">
                  <c:v>-3.0000000000000001E-3</c:v>
                </c:pt>
                <c:pt idx="1627">
                  <c:v>-5.0000000000000001E-3</c:v>
                </c:pt>
                <c:pt idx="1628">
                  <c:v>-6.0000000000000001E-3</c:v>
                </c:pt>
                <c:pt idx="1629">
                  <c:v>-3.0000000000000001E-3</c:v>
                </c:pt>
                <c:pt idx="1630">
                  <c:v>-3.0000000000000001E-3</c:v>
                </c:pt>
                <c:pt idx="1631">
                  <c:v>-1E-3</c:v>
                </c:pt>
                <c:pt idx="1632">
                  <c:v>0</c:v>
                </c:pt>
                <c:pt idx="1633">
                  <c:v>-1E-3</c:v>
                </c:pt>
                <c:pt idx="1634">
                  <c:v>-2E-3</c:v>
                </c:pt>
                <c:pt idx="1635">
                  <c:v>-4.0000000000000001E-3</c:v>
                </c:pt>
                <c:pt idx="1636">
                  <c:v>-5.0000000000000001E-3</c:v>
                </c:pt>
                <c:pt idx="1637">
                  <c:v>-5.0000000000000001E-3</c:v>
                </c:pt>
                <c:pt idx="1638">
                  <c:v>-5.0000000000000001E-3</c:v>
                </c:pt>
                <c:pt idx="1639">
                  <c:v>-4.0000000000000001E-3</c:v>
                </c:pt>
                <c:pt idx="1640">
                  <c:v>-1E-3</c:v>
                </c:pt>
                <c:pt idx="1641">
                  <c:v>0</c:v>
                </c:pt>
                <c:pt idx="1642">
                  <c:v>1E-3</c:v>
                </c:pt>
                <c:pt idx="1643">
                  <c:v>1E-3</c:v>
                </c:pt>
                <c:pt idx="1644">
                  <c:v>0</c:v>
                </c:pt>
                <c:pt idx="1645">
                  <c:v>2E-3</c:v>
                </c:pt>
                <c:pt idx="1646">
                  <c:v>3.0000000000000001E-3</c:v>
                </c:pt>
                <c:pt idx="1647">
                  <c:v>3.0000000000000001E-3</c:v>
                </c:pt>
                <c:pt idx="1648">
                  <c:v>2E-3</c:v>
                </c:pt>
                <c:pt idx="1649">
                  <c:v>2E-3</c:v>
                </c:pt>
                <c:pt idx="1650">
                  <c:v>3.0000000000000001E-3</c:v>
                </c:pt>
                <c:pt idx="1651">
                  <c:v>4.0000000000000001E-3</c:v>
                </c:pt>
                <c:pt idx="1652">
                  <c:v>6.0000000000000001E-3</c:v>
                </c:pt>
                <c:pt idx="1653">
                  <c:v>7.0000000000000001E-3</c:v>
                </c:pt>
                <c:pt idx="1654">
                  <c:v>8.9999999999999993E-3</c:v>
                </c:pt>
                <c:pt idx="1655">
                  <c:v>7.0000000000000001E-3</c:v>
                </c:pt>
                <c:pt idx="1656">
                  <c:v>8.0000000000000002E-3</c:v>
                </c:pt>
                <c:pt idx="1657">
                  <c:v>7.0000000000000001E-3</c:v>
                </c:pt>
                <c:pt idx="1658">
                  <c:v>7.0000000000000001E-3</c:v>
                </c:pt>
                <c:pt idx="1659">
                  <c:v>8.0000000000000002E-3</c:v>
                </c:pt>
                <c:pt idx="1660">
                  <c:v>8.0000000000000002E-3</c:v>
                </c:pt>
                <c:pt idx="1661">
                  <c:v>8.0000000000000002E-3</c:v>
                </c:pt>
                <c:pt idx="1662">
                  <c:v>8.9999999999999993E-3</c:v>
                </c:pt>
                <c:pt idx="1663">
                  <c:v>0.01</c:v>
                </c:pt>
                <c:pt idx="1664">
                  <c:v>1.0999999999999999E-2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1.0999999999999999E-2</c:v>
                </c:pt>
                <c:pt idx="1669">
                  <c:v>0.01</c:v>
                </c:pt>
                <c:pt idx="1670">
                  <c:v>1.0999999999999999E-2</c:v>
                </c:pt>
                <c:pt idx="1671">
                  <c:v>1.2E-2</c:v>
                </c:pt>
                <c:pt idx="1672">
                  <c:v>1.4E-2</c:v>
                </c:pt>
                <c:pt idx="1673">
                  <c:v>1.6E-2</c:v>
                </c:pt>
                <c:pt idx="1674">
                  <c:v>2.1000000000000001E-2</c:v>
                </c:pt>
                <c:pt idx="1675">
                  <c:v>2.1999999999999999E-2</c:v>
                </c:pt>
                <c:pt idx="1676">
                  <c:v>0.02</c:v>
                </c:pt>
                <c:pt idx="1677">
                  <c:v>1.4999999999999999E-2</c:v>
                </c:pt>
                <c:pt idx="1678">
                  <c:v>1.2999999999999999E-2</c:v>
                </c:pt>
                <c:pt idx="1679">
                  <c:v>1.2E-2</c:v>
                </c:pt>
                <c:pt idx="1680">
                  <c:v>1.2999999999999999E-2</c:v>
                </c:pt>
                <c:pt idx="1681">
                  <c:v>1.2999999999999999E-2</c:v>
                </c:pt>
                <c:pt idx="1682">
                  <c:v>1.4999999999999999E-2</c:v>
                </c:pt>
                <c:pt idx="1683">
                  <c:v>1.6E-2</c:v>
                </c:pt>
                <c:pt idx="1684">
                  <c:v>1.7000000000000001E-2</c:v>
                </c:pt>
                <c:pt idx="1685">
                  <c:v>0.02</c:v>
                </c:pt>
                <c:pt idx="1686">
                  <c:v>2.1000000000000001E-2</c:v>
                </c:pt>
                <c:pt idx="1687">
                  <c:v>1.7000000000000001E-2</c:v>
                </c:pt>
                <c:pt idx="1688">
                  <c:v>1.6E-2</c:v>
                </c:pt>
                <c:pt idx="1689">
                  <c:v>1.6E-2</c:v>
                </c:pt>
                <c:pt idx="1690">
                  <c:v>1.9E-2</c:v>
                </c:pt>
                <c:pt idx="1691">
                  <c:v>2.1999999999999999E-2</c:v>
                </c:pt>
                <c:pt idx="1692">
                  <c:v>2.1000000000000001E-2</c:v>
                </c:pt>
                <c:pt idx="1693">
                  <c:v>2.1999999999999999E-2</c:v>
                </c:pt>
                <c:pt idx="1694">
                  <c:v>2.5000000000000001E-2</c:v>
                </c:pt>
                <c:pt idx="1695">
                  <c:v>2.5999999999999999E-2</c:v>
                </c:pt>
                <c:pt idx="1696">
                  <c:v>2.9000000000000001E-2</c:v>
                </c:pt>
                <c:pt idx="1697">
                  <c:v>3.4000000000000002E-2</c:v>
                </c:pt>
                <c:pt idx="1698">
                  <c:v>2.9000000000000001E-2</c:v>
                </c:pt>
                <c:pt idx="1699">
                  <c:v>2.4E-2</c:v>
                </c:pt>
                <c:pt idx="1700">
                  <c:v>2.5000000000000001E-2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23-461B-982B-9EECFAC791C8}"/>
            </c:ext>
          </c:extLst>
        </c:ser>
        <c:ser>
          <c:idx val="2"/>
          <c:order val="1"/>
          <c:tx>
            <c:strRef>
              <c:f>semicond.!$H$1</c:f>
              <c:strCache>
                <c:ptCount val="1"/>
                <c:pt idx="0">
                  <c:v>GaAs</c:v>
                </c:pt>
              </c:strCache>
            </c:strRef>
          </c:tx>
          <c:spPr>
            <a:ln w="38100">
              <a:noFill/>
            </a:ln>
          </c:spPr>
          <c:marker>
            <c:symbol val="triangle"/>
            <c:size val="2"/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semicond.!$H$3:$H$1703</c:f>
              <c:numCache>
                <c:formatCode>General</c:formatCode>
                <c:ptCount val="1701"/>
                <c:pt idx="0">
                  <c:v>45.524999999999999</c:v>
                </c:pt>
                <c:pt idx="1">
                  <c:v>41.444000000000003</c:v>
                </c:pt>
                <c:pt idx="2">
                  <c:v>39.094000000000001</c:v>
                </c:pt>
                <c:pt idx="3">
                  <c:v>39.173999999999999</c:v>
                </c:pt>
                <c:pt idx="4">
                  <c:v>42.978999999999999</c:v>
                </c:pt>
                <c:pt idx="5">
                  <c:v>41.183999999999997</c:v>
                </c:pt>
                <c:pt idx="6">
                  <c:v>42.851999999999997</c:v>
                </c:pt>
                <c:pt idx="7">
                  <c:v>45.686</c:v>
                </c:pt>
                <c:pt idx="8">
                  <c:v>47.691000000000003</c:v>
                </c:pt>
                <c:pt idx="9">
                  <c:v>46.811999999999998</c:v>
                </c:pt>
                <c:pt idx="10">
                  <c:v>45.320999999999998</c:v>
                </c:pt>
                <c:pt idx="11">
                  <c:v>44.981999999999999</c:v>
                </c:pt>
                <c:pt idx="12">
                  <c:v>45.031999999999996</c:v>
                </c:pt>
                <c:pt idx="13">
                  <c:v>46.23</c:v>
                </c:pt>
                <c:pt idx="14">
                  <c:v>46.575000000000003</c:v>
                </c:pt>
                <c:pt idx="15">
                  <c:v>46.142000000000003</c:v>
                </c:pt>
                <c:pt idx="16">
                  <c:v>45.497</c:v>
                </c:pt>
                <c:pt idx="17">
                  <c:v>45.780999999999999</c:v>
                </c:pt>
                <c:pt idx="18">
                  <c:v>47.222999999999999</c:v>
                </c:pt>
                <c:pt idx="19">
                  <c:v>44.945999999999998</c:v>
                </c:pt>
                <c:pt idx="20">
                  <c:v>46.243000000000002</c:v>
                </c:pt>
                <c:pt idx="21">
                  <c:v>47.246000000000002</c:v>
                </c:pt>
                <c:pt idx="22">
                  <c:v>48.801000000000002</c:v>
                </c:pt>
                <c:pt idx="23">
                  <c:v>48.636000000000003</c:v>
                </c:pt>
                <c:pt idx="24">
                  <c:v>47.1</c:v>
                </c:pt>
                <c:pt idx="25">
                  <c:v>46.691000000000003</c:v>
                </c:pt>
                <c:pt idx="26">
                  <c:v>46.26</c:v>
                </c:pt>
                <c:pt idx="27">
                  <c:v>45.417000000000002</c:v>
                </c:pt>
                <c:pt idx="28">
                  <c:v>44.808999999999997</c:v>
                </c:pt>
                <c:pt idx="29">
                  <c:v>44.337000000000003</c:v>
                </c:pt>
                <c:pt idx="30">
                  <c:v>43.234000000000002</c:v>
                </c:pt>
                <c:pt idx="31">
                  <c:v>44.28</c:v>
                </c:pt>
                <c:pt idx="32">
                  <c:v>44.502000000000002</c:v>
                </c:pt>
                <c:pt idx="33">
                  <c:v>44.484999999999999</c:v>
                </c:pt>
                <c:pt idx="34">
                  <c:v>45.207999999999998</c:v>
                </c:pt>
                <c:pt idx="35">
                  <c:v>45.594000000000001</c:v>
                </c:pt>
                <c:pt idx="36">
                  <c:v>46.128999999999998</c:v>
                </c:pt>
                <c:pt idx="37">
                  <c:v>46.764000000000003</c:v>
                </c:pt>
                <c:pt idx="38">
                  <c:v>46.225000000000001</c:v>
                </c:pt>
                <c:pt idx="39">
                  <c:v>46.115000000000002</c:v>
                </c:pt>
                <c:pt idx="40">
                  <c:v>45.853999999999999</c:v>
                </c:pt>
                <c:pt idx="41">
                  <c:v>45.801000000000002</c:v>
                </c:pt>
                <c:pt idx="42">
                  <c:v>45.457000000000001</c:v>
                </c:pt>
                <c:pt idx="43">
                  <c:v>45.722000000000001</c:v>
                </c:pt>
                <c:pt idx="44">
                  <c:v>45.725999999999999</c:v>
                </c:pt>
                <c:pt idx="45">
                  <c:v>45.511000000000003</c:v>
                </c:pt>
                <c:pt idx="46">
                  <c:v>45.65</c:v>
                </c:pt>
                <c:pt idx="47">
                  <c:v>45.496000000000002</c:v>
                </c:pt>
                <c:pt idx="48">
                  <c:v>45.231999999999999</c:v>
                </c:pt>
                <c:pt idx="49">
                  <c:v>44.985999999999997</c:v>
                </c:pt>
                <c:pt idx="50">
                  <c:v>45.527000000000001</c:v>
                </c:pt>
                <c:pt idx="51">
                  <c:v>45.790999999999997</c:v>
                </c:pt>
                <c:pt idx="52">
                  <c:v>45.798000000000002</c:v>
                </c:pt>
                <c:pt idx="53">
                  <c:v>45.808999999999997</c:v>
                </c:pt>
                <c:pt idx="54">
                  <c:v>46.051000000000002</c:v>
                </c:pt>
                <c:pt idx="55">
                  <c:v>45.994999999999997</c:v>
                </c:pt>
                <c:pt idx="56">
                  <c:v>45.377000000000002</c:v>
                </c:pt>
                <c:pt idx="57">
                  <c:v>45.436999999999998</c:v>
                </c:pt>
                <c:pt idx="58">
                  <c:v>45.401000000000003</c:v>
                </c:pt>
                <c:pt idx="59">
                  <c:v>45.286000000000001</c:v>
                </c:pt>
                <c:pt idx="60">
                  <c:v>45.311</c:v>
                </c:pt>
                <c:pt idx="61">
                  <c:v>45.329000000000001</c:v>
                </c:pt>
                <c:pt idx="62">
                  <c:v>45.414000000000001</c:v>
                </c:pt>
                <c:pt idx="63">
                  <c:v>45.128</c:v>
                </c:pt>
                <c:pt idx="64">
                  <c:v>45.49</c:v>
                </c:pt>
                <c:pt idx="65">
                  <c:v>45.268000000000001</c:v>
                </c:pt>
                <c:pt idx="66">
                  <c:v>44.951999999999998</c:v>
                </c:pt>
                <c:pt idx="67">
                  <c:v>44.771999999999998</c:v>
                </c:pt>
                <c:pt idx="68">
                  <c:v>44.970999999999997</c:v>
                </c:pt>
                <c:pt idx="69">
                  <c:v>44.988</c:v>
                </c:pt>
                <c:pt idx="70">
                  <c:v>45.174999999999997</c:v>
                </c:pt>
                <c:pt idx="71">
                  <c:v>45.500999999999998</c:v>
                </c:pt>
                <c:pt idx="72">
                  <c:v>45.609000000000002</c:v>
                </c:pt>
                <c:pt idx="73">
                  <c:v>45.947000000000003</c:v>
                </c:pt>
                <c:pt idx="74">
                  <c:v>45.765000000000001</c:v>
                </c:pt>
                <c:pt idx="75">
                  <c:v>45.408999999999999</c:v>
                </c:pt>
                <c:pt idx="76">
                  <c:v>45.08</c:v>
                </c:pt>
                <c:pt idx="77">
                  <c:v>44.679000000000002</c:v>
                </c:pt>
                <c:pt idx="78">
                  <c:v>44.866999999999997</c:v>
                </c:pt>
                <c:pt idx="79">
                  <c:v>44.906999999999996</c:v>
                </c:pt>
                <c:pt idx="80">
                  <c:v>44.994999999999997</c:v>
                </c:pt>
                <c:pt idx="81">
                  <c:v>45.021000000000001</c:v>
                </c:pt>
                <c:pt idx="82">
                  <c:v>45.033999999999999</c:v>
                </c:pt>
                <c:pt idx="83">
                  <c:v>45.292999999999999</c:v>
                </c:pt>
                <c:pt idx="84">
                  <c:v>45.564</c:v>
                </c:pt>
                <c:pt idx="85">
                  <c:v>45.481000000000002</c:v>
                </c:pt>
                <c:pt idx="86">
                  <c:v>45.326000000000001</c:v>
                </c:pt>
                <c:pt idx="87">
                  <c:v>45.621000000000002</c:v>
                </c:pt>
                <c:pt idx="88">
                  <c:v>45.46</c:v>
                </c:pt>
                <c:pt idx="89">
                  <c:v>45.478999999999999</c:v>
                </c:pt>
                <c:pt idx="90">
                  <c:v>45.337000000000003</c:v>
                </c:pt>
                <c:pt idx="91">
                  <c:v>45.192</c:v>
                </c:pt>
                <c:pt idx="92">
                  <c:v>45.213999999999999</c:v>
                </c:pt>
                <c:pt idx="93">
                  <c:v>45.317999999999998</c:v>
                </c:pt>
                <c:pt idx="94">
                  <c:v>45.503999999999998</c:v>
                </c:pt>
                <c:pt idx="95">
                  <c:v>45.198</c:v>
                </c:pt>
                <c:pt idx="96">
                  <c:v>45.18</c:v>
                </c:pt>
                <c:pt idx="97">
                  <c:v>45.182000000000002</c:v>
                </c:pt>
                <c:pt idx="98">
                  <c:v>45.280999999999999</c:v>
                </c:pt>
                <c:pt idx="99">
                  <c:v>45.322000000000003</c:v>
                </c:pt>
                <c:pt idx="100">
                  <c:v>45.213000000000001</c:v>
                </c:pt>
                <c:pt idx="101">
                  <c:v>45.393999999999998</c:v>
                </c:pt>
                <c:pt idx="102">
                  <c:v>45.220999999999997</c:v>
                </c:pt>
                <c:pt idx="103">
                  <c:v>45.345999999999997</c:v>
                </c:pt>
                <c:pt idx="104">
                  <c:v>45.264000000000003</c:v>
                </c:pt>
                <c:pt idx="105">
                  <c:v>45.180999999999997</c:v>
                </c:pt>
                <c:pt idx="106">
                  <c:v>44.957000000000001</c:v>
                </c:pt>
                <c:pt idx="107">
                  <c:v>45.006999999999998</c:v>
                </c:pt>
                <c:pt idx="108">
                  <c:v>45.222000000000001</c:v>
                </c:pt>
                <c:pt idx="109">
                  <c:v>45.206000000000003</c:v>
                </c:pt>
                <c:pt idx="110">
                  <c:v>45.393999999999998</c:v>
                </c:pt>
                <c:pt idx="111">
                  <c:v>45.368000000000002</c:v>
                </c:pt>
                <c:pt idx="112">
                  <c:v>45.427999999999997</c:v>
                </c:pt>
                <c:pt idx="113">
                  <c:v>45.575000000000003</c:v>
                </c:pt>
                <c:pt idx="114">
                  <c:v>45.722999999999999</c:v>
                </c:pt>
                <c:pt idx="115">
                  <c:v>45.73</c:v>
                </c:pt>
                <c:pt idx="116">
                  <c:v>45.709000000000003</c:v>
                </c:pt>
                <c:pt idx="117">
                  <c:v>45.667999999999999</c:v>
                </c:pt>
                <c:pt idx="118">
                  <c:v>45.366</c:v>
                </c:pt>
                <c:pt idx="119">
                  <c:v>45.176000000000002</c:v>
                </c:pt>
                <c:pt idx="120">
                  <c:v>44.981999999999999</c:v>
                </c:pt>
                <c:pt idx="121">
                  <c:v>44.682000000000002</c:v>
                </c:pt>
                <c:pt idx="122">
                  <c:v>44.578000000000003</c:v>
                </c:pt>
                <c:pt idx="123">
                  <c:v>44.582999999999998</c:v>
                </c:pt>
                <c:pt idx="124">
                  <c:v>44.503</c:v>
                </c:pt>
                <c:pt idx="125">
                  <c:v>44.456000000000003</c:v>
                </c:pt>
                <c:pt idx="126">
                  <c:v>44.512999999999998</c:v>
                </c:pt>
                <c:pt idx="127">
                  <c:v>44.625999999999998</c:v>
                </c:pt>
                <c:pt idx="128">
                  <c:v>44.619</c:v>
                </c:pt>
                <c:pt idx="129">
                  <c:v>44.683</c:v>
                </c:pt>
                <c:pt idx="130">
                  <c:v>44.965000000000003</c:v>
                </c:pt>
                <c:pt idx="131">
                  <c:v>45.009</c:v>
                </c:pt>
                <c:pt idx="132">
                  <c:v>44.676000000000002</c:v>
                </c:pt>
                <c:pt idx="133">
                  <c:v>44.436</c:v>
                </c:pt>
                <c:pt idx="134">
                  <c:v>44.405999999999999</c:v>
                </c:pt>
                <c:pt idx="135">
                  <c:v>44.354999999999997</c:v>
                </c:pt>
                <c:pt idx="136">
                  <c:v>44.473999999999997</c:v>
                </c:pt>
                <c:pt idx="137">
                  <c:v>44.698</c:v>
                </c:pt>
                <c:pt idx="138">
                  <c:v>44.680999999999997</c:v>
                </c:pt>
                <c:pt idx="139">
                  <c:v>44.807000000000002</c:v>
                </c:pt>
                <c:pt idx="140">
                  <c:v>44.948</c:v>
                </c:pt>
                <c:pt idx="141">
                  <c:v>45.05</c:v>
                </c:pt>
                <c:pt idx="142">
                  <c:v>44.622999999999998</c:v>
                </c:pt>
                <c:pt idx="143">
                  <c:v>44.488999999999997</c:v>
                </c:pt>
                <c:pt idx="144">
                  <c:v>44.475000000000001</c:v>
                </c:pt>
                <c:pt idx="145">
                  <c:v>44.405999999999999</c:v>
                </c:pt>
                <c:pt idx="146">
                  <c:v>44.485999999999997</c:v>
                </c:pt>
                <c:pt idx="147">
                  <c:v>44.548000000000002</c:v>
                </c:pt>
                <c:pt idx="148">
                  <c:v>44.552999999999997</c:v>
                </c:pt>
                <c:pt idx="149">
                  <c:v>44.707999999999998</c:v>
                </c:pt>
                <c:pt idx="150">
                  <c:v>44.686</c:v>
                </c:pt>
                <c:pt idx="151">
                  <c:v>44.578000000000003</c:v>
                </c:pt>
                <c:pt idx="152">
                  <c:v>44.348999999999997</c:v>
                </c:pt>
                <c:pt idx="153">
                  <c:v>43.988999999999997</c:v>
                </c:pt>
                <c:pt idx="154">
                  <c:v>43.936</c:v>
                </c:pt>
                <c:pt idx="155">
                  <c:v>44.106999999999999</c:v>
                </c:pt>
                <c:pt idx="156">
                  <c:v>44.253</c:v>
                </c:pt>
                <c:pt idx="157">
                  <c:v>44.459000000000003</c:v>
                </c:pt>
                <c:pt idx="158">
                  <c:v>44.548000000000002</c:v>
                </c:pt>
                <c:pt idx="159">
                  <c:v>44.24</c:v>
                </c:pt>
                <c:pt idx="160">
                  <c:v>44.411999999999999</c:v>
                </c:pt>
                <c:pt idx="161">
                  <c:v>44.33</c:v>
                </c:pt>
                <c:pt idx="162">
                  <c:v>44.094999999999999</c:v>
                </c:pt>
                <c:pt idx="163">
                  <c:v>44.13</c:v>
                </c:pt>
                <c:pt idx="164">
                  <c:v>44.22</c:v>
                </c:pt>
                <c:pt idx="165">
                  <c:v>44.396000000000001</c:v>
                </c:pt>
                <c:pt idx="166">
                  <c:v>44.677999999999997</c:v>
                </c:pt>
                <c:pt idx="167">
                  <c:v>44.473999999999997</c:v>
                </c:pt>
                <c:pt idx="168">
                  <c:v>44.728999999999999</c:v>
                </c:pt>
                <c:pt idx="169">
                  <c:v>44.527999999999999</c:v>
                </c:pt>
                <c:pt idx="170">
                  <c:v>44.661999999999999</c:v>
                </c:pt>
                <c:pt idx="171">
                  <c:v>44.704000000000001</c:v>
                </c:pt>
                <c:pt idx="172">
                  <c:v>44.625</c:v>
                </c:pt>
                <c:pt idx="173">
                  <c:v>44.264000000000003</c:v>
                </c:pt>
                <c:pt idx="174">
                  <c:v>44.329000000000001</c:v>
                </c:pt>
                <c:pt idx="175">
                  <c:v>44.168999999999997</c:v>
                </c:pt>
                <c:pt idx="176">
                  <c:v>44.021000000000001</c:v>
                </c:pt>
                <c:pt idx="177">
                  <c:v>43.860999999999997</c:v>
                </c:pt>
                <c:pt idx="178">
                  <c:v>43.854999999999997</c:v>
                </c:pt>
                <c:pt idx="179">
                  <c:v>44.09</c:v>
                </c:pt>
                <c:pt idx="180">
                  <c:v>44.231000000000002</c:v>
                </c:pt>
                <c:pt idx="181">
                  <c:v>43.948</c:v>
                </c:pt>
                <c:pt idx="182">
                  <c:v>44.069000000000003</c:v>
                </c:pt>
                <c:pt idx="183">
                  <c:v>43.832999999999998</c:v>
                </c:pt>
                <c:pt idx="184">
                  <c:v>43.927999999999997</c:v>
                </c:pt>
                <c:pt idx="185">
                  <c:v>43.893999999999998</c:v>
                </c:pt>
                <c:pt idx="186">
                  <c:v>43.685000000000002</c:v>
                </c:pt>
                <c:pt idx="187">
                  <c:v>43.639000000000003</c:v>
                </c:pt>
                <c:pt idx="188">
                  <c:v>43.911000000000001</c:v>
                </c:pt>
                <c:pt idx="189">
                  <c:v>43.935000000000002</c:v>
                </c:pt>
                <c:pt idx="190">
                  <c:v>43.869</c:v>
                </c:pt>
                <c:pt idx="191">
                  <c:v>43.58</c:v>
                </c:pt>
                <c:pt idx="192">
                  <c:v>43.585999999999999</c:v>
                </c:pt>
                <c:pt idx="193">
                  <c:v>43.548999999999999</c:v>
                </c:pt>
                <c:pt idx="194">
                  <c:v>43.62</c:v>
                </c:pt>
                <c:pt idx="195">
                  <c:v>43.735999999999997</c:v>
                </c:pt>
                <c:pt idx="196">
                  <c:v>43.939</c:v>
                </c:pt>
                <c:pt idx="197">
                  <c:v>43.999000000000002</c:v>
                </c:pt>
                <c:pt idx="198">
                  <c:v>44.241999999999997</c:v>
                </c:pt>
                <c:pt idx="199">
                  <c:v>44.341000000000001</c:v>
                </c:pt>
                <c:pt idx="200">
                  <c:v>44.145000000000003</c:v>
                </c:pt>
                <c:pt idx="201">
                  <c:v>43.88</c:v>
                </c:pt>
                <c:pt idx="202">
                  <c:v>43.814999999999998</c:v>
                </c:pt>
                <c:pt idx="203">
                  <c:v>43.771000000000001</c:v>
                </c:pt>
                <c:pt idx="204">
                  <c:v>43.716000000000001</c:v>
                </c:pt>
                <c:pt idx="205">
                  <c:v>43.768000000000001</c:v>
                </c:pt>
                <c:pt idx="206">
                  <c:v>44.036999999999999</c:v>
                </c:pt>
                <c:pt idx="207">
                  <c:v>44.051000000000002</c:v>
                </c:pt>
                <c:pt idx="208">
                  <c:v>44.024999999999999</c:v>
                </c:pt>
                <c:pt idx="209">
                  <c:v>44.072000000000003</c:v>
                </c:pt>
                <c:pt idx="210">
                  <c:v>43.96</c:v>
                </c:pt>
                <c:pt idx="211">
                  <c:v>43.636000000000003</c:v>
                </c:pt>
                <c:pt idx="212">
                  <c:v>43.447000000000003</c:v>
                </c:pt>
                <c:pt idx="213">
                  <c:v>43.481000000000002</c:v>
                </c:pt>
                <c:pt idx="214">
                  <c:v>43.55</c:v>
                </c:pt>
                <c:pt idx="215">
                  <c:v>43.576000000000001</c:v>
                </c:pt>
                <c:pt idx="216">
                  <c:v>43.829000000000001</c:v>
                </c:pt>
                <c:pt idx="217">
                  <c:v>44.01</c:v>
                </c:pt>
                <c:pt idx="218">
                  <c:v>44.191000000000003</c:v>
                </c:pt>
                <c:pt idx="219">
                  <c:v>44.185000000000002</c:v>
                </c:pt>
                <c:pt idx="220">
                  <c:v>44.228999999999999</c:v>
                </c:pt>
                <c:pt idx="221">
                  <c:v>44.293999999999997</c:v>
                </c:pt>
                <c:pt idx="222">
                  <c:v>44.027000000000001</c:v>
                </c:pt>
                <c:pt idx="223">
                  <c:v>43.898000000000003</c:v>
                </c:pt>
                <c:pt idx="224">
                  <c:v>43.695999999999998</c:v>
                </c:pt>
                <c:pt idx="225">
                  <c:v>43.61</c:v>
                </c:pt>
                <c:pt idx="226">
                  <c:v>43.646000000000001</c:v>
                </c:pt>
                <c:pt idx="227">
                  <c:v>43.798999999999999</c:v>
                </c:pt>
                <c:pt idx="228">
                  <c:v>43.536000000000001</c:v>
                </c:pt>
                <c:pt idx="229">
                  <c:v>43.308999999999997</c:v>
                </c:pt>
                <c:pt idx="230">
                  <c:v>43.109000000000002</c:v>
                </c:pt>
                <c:pt idx="231">
                  <c:v>42.99</c:v>
                </c:pt>
                <c:pt idx="232">
                  <c:v>43.101999999999997</c:v>
                </c:pt>
                <c:pt idx="233">
                  <c:v>43.006999999999998</c:v>
                </c:pt>
                <c:pt idx="234">
                  <c:v>43.003999999999998</c:v>
                </c:pt>
                <c:pt idx="235">
                  <c:v>43.250999999999998</c:v>
                </c:pt>
                <c:pt idx="236">
                  <c:v>43.354999999999997</c:v>
                </c:pt>
                <c:pt idx="237">
                  <c:v>43.354999999999997</c:v>
                </c:pt>
                <c:pt idx="238">
                  <c:v>43.21</c:v>
                </c:pt>
                <c:pt idx="239">
                  <c:v>43.337000000000003</c:v>
                </c:pt>
                <c:pt idx="240">
                  <c:v>43.429000000000002</c:v>
                </c:pt>
                <c:pt idx="241">
                  <c:v>43.545000000000002</c:v>
                </c:pt>
                <c:pt idx="242">
                  <c:v>43.448999999999998</c:v>
                </c:pt>
                <c:pt idx="243">
                  <c:v>43.317</c:v>
                </c:pt>
                <c:pt idx="244">
                  <c:v>42.872</c:v>
                </c:pt>
                <c:pt idx="245">
                  <c:v>42.789000000000001</c:v>
                </c:pt>
                <c:pt idx="246">
                  <c:v>42.731999999999999</c:v>
                </c:pt>
                <c:pt idx="247">
                  <c:v>42.756</c:v>
                </c:pt>
                <c:pt idx="248">
                  <c:v>42.939</c:v>
                </c:pt>
                <c:pt idx="249">
                  <c:v>42.872</c:v>
                </c:pt>
                <c:pt idx="250">
                  <c:v>42.953000000000003</c:v>
                </c:pt>
                <c:pt idx="251">
                  <c:v>42.930999999999997</c:v>
                </c:pt>
                <c:pt idx="252">
                  <c:v>42.787999999999997</c:v>
                </c:pt>
                <c:pt idx="253">
                  <c:v>42.801000000000002</c:v>
                </c:pt>
                <c:pt idx="254">
                  <c:v>42.747999999999998</c:v>
                </c:pt>
                <c:pt idx="255">
                  <c:v>42.536000000000001</c:v>
                </c:pt>
                <c:pt idx="256">
                  <c:v>42.777000000000001</c:v>
                </c:pt>
                <c:pt idx="257">
                  <c:v>42.893999999999998</c:v>
                </c:pt>
                <c:pt idx="258">
                  <c:v>42.968000000000004</c:v>
                </c:pt>
                <c:pt idx="259">
                  <c:v>43.265999999999998</c:v>
                </c:pt>
                <c:pt idx="260">
                  <c:v>43.206000000000003</c:v>
                </c:pt>
                <c:pt idx="261">
                  <c:v>42.984999999999999</c:v>
                </c:pt>
                <c:pt idx="262">
                  <c:v>42.77</c:v>
                </c:pt>
                <c:pt idx="263">
                  <c:v>42.429000000000002</c:v>
                </c:pt>
                <c:pt idx="264">
                  <c:v>42.271000000000001</c:v>
                </c:pt>
                <c:pt idx="265">
                  <c:v>41.941000000000003</c:v>
                </c:pt>
                <c:pt idx="266">
                  <c:v>41.777999999999999</c:v>
                </c:pt>
                <c:pt idx="267">
                  <c:v>41.84</c:v>
                </c:pt>
                <c:pt idx="268">
                  <c:v>42</c:v>
                </c:pt>
                <c:pt idx="269">
                  <c:v>41.823</c:v>
                </c:pt>
                <c:pt idx="270">
                  <c:v>41.581000000000003</c:v>
                </c:pt>
                <c:pt idx="271">
                  <c:v>41.256</c:v>
                </c:pt>
                <c:pt idx="272">
                  <c:v>41.155999999999999</c:v>
                </c:pt>
                <c:pt idx="273">
                  <c:v>41.213999999999999</c:v>
                </c:pt>
                <c:pt idx="274">
                  <c:v>41.267000000000003</c:v>
                </c:pt>
                <c:pt idx="275">
                  <c:v>41.435000000000002</c:v>
                </c:pt>
                <c:pt idx="276">
                  <c:v>41.396999999999998</c:v>
                </c:pt>
                <c:pt idx="277">
                  <c:v>41.63</c:v>
                </c:pt>
                <c:pt idx="278">
                  <c:v>41.875</c:v>
                </c:pt>
                <c:pt idx="279">
                  <c:v>41.567</c:v>
                </c:pt>
                <c:pt idx="280">
                  <c:v>41.212000000000003</c:v>
                </c:pt>
                <c:pt idx="281">
                  <c:v>40.951000000000001</c:v>
                </c:pt>
                <c:pt idx="282">
                  <c:v>40.576999999999998</c:v>
                </c:pt>
                <c:pt idx="283">
                  <c:v>40.378</c:v>
                </c:pt>
                <c:pt idx="284">
                  <c:v>40.078000000000003</c:v>
                </c:pt>
                <c:pt idx="285">
                  <c:v>39.959000000000003</c:v>
                </c:pt>
                <c:pt idx="286">
                  <c:v>39.923000000000002</c:v>
                </c:pt>
                <c:pt idx="287">
                  <c:v>39.677</c:v>
                </c:pt>
                <c:pt idx="288">
                  <c:v>39.44</c:v>
                </c:pt>
                <c:pt idx="289">
                  <c:v>39.124000000000002</c:v>
                </c:pt>
                <c:pt idx="290">
                  <c:v>38.463999999999999</c:v>
                </c:pt>
                <c:pt idx="291">
                  <c:v>38.093000000000004</c:v>
                </c:pt>
                <c:pt idx="292">
                  <c:v>37.677</c:v>
                </c:pt>
                <c:pt idx="293">
                  <c:v>37.018999999999998</c:v>
                </c:pt>
                <c:pt idx="294">
                  <c:v>36.609000000000002</c:v>
                </c:pt>
                <c:pt idx="295">
                  <c:v>36.232999999999997</c:v>
                </c:pt>
                <c:pt idx="296">
                  <c:v>35.645000000000003</c:v>
                </c:pt>
                <c:pt idx="297">
                  <c:v>34.933</c:v>
                </c:pt>
                <c:pt idx="298">
                  <c:v>34.279000000000003</c:v>
                </c:pt>
                <c:pt idx="299">
                  <c:v>33.472000000000001</c:v>
                </c:pt>
                <c:pt idx="300">
                  <c:v>32.67</c:v>
                </c:pt>
                <c:pt idx="301">
                  <c:v>31.652000000000001</c:v>
                </c:pt>
                <c:pt idx="302">
                  <c:v>30.506</c:v>
                </c:pt>
                <c:pt idx="303">
                  <c:v>29.15</c:v>
                </c:pt>
                <c:pt idx="304">
                  <c:v>27.507999999999999</c:v>
                </c:pt>
                <c:pt idx="305">
                  <c:v>25.885999999999999</c:v>
                </c:pt>
                <c:pt idx="306">
                  <c:v>24.364000000000001</c:v>
                </c:pt>
                <c:pt idx="307">
                  <c:v>22.530999999999999</c:v>
                </c:pt>
                <c:pt idx="308">
                  <c:v>20.709</c:v>
                </c:pt>
                <c:pt idx="309">
                  <c:v>18.579000000000001</c:v>
                </c:pt>
                <c:pt idx="310">
                  <c:v>16.291</c:v>
                </c:pt>
                <c:pt idx="311">
                  <c:v>13.819000000000001</c:v>
                </c:pt>
                <c:pt idx="312">
                  <c:v>11.407999999999999</c:v>
                </c:pt>
                <c:pt idx="313">
                  <c:v>8.9770000000000003</c:v>
                </c:pt>
                <c:pt idx="314">
                  <c:v>7.08</c:v>
                </c:pt>
                <c:pt idx="315">
                  <c:v>5.6429999999999998</c:v>
                </c:pt>
                <c:pt idx="316">
                  <c:v>4.4429999999999996</c:v>
                </c:pt>
                <c:pt idx="317">
                  <c:v>3.492</c:v>
                </c:pt>
                <c:pt idx="318">
                  <c:v>2.6629999999999998</c:v>
                </c:pt>
                <c:pt idx="319">
                  <c:v>1.8460000000000001</c:v>
                </c:pt>
                <c:pt idx="320">
                  <c:v>1.2929999999999999</c:v>
                </c:pt>
                <c:pt idx="321">
                  <c:v>0.83599999999999997</c:v>
                </c:pt>
                <c:pt idx="322">
                  <c:v>0.58899999999999997</c:v>
                </c:pt>
                <c:pt idx="323">
                  <c:v>0.39</c:v>
                </c:pt>
                <c:pt idx="324">
                  <c:v>0.26600000000000001</c:v>
                </c:pt>
                <c:pt idx="325">
                  <c:v>0.219</c:v>
                </c:pt>
                <c:pt idx="326">
                  <c:v>0.14499999999999999</c:v>
                </c:pt>
                <c:pt idx="327">
                  <c:v>1.2E-2</c:v>
                </c:pt>
                <c:pt idx="328">
                  <c:v>3.0000000000000001E-3</c:v>
                </c:pt>
                <c:pt idx="329">
                  <c:v>5.2999999999999999E-2</c:v>
                </c:pt>
                <c:pt idx="330">
                  <c:v>6.6000000000000003E-2</c:v>
                </c:pt>
                <c:pt idx="331">
                  <c:v>8.8999999999999996E-2</c:v>
                </c:pt>
                <c:pt idx="332">
                  <c:v>6.4000000000000001E-2</c:v>
                </c:pt>
                <c:pt idx="333">
                  <c:v>5.1999999999999998E-2</c:v>
                </c:pt>
                <c:pt idx="334">
                  <c:v>3.9E-2</c:v>
                </c:pt>
                <c:pt idx="335">
                  <c:v>-6.0000000000000001E-3</c:v>
                </c:pt>
                <c:pt idx="336">
                  <c:v>-3.0000000000000001E-3</c:v>
                </c:pt>
                <c:pt idx="337">
                  <c:v>3.1E-2</c:v>
                </c:pt>
                <c:pt idx="338">
                  <c:v>0.05</c:v>
                </c:pt>
                <c:pt idx="339">
                  <c:v>5.0999999999999997E-2</c:v>
                </c:pt>
                <c:pt idx="340">
                  <c:v>7.8E-2</c:v>
                </c:pt>
                <c:pt idx="341">
                  <c:v>4.5999999999999999E-2</c:v>
                </c:pt>
                <c:pt idx="342">
                  <c:v>0.04</c:v>
                </c:pt>
                <c:pt idx="343">
                  <c:v>4.9000000000000002E-2</c:v>
                </c:pt>
                <c:pt idx="344">
                  <c:v>6.2E-2</c:v>
                </c:pt>
                <c:pt idx="345">
                  <c:v>5.8000000000000003E-2</c:v>
                </c:pt>
                <c:pt idx="346">
                  <c:v>2.3E-2</c:v>
                </c:pt>
                <c:pt idx="347">
                  <c:v>-1.4999999999999999E-2</c:v>
                </c:pt>
                <c:pt idx="348">
                  <c:v>-2.8000000000000001E-2</c:v>
                </c:pt>
                <c:pt idx="349">
                  <c:v>-6.4000000000000001E-2</c:v>
                </c:pt>
                <c:pt idx="350">
                  <c:v>-6.6000000000000003E-2</c:v>
                </c:pt>
                <c:pt idx="351">
                  <c:v>-4.2000000000000003E-2</c:v>
                </c:pt>
                <c:pt idx="352">
                  <c:v>1E-3</c:v>
                </c:pt>
                <c:pt idx="353">
                  <c:v>4.5999999999999999E-2</c:v>
                </c:pt>
                <c:pt idx="354">
                  <c:v>7.1999999999999995E-2</c:v>
                </c:pt>
                <c:pt idx="355">
                  <c:v>5.6000000000000001E-2</c:v>
                </c:pt>
                <c:pt idx="356">
                  <c:v>2.1999999999999999E-2</c:v>
                </c:pt>
                <c:pt idx="357">
                  <c:v>-2.7E-2</c:v>
                </c:pt>
                <c:pt idx="358">
                  <c:v>-5.0999999999999997E-2</c:v>
                </c:pt>
                <c:pt idx="359">
                  <c:v>-4.8000000000000001E-2</c:v>
                </c:pt>
                <c:pt idx="360">
                  <c:v>-2.1999999999999999E-2</c:v>
                </c:pt>
                <c:pt idx="361">
                  <c:v>1.4999999999999999E-2</c:v>
                </c:pt>
                <c:pt idx="362">
                  <c:v>7.0999999999999994E-2</c:v>
                </c:pt>
                <c:pt idx="363">
                  <c:v>8.1000000000000003E-2</c:v>
                </c:pt>
                <c:pt idx="364">
                  <c:v>0.107</c:v>
                </c:pt>
                <c:pt idx="365">
                  <c:v>8.8999999999999996E-2</c:v>
                </c:pt>
                <c:pt idx="366">
                  <c:v>7.4999999999999997E-2</c:v>
                </c:pt>
                <c:pt idx="367">
                  <c:v>4.7E-2</c:v>
                </c:pt>
                <c:pt idx="368">
                  <c:v>3.5999999999999997E-2</c:v>
                </c:pt>
                <c:pt idx="369">
                  <c:v>2.1000000000000001E-2</c:v>
                </c:pt>
                <c:pt idx="370">
                  <c:v>0</c:v>
                </c:pt>
                <c:pt idx="371">
                  <c:v>-8.0000000000000002E-3</c:v>
                </c:pt>
                <c:pt idx="372">
                  <c:v>1.2E-2</c:v>
                </c:pt>
                <c:pt idx="373">
                  <c:v>0.01</c:v>
                </c:pt>
                <c:pt idx="374">
                  <c:v>4.2000000000000003E-2</c:v>
                </c:pt>
                <c:pt idx="375">
                  <c:v>4.7E-2</c:v>
                </c:pt>
                <c:pt idx="376">
                  <c:v>5.3999999999999999E-2</c:v>
                </c:pt>
                <c:pt idx="377">
                  <c:v>2.4E-2</c:v>
                </c:pt>
                <c:pt idx="378">
                  <c:v>1.4E-2</c:v>
                </c:pt>
                <c:pt idx="379">
                  <c:v>1.4E-2</c:v>
                </c:pt>
                <c:pt idx="380">
                  <c:v>0.03</c:v>
                </c:pt>
                <c:pt idx="381">
                  <c:v>0.04</c:v>
                </c:pt>
                <c:pt idx="382">
                  <c:v>6.3E-2</c:v>
                </c:pt>
                <c:pt idx="383">
                  <c:v>8.7999999999999995E-2</c:v>
                </c:pt>
                <c:pt idx="384">
                  <c:v>4.9000000000000002E-2</c:v>
                </c:pt>
                <c:pt idx="385">
                  <c:v>3.4000000000000002E-2</c:v>
                </c:pt>
                <c:pt idx="386">
                  <c:v>1.9E-2</c:v>
                </c:pt>
                <c:pt idx="387">
                  <c:v>-2.5000000000000001E-2</c:v>
                </c:pt>
                <c:pt idx="388">
                  <c:v>-4.2999999999999997E-2</c:v>
                </c:pt>
                <c:pt idx="389">
                  <c:v>-3.6999999999999998E-2</c:v>
                </c:pt>
                <c:pt idx="390">
                  <c:v>-3.9E-2</c:v>
                </c:pt>
                <c:pt idx="391">
                  <c:v>-2.8000000000000001E-2</c:v>
                </c:pt>
                <c:pt idx="392">
                  <c:v>-1.2999999999999999E-2</c:v>
                </c:pt>
                <c:pt idx="393">
                  <c:v>0.01</c:v>
                </c:pt>
                <c:pt idx="394">
                  <c:v>1.2E-2</c:v>
                </c:pt>
                <c:pt idx="395">
                  <c:v>1.2E-2</c:v>
                </c:pt>
                <c:pt idx="396">
                  <c:v>4.0000000000000001E-3</c:v>
                </c:pt>
                <c:pt idx="397">
                  <c:v>2.1999999999999999E-2</c:v>
                </c:pt>
                <c:pt idx="398">
                  <c:v>0</c:v>
                </c:pt>
                <c:pt idx="399">
                  <c:v>4.0000000000000001E-3</c:v>
                </c:pt>
                <c:pt idx="400">
                  <c:v>3.0000000000000001E-3</c:v>
                </c:pt>
                <c:pt idx="401">
                  <c:v>4.0000000000000001E-3</c:v>
                </c:pt>
                <c:pt idx="402">
                  <c:v>1E-3</c:v>
                </c:pt>
                <c:pt idx="403">
                  <c:v>5.8000000000000003E-2</c:v>
                </c:pt>
                <c:pt idx="404">
                  <c:v>4.7E-2</c:v>
                </c:pt>
                <c:pt idx="405">
                  <c:v>5.2999999999999999E-2</c:v>
                </c:pt>
                <c:pt idx="406">
                  <c:v>7.2999999999999995E-2</c:v>
                </c:pt>
                <c:pt idx="407">
                  <c:v>7.5999999999999998E-2</c:v>
                </c:pt>
                <c:pt idx="408">
                  <c:v>5.1999999999999998E-2</c:v>
                </c:pt>
                <c:pt idx="409">
                  <c:v>3.2000000000000001E-2</c:v>
                </c:pt>
                <c:pt idx="410">
                  <c:v>1.0999999999999999E-2</c:v>
                </c:pt>
                <c:pt idx="411">
                  <c:v>4.0000000000000001E-3</c:v>
                </c:pt>
                <c:pt idx="412">
                  <c:v>-2E-3</c:v>
                </c:pt>
                <c:pt idx="413">
                  <c:v>-1.0999999999999999E-2</c:v>
                </c:pt>
                <c:pt idx="414">
                  <c:v>-2.7E-2</c:v>
                </c:pt>
                <c:pt idx="415">
                  <c:v>-4.2000000000000003E-2</c:v>
                </c:pt>
                <c:pt idx="416">
                  <c:v>-4.5999999999999999E-2</c:v>
                </c:pt>
                <c:pt idx="417">
                  <c:v>-2.7E-2</c:v>
                </c:pt>
                <c:pt idx="418">
                  <c:v>-4.4999999999999998E-2</c:v>
                </c:pt>
                <c:pt idx="419">
                  <c:v>-4.7E-2</c:v>
                </c:pt>
                <c:pt idx="420">
                  <c:v>-3.2000000000000001E-2</c:v>
                </c:pt>
                <c:pt idx="421">
                  <c:v>-1.7000000000000001E-2</c:v>
                </c:pt>
                <c:pt idx="422">
                  <c:v>-0.01</c:v>
                </c:pt>
                <c:pt idx="423">
                  <c:v>-4.0000000000000001E-3</c:v>
                </c:pt>
                <c:pt idx="424">
                  <c:v>0.02</c:v>
                </c:pt>
                <c:pt idx="425">
                  <c:v>3.9E-2</c:v>
                </c:pt>
                <c:pt idx="426">
                  <c:v>3.5000000000000003E-2</c:v>
                </c:pt>
                <c:pt idx="427">
                  <c:v>2.1000000000000001E-2</c:v>
                </c:pt>
                <c:pt idx="428">
                  <c:v>-1.0999999999999999E-2</c:v>
                </c:pt>
                <c:pt idx="429">
                  <c:v>-2.3E-2</c:v>
                </c:pt>
                <c:pt idx="430">
                  <c:v>-2.3E-2</c:v>
                </c:pt>
                <c:pt idx="431">
                  <c:v>-4.0000000000000001E-3</c:v>
                </c:pt>
                <c:pt idx="432">
                  <c:v>-3.0000000000000001E-3</c:v>
                </c:pt>
                <c:pt idx="433">
                  <c:v>1E-3</c:v>
                </c:pt>
                <c:pt idx="434">
                  <c:v>5.0000000000000001E-3</c:v>
                </c:pt>
                <c:pt idx="435">
                  <c:v>-2E-3</c:v>
                </c:pt>
                <c:pt idx="436">
                  <c:v>-1.2E-2</c:v>
                </c:pt>
                <c:pt idx="437">
                  <c:v>-2.4E-2</c:v>
                </c:pt>
                <c:pt idx="438">
                  <c:v>-3.4000000000000002E-2</c:v>
                </c:pt>
                <c:pt idx="439">
                  <c:v>-3.5000000000000003E-2</c:v>
                </c:pt>
                <c:pt idx="440">
                  <c:v>-3.5999999999999997E-2</c:v>
                </c:pt>
                <c:pt idx="441">
                  <c:v>-3.2000000000000001E-2</c:v>
                </c:pt>
                <c:pt idx="442">
                  <c:v>-5.1999999999999998E-2</c:v>
                </c:pt>
                <c:pt idx="443">
                  <c:v>-4.4999999999999998E-2</c:v>
                </c:pt>
                <c:pt idx="444">
                  <c:v>-4.2999999999999997E-2</c:v>
                </c:pt>
                <c:pt idx="445">
                  <c:v>-2.5999999999999999E-2</c:v>
                </c:pt>
                <c:pt idx="446">
                  <c:v>-3.6999999999999998E-2</c:v>
                </c:pt>
                <c:pt idx="447">
                  <c:v>-3.4000000000000002E-2</c:v>
                </c:pt>
                <c:pt idx="448">
                  <c:v>-2E-3</c:v>
                </c:pt>
                <c:pt idx="449">
                  <c:v>-1.0999999999999999E-2</c:v>
                </c:pt>
                <c:pt idx="450">
                  <c:v>-4.0000000000000001E-3</c:v>
                </c:pt>
                <c:pt idx="451">
                  <c:v>4.0000000000000001E-3</c:v>
                </c:pt>
                <c:pt idx="452">
                  <c:v>-7.0000000000000001E-3</c:v>
                </c:pt>
                <c:pt idx="453">
                  <c:v>-4.0000000000000001E-3</c:v>
                </c:pt>
                <c:pt idx="454">
                  <c:v>-3.0000000000000001E-3</c:v>
                </c:pt>
                <c:pt idx="455">
                  <c:v>-5.0000000000000001E-3</c:v>
                </c:pt>
                <c:pt idx="456">
                  <c:v>-3.3000000000000002E-2</c:v>
                </c:pt>
                <c:pt idx="457">
                  <c:v>-4.5999999999999999E-2</c:v>
                </c:pt>
                <c:pt idx="458">
                  <c:v>-0.06</c:v>
                </c:pt>
                <c:pt idx="459">
                  <c:v>-0.04</c:v>
                </c:pt>
                <c:pt idx="460">
                  <c:v>-0.03</c:v>
                </c:pt>
                <c:pt idx="461">
                  <c:v>-2.4E-2</c:v>
                </c:pt>
                <c:pt idx="462">
                  <c:v>4.0000000000000001E-3</c:v>
                </c:pt>
                <c:pt idx="463">
                  <c:v>1E-3</c:v>
                </c:pt>
                <c:pt idx="464">
                  <c:v>0.01</c:v>
                </c:pt>
                <c:pt idx="465">
                  <c:v>8.0000000000000002E-3</c:v>
                </c:pt>
                <c:pt idx="466">
                  <c:v>-1.9E-2</c:v>
                </c:pt>
                <c:pt idx="467">
                  <c:v>-4.2999999999999997E-2</c:v>
                </c:pt>
                <c:pt idx="468">
                  <c:v>-6.6000000000000003E-2</c:v>
                </c:pt>
                <c:pt idx="469">
                  <c:v>-7.3999999999999996E-2</c:v>
                </c:pt>
                <c:pt idx="470">
                  <c:v>-7.2999999999999995E-2</c:v>
                </c:pt>
                <c:pt idx="471">
                  <c:v>-6.5000000000000002E-2</c:v>
                </c:pt>
                <c:pt idx="472">
                  <c:v>-6.8000000000000005E-2</c:v>
                </c:pt>
                <c:pt idx="473">
                  <c:v>-7.1999999999999995E-2</c:v>
                </c:pt>
                <c:pt idx="474">
                  <c:v>-6.2E-2</c:v>
                </c:pt>
                <c:pt idx="475">
                  <c:v>-0.06</c:v>
                </c:pt>
                <c:pt idx="476">
                  <c:v>-7.1999999999999995E-2</c:v>
                </c:pt>
                <c:pt idx="477">
                  <c:v>-6.5000000000000002E-2</c:v>
                </c:pt>
                <c:pt idx="478">
                  <c:v>-5.5E-2</c:v>
                </c:pt>
                <c:pt idx="479">
                  <c:v>-3.4000000000000002E-2</c:v>
                </c:pt>
                <c:pt idx="480">
                  <c:v>-1.0999999999999999E-2</c:v>
                </c:pt>
                <c:pt idx="481">
                  <c:v>1E-3</c:v>
                </c:pt>
                <c:pt idx="482">
                  <c:v>-1.9E-2</c:v>
                </c:pt>
                <c:pt idx="483">
                  <c:v>-4.2000000000000003E-2</c:v>
                </c:pt>
                <c:pt idx="484">
                  <c:v>-5.5E-2</c:v>
                </c:pt>
                <c:pt idx="485">
                  <c:v>-5.0999999999999997E-2</c:v>
                </c:pt>
                <c:pt idx="486">
                  <c:v>-3.1E-2</c:v>
                </c:pt>
                <c:pt idx="487">
                  <c:v>-2.3E-2</c:v>
                </c:pt>
                <c:pt idx="488">
                  <c:v>-7.0000000000000001E-3</c:v>
                </c:pt>
                <c:pt idx="489">
                  <c:v>2E-3</c:v>
                </c:pt>
                <c:pt idx="490">
                  <c:v>-3.0000000000000001E-3</c:v>
                </c:pt>
                <c:pt idx="491">
                  <c:v>0</c:v>
                </c:pt>
                <c:pt idx="492">
                  <c:v>-6.0000000000000001E-3</c:v>
                </c:pt>
                <c:pt idx="493">
                  <c:v>-2.3E-2</c:v>
                </c:pt>
                <c:pt idx="494">
                  <c:v>-0.02</c:v>
                </c:pt>
                <c:pt idx="495">
                  <c:v>-5.0000000000000001E-3</c:v>
                </c:pt>
                <c:pt idx="496">
                  <c:v>-2.1999999999999999E-2</c:v>
                </c:pt>
                <c:pt idx="497">
                  <c:v>-0.04</c:v>
                </c:pt>
                <c:pt idx="498">
                  <c:v>-4.5999999999999999E-2</c:v>
                </c:pt>
                <c:pt idx="499">
                  <c:v>-4.5999999999999999E-2</c:v>
                </c:pt>
                <c:pt idx="500">
                  <c:v>-3.9E-2</c:v>
                </c:pt>
                <c:pt idx="501">
                  <c:v>-2.9000000000000001E-2</c:v>
                </c:pt>
                <c:pt idx="502">
                  <c:v>-1.7000000000000001E-2</c:v>
                </c:pt>
                <c:pt idx="503">
                  <c:v>-2.3E-2</c:v>
                </c:pt>
                <c:pt idx="504">
                  <c:v>-2.3E-2</c:v>
                </c:pt>
                <c:pt idx="505">
                  <c:v>-1.2999999999999999E-2</c:v>
                </c:pt>
                <c:pt idx="506">
                  <c:v>-1.4999999999999999E-2</c:v>
                </c:pt>
                <c:pt idx="507">
                  <c:v>-1.0999999999999999E-2</c:v>
                </c:pt>
                <c:pt idx="508">
                  <c:v>-1.6E-2</c:v>
                </c:pt>
                <c:pt idx="509">
                  <c:v>-1.9E-2</c:v>
                </c:pt>
                <c:pt idx="510">
                  <c:v>-2.7E-2</c:v>
                </c:pt>
                <c:pt idx="511">
                  <c:v>-3.3000000000000002E-2</c:v>
                </c:pt>
                <c:pt idx="512">
                  <c:v>-3.4000000000000002E-2</c:v>
                </c:pt>
                <c:pt idx="513">
                  <c:v>-3.1E-2</c:v>
                </c:pt>
                <c:pt idx="514">
                  <c:v>-3.5999999999999997E-2</c:v>
                </c:pt>
                <c:pt idx="515">
                  <c:v>-1.9E-2</c:v>
                </c:pt>
                <c:pt idx="516">
                  <c:v>2E-3</c:v>
                </c:pt>
                <c:pt idx="517">
                  <c:v>8.0000000000000002E-3</c:v>
                </c:pt>
                <c:pt idx="518">
                  <c:v>1.2999999999999999E-2</c:v>
                </c:pt>
                <c:pt idx="519">
                  <c:v>1.0999999999999999E-2</c:v>
                </c:pt>
                <c:pt idx="520">
                  <c:v>-1.4E-2</c:v>
                </c:pt>
                <c:pt idx="521">
                  <c:v>-2.4E-2</c:v>
                </c:pt>
                <c:pt idx="522">
                  <c:v>-4.1000000000000002E-2</c:v>
                </c:pt>
                <c:pt idx="523">
                  <c:v>-5.1999999999999998E-2</c:v>
                </c:pt>
                <c:pt idx="524">
                  <c:v>-5.3999999999999999E-2</c:v>
                </c:pt>
                <c:pt idx="525">
                  <c:v>-3.5999999999999997E-2</c:v>
                </c:pt>
                <c:pt idx="526">
                  <c:v>-1.9E-2</c:v>
                </c:pt>
                <c:pt idx="527">
                  <c:v>-4.0000000000000001E-3</c:v>
                </c:pt>
                <c:pt idx="528">
                  <c:v>-1.2E-2</c:v>
                </c:pt>
                <c:pt idx="529">
                  <c:v>-2.5000000000000001E-2</c:v>
                </c:pt>
                <c:pt idx="530">
                  <c:v>-3.3000000000000002E-2</c:v>
                </c:pt>
                <c:pt idx="531">
                  <c:v>-4.4999999999999998E-2</c:v>
                </c:pt>
                <c:pt idx="532">
                  <c:v>-4.8000000000000001E-2</c:v>
                </c:pt>
                <c:pt idx="533">
                  <c:v>-4.3999999999999997E-2</c:v>
                </c:pt>
                <c:pt idx="534">
                  <c:v>-5.0999999999999997E-2</c:v>
                </c:pt>
                <c:pt idx="535">
                  <c:v>-4.5999999999999999E-2</c:v>
                </c:pt>
                <c:pt idx="536">
                  <c:v>-4.1000000000000002E-2</c:v>
                </c:pt>
                <c:pt idx="537">
                  <c:v>-0.04</c:v>
                </c:pt>
                <c:pt idx="538">
                  <c:v>-2.8000000000000001E-2</c:v>
                </c:pt>
                <c:pt idx="539">
                  <c:v>-2.5999999999999999E-2</c:v>
                </c:pt>
                <c:pt idx="540">
                  <c:v>-1.7999999999999999E-2</c:v>
                </c:pt>
                <c:pt idx="541">
                  <c:v>-1.2E-2</c:v>
                </c:pt>
                <c:pt idx="542">
                  <c:v>-1.4999999999999999E-2</c:v>
                </c:pt>
                <c:pt idx="543">
                  <c:v>-2.5999999999999999E-2</c:v>
                </c:pt>
                <c:pt idx="544">
                  <c:v>-2.4E-2</c:v>
                </c:pt>
                <c:pt idx="545">
                  <c:v>-1.7000000000000001E-2</c:v>
                </c:pt>
                <c:pt idx="546">
                  <c:v>-1.0999999999999999E-2</c:v>
                </c:pt>
                <c:pt idx="547">
                  <c:v>3.0000000000000001E-3</c:v>
                </c:pt>
                <c:pt idx="548">
                  <c:v>-4.0000000000000001E-3</c:v>
                </c:pt>
                <c:pt idx="549">
                  <c:v>-5.0000000000000001E-3</c:v>
                </c:pt>
                <c:pt idx="550">
                  <c:v>-7.0000000000000001E-3</c:v>
                </c:pt>
                <c:pt idx="551">
                  <c:v>-1.6E-2</c:v>
                </c:pt>
                <c:pt idx="552">
                  <c:v>-1.2999999999999999E-2</c:v>
                </c:pt>
                <c:pt idx="553">
                  <c:v>-0.02</c:v>
                </c:pt>
                <c:pt idx="554">
                  <c:v>-2.3E-2</c:v>
                </c:pt>
                <c:pt idx="555">
                  <c:v>-1.2E-2</c:v>
                </c:pt>
                <c:pt idx="556">
                  <c:v>-4.0000000000000001E-3</c:v>
                </c:pt>
                <c:pt idx="557">
                  <c:v>-3.0000000000000001E-3</c:v>
                </c:pt>
                <c:pt idx="558">
                  <c:v>-0.01</c:v>
                </c:pt>
                <c:pt idx="559">
                  <c:v>-1.2999999999999999E-2</c:v>
                </c:pt>
                <c:pt idx="560">
                  <c:v>-0.02</c:v>
                </c:pt>
                <c:pt idx="561">
                  <c:v>-2.1000000000000001E-2</c:v>
                </c:pt>
                <c:pt idx="562">
                  <c:v>-2.9000000000000001E-2</c:v>
                </c:pt>
                <c:pt idx="563">
                  <c:v>-3.3000000000000002E-2</c:v>
                </c:pt>
                <c:pt idx="564">
                  <c:v>-3.3000000000000002E-2</c:v>
                </c:pt>
                <c:pt idx="565">
                  <c:v>-3.1E-2</c:v>
                </c:pt>
                <c:pt idx="566">
                  <c:v>-1.4E-2</c:v>
                </c:pt>
                <c:pt idx="567">
                  <c:v>1E-3</c:v>
                </c:pt>
                <c:pt idx="568">
                  <c:v>3.0000000000000001E-3</c:v>
                </c:pt>
                <c:pt idx="569">
                  <c:v>1.2E-2</c:v>
                </c:pt>
                <c:pt idx="570">
                  <c:v>1.7000000000000001E-2</c:v>
                </c:pt>
                <c:pt idx="571">
                  <c:v>8.9999999999999993E-3</c:v>
                </c:pt>
                <c:pt idx="572">
                  <c:v>-7.0000000000000001E-3</c:v>
                </c:pt>
                <c:pt idx="573">
                  <c:v>-1.9E-2</c:v>
                </c:pt>
                <c:pt idx="574">
                  <c:v>-2.9000000000000001E-2</c:v>
                </c:pt>
                <c:pt idx="575">
                  <c:v>-3.5999999999999997E-2</c:v>
                </c:pt>
                <c:pt idx="576">
                  <c:v>-4.2999999999999997E-2</c:v>
                </c:pt>
                <c:pt idx="577">
                  <c:v>-3.3000000000000002E-2</c:v>
                </c:pt>
                <c:pt idx="578">
                  <c:v>-2.3E-2</c:v>
                </c:pt>
                <c:pt idx="579">
                  <c:v>-1.2E-2</c:v>
                </c:pt>
                <c:pt idx="580">
                  <c:v>2E-3</c:v>
                </c:pt>
                <c:pt idx="581">
                  <c:v>-2E-3</c:v>
                </c:pt>
                <c:pt idx="582">
                  <c:v>-1.9E-2</c:v>
                </c:pt>
                <c:pt idx="583">
                  <c:v>-2.5999999999999999E-2</c:v>
                </c:pt>
                <c:pt idx="584">
                  <c:v>-2.3E-2</c:v>
                </c:pt>
                <c:pt idx="585">
                  <c:v>-0.01</c:v>
                </c:pt>
                <c:pt idx="586">
                  <c:v>-6.0000000000000001E-3</c:v>
                </c:pt>
                <c:pt idx="587">
                  <c:v>-2E-3</c:v>
                </c:pt>
                <c:pt idx="588">
                  <c:v>-4.0000000000000001E-3</c:v>
                </c:pt>
                <c:pt idx="589">
                  <c:v>3.0000000000000001E-3</c:v>
                </c:pt>
                <c:pt idx="590">
                  <c:v>-4.0000000000000001E-3</c:v>
                </c:pt>
                <c:pt idx="591">
                  <c:v>-1.2999999999999999E-2</c:v>
                </c:pt>
                <c:pt idx="592">
                  <c:v>-2.9000000000000001E-2</c:v>
                </c:pt>
                <c:pt idx="593">
                  <c:v>-2.5999999999999999E-2</c:v>
                </c:pt>
                <c:pt idx="594">
                  <c:v>-1.2E-2</c:v>
                </c:pt>
                <c:pt idx="595">
                  <c:v>-5.0000000000000001E-3</c:v>
                </c:pt>
                <c:pt idx="596">
                  <c:v>-1.0999999999999999E-2</c:v>
                </c:pt>
                <c:pt idx="597">
                  <c:v>-1.9E-2</c:v>
                </c:pt>
                <c:pt idx="598">
                  <c:v>-0.03</c:v>
                </c:pt>
                <c:pt idx="599">
                  <c:v>-2.7E-2</c:v>
                </c:pt>
                <c:pt idx="600">
                  <c:v>-1.9E-2</c:v>
                </c:pt>
                <c:pt idx="601">
                  <c:v>-1.0999999999999999E-2</c:v>
                </c:pt>
                <c:pt idx="602">
                  <c:v>-1.7000000000000001E-2</c:v>
                </c:pt>
                <c:pt idx="603">
                  <c:v>-1.2999999999999999E-2</c:v>
                </c:pt>
                <c:pt idx="604">
                  <c:v>-1.7000000000000001E-2</c:v>
                </c:pt>
                <c:pt idx="605">
                  <c:v>-3.1E-2</c:v>
                </c:pt>
                <c:pt idx="606">
                  <c:v>-3.5999999999999997E-2</c:v>
                </c:pt>
                <c:pt idx="607">
                  <c:v>-3.2000000000000001E-2</c:v>
                </c:pt>
                <c:pt idx="608">
                  <c:v>-2.3E-2</c:v>
                </c:pt>
                <c:pt idx="609">
                  <c:v>-1.4999999999999999E-2</c:v>
                </c:pt>
                <c:pt idx="610">
                  <c:v>-6.0000000000000001E-3</c:v>
                </c:pt>
                <c:pt idx="611">
                  <c:v>0</c:v>
                </c:pt>
                <c:pt idx="612">
                  <c:v>2E-3</c:v>
                </c:pt>
                <c:pt idx="613">
                  <c:v>0.01</c:v>
                </c:pt>
                <c:pt idx="614">
                  <c:v>2.5000000000000001E-2</c:v>
                </c:pt>
                <c:pt idx="615">
                  <c:v>0.03</c:v>
                </c:pt>
                <c:pt idx="616">
                  <c:v>4.2000000000000003E-2</c:v>
                </c:pt>
                <c:pt idx="617">
                  <c:v>5.8000000000000003E-2</c:v>
                </c:pt>
                <c:pt idx="618">
                  <c:v>6.7000000000000004E-2</c:v>
                </c:pt>
                <c:pt idx="619">
                  <c:v>5.6000000000000001E-2</c:v>
                </c:pt>
                <c:pt idx="620">
                  <c:v>4.5999999999999999E-2</c:v>
                </c:pt>
                <c:pt idx="621">
                  <c:v>3.1E-2</c:v>
                </c:pt>
                <c:pt idx="622">
                  <c:v>2.3E-2</c:v>
                </c:pt>
                <c:pt idx="623">
                  <c:v>1.2999999999999999E-2</c:v>
                </c:pt>
                <c:pt idx="624">
                  <c:v>1.6E-2</c:v>
                </c:pt>
                <c:pt idx="625">
                  <c:v>0.01</c:v>
                </c:pt>
                <c:pt idx="626">
                  <c:v>-1E-3</c:v>
                </c:pt>
                <c:pt idx="627">
                  <c:v>-3.0000000000000001E-3</c:v>
                </c:pt>
                <c:pt idx="628">
                  <c:v>-1.2999999999999999E-2</c:v>
                </c:pt>
                <c:pt idx="629">
                  <c:v>-1.9E-2</c:v>
                </c:pt>
                <c:pt idx="630">
                  <c:v>-3.7999999999999999E-2</c:v>
                </c:pt>
                <c:pt idx="631">
                  <c:v>-0.05</c:v>
                </c:pt>
                <c:pt idx="632">
                  <c:v>-4.8000000000000001E-2</c:v>
                </c:pt>
                <c:pt idx="633">
                  <c:v>-3.6999999999999998E-2</c:v>
                </c:pt>
                <c:pt idx="634">
                  <c:v>-2.4E-2</c:v>
                </c:pt>
                <c:pt idx="635">
                  <c:v>-3.4000000000000002E-2</c:v>
                </c:pt>
                <c:pt idx="636">
                  <c:v>-2.7E-2</c:v>
                </c:pt>
                <c:pt idx="637">
                  <c:v>-2.8000000000000001E-2</c:v>
                </c:pt>
                <c:pt idx="638">
                  <c:v>-1.2999999999999999E-2</c:v>
                </c:pt>
                <c:pt idx="639">
                  <c:v>-1.2E-2</c:v>
                </c:pt>
                <c:pt idx="640">
                  <c:v>-1.9E-2</c:v>
                </c:pt>
                <c:pt idx="641">
                  <c:v>-1.2E-2</c:v>
                </c:pt>
                <c:pt idx="642">
                  <c:v>-1.6E-2</c:v>
                </c:pt>
                <c:pt idx="643">
                  <c:v>1E-3</c:v>
                </c:pt>
                <c:pt idx="644">
                  <c:v>2E-3</c:v>
                </c:pt>
                <c:pt idx="645">
                  <c:v>-8.0000000000000002E-3</c:v>
                </c:pt>
                <c:pt idx="646">
                  <c:v>-0.03</c:v>
                </c:pt>
                <c:pt idx="647">
                  <c:v>-3.3000000000000002E-2</c:v>
                </c:pt>
                <c:pt idx="648">
                  <c:v>-2.8000000000000001E-2</c:v>
                </c:pt>
                <c:pt idx="649">
                  <c:v>-4.3999999999999997E-2</c:v>
                </c:pt>
                <c:pt idx="650">
                  <c:v>-3.7999999999999999E-2</c:v>
                </c:pt>
                <c:pt idx="651">
                  <c:v>-3.5999999999999997E-2</c:v>
                </c:pt>
                <c:pt idx="652">
                  <c:v>-2.3E-2</c:v>
                </c:pt>
                <c:pt idx="653">
                  <c:v>-5.0000000000000001E-3</c:v>
                </c:pt>
                <c:pt idx="654">
                  <c:v>-3.0000000000000001E-3</c:v>
                </c:pt>
                <c:pt idx="655">
                  <c:v>6.0000000000000001E-3</c:v>
                </c:pt>
                <c:pt idx="656">
                  <c:v>1E-3</c:v>
                </c:pt>
                <c:pt idx="657">
                  <c:v>-4.0000000000000001E-3</c:v>
                </c:pt>
                <c:pt idx="658">
                  <c:v>-4.0000000000000001E-3</c:v>
                </c:pt>
                <c:pt idx="659">
                  <c:v>-1.2999999999999999E-2</c:v>
                </c:pt>
                <c:pt idx="660">
                  <c:v>-3.2000000000000001E-2</c:v>
                </c:pt>
                <c:pt idx="661">
                  <c:v>-2.9000000000000001E-2</c:v>
                </c:pt>
                <c:pt idx="662">
                  <c:v>-3.3000000000000002E-2</c:v>
                </c:pt>
                <c:pt idx="663">
                  <c:v>-4.2000000000000003E-2</c:v>
                </c:pt>
                <c:pt idx="664">
                  <c:v>-0.04</c:v>
                </c:pt>
                <c:pt idx="665">
                  <c:v>-4.1000000000000002E-2</c:v>
                </c:pt>
                <c:pt idx="666">
                  <c:v>-3.9E-2</c:v>
                </c:pt>
                <c:pt idx="667">
                  <c:v>-2.5000000000000001E-2</c:v>
                </c:pt>
                <c:pt idx="668">
                  <c:v>-2.5000000000000001E-2</c:v>
                </c:pt>
                <c:pt idx="669">
                  <c:v>-2.3E-2</c:v>
                </c:pt>
                <c:pt idx="670">
                  <c:v>-2.1000000000000001E-2</c:v>
                </c:pt>
                <c:pt idx="671">
                  <c:v>-0.02</c:v>
                </c:pt>
                <c:pt idx="672">
                  <c:v>-2.1000000000000001E-2</c:v>
                </c:pt>
                <c:pt idx="673">
                  <c:v>-2.5999999999999999E-2</c:v>
                </c:pt>
                <c:pt idx="674">
                  <c:v>-4.7E-2</c:v>
                </c:pt>
                <c:pt idx="675">
                  <c:v>-4.3999999999999997E-2</c:v>
                </c:pt>
                <c:pt idx="676">
                  <c:v>-3.4000000000000002E-2</c:v>
                </c:pt>
                <c:pt idx="677">
                  <c:v>-2.3E-2</c:v>
                </c:pt>
                <c:pt idx="678">
                  <c:v>-1.7000000000000001E-2</c:v>
                </c:pt>
                <c:pt idx="679">
                  <c:v>-1.4999999999999999E-2</c:v>
                </c:pt>
                <c:pt idx="680">
                  <c:v>-1.6E-2</c:v>
                </c:pt>
                <c:pt idx="681">
                  <c:v>-2.3E-2</c:v>
                </c:pt>
                <c:pt idx="682">
                  <c:v>-2.1000000000000001E-2</c:v>
                </c:pt>
                <c:pt idx="683">
                  <c:v>-2.5000000000000001E-2</c:v>
                </c:pt>
                <c:pt idx="684">
                  <c:v>-2.9000000000000001E-2</c:v>
                </c:pt>
                <c:pt idx="685">
                  <c:v>-2.7E-2</c:v>
                </c:pt>
                <c:pt idx="686">
                  <c:v>-2.5000000000000001E-2</c:v>
                </c:pt>
                <c:pt idx="687">
                  <c:v>-1.7000000000000001E-2</c:v>
                </c:pt>
                <c:pt idx="688">
                  <c:v>-2.1000000000000001E-2</c:v>
                </c:pt>
                <c:pt idx="689">
                  <c:v>-0.02</c:v>
                </c:pt>
                <c:pt idx="690">
                  <c:v>-1.7999999999999999E-2</c:v>
                </c:pt>
                <c:pt idx="691">
                  <c:v>-1.2E-2</c:v>
                </c:pt>
                <c:pt idx="692">
                  <c:v>-1.4999999999999999E-2</c:v>
                </c:pt>
                <c:pt idx="693">
                  <c:v>-1.7999999999999999E-2</c:v>
                </c:pt>
                <c:pt idx="694">
                  <c:v>-2.8000000000000001E-2</c:v>
                </c:pt>
                <c:pt idx="695">
                  <c:v>-0.04</c:v>
                </c:pt>
                <c:pt idx="696">
                  <c:v>-3.6999999999999998E-2</c:v>
                </c:pt>
                <c:pt idx="697">
                  <c:v>-3.5000000000000003E-2</c:v>
                </c:pt>
                <c:pt idx="698">
                  <c:v>-0.03</c:v>
                </c:pt>
                <c:pt idx="699">
                  <c:v>-0.02</c:v>
                </c:pt>
                <c:pt idx="700">
                  <c:v>-1.0999999999999999E-2</c:v>
                </c:pt>
                <c:pt idx="701">
                  <c:v>-7.0000000000000001E-3</c:v>
                </c:pt>
                <c:pt idx="702">
                  <c:v>-8.9999999999999993E-3</c:v>
                </c:pt>
                <c:pt idx="703">
                  <c:v>-8.9999999999999993E-3</c:v>
                </c:pt>
                <c:pt idx="704">
                  <c:v>-0.01</c:v>
                </c:pt>
                <c:pt idx="705">
                  <c:v>-0.01</c:v>
                </c:pt>
                <c:pt idx="706">
                  <c:v>-7.0000000000000001E-3</c:v>
                </c:pt>
                <c:pt idx="707">
                  <c:v>-6.0000000000000001E-3</c:v>
                </c:pt>
                <c:pt idx="708">
                  <c:v>-1.6E-2</c:v>
                </c:pt>
                <c:pt idx="709">
                  <c:v>-1.9E-2</c:v>
                </c:pt>
                <c:pt idx="710">
                  <c:v>-2.5999999999999999E-2</c:v>
                </c:pt>
                <c:pt idx="711">
                  <c:v>-2.7E-2</c:v>
                </c:pt>
                <c:pt idx="712">
                  <c:v>-2.4E-2</c:v>
                </c:pt>
                <c:pt idx="713">
                  <c:v>-1.4999999999999999E-2</c:v>
                </c:pt>
                <c:pt idx="714">
                  <c:v>-1.0999999999999999E-2</c:v>
                </c:pt>
                <c:pt idx="715">
                  <c:v>-4.0000000000000001E-3</c:v>
                </c:pt>
                <c:pt idx="716">
                  <c:v>-1E-3</c:v>
                </c:pt>
                <c:pt idx="717">
                  <c:v>-2E-3</c:v>
                </c:pt>
                <c:pt idx="718">
                  <c:v>-5.0000000000000001E-3</c:v>
                </c:pt>
                <c:pt idx="719">
                  <c:v>-8.9999999999999993E-3</c:v>
                </c:pt>
                <c:pt idx="720">
                  <c:v>-4.0000000000000001E-3</c:v>
                </c:pt>
                <c:pt idx="721">
                  <c:v>-5.0000000000000001E-3</c:v>
                </c:pt>
                <c:pt idx="722">
                  <c:v>-5.0000000000000001E-3</c:v>
                </c:pt>
                <c:pt idx="723">
                  <c:v>0</c:v>
                </c:pt>
                <c:pt idx="724">
                  <c:v>-8.0000000000000002E-3</c:v>
                </c:pt>
                <c:pt idx="725">
                  <c:v>-1.2999999999999999E-2</c:v>
                </c:pt>
                <c:pt idx="726">
                  <c:v>-1.4999999999999999E-2</c:v>
                </c:pt>
                <c:pt idx="727">
                  <c:v>-1.0999999999999999E-2</c:v>
                </c:pt>
                <c:pt idx="728">
                  <c:v>-1.2E-2</c:v>
                </c:pt>
                <c:pt idx="729">
                  <c:v>-1.2E-2</c:v>
                </c:pt>
                <c:pt idx="730">
                  <c:v>-0.01</c:v>
                </c:pt>
                <c:pt idx="731">
                  <c:v>-1.2999999999999999E-2</c:v>
                </c:pt>
                <c:pt idx="732">
                  <c:v>-1.6E-2</c:v>
                </c:pt>
                <c:pt idx="733">
                  <c:v>-0.02</c:v>
                </c:pt>
                <c:pt idx="734">
                  <c:v>-1.9E-2</c:v>
                </c:pt>
                <c:pt idx="735">
                  <c:v>-2.1000000000000001E-2</c:v>
                </c:pt>
                <c:pt idx="736">
                  <c:v>-2.1999999999999999E-2</c:v>
                </c:pt>
                <c:pt idx="737">
                  <c:v>-1.7000000000000001E-2</c:v>
                </c:pt>
                <c:pt idx="738">
                  <c:v>-1.7000000000000001E-2</c:v>
                </c:pt>
                <c:pt idx="739">
                  <c:v>-1.7000000000000001E-2</c:v>
                </c:pt>
                <c:pt idx="740">
                  <c:v>-0.02</c:v>
                </c:pt>
                <c:pt idx="741">
                  <c:v>-1.9E-2</c:v>
                </c:pt>
                <c:pt idx="742">
                  <c:v>-1.7000000000000001E-2</c:v>
                </c:pt>
                <c:pt idx="743">
                  <c:v>-1.2999999999999999E-2</c:v>
                </c:pt>
                <c:pt idx="744">
                  <c:v>-1.0999999999999999E-2</c:v>
                </c:pt>
                <c:pt idx="745">
                  <c:v>-1.4E-2</c:v>
                </c:pt>
                <c:pt idx="746">
                  <c:v>-1.4E-2</c:v>
                </c:pt>
                <c:pt idx="747">
                  <c:v>-1.6E-2</c:v>
                </c:pt>
                <c:pt idx="748">
                  <c:v>-1.4999999999999999E-2</c:v>
                </c:pt>
                <c:pt idx="749">
                  <c:v>-8.9999999999999993E-3</c:v>
                </c:pt>
                <c:pt idx="750">
                  <c:v>-7.0000000000000001E-3</c:v>
                </c:pt>
                <c:pt idx="751">
                  <c:v>-8.9999999999999993E-3</c:v>
                </c:pt>
                <c:pt idx="752">
                  <c:v>-7.0000000000000001E-3</c:v>
                </c:pt>
                <c:pt idx="753">
                  <c:v>-8.0000000000000002E-3</c:v>
                </c:pt>
                <c:pt idx="754">
                  <c:v>-1.2E-2</c:v>
                </c:pt>
                <c:pt idx="755">
                  <c:v>-1.2999999999999999E-2</c:v>
                </c:pt>
                <c:pt idx="756">
                  <c:v>-1.2999999999999999E-2</c:v>
                </c:pt>
                <c:pt idx="757">
                  <c:v>-0.01</c:v>
                </c:pt>
                <c:pt idx="758">
                  <c:v>-6.0000000000000001E-3</c:v>
                </c:pt>
                <c:pt idx="759">
                  <c:v>-4.0000000000000001E-3</c:v>
                </c:pt>
                <c:pt idx="760">
                  <c:v>-3.0000000000000001E-3</c:v>
                </c:pt>
                <c:pt idx="761">
                  <c:v>-5.0000000000000001E-3</c:v>
                </c:pt>
                <c:pt idx="762">
                  <c:v>-8.9999999999999993E-3</c:v>
                </c:pt>
                <c:pt idx="763">
                  <c:v>-8.9999999999999993E-3</c:v>
                </c:pt>
                <c:pt idx="764">
                  <c:v>-1.0999999999999999E-2</c:v>
                </c:pt>
                <c:pt idx="765">
                  <c:v>-1.2999999999999999E-2</c:v>
                </c:pt>
                <c:pt idx="766">
                  <c:v>-8.9999999999999993E-3</c:v>
                </c:pt>
                <c:pt idx="767">
                  <c:v>-8.0000000000000002E-3</c:v>
                </c:pt>
                <c:pt idx="768">
                  <c:v>-8.0000000000000002E-3</c:v>
                </c:pt>
                <c:pt idx="769">
                  <c:v>-7.0000000000000001E-3</c:v>
                </c:pt>
                <c:pt idx="770">
                  <c:v>-2E-3</c:v>
                </c:pt>
                <c:pt idx="771">
                  <c:v>-3.0000000000000001E-3</c:v>
                </c:pt>
                <c:pt idx="772">
                  <c:v>-4.0000000000000001E-3</c:v>
                </c:pt>
                <c:pt idx="773">
                  <c:v>-6.0000000000000001E-3</c:v>
                </c:pt>
                <c:pt idx="774">
                  <c:v>-8.0000000000000002E-3</c:v>
                </c:pt>
                <c:pt idx="775">
                  <c:v>-8.9999999999999993E-3</c:v>
                </c:pt>
                <c:pt idx="776">
                  <c:v>-1.2999999999999999E-2</c:v>
                </c:pt>
                <c:pt idx="777">
                  <c:v>-1.6E-2</c:v>
                </c:pt>
                <c:pt idx="778">
                  <c:v>-1.4E-2</c:v>
                </c:pt>
                <c:pt idx="779">
                  <c:v>-1.0999999999999999E-2</c:v>
                </c:pt>
                <c:pt idx="780">
                  <c:v>-7.0000000000000001E-3</c:v>
                </c:pt>
                <c:pt idx="781">
                  <c:v>-7.0000000000000001E-3</c:v>
                </c:pt>
                <c:pt idx="782">
                  <c:v>-8.0000000000000002E-3</c:v>
                </c:pt>
                <c:pt idx="783">
                  <c:v>-1.0999999999999999E-2</c:v>
                </c:pt>
                <c:pt idx="784">
                  <c:v>-0.01</c:v>
                </c:pt>
                <c:pt idx="785">
                  <c:v>-8.0000000000000002E-3</c:v>
                </c:pt>
                <c:pt idx="786">
                  <c:v>-0.01</c:v>
                </c:pt>
                <c:pt idx="787">
                  <c:v>-0.01</c:v>
                </c:pt>
                <c:pt idx="788">
                  <c:v>-7.0000000000000001E-3</c:v>
                </c:pt>
                <c:pt idx="789">
                  <c:v>-5.0000000000000001E-3</c:v>
                </c:pt>
                <c:pt idx="790">
                  <c:v>-3.0000000000000001E-3</c:v>
                </c:pt>
                <c:pt idx="791">
                  <c:v>-7.0000000000000001E-3</c:v>
                </c:pt>
                <c:pt idx="792">
                  <c:v>-5.0000000000000001E-3</c:v>
                </c:pt>
                <c:pt idx="793">
                  <c:v>-6.0000000000000001E-3</c:v>
                </c:pt>
                <c:pt idx="794">
                  <c:v>-5.0000000000000001E-3</c:v>
                </c:pt>
                <c:pt idx="795">
                  <c:v>-5.0000000000000001E-3</c:v>
                </c:pt>
                <c:pt idx="796">
                  <c:v>-5.0000000000000001E-3</c:v>
                </c:pt>
                <c:pt idx="797">
                  <c:v>-7.0000000000000001E-3</c:v>
                </c:pt>
                <c:pt idx="798">
                  <c:v>-7.0000000000000001E-3</c:v>
                </c:pt>
                <c:pt idx="799">
                  <c:v>-5.0000000000000001E-3</c:v>
                </c:pt>
                <c:pt idx="800">
                  <c:v>-6.0000000000000001E-3</c:v>
                </c:pt>
                <c:pt idx="801">
                  <c:v>-6.0000000000000001E-3</c:v>
                </c:pt>
                <c:pt idx="802">
                  <c:v>-6.0000000000000001E-3</c:v>
                </c:pt>
                <c:pt idx="803">
                  <c:v>-6.0000000000000001E-3</c:v>
                </c:pt>
                <c:pt idx="804">
                  <c:v>-6.0000000000000001E-3</c:v>
                </c:pt>
                <c:pt idx="805">
                  <c:v>-8.9999999999999993E-3</c:v>
                </c:pt>
                <c:pt idx="806">
                  <c:v>-6.0000000000000001E-3</c:v>
                </c:pt>
                <c:pt idx="807">
                  <c:v>-5.0000000000000001E-3</c:v>
                </c:pt>
                <c:pt idx="808">
                  <c:v>-5.0000000000000001E-3</c:v>
                </c:pt>
                <c:pt idx="809">
                  <c:v>-6.0000000000000001E-3</c:v>
                </c:pt>
                <c:pt idx="810">
                  <c:v>-6.0000000000000001E-3</c:v>
                </c:pt>
                <c:pt idx="811">
                  <c:v>-6.0000000000000001E-3</c:v>
                </c:pt>
                <c:pt idx="812">
                  <c:v>-6.0000000000000001E-3</c:v>
                </c:pt>
                <c:pt idx="813">
                  <c:v>-7.0000000000000001E-3</c:v>
                </c:pt>
                <c:pt idx="814">
                  <c:v>-6.0000000000000001E-3</c:v>
                </c:pt>
                <c:pt idx="815">
                  <c:v>-6.0000000000000001E-3</c:v>
                </c:pt>
                <c:pt idx="816">
                  <c:v>-5.0000000000000001E-3</c:v>
                </c:pt>
                <c:pt idx="817">
                  <c:v>-4.0000000000000001E-3</c:v>
                </c:pt>
                <c:pt idx="818">
                  <c:v>-4.0000000000000001E-3</c:v>
                </c:pt>
                <c:pt idx="819">
                  <c:v>-7.0000000000000001E-3</c:v>
                </c:pt>
                <c:pt idx="820">
                  <c:v>-8.0000000000000002E-3</c:v>
                </c:pt>
                <c:pt idx="821">
                  <c:v>-7.0000000000000001E-3</c:v>
                </c:pt>
                <c:pt idx="822">
                  <c:v>-8.0000000000000002E-3</c:v>
                </c:pt>
                <c:pt idx="823">
                  <c:v>-8.0000000000000002E-3</c:v>
                </c:pt>
                <c:pt idx="824">
                  <c:v>-8.0000000000000002E-3</c:v>
                </c:pt>
                <c:pt idx="825">
                  <c:v>-8.0000000000000002E-3</c:v>
                </c:pt>
                <c:pt idx="826">
                  <c:v>-8.0000000000000002E-3</c:v>
                </c:pt>
                <c:pt idx="827">
                  <c:v>-8.0000000000000002E-3</c:v>
                </c:pt>
                <c:pt idx="828">
                  <c:v>-7.0000000000000001E-3</c:v>
                </c:pt>
                <c:pt idx="829">
                  <c:v>-6.0000000000000001E-3</c:v>
                </c:pt>
                <c:pt idx="830">
                  <c:v>-6.0000000000000001E-3</c:v>
                </c:pt>
                <c:pt idx="831">
                  <c:v>-5.0000000000000001E-3</c:v>
                </c:pt>
                <c:pt idx="832">
                  <c:v>-4.0000000000000001E-3</c:v>
                </c:pt>
                <c:pt idx="833">
                  <c:v>-4.0000000000000001E-3</c:v>
                </c:pt>
                <c:pt idx="834">
                  <c:v>-5.0000000000000001E-3</c:v>
                </c:pt>
                <c:pt idx="835">
                  <c:v>-5.0000000000000001E-3</c:v>
                </c:pt>
                <c:pt idx="836">
                  <c:v>-5.0000000000000001E-3</c:v>
                </c:pt>
                <c:pt idx="837">
                  <c:v>-4.0000000000000001E-3</c:v>
                </c:pt>
                <c:pt idx="838">
                  <c:v>-2E-3</c:v>
                </c:pt>
                <c:pt idx="839">
                  <c:v>-4.0000000000000001E-3</c:v>
                </c:pt>
                <c:pt idx="840">
                  <c:v>-4.0000000000000001E-3</c:v>
                </c:pt>
                <c:pt idx="841">
                  <c:v>-3.0000000000000001E-3</c:v>
                </c:pt>
                <c:pt idx="842">
                  <c:v>-3.0000000000000001E-3</c:v>
                </c:pt>
                <c:pt idx="843">
                  <c:v>-4.0000000000000001E-3</c:v>
                </c:pt>
                <c:pt idx="844">
                  <c:v>-4.0000000000000001E-3</c:v>
                </c:pt>
                <c:pt idx="845">
                  <c:v>-6.0000000000000001E-3</c:v>
                </c:pt>
                <c:pt idx="846">
                  <c:v>-6.0000000000000001E-3</c:v>
                </c:pt>
                <c:pt idx="847">
                  <c:v>-6.0000000000000001E-3</c:v>
                </c:pt>
                <c:pt idx="848">
                  <c:v>-7.0000000000000001E-3</c:v>
                </c:pt>
                <c:pt idx="849">
                  <c:v>-8.0000000000000002E-3</c:v>
                </c:pt>
                <c:pt idx="850">
                  <c:v>-8.9999999999999993E-3</c:v>
                </c:pt>
                <c:pt idx="851">
                  <c:v>-8.0000000000000002E-3</c:v>
                </c:pt>
                <c:pt idx="852">
                  <c:v>-7.0000000000000001E-3</c:v>
                </c:pt>
                <c:pt idx="853">
                  <c:v>-8.9999999999999993E-3</c:v>
                </c:pt>
                <c:pt idx="854">
                  <c:v>-8.9999999999999993E-3</c:v>
                </c:pt>
                <c:pt idx="855">
                  <c:v>-8.0000000000000002E-3</c:v>
                </c:pt>
                <c:pt idx="856">
                  <c:v>-7.0000000000000001E-3</c:v>
                </c:pt>
                <c:pt idx="857">
                  <c:v>-6.0000000000000001E-3</c:v>
                </c:pt>
                <c:pt idx="858">
                  <c:v>-2E-3</c:v>
                </c:pt>
                <c:pt idx="859">
                  <c:v>-2E-3</c:v>
                </c:pt>
                <c:pt idx="860">
                  <c:v>-4.0000000000000001E-3</c:v>
                </c:pt>
                <c:pt idx="861">
                  <c:v>-4.0000000000000001E-3</c:v>
                </c:pt>
                <c:pt idx="862">
                  <c:v>-6.0000000000000001E-3</c:v>
                </c:pt>
                <c:pt idx="863">
                  <c:v>-6.0000000000000001E-3</c:v>
                </c:pt>
                <c:pt idx="864">
                  <c:v>-8.0000000000000002E-3</c:v>
                </c:pt>
                <c:pt idx="865">
                  <c:v>-5.0000000000000001E-3</c:v>
                </c:pt>
                <c:pt idx="866">
                  <c:v>-5.0000000000000001E-3</c:v>
                </c:pt>
                <c:pt idx="867">
                  <c:v>-4.0000000000000001E-3</c:v>
                </c:pt>
                <c:pt idx="868">
                  <c:v>-2E-3</c:v>
                </c:pt>
                <c:pt idx="869">
                  <c:v>-2E-3</c:v>
                </c:pt>
                <c:pt idx="870">
                  <c:v>-4.0000000000000001E-3</c:v>
                </c:pt>
                <c:pt idx="871">
                  <c:v>-7.0000000000000001E-3</c:v>
                </c:pt>
                <c:pt idx="872">
                  <c:v>-6.0000000000000001E-3</c:v>
                </c:pt>
                <c:pt idx="873">
                  <c:v>-5.0000000000000001E-3</c:v>
                </c:pt>
                <c:pt idx="874">
                  <c:v>-5.0000000000000001E-3</c:v>
                </c:pt>
                <c:pt idx="875">
                  <c:v>-2E-3</c:v>
                </c:pt>
                <c:pt idx="876">
                  <c:v>-1E-3</c:v>
                </c:pt>
                <c:pt idx="877">
                  <c:v>2E-3</c:v>
                </c:pt>
                <c:pt idx="878">
                  <c:v>1E-3</c:v>
                </c:pt>
                <c:pt idx="879">
                  <c:v>2E-3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-2E-3</c:v>
                </c:pt>
                <c:pt idx="884">
                  <c:v>-3.0000000000000001E-3</c:v>
                </c:pt>
                <c:pt idx="885">
                  <c:v>-3.0000000000000001E-3</c:v>
                </c:pt>
                <c:pt idx="886">
                  <c:v>-3.0000000000000001E-3</c:v>
                </c:pt>
                <c:pt idx="887">
                  <c:v>-4.0000000000000001E-3</c:v>
                </c:pt>
                <c:pt idx="888">
                  <c:v>-3.0000000000000001E-3</c:v>
                </c:pt>
                <c:pt idx="889">
                  <c:v>-2E-3</c:v>
                </c:pt>
                <c:pt idx="890">
                  <c:v>-1E-3</c:v>
                </c:pt>
                <c:pt idx="891">
                  <c:v>0</c:v>
                </c:pt>
                <c:pt idx="892">
                  <c:v>0</c:v>
                </c:pt>
                <c:pt idx="893">
                  <c:v>-1E-3</c:v>
                </c:pt>
                <c:pt idx="894">
                  <c:v>-2E-3</c:v>
                </c:pt>
                <c:pt idx="895">
                  <c:v>0</c:v>
                </c:pt>
                <c:pt idx="896">
                  <c:v>1E-3</c:v>
                </c:pt>
                <c:pt idx="897">
                  <c:v>1E-3</c:v>
                </c:pt>
                <c:pt idx="898">
                  <c:v>-3.0000000000000001E-3</c:v>
                </c:pt>
                <c:pt idx="899">
                  <c:v>-6.0000000000000001E-3</c:v>
                </c:pt>
                <c:pt idx="900">
                  <c:v>-8.9999999999999993E-3</c:v>
                </c:pt>
                <c:pt idx="901">
                  <c:v>-1.4999999999999999E-2</c:v>
                </c:pt>
                <c:pt idx="902">
                  <c:v>-0.02</c:v>
                </c:pt>
                <c:pt idx="903">
                  <c:v>-2.7E-2</c:v>
                </c:pt>
                <c:pt idx="904">
                  <c:v>-3.5999999999999997E-2</c:v>
                </c:pt>
                <c:pt idx="905">
                  <c:v>-3.6999999999999998E-2</c:v>
                </c:pt>
                <c:pt idx="906">
                  <c:v>-3.6999999999999998E-2</c:v>
                </c:pt>
                <c:pt idx="907">
                  <c:v>-3.7999999999999999E-2</c:v>
                </c:pt>
                <c:pt idx="908">
                  <c:v>-3.5999999999999997E-2</c:v>
                </c:pt>
                <c:pt idx="909">
                  <c:v>-3.5999999999999997E-2</c:v>
                </c:pt>
                <c:pt idx="910">
                  <c:v>-3.1E-2</c:v>
                </c:pt>
                <c:pt idx="911">
                  <c:v>-2.5999999999999999E-2</c:v>
                </c:pt>
                <c:pt idx="912">
                  <c:v>-2.5999999999999999E-2</c:v>
                </c:pt>
                <c:pt idx="913">
                  <c:v>-2.7E-2</c:v>
                </c:pt>
                <c:pt idx="914">
                  <c:v>-0.03</c:v>
                </c:pt>
                <c:pt idx="915">
                  <c:v>-3.5000000000000003E-2</c:v>
                </c:pt>
                <c:pt idx="916">
                  <c:v>-3.2000000000000001E-2</c:v>
                </c:pt>
                <c:pt idx="917">
                  <c:v>-2.9000000000000001E-2</c:v>
                </c:pt>
                <c:pt idx="918">
                  <c:v>-3.1E-2</c:v>
                </c:pt>
                <c:pt idx="919">
                  <c:v>-2.7E-2</c:v>
                </c:pt>
                <c:pt idx="920">
                  <c:v>-2.5999999999999999E-2</c:v>
                </c:pt>
                <c:pt idx="921">
                  <c:v>-2.5999999999999999E-2</c:v>
                </c:pt>
                <c:pt idx="922">
                  <c:v>-2.3E-2</c:v>
                </c:pt>
                <c:pt idx="923">
                  <c:v>-2.8000000000000001E-2</c:v>
                </c:pt>
                <c:pt idx="924">
                  <c:v>-2.9000000000000001E-2</c:v>
                </c:pt>
                <c:pt idx="925">
                  <c:v>-3.1E-2</c:v>
                </c:pt>
                <c:pt idx="926">
                  <c:v>-3.2000000000000001E-2</c:v>
                </c:pt>
                <c:pt idx="927">
                  <c:v>-0.03</c:v>
                </c:pt>
                <c:pt idx="928">
                  <c:v>-2.8000000000000001E-2</c:v>
                </c:pt>
                <c:pt idx="929">
                  <c:v>-2.7E-2</c:v>
                </c:pt>
                <c:pt idx="930">
                  <c:v>-2.5000000000000001E-2</c:v>
                </c:pt>
                <c:pt idx="931">
                  <c:v>-2.5000000000000001E-2</c:v>
                </c:pt>
                <c:pt idx="932">
                  <c:v>-2.4E-2</c:v>
                </c:pt>
                <c:pt idx="933">
                  <c:v>-1.7000000000000001E-2</c:v>
                </c:pt>
                <c:pt idx="934">
                  <c:v>-1.6E-2</c:v>
                </c:pt>
                <c:pt idx="935">
                  <c:v>-1.6E-2</c:v>
                </c:pt>
                <c:pt idx="936">
                  <c:v>-1.7999999999999999E-2</c:v>
                </c:pt>
                <c:pt idx="937">
                  <c:v>-0.02</c:v>
                </c:pt>
                <c:pt idx="938">
                  <c:v>-1.7000000000000001E-2</c:v>
                </c:pt>
                <c:pt idx="939">
                  <c:v>-1.4999999999999999E-2</c:v>
                </c:pt>
                <c:pt idx="940">
                  <c:v>-1.2999999999999999E-2</c:v>
                </c:pt>
                <c:pt idx="941">
                  <c:v>-1.2999999999999999E-2</c:v>
                </c:pt>
                <c:pt idx="942">
                  <c:v>-1.4E-2</c:v>
                </c:pt>
                <c:pt idx="943">
                  <c:v>-1.4E-2</c:v>
                </c:pt>
                <c:pt idx="944">
                  <c:v>-1.6E-2</c:v>
                </c:pt>
                <c:pt idx="945">
                  <c:v>-0.02</c:v>
                </c:pt>
                <c:pt idx="946">
                  <c:v>-2.5000000000000001E-2</c:v>
                </c:pt>
                <c:pt idx="947">
                  <c:v>-2.7E-2</c:v>
                </c:pt>
                <c:pt idx="948">
                  <c:v>-2.8000000000000001E-2</c:v>
                </c:pt>
                <c:pt idx="949">
                  <c:v>-2.5999999999999999E-2</c:v>
                </c:pt>
                <c:pt idx="950">
                  <c:v>-2.3E-2</c:v>
                </c:pt>
                <c:pt idx="951">
                  <c:v>-1.9E-2</c:v>
                </c:pt>
                <c:pt idx="952">
                  <c:v>-1.6E-2</c:v>
                </c:pt>
                <c:pt idx="953">
                  <c:v>-1.4E-2</c:v>
                </c:pt>
                <c:pt idx="954">
                  <c:v>-1.2999999999999999E-2</c:v>
                </c:pt>
                <c:pt idx="955">
                  <c:v>-1.2999999999999999E-2</c:v>
                </c:pt>
                <c:pt idx="956">
                  <c:v>-1.4999999999999999E-2</c:v>
                </c:pt>
                <c:pt idx="957">
                  <c:v>-1.6E-2</c:v>
                </c:pt>
                <c:pt idx="958">
                  <c:v>-1.7000000000000001E-2</c:v>
                </c:pt>
                <c:pt idx="959">
                  <c:v>-1.6E-2</c:v>
                </c:pt>
                <c:pt idx="960">
                  <c:v>-1.4999999999999999E-2</c:v>
                </c:pt>
                <c:pt idx="961">
                  <c:v>-1.2E-2</c:v>
                </c:pt>
                <c:pt idx="962">
                  <c:v>-1.0999999999999999E-2</c:v>
                </c:pt>
                <c:pt idx="963">
                  <c:v>-1.0999999999999999E-2</c:v>
                </c:pt>
                <c:pt idx="964">
                  <c:v>-1.0999999999999999E-2</c:v>
                </c:pt>
                <c:pt idx="965">
                  <c:v>-1.0999999999999999E-2</c:v>
                </c:pt>
                <c:pt idx="966">
                  <c:v>-1.2999999999999999E-2</c:v>
                </c:pt>
                <c:pt idx="967">
                  <c:v>-1.4999999999999999E-2</c:v>
                </c:pt>
                <c:pt idx="968">
                  <c:v>-1.6E-2</c:v>
                </c:pt>
                <c:pt idx="969">
                  <c:v>-1.6E-2</c:v>
                </c:pt>
                <c:pt idx="970">
                  <c:v>-1.7000000000000001E-2</c:v>
                </c:pt>
                <c:pt idx="971">
                  <c:v>-1.9E-2</c:v>
                </c:pt>
                <c:pt idx="972">
                  <c:v>-1.7000000000000001E-2</c:v>
                </c:pt>
                <c:pt idx="973">
                  <c:v>-1.4999999999999999E-2</c:v>
                </c:pt>
                <c:pt idx="974">
                  <c:v>-1.4E-2</c:v>
                </c:pt>
                <c:pt idx="975">
                  <c:v>-1.2E-2</c:v>
                </c:pt>
                <c:pt idx="976">
                  <c:v>-1.2E-2</c:v>
                </c:pt>
                <c:pt idx="977">
                  <c:v>-1.2E-2</c:v>
                </c:pt>
                <c:pt idx="978">
                  <c:v>-1.4999999999999999E-2</c:v>
                </c:pt>
                <c:pt idx="979">
                  <c:v>-1.4999999999999999E-2</c:v>
                </c:pt>
                <c:pt idx="980">
                  <c:v>-1.4999999999999999E-2</c:v>
                </c:pt>
                <c:pt idx="981">
                  <c:v>-1.4999999999999999E-2</c:v>
                </c:pt>
                <c:pt idx="982">
                  <c:v>-1.4E-2</c:v>
                </c:pt>
                <c:pt idx="983">
                  <c:v>-1.2E-2</c:v>
                </c:pt>
                <c:pt idx="984">
                  <c:v>-1.0999999999999999E-2</c:v>
                </c:pt>
                <c:pt idx="985">
                  <c:v>-8.9999999999999993E-3</c:v>
                </c:pt>
                <c:pt idx="986">
                  <c:v>-0.01</c:v>
                </c:pt>
                <c:pt idx="987">
                  <c:v>-1.0999999999999999E-2</c:v>
                </c:pt>
                <c:pt idx="988">
                  <c:v>-1.0999999999999999E-2</c:v>
                </c:pt>
                <c:pt idx="989">
                  <c:v>-0.01</c:v>
                </c:pt>
                <c:pt idx="990">
                  <c:v>-7.0000000000000001E-3</c:v>
                </c:pt>
                <c:pt idx="991">
                  <c:v>-6.0000000000000001E-3</c:v>
                </c:pt>
                <c:pt idx="992">
                  <c:v>-7.0000000000000001E-3</c:v>
                </c:pt>
                <c:pt idx="993">
                  <c:v>-5.0000000000000001E-3</c:v>
                </c:pt>
                <c:pt idx="994">
                  <c:v>-6.0000000000000001E-3</c:v>
                </c:pt>
                <c:pt idx="995">
                  <c:v>-8.9999999999999993E-3</c:v>
                </c:pt>
                <c:pt idx="996">
                  <c:v>-1.0999999999999999E-2</c:v>
                </c:pt>
                <c:pt idx="997">
                  <c:v>-0.01</c:v>
                </c:pt>
                <c:pt idx="998">
                  <c:v>-1.2E-2</c:v>
                </c:pt>
                <c:pt idx="999">
                  <c:v>-8.9999999999999993E-3</c:v>
                </c:pt>
                <c:pt idx="1000">
                  <c:v>-8.9999999999999993E-3</c:v>
                </c:pt>
                <c:pt idx="1001">
                  <c:v>-8.9999999999999993E-3</c:v>
                </c:pt>
                <c:pt idx="1002">
                  <c:v>-8.0000000000000002E-3</c:v>
                </c:pt>
                <c:pt idx="1003">
                  <c:v>-8.9999999999999993E-3</c:v>
                </c:pt>
                <c:pt idx="1004">
                  <c:v>-8.0000000000000002E-3</c:v>
                </c:pt>
                <c:pt idx="1005">
                  <c:v>-8.9999999999999993E-3</c:v>
                </c:pt>
                <c:pt idx="1006">
                  <c:v>-0.01</c:v>
                </c:pt>
                <c:pt idx="1007">
                  <c:v>-0.01</c:v>
                </c:pt>
                <c:pt idx="1008">
                  <c:v>-8.9999999999999993E-3</c:v>
                </c:pt>
                <c:pt idx="1009">
                  <c:v>-1.2E-2</c:v>
                </c:pt>
                <c:pt idx="1010">
                  <c:v>-1.6E-2</c:v>
                </c:pt>
                <c:pt idx="1011">
                  <c:v>-1.2999999999999999E-2</c:v>
                </c:pt>
                <c:pt idx="1012">
                  <c:v>-1.2E-2</c:v>
                </c:pt>
                <c:pt idx="1013">
                  <c:v>-8.9999999999999993E-3</c:v>
                </c:pt>
                <c:pt idx="1014">
                  <c:v>-4.0000000000000001E-3</c:v>
                </c:pt>
                <c:pt idx="1015">
                  <c:v>-1E-3</c:v>
                </c:pt>
                <c:pt idx="1016">
                  <c:v>0</c:v>
                </c:pt>
                <c:pt idx="1017">
                  <c:v>-3.0000000000000001E-3</c:v>
                </c:pt>
                <c:pt idx="1018">
                  <c:v>-4.0000000000000001E-3</c:v>
                </c:pt>
                <c:pt idx="1019">
                  <c:v>-6.0000000000000001E-3</c:v>
                </c:pt>
                <c:pt idx="1020">
                  <c:v>-0.01</c:v>
                </c:pt>
                <c:pt idx="1021">
                  <c:v>-8.9999999999999993E-3</c:v>
                </c:pt>
                <c:pt idx="1022">
                  <c:v>-7.0000000000000001E-3</c:v>
                </c:pt>
                <c:pt idx="1023">
                  <c:v>-7.0000000000000001E-3</c:v>
                </c:pt>
                <c:pt idx="1024">
                  <c:v>-7.0000000000000001E-3</c:v>
                </c:pt>
                <c:pt idx="1025">
                  <c:v>-6.0000000000000001E-3</c:v>
                </c:pt>
                <c:pt idx="1026">
                  <c:v>-4.0000000000000001E-3</c:v>
                </c:pt>
                <c:pt idx="1027">
                  <c:v>-4.0000000000000001E-3</c:v>
                </c:pt>
                <c:pt idx="1028">
                  <c:v>-3.0000000000000001E-3</c:v>
                </c:pt>
                <c:pt idx="1029">
                  <c:v>-5.0000000000000001E-3</c:v>
                </c:pt>
                <c:pt idx="1030">
                  <c:v>-5.0000000000000001E-3</c:v>
                </c:pt>
                <c:pt idx="1031">
                  <c:v>-8.0000000000000002E-3</c:v>
                </c:pt>
                <c:pt idx="1032">
                  <c:v>-0.01</c:v>
                </c:pt>
                <c:pt idx="1033">
                  <c:v>-8.0000000000000002E-3</c:v>
                </c:pt>
                <c:pt idx="1034">
                  <c:v>-0.01</c:v>
                </c:pt>
                <c:pt idx="1035">
                  <c:v>-8.9999999999999993E-3</c:v>
                </c:pt>
                <c:pt idx="1036">
                  <c:v>-8.9999999999999993E-3</c:v>
                </c:pt>
                <c:pt idx="1037">
                  <c:v>-8.9999999999999993E-3</c:v>
                </c:pt>
                <c:pt idx="1038">
                  <c:v>-8.9999999999999993E-3</c:v>
                </c:pt>
                <c:pt idx="1039">
                  <c:v>-0.01</c:v>
                </c:pt>
                <c:pt idx="1040">
                  <c:v>-0.01</c:v>
                </c:pt>
                <c:pt idx="1041">
                  <c:v>-7.0000000000000001E-3</c:v>
                </c:pt>
                <c:pt idx="1042">
                  <c:v>-7.0000000000000001E-3</c:v>
                </c:pt>
                <c:pt idx="1043">
                  <c:v>-6.0000000000000001E-3</c:v>
                </c:pt>
                <c:pt idx="1044">
                  <c:v>-5.0000000000000001E-3</c:v>
                </c:pt>
                <c:pt idx="1045">
                  <c:v>-5.0000000000000001E-3</c:v>
                </c:pt>
                <c:pt idx="1046">
                  <c:v>-6.0000000000000001E-3</c:v>
                </c:pt>
                <c:pt idx="1047">
                  <c:v>-7.0000000000000001E-3</c:v>
                </c:pt>
                <c:pt idx="1048">
                  <c:v>-8.0000000000000002E-3</c:v>
                </c:pt>
                <c:pt idx="1049">
                  <c:v>-7.0000000000000001E-3</c:v>
                </c:pt>
                <c:pt idx="1050">
                  <c:v>-8.9999999999999993E-3</c:v>
                </c:pt>
                <c:pt idx="1051">
                  <c:v>-8.9999999999999993E-3</c:v>
                </c:pt>
                <c:pt idx="1052">
                  <c:v>-8.0000000000000002E-3</c:v>
                </c:pt>
                <c:pt idx="1053">
                  <c:v>-0.01</c:v>
                </c:pt>
                <c:pt idx="1054">
                  <c:v>-0.01</c:v>
                </c:pt>
                <c:pt idx="1055">
                  <c:v>-6.0000000000000001E-3</c:v>
                </c:pt>
                <c:pt idx="1056">
                  <c:v>-7.0000000000000001E-3</c:v>
                </c:pt>
                <c:pt idx="1057">
                  <c:v>-8.0000000000000002E-3</c:v>
                </c:pt>
                <c:pt idx="1058">
                  <c:v>-8.9999999999999993E-3</c:v>
                </c:pt>
                <c:pt idx="1059">
                  <c:v>-8.0000000000000002E-3</c:v>
                </c:pt>
                <c:pt idx="1060">
                  <c:v>-7.0000000000000001E-3</c:v>
                </c:pt>
                <c:pt idx="1061">
                  <c:v>-7.0000000000000001E-3</c:v>
                </c:pt>
                <c:pt idx="1062">
                  <c:v>-7.0000000000000001E-3</c:v>
                </c:pt>
                <c:pt idx="1063">
                  <c:v>-6.0000000000000001E-3</c:v>
                </c:pt>
                <c:pt idx="1064">
                  <c:v>-6.0000000000000001E-3</c:v>
                </c:pt>
                <c:pt idx="1065">
                  <c:v>-4.0000000000000001E-3</c:v>
                </c:pt>
                <c:pt idx="1066">
                  <c:v>-1E-3</c:v>
                </c:pt>
                <c:pt idx="1067">
                  <c:v>-1E-3</c:v>
                </c:pt>
                <c:pt idx="1068">
                  <c:v>-1E-3</c:v>
                </c:pt>
                <c:pt idx="1069">
                  <c:v>1E-3</c:v>
                </c:pt>
                <c:pt idx="1070">
                  <c:v>2E-3</c:v>
                </c:pt>
                <c:pt idx="1071">
                  <c:v>0</c:v>
                </c:pt>
                <c:pt idx="1072">
                  <c:v>-1E-3</c:v>
                </c:pt>
                <c:pt idx="1073">
                  <c:v>-1E-3</c:v>
                </c:pt>
                <c:pt idx="1074">
                  <c:v>-1E-3</c:v>
                </c:pt>
                <c:pt idx="1075">
                  <c:v>2E-3</c:v>
                </c:pt>
                <c:pt idx="1076">
                  <c:v>3.0000000000000001E-3</c:v>
                </c:pt>
                <c:pt idx="1077">
                  <c:v>5.0000000000000001E-3</c:v>
                </c:pt>
                <c:pt idx="1078">
                  <c:v>6.0000000000000001E-3</c:v>
                </c:pt>
                <c:pt idx="1079">
                  <c:v>8.9999999999999993E-3</c:v>
                </c:pt>
                <c:pt idx="1080">
                  <c:v>8.9999999999999993E-3</c:v>
                </c:pt>
                <c:pt idx="1081">
                  <c:v>8.0000000000000002E-3</c:v>
                </c:pt>
                <c:pt idx="1082">
                  <c:v>8.0000000000000002E-3</c:v>
                </c:pt>
                <c:pt idx="1083">
                  <c:v>0.01</c:v>
                </c:pt>
                <c:pt idx="1084">
                  <c:v>1.4E-2</c:v>
                </c:pt>
                <c:pt idx="1085">
                  <c:v>1.2E-2</c:v>
                </c:pt>
                <c:pt idx="1086">
                  <c:v>1.0999999999999999E-2</c:v>
                </c:pt>
                <c:pt idx="1087">
                  <c:v>0.01</c:v>
                </c:pt>
                <c:pt idx="1088">
                  <c:v>8.0000000000000002E-3</c:v>
                </c:pt>
                <c:pt idx="1089">
                  <c:v>0.01</c:v>
                </c:pt>
                <c:pt idx="1090">
                  <c:v>8.9999999999999993E-3</c:v>
                </c:pt>
                <c:pt idx="1091">
                  <c:v>1.2999999999999999E-2</c:v>
                </c:pt>
                <c:pt idx="1092">
                  <c:v>1.4E-2</c:v>
                </c:pt>
                <c:pt idx="1093">
                  <c:v>1.4999999999999999E-2</c:v>
                </c:pt>
                <c:pt idx="1094">
                  <c:v>1.4E-2</c:v>
                </c:pt>
                <c:pt idx="1095">
                  <c:v>1.0999999999999999E-2</c:v>
                </c:pt>
                <c:pt idx="1096">
                  <c:v>8.0000000000000002E-3</c:v>
                </c:pt>
                <c:pt idx="1097">
                  <c:v>6.0000000000000001E-3</c:v>
                </c:pt>
                <c:pt idx="1098">
                  <c:v>8.0000000000000002E-3</c:v>
                </c:pt>
                <c:pt idx="1099">
                  <c:v>6.0000000000000001E-3</c:v>
                </c:pt>
                <c:pt idx="1100">
                  <c:v>8.0000000000000002E-3</c:v>
                </c:pt>
                <c:pt idx="1101">
                  <c:v>8.9999999999999993E-3</c:v>
                </c:pt>
                <c:pt idx="1102">
                  <c:v>8.9999999999999993E-3</c:v>
                </c:pt>
                <c:pt idx="1103">
                  <c:v>8.9999999999999993E-3</c:v>
                </c:pt>
                <c:pt idx="1104">
                  <c:v>7.0000000000000001E-3</c:v>
                </c:pt>
                <c:pt idx="1105">
                  <c:v>8.9999999999999993E-3</c:v>
                </c:pt>
                <c:pt idx="1106">
                  <c:v>1.0999999999999999E-2</c:v>
                </c:pt>
                <c:pt idx="1107">
                  <c:v>8.9999999999999993E-3</c:v>
                </c:pt>
                <c:pt idx="1108">
                  <c:v>7.0000000000000001E-3</c:v>
                </c:pt>
                <c:pt idx="1109">
                  <c:v>5.0000000000000001E-3</c:v>
                </c:pt>
                <c:pt idx="1110">
                  <c:v>3.0000000000000001E-3</c:v>
                </c:pt>
                <c:pt idx="1111">
                  <c:v>3.0000000000000001E-3</c:v>
                </c:pt>
                <c:pt idx="1112">
                  <c:v>6.0000000000000001E-3</c:v>
                </c:pt>
                <c:pt idx="1113">
                  <c:v>6.0000000000000001E-3</c:v>
                </c:pt>
                <c:pt idx="1114">
                  <c:v>6.0000000000000001E-3</c:v>
                </c:pt>
                <c:pt idx="1115">
                  <c:v>8.0000000000000002E-3</c:v>
                </c:pt>
                <c:pt idx="1116">
                  <c:v>8.0000000000000002E-3</c:v>
                </c:pt>
                <c:pt idx="1117">
                  <c:v>8.0000000000000002E-3</c:v>
                </c:pt>
                <c:pt idx="1118">
                  <c:v>5.0000000000000001E-3</c:v>
                </c:pt>
                <c:pt idx="1119">
                  <c:v>3.0000000000000001E-3</c:v>
                </c:pt>
                <c:pt idx="1120">
                  <c:v>5.0000000000000001E-3</c:v>
                </c:pt>
                <c:pt idx="1121">
                  <c:v>6.0000000000000001E-3</c:v>
                </c:pt>
                <c:pt idx="1122">
                  <c:v>7.0000000000000001E-3</c:v>
                </c:pt>
                <c:pt idx="1123">
                  <c:v>8.0000000000000002E-3</c:v>
                </c:pt>
                <c:pt idx="1124">
                  <c:v>8.9999999999999993E-3</c:v>
                </c:pt>
                <c:pt idx="1125">
                  <c:v>8.0000000000000002E-3</c:v>
                </c:pt>
                <c:pt idx="1126">
                  <c:v>7.0000000000000001E-3</c:v>
                </c:pt>
                <c:pt idx="1127">
                  <c:v>7.0000000000000001E-3</c:v>
                </c:pt>
                <c:pt idx="1128">
                  <c:v>5.0000000000000001E-3</c:v>
                </c:pt>
                <c:pt idx="1129">
                  <c:v>4.0000000000000001E-3</c:v>
                </c:pt>
                <c:pt idx="1130">
                  <c:v>3.0000000000000001E-3</c:v>
                </c:pt>
                <c:pt idx="1131">
                  <c:v>1E-3</c:v>
                </c:pt>
                <c:pt idx="1132">
                  <c:v>1E-3</c:v>
                </c:pt>
                <c:pt idx="1133">
                  <c:v>-1E-3</c:v>
                </c:pt>
                <c:pt idx="1134">
                  <c:v>-2E-3</c:v>
                </c:pt>
                <c:pt idx="1135">
                  <c:v>-4.0000000000000001E-3</c:v>
                </c:pt>
                <c:pt idx="1136">
                  <c:v>-4.0000000000000001E-3</c:v>
                </c:pt>
                <c:pt idx="1137">
                  <c:v>-6.0000000000000001E-3</c:v>
                </c:pt>
                <c:pt idx="1138">
                  <c:v>-5.0000000000000001E-3</c:v>
                </c:pt>
                <c:pt idx="1139">
                  <c:v>-6.0000000000000001E-3</c:v>
                </c:pt>
                <c:pt idx="1140">
                  <c:v>-4.0000000000000001E-3</c:v>
                </c:pt>
                <c:pt idx="1141">
                  <c:v>-1E-3</c:v>
                </c:pt>
                <c:pt idx="1142">
                  <c:v>-1E-3</c:v>
                </c:pt>
                <c:pt idx="1143">
                  <c:v>0</c:v>
                </c:pt>
                <c:pt idx="1144">
                  <c:v>-1E-3</c:v>
                </c:pt>
                <c:pt idx="1145">
                  <c:v>-3.0000000000000001E-3</c:v>
                </c:pt>
                <c:pt idx="1146">
                  <c:v>-2E-3</c:v>
                </c:pt>
                <c:pt idx="1147">
                  <c:v>-2E-3</c:v>
                </c:pt>
                <c:pt idx="1148">
                  <c:v>-1E-3</c:v>
                </c:pt>
                <c:pt idx="1149">
                  <c:v>-1E-3</c:v>
                </c:pt>
                <c:pt idx="1150">
                  <c:v>0</c:v>
                </c:pt>
                <c:pt idx="1151">
                  <c:v>-1E-3</c:v>
                </c:pt>
                <c:pt idx="1152">
                  <c:v>-1E-3</c:v>
                </c:pt>
                <c:pt idx="1153">
                  <c:v>-3.0000000000000001E-3</c:v>
                </c:pt>
                <c:pt idx="1154">
                  <c:v>-3.0000000000000001E-3</c:v>
                </c:pt>
                <c:pt idx="1155">
                  <c:v>-2E-3</c:v>
                </c:pt>
                <c:pt idx="1156">
                  <c:v>-2E-3</c:v>
                </c:pt>
                <c:pt idx="1157">
                  <c:v>-2E-3</c:v>
                </c:pt>
                <c:pt idx="1158">
                  <c:v>-2E-3</c:v>
                </c:pt>
                <c:pt idx="1159">
                  <c:v>-1E-3</c:v>
                </c:pt>
                <c:pt idx="1160">
                  <c:v>-1E-3</c:v>
                </c:pt>
                <c:pt idx="1161">
                  <c:v>-2E-3</c:v>
                </c:pt>
                <c:pt idx="1162">
                  <c:v>-2E-3</c:v>
                </c:pt>
                <c:pt idx="1163">
                  <c:v>-1E-3</c:v>
                </c:pt>
                <c:pt idx="1164">
                  <c:v>-1E-3</c:v>
                </c:pt>
                <c:pt idx="1165">
                  <c:v>0</c:v>
                </c:pt>
                <c:pt idx="1166">
                  <c:v>-1E-3</c:v>
                </c:pt>
                <c:pt idx="1167">
                  <c:v>-1E-3</c:v>
                </c:pt>
                <c:pt idx="1168">
                  <c:v>-2E-3</c:v>
                </c:pt>
                <c:pt idx="1169">
                  <c:v>-2E-3</c:v>
                </c:pt>
                <c:pt idx="1170">
                  <c:v>-2E-3</c:v>
                </c:pt>
                <c:pt idx="1171">
                  <c:v>-1E-3</c:v>
                </c:pt>
                <c:pt idx="1172">
                  <c:v>0</c:v>
                </c:pt>
                <c:pt idx="1173">
                  <c:v>1E-3</c:v>
                </c:pt>
                <c:pt idx="1174">
                  <c:v>0</c:v>
                </c:pt>
                <c:pt idx="1175">
                  <c:v>1E-3</c:v>
                </c:pt>
                <c:pt idx="1176">
                  <c:v>0</c:v>
                </c:pt>
                <c:pt idx="1177">
                  <c:v>-2E-3</c:v>
                </c:pt>
                <c:pt idx="1178">
                  <c:v>-3.0000000000000001E-3</c:v>
                </c:pt>
                <c:pt idx="1179">
                  <c:v>0</c:v>
                </c:pt>
                <c:pt idx="1180">
                  <c:v>2E-3</c:v>
                </c:pt>
                <c:pt idx="1181">
                  <c:v>5.0000000000000001E-3</c:v>
                </c:pt>
                <c:pt idx="1182">
                  <c:v>5.0000000000000001E-3</c:v>
                </c:pt>
                <c:pt idx="1183">
                  <c:v>4.0000000000000001E-3</c:v>
                </c:pt>
                <c:pt idx="1184">
                  <c:v>1E-3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-1E-3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-2E-3</c:v>
                </c:pt>
                <c:pt idx="1193">
                  <c:v>-2E-3</c:v>
                </c:pt>
                <c:pt idx="1194">
                  <c:v>-1E-3</c:v>
                </c:pt>
                <c:pt idx="1195">
                  <c:v>1E-3</c:v>
                </c:pt>
                <c:pt idx="1196">
                  <c:v>3.0000000000000001E-3</c:v>
                </c:pt>
                <c:pt idx="1197">
                  <c:v>5.0000000000000001E-3</c:v>
                </c:pt>
                <c:pt idx="1198">
                  <c:v>6.0000000000000001E-3</c:v>
                </c:pt>
                <c:pt idx="1199">
                  <c:v>7.0000000000000001E-3</c:v>
                </c:pt>
                <c:pt idx="1200">
                  <c:v>4.0000000000000001E-3</c:v>
                </c:pt>
                <c:pt idx="1201">
                  <c:v>0</c:v>
                </c:pt>
                <c:pt idx="1202">
                  <c:v>-2E-3</c:v>
                </c:pt>
                <c:pt idx="1203">
                  <c:v>-4.0000000000000001E-3</c:v>
                </c:pt>
                <c:pt idx="1204">
                  <c:v>-7.0000000000000001E-3</c:v>
                </c:pt>
                <c:pt idx="1205">
                  <c:v>-7.0000000000000001E-3</c:v>
                </c:pt>
                <c:pt idx="1206">
                  <c:v>-8.0000000000000002E-3</c:v>
                </c:pt>
                <c:pt idx="1207">
                  <c:v>-8.0000000000000002E-3</c:v>
                </c:pt>
                <c:pt idx="1208">
                  <c:v>-8.9999999999999993E-3</c:v>
                </c:pt>
                <c:pt idx="1209">
                  <c:v>-8.9999999999999993E-3</c:v>
                </c:pt>
                <c:pt idx="1210">
                  <c:v>-8.9999999999999993E-3</c:v>
                </c:pt>
                <c:pt idx="1211">
                  <c:v>-1.2E-2</c:v>
                </c:pt>
                <c:pt idx="1212">
                  <c:v>-1.2E-2</c:v>
                </c:pt>
                <c:pt idx="1213">
                  <c:v>-8.9999999999999993E-3</c:v>
                </c:pt>
                <c:pt idx="1214">
                  <c:v>-8.0000000000000002E-3</c:v>
                </c:pt>
                <c:pt idx="1215">
                  <c:v>-7.0000000000000001E-3</c:v>
                </c:pt>
                <c:pt idx="1216">
                  <c:v>-5.0000000000000001E-3</c:v>
                </c:pt>
                <c:pt idx="1217">
                  <c:v>-3.0000000000000001E-3</c:v>
                </c:pt>
                <c:pt idx="1218">
                  <c:v>-2E-3</c:v>
                </c:pt>
                <c:pt idx="1219">
                  <c:v>-2E-3</c:v>
                </c:pt>
                <c:pt idx="1220">
                  <c:v>-1E-3</c:v>
                </c:pt>
                <c:pt idx="1221">
                  <c:v>1E-3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1E-3</c:v>
                </c:pt>
                <c:pt idx="1227">
                  <c:v>3.0000000000000001E-3</c:v>
                </c:pt>
                <c:pt idx="1228">
                  <c:v>3.0000000000000001E-3</c:v>
                </c:pt>
                <c:pt idx="1229">
                  <c:v>3.0000000000000001E-3</c:v>
                </c:pt>
                <c:pt idx="1230">
                  <c:v>1E-3</c:v>
                </c:pt>
                <c:pt idx="1231">
                  <c:v>-1E-3</c:v>
                </c:pt>
                <c:pt idx="1232">
                  <c:v>-1E-3</c:v>
                </c:pt>
                <c:pt idx="1233">
                  <c:v>-2E-3</c:v>
                </c:pt>
                <c:pt idx="1234">
                  <c:v>-3.0000000000000001E-3</c:v>
                </c:pt>
                <c:pt idx="1235">
                  <c:v>-1E-3</c:v>
                </c:pt>
                <c:pt idx="1236">
                  <c:v>-2E-3</c:v>
                </c:pt>
                <c:pt idx="1237">
                  <c:v>-4.0000000000000001E-3</c:v>
                </c:pt>
                <c:pt idx="1238">
                  <c:v>-4.0000000000000001E-3</c:v>
                </c:pt>
                <c:pt idx="1239">
                  <c:v>-3.0000000000000001E-3</c:v>
                </c:pt>
                <c:pt idx="1240">
                  <c:v>-3.0000000000000001E-3</c:v>
                </c:pt>
                <c:pt idx="1241">
                  <c:v>0</c:v>
                </c:pt>
                <c:pt idx="1242">
                  <c:v>3.0000000000000001E-3</c:v>
                </c:pt>
                <c:pt idx="1243">
                  <c:v>4.0000000000000001E-3</c:v>
                </c:pt>
                <c:pt idx="1244">
                  <c:v>5.0000000000000001E-3</c:v>
                </c:pt>
                <c:pt idx="1245">
                  <c:v>4.0000000000000001E-3</c:v>
                </c:pt>
                <c:pt idx="1246">
                  <c:v>4.0000000000000001E-3</c:v>
                </c:pt>
                <c:pt idx="1247">
                  <c:v>4.0000000000000001E-3</c:v>
                </c:pt>
                <c:pt idx="1248">
                  <c:v>1E-3</c:v>
                </c:pt>
                <c:pt idx="1249">
                  <c:v>4.0000000000000001E-3</c:v>
                </c:pt>
                <c:pt idx="1250">
                  <c:v>5.0000000000000001E-3</c:v>
                </c:pt>
                <c:pt idx="1251">
                  <c:v>6.0000000000000001E-3</c:v>
                </c:pt>
                <c:pt idx="1252">
                  <c:v>8.0000000000000002E-3</c:v>
                </c:pt>
                <c:pt idx="1253">
                  <c:v>8.0000000000000002E-3</c:v>
                </c:pt>
                <c:pt idx="1254">
                  <c:v>5.0000000000000001E-3</c:v>
                </c:pt>
                <c:pt idx="1255">
                  <c:v>5.0000000000000001E-3</c:v>
                </c:pt>
                <c:pt idx="1256">
                  <c:v>5.0000000000000001E-3</c:v>
                </c:pt>
                <c:pt idx="1257">
                  <c:v>6.0000000000000001E-3</c:v>
                </c:pt>
                <c:pt idx="1258">
                  <c:v>5.0000000000000001E-3</c:v>
                </c:pt>
                <c:pt idx="1259">
                  <c:v>4.0000000000000001E-3</c:v>
                </c:pt>
                <c:pt idx="1260">
                  <c:v>5.0000000000000001E-3</c:v>
                </c:pt>
                <c:pt idx="1261">
                  <c:v>6.0000000000000001E-3</c:v>
                </c:pt>
                <c:pt idx="1262">
                  <c:v>7.0000000000000001E-3</c:v>
                </c:pt>
                <c:pt idx="1263">
                  <c:v>0.01</c:v>
                </c:pt>
                <c:pt idx="1264">
                  <c:v>1.4999999999999999E-2</c:v>
                </c:pt>
                <c:pt idx="1265">
                  <c:v>1.9E-2</c:v>
                </c:pt>
                <c:pt idx="1266">
                  <c:v>0.02</c:v>
                </c:pt>
                <c:pt idx="1267">
                  <c:v>1.9E-2</c:v>
                </c:pt>
                <c:pt idx="1268">
                  <c:v>1.4E-2</c:v>
                </c:pt>
                <c:pt idx="1269">
                  <c:v>0.01</c:v>
                </c:pt>
                <c:pt idx="1270">
                  <c:v>8.0000000000000002E-3</c:v>
                </c:pt>
                <c:pt idx="1271">
                  <c:v>1.0999999999999999E-2</c:v>
                </c:pt>
                <c:pt idx="1272">
                  <c:v>1.4E-2</c:v>
                </c:pt>
                <c:pt idx="1273">
                  <c:v>1.6E-2</c:v>
                </c:pt>
                <c:pt idx="1274">
                  <c:v>1.6E-2</c:v>
                </c:pt>
                <c:pt idx="1275">
                  <c:v>1.6E-2</c:v>
                </c:pt>
                <c:pt idx="1276">
                  <c:v>1.2E-2</c:v>
                </c:pt>
                <c:pt idx="1277">
                  <c:v>7.0000000000000001E-3</c:v>
                </c:pt>
                <c:pt idx="1278">
                  <c:v>5.0000000000000001E-3</c:v>
                </c:pt>
                <c:pt idx="1279">
                  <c:v>4.0000000000000001E-3</c:v>
                </c:pt>
                <c:pt idx="1280">
                  <c:v>1E-3</c:v>
                </c:pt>
                <c:pt idx="1281">
                  <c:v>0</c:v>
                </c:pt>
                <c:pt idx="1282">
                  <c:v>-2E-3</c:v>
                </c:pt>
                <c:pt idx="1283">
                  <c:v>1E-3</c:v>
                </c:pt>
                <c:pt idx="1284">
                  <c:v>3.0000000000000001E-3</c:v>
                </c:pt>
                <c:pt idx="1285">
                  <c:v>3.0000000000000001E-3</c:v>
                </c:pt>
                <c:pt idx="1286">
                  <c:v>5.0000000000000001E-3</c:v>
                </c:pt>
                <c:pt idx="1287">
                  <c:v>6.0000000000000001E-3</c:v>
                </c:pt>
                <c:pt idx="1288">
                  <c:v>6.0000000000000001E-3</c:v>
                </c:pt>
                <c:pt idx="1289">
                  <c:v>4.0000000000000001E-3</c:v>
                </c:pt>
                <c:pt idx="1290">
                  <c:v>2E-3</c:v>
                </c:pt>
                <c:pt idx="1291">
                  <c:v>4.0000000000000001E-3</c:v>
                </c:pt>
                <c:pt idx="1292">
                  <c:v>4.0000000000000001E-3</c:v>
                </c:pt>
                <c:pt idx="1293">
                  <c:v>7.0000000000000001E-3</c:v>
                </c:pt>
                <c:pt idx="1294">
                  <c:v>8.0000000000000002E-3</c:v>
                </c:pt>
                <c:pt idx="1295">
                  <c:v>1.0999999999999999E-2</c:v>
                </c:pt>
                <c:pt idx="1296">
                  <c:v>8.0000000000000002E-3</c:v>
                </c:pt>
                <c:pt idx="1297">
                  <c:v>7.0000000000000001E-3</c:v>
                </c:pt>
                <c:pt idx="1298">
                  <c:v>7.0000000000000001E-3</c:v>
                </c:pt>
                <c:pt idx="1299">
                  <c:v>8.9999999999999993E-3</c:v>
                </c:pt>
                <c:pt idx="1300">
                  <c:v>1.0999999999999999E-2</c:v>
                </c:pt>
                <c:pt idx="1301">
                  <c:v>1.4E-2</c:v>
                </c:pt>
                <c:pt idx="1302">
                  <c:v>1.4999999999999999E-2</c:v>
                </c:pt>
                <c:pt idx="1303">
                  <c:v>1.4E-2</c:v>
                </c:pt>
                <c:pt idx="1304">
                  <c:v>1.4E-2</c:v>
                </c:pt>
                <c:pt idx="1305">
                  <c:v>1.4999999999999999E-2</c:v>
                </c:pt>
                <c:pt idx="1306">
                  <c:v>1.2999999999999999E-2</c:v>
                </c:pt>
                <c:pt idx="1307">
                  <c:v>1.2999999999999999E-2</c:v>
                </c:pt>
                <c:pt idx="1308">
                  <c:v>1.2999999999999999E-2</c:v>
                </c:pt>
                <c:pt idx="1309">
                  <c:v>1.7000000000000001E-2</c:v>
                </c:pt>
                <c:pt idx="1310">
                  <c:v>1.7000000000000001E-2</c:v>
                </c:pt>
                <c:pt idx="1311">
                  <c:v>1.6E-2</c:v>
                </c:pt>
                <c:pt idx="1312">
                  <c:v>1.2E-2</c:v>
                </c:pt>
                <c:pt idx="1313">
                  <c:v>1.2E-2</c:v>
                </c:pt>
                <c:pt idx="1314">
                  <c:v>1.2999999999999999E-2</c:v>
                </c:pt>
                <c:pt idx="1315">
                  <c:v>1.6E-2</c:v>
                </c:pt>
                <c:pt idx="1316">
                  <c:v>1.7000000000000001E-2</c:v>
                </c:pt>
                <c:pt idx="1317">
                  <c:v>1.7000000000000001E-2</c:v>
                </c:pt>
                <c:pt idx="1318">
                  <c:v>1.4E-2</c:v>
                </c:pt>
                <c:pt idx="1319">
                  <c:v>0.01</c:v>
                </c:pt>
                <c:pt idx="1320">
                  <c:v>7.0000000000000001E-3</c:v>
                </c:pt>
                <c:pt idx="1321">
                  <c:v>7.0000000000000001E-3</c:v>
                </c:pt>
                <c:pt idx="1322">
                  <c:v>7.0000000000000001E-3</c:v>
                </c:pt>
                <c:pt idx="1323">
                  <c:v>1.2E-2</c:v>
                </c:pt>
                <c:pt idx="1324">
                  <c:v>1.2999999999999999E-2</c:v>
                </c:pt>
                <c:pt idx="1325">
                  <c:v>1.2999999999999999E-2</c:v>
                </c:pt>
                <c:pt idx="1326">
                  <c:v>1.2999999999999999E-2</c:v>
                </c:pt>
                <c:pt idx="1327">
                  <c:v>1.2E-2</c:v>
                </c:pt>
                <c:pt idx="1328">
                  <c:v>1.4E-2</c:v>
                </c:pt>
                <c:pt idx="1329">
                  <c:v>1.7999999999999999E-2</c:v>
                </c:pt>
                <c:pt idx="1330">
                  <c:v>2.1999999999999999E-2</c:v>
                </c:pt>
                <c:pt idx="1331">
                  <c:v>2.4E-2</c:v>
                </c:pt>
                <c:pt idx="1332">
                  <c:v>2.3E-2</c:v>
                </c:pt>
                <c:pt idx="1333">
                  <c:v>2.1999999999999999E-2</c:v>
                </c:pt>
                <c:pt idx="1334">
                  <c:v>1.9E-2</c:v>
                </c:pt>
                <c:pt idx="1335">
                  <c:v>1.9E-2</c:v>
                </c:pt>
                <c:pt idx="1336">
                  <c:v>0.02</c:v>
                </c:pt>
                <c:pt idx="1337">
                  <c:v>2.7E-2</c:v>
                </c:pt>
                <c:pt idx="1338">
                  <c:v>2.8000000000000001E-2</c:v>
                </c:pt>
                <c:pt idx="1339">
                  <c:v>2.7E-2</c:v>
                </c:pt>
                <c:pt idx="1340">
                  <c:v>0.02</c:v>
                </c:pt>
                <c:pt idx="1341">
                  <c:v>3.0000000000000001E-3</c:v>
                </c:pt>
                <c:pt idx="1342">
                  <c:v>-1.6E-2</c:v>
                </c:pt>
                <c:pt idx="1343">
                  <c:v>-2.7E-2</c:v>
                </c:pt>
                <c:pt idx="1344">
                  <c:v>-3.3000000000000002E-2</c:v>
                </c:pt>
                <c:pt idx="1345">
                  <c:v>-3.5000000000000003E-2</c:v>
                </c:pt>
                <c:pt idx="1346">
                  <c:v>-3.2000000000000001E-2</c:v>
                </c:pt>
                <c:pt idx="1347">
                  <c:v>-0.03</c:v>
                </c:pt>
                <c:pt idx="1348">
                  <c:v>-2.7E-2</c:v>
                </c:pt>
                <c:pt idx="1349">
                  <c:v>-2.5999999999999999E-2</c:v>
                </c:pt>
                <c:pt idx="1350">
                  <c:v>-2.5999999999999999E-2</c:v>
                </c:pt>
                <c:pt idx="1351">
                  <c:v>-2.5000000000000001E-2</c:v>
                </c:pt>
                <c:pt idx="1352">
                  <c:v>-2.5999999999999999E-2</c:v>
                </c:pt>
                <c:pt idx="1353">
                  <c:v>-2.3E-2</c:v>
                </c:pt>
                <c:pt idx="1354">
                  <c:v>-1.6E-2</c:v>
                </c:pt>
                <c:pt idx="1355">
                  <c:v>-1.0999999999999999E-2</c:v>
                </c:pt>
                <c:pt idx="1356">
                  <c:v>-1.2999999999999999E-2</c:v>
                </c:pt>
                <c:pt idx="1357">
                  <c:v>-1.2999999999999999E-2</c:v>
                </c:pt>
                <c:pt idx="1358">
                  <c:v>-1.0999999999999999E-2</c:v>
                </c:pt>
                <c:pt idx="1359">
                  <c:v>-8.9999999999999993E-3</c:v>
                </c:pt>
                <c:pt idx="1360">
                  <c:v>-7.0000000000000001E-3</c:v>
                </c:pt>
                <c:pt idx="1361">
                  <c:v>-8.9999999999999993E-3</c:v>
                </c:pt>
                <c:pt idx="1362">
                  <c:v>-6.0000000000000001E-3</c:v>
                </c:pt>
                <c:pt idx="1363">
                  <c:v>-3.0000000000000001E-3</c:v>
                </c:pt>
                <c:pt idx="1364">
                  <c:v>1E-3</c:v>
                </c:pt>
                <c:pt idx="1365">
                  <c:v>5.0000000000000001E-3</c:v>
                </c:pt>
                <c:pt idx="1366">
                  <c:v>5.0000000000000001E-3</c:v>
                </c:pt>
                <c:pt idx="1367">
                  <c:v>5.0000000000000001E-3</c:v>
                </c:pt>
                <c:pt idx="1368">
                  <c:v>7.0000000000000001E-3</c:v>
                </c:pt>
                <c:pt idx="1369">
                  <c:v>1.2E-2</c:v>
                </c:pt>
                <c:pt idx="1370">
                  <c:v>1.2999999999999999E-2</c:v>
                </c:pt>
                <c:pt idx="1371">
                  <c:v>1.4E-2</c:v>
                </c:pt>
                <c:pt idx="1372">
                  <c:v>1.6E-2</c:v>
                </c:pt>
                <c:pt idx="1373">
                  <c:v>1.9E-2</c:v>
                </c:pt>
                <c:pt idx="1374">
                  <c:v>2.1000000000000001E-2</c:v>
                </c:pt>
                <c:pt idx="1375">
                  <c:v>2.1000000000000001E-2</c:v>
                </c:pt>
                <c:pt idx="1376">
                  <c:v>2.1000000000000001E-2</c:v>
                </c:pt>
                <c:pt idx="1377">
                  <c:v>1.7999999999999999E-2</c:v>
                </c:pt>
                <c:pt idx="1378">
                  <c:v>1.7000000000000001E-2</c:v>
                </c:pt>
                <c:pt idx="1379">
                  <c:v>1.4E-2</c:v>
                </c:pt>
                <c:pt idx="1380">
                  <c:v>1.2E-2</c:v>
                </c:pt>
                <c:pt idx="1381">
                  <c:v>0.01</c:v>
                </c:pt>
                <c:pt idx="1382">
                  <c:v>8.0000000000000002E-3</c:v>
                </c:pt>
                <c:pt idx="1383">
                  <c:v>0.01</c:v>
                </c:pt>
                <c:pt idx="1384">
                  <c:v>8.9999999999999993E-3</c:v>
                </c:pt>
                <c:pt idx="1385">
                  <c:v>1.0999999999999999E-2</c:v>
                </c:pt>
                <c:pt idx="1386">
                  <c:v>1.2E-2</c:v>
                </c:pt>
                <c:pt idx="1387">
                  <c:v>1.2999999999999999E-2</c:v>
                </c:pt>
                <c:pt idx="1388">
                  <c:v>1.2999999999999999E-2</c:v>
                </c:pt>
                <c:pt idx="1389">
                  <c:v>1.0999999999999999E-2</c:v>
                </c:pt>
                <c:pt idx="1390">
                  <c:v>1.0999999999999999E-2</c:v>
                </c:pt>
                <c:pt idx="1391">
                  <c:v>1.2E-2</c:v>
                </c:pt>
                <c:pt idx="1392">
                  <c:v>1.2E-2</c:v>
                </c:pt>
                <c:pt idx="1393">
                  <c:v>8.9999999999999993E-3</c:v>
                </c:pt>
                <c:pt idx="1394">
                  <c:v>0.01</c:v>
                </c:pt>
                <c:pt idx="1395">
                  <c:v>1.2E-2</c:v>
                </c:pt>
                <c:pt idx="1396">
                  <c:v>1.7000000000000001E-2</c:v>
                </c:pt>
                <c:pt idx="1397">
                  <c:v>2.5000000000000001E-2</c:v>
                </c:pt>
                <c:pt idx="1398">
                  <c:v>2.4E-2</c:v>
                </c:pt>
                <c:pt idx="1399">
                  <c:v>2.1999999999999999E-2</c:v>
                </c:pt>
                <c:pt idx="1400">
                  <c:v>1.7999999999999999E-2</c:v>
                </c:pt>
                <c:pt idx="1401">
                  <c:v>1.7999999999999999E-2</c:v>
                </c:pt>
                <c:pt idx="1402">
                  <c:v>1.7999999999999999E-2</c:v>
                </c:pt>
                <c:pt idx="1403">
                  <c:v>0.02</c:v>
                </c:pt>
                <c:pt idx="1404">
                  <c:v>1.9E-2</c:v>
                </c:pt>
                <c:pt idx="1405">
                  <c:v>1.9E-2</c:v>
                </c:pt>
                <c:pt idx="1406">
                  <c:v>1.9E-2</c:v>
                </c:pt>
                <c:pt idx="1407">
                  <c:v>1.9E-2</c:v>
                </c:pt>
                <c:pt idx="1408">
                  <c:v>2.1000000000000001E-2</c:v>
                </c:pt>
                <c:pt idx="1409">
                  <c:v>2.3E-2</c:v>
                </c:pt>
                <c:pt idx="1410">
                  <c:v>2.1999999999999999E-2</c:v>
                </c:pt>
                <c:pt idx="1411">
                  <c:v>2.5000000000000001E-2</c:v>
                </c:pt>
                <c:pt idx="1412">
                  <c:v>2.5999999999999999E-2</c:v>
                </c:pt>
                <c:pt idx="1413">
                  <c:v>2.8000000000000001E-2</c:v>
                </c:pt>
                <c:pt idx="1414">
                  <c:v>2.4E-2</c:v>
                </c:pt>
                <c:pt idx="1415">
                  <c:v>2.5999999999999999E-2</c:v>
                </c:pt>
                <c:pt idx="1416">
                  <c:v>2.9000000000000001E-2</c:v>
                </c:pt>
                <c:pt idx="1417">
                  <c:v>3.5000000000000003E-2</c:v>
                </c:pt>
                <c:pt idx="1418">
                  <c:v>3.4000000000000002E-2</c:v>
                </c:pt>
                <c:pt idx="1419">
                  <c:v>0.03</c:v>
                </c:pt>
                <c:pt idx="1420">
                  <c:v>2.1000000000000001E-2</c:v>
                </c:pt>
                <c:pt idx="1421">
                  <c:v>8.9999999999999993E-3</c:v>
                </c:pt>
                <c:pt idx="1422">
                  <c:v>-1E-3</c:v>
                </c:pt>
                <c:pt idx="1423">
                  <c:v>-5.0000000000000001E-3</c:v>
                </c:pt>
                <c:pt idx="1424">
                  <c:v>-8.0000000000000002E-3</c:v>
                </c:pt>
                <c:pt idx="1425">
                  <c:v>-7.0000000000000001E-3</c:v>
                </c:pt>
                <c:pt idx="1426">
                  <c:v>-5.0000000000000001E-3</c:v>
                </c:pt>
                <c:pt idx="1427">
                  <c:v>-4.0000000000000001E-3</c:v>
                </c:pt>
                <c:pt idx="1428">
                  <c:v>-5.0000000000000001E-3</c:v>
                </c:pt>
                <c:pt idx="1429">
                  <c:v>-4.0000000000000001E-3</c:v>
                </c:pt>
                <c:pt idx="1430">
                  <c:v>-3.0000000000000001E-3</c:v>
                </c:pt>
                <c:pt idx="1431">
                  <c:v>-3.0000000000000001E-3</c:v>
                </c:pt>
                <c:pt idx="1432">
                  <c:v>-2E-3</c:v>
                </c:pt>
                <c:pt idx="1433">
                  <c:v>-2E-3</c:v>
                </c:pt>
                <c:pt idx="1434">
                  <c:v>-3.0000000000000001E-3</c:v>
                </c:pt>
                <c:pt idx="1435">
                  <c:v>-4.0000000000000001E-3</c:v>
                </c:pt>
                <c:pt idx="1436">
                  <c:v>-5.0000000000000001E-3</c:v>
                </c:pt>
                <c:pt idx="1437">
                  <c:v>-5.0000000000000001E-3</c:v>
                </c:pt>
                <c:pt idx="1438">
                  <c:v>-2E-3</c:v>
                </c:pt>
                <c:pt idx="1439">
                  <c:v>0</c:v>
                </c:pt>
                <c:pt idx="1440">
                  <c:v>3.0000000000000001E-3</c:v>
                </c:pt>
                <c:pt idx="1441">
                  <c:v>2E-3</c:v>
                </c:pt>
                <c:pt idx="1442">
                  <c:v>3.0000000000000001E-3</c:v>
                </c:pt>
                <c:pt idx="1443">
                  <c:v>0</c:v>
                </c:pt>
                <c:pt idx="1444">
                  <c:v>-2E-3</c:v>
                </c:pt>
                <c:pt idx="1445">
                  <c:v>-4.0000000000000001E-3</c:v>
                </c:pt>
                <c:pt idx="1446">
                  <c:v>-4.0000000000000001E-3</c:v>
                </c:pt>
                <c:pt idx="1447">
                  <c:v>-4.0000000000000001E-3</c:v>
                </c:pt>
                <c:pt idx="1448">
                  <c:v>-4.0000000000000001E-3</c:v>
                </c:pt>
                <c:pt idx="1449">
                  <c:v>-4.0000000000000001E-3</c:v>
                </c:pt>
                <c:pt idx="1450">
                  <c:v>-4.0000000000000001E-3</c:v>
                </c:pt>
                <c:pt idx="1451">
                  <c:v>-6.0000000000000001E-3</c:v>
                </c:pt>
                <c:pt idx="1452">
                  <c:v>-5.0000000000000001E-3</c:v>
                </c:pt>
                <c:pt idx="1453">
                  <c:v>-5.0000000000000001E-3</c:v>
                </c:pt>
                <c:pt idx="1454">
                  <c:v>-5.0000000000000001E-3</c:v>
                </c:pt>
                <c:pt idx="1455">
                  <c:v>-5.0000000000000001E-3</c:v>
                </c:pt>
                <c:pt idx="1456">
                  <c:v>-6.0000000000000001E-3</c:v>
                </c:pt>
                <c:pt idx="1457">
                  <c:v>-7.0000000000000001E-3</c:v>
                </c:pt>
                <c:pt idx="1458">
                  <c:v>-8.9999999999999993E-3</c:v>
                </c:pt>
                <c:pt idx="1459">
                  <c:v>-8.9999999999999993E-3</c:v>
                </c:pt>
                <c:pt idx="1460">
                  <c:v>-8.9999999999999993E-3</c:v>
                </c:pt>
                <c:pt idx="1461">
                  <c:v>-8.9999999999999993E-3</c:v>
                </c:pt>
                <c:pt idx="1462">
                  <c:v>-8.9999999999999993E-3</c:v>
                </c:pt>
                <c:pt idx="1463">
                  <c:v>-0.01</c:v>
                </c:pt>
                <c:pt idx="1464">
                  <c:v>-0.01</c:v>
                </c:pt>
                <c:pt idx="1465">
                  <c:v>-0.01</c:v>
                </c:pt>
                <c:pt idx="1466">
                  <c:v>-8.9999999999999993E-3</c:v>
                </c:pt>
                <c:pt idx="1467">
                  <c:v>-8.0000000000000002E-3</c:v>
                </c:pt>
                <c:pt idx="1468">
                  <c:v>-5.0000000000000001E-3</c:v>
                </c:pt>
                <c:pt idx="1469">
                  <c:v>-6.0000000000000001E-3</c:v>
                </c:pt>
                <c:pt idx="1470">
                  <c:v>-8.9999999999999993E-3</c:v>
                </c:pt>
                <c:pt idx="1471">
                  <c:v>-1.0999999999999999E-2</c:v>
                </c:pt>
                <c:pt idx="1472">
                  <c:v>-1.0999999999999999E-2</c:v>
                </c:pt>
                <c:pt idx="1473">
                  <c:v>-1.0999999999999999E-2</c:v>
                </c:pt>
                <c:pt idx="1474">
                  <c:v>-1.0999999999999999E-2</c:v>
                </c:pt>
                <c:pt idx="1475">
                  <c:v>-8.9999999999999993E-3</c:v>
                </c:pt>
                <c:pt idx="1476">
                  <c:v>-6.0000000000000001E-3</c:v>
                </c:pt>
                <c:pt idx="1477">
                  <c:v>-7.0000000000000001E-3</c:v>
                </c:pt>
                <c:pt idx="1478">
                  <c:v>-8.0000000000000002E-3</c:v>
                </c:pt>
                <c:pt idx="1479">
                  <c:v>-8.9999999999999993E-3</c:v>
                </c:pt>
                <c:pt idx="1480">
                  <c:v>-8.9999999999999993E-3</c:v>
                </c:pt>
                <c:pt idx="1481">
                  <c:v>-8.9999999999999993E-3</c:v>
                </c:pt>
                <c:pt idx="1482">
                  <c:v>-7.0000000000000001E-3</c:v>
                </c:pt>
                <c:pt idx="1483">
                  <c:v>-6.0000000000000001E-3</c:v>
                </c:pt>
                <c:pt idx="1484">
                  <c:v>-8.0000000000000002E-3</c:v>
                </c:pt>
                <c:pt idx="1485">
                  <c:v>-8.9999999999999993E-3</c:v>
                </c:pt>
                <c:pt idx="1486">
                  <c:v>-8.0000000000000002E-3</c:v>
                </c:pt>
                <c:pt idx="1487">
                  <c:v>-8.0000000000000002E-3</c:v>
                </c:pt>
                <c:pt idx="1488">
                  <c:v>-8.0000000000000002E-3</c:v>
                </c:pt>
                <c:pt idx="1489">
                  <c:v>-7.0000000000000001E-3</c:v>
                </c:pt>
                <c:pt idx="1490">
                  <c:v>-7.0000000000000001E-3</c:v>
                </c:pt>
                <c:pt idx="1491">
                  <c:v>-8.0000000000000002E-3</c:v>
                </c:pt>
                <c:pt idx="1492">
                  <c:v>-0.01</c:v>
                </c:pt>
                <c:pt idx="1493">
                  <c:v>-1.0999999999999999E-2</c:v>
                </c:pt>
                <c:pt idx="1494">
                  <c:v>-8.9999999999999993E-3</c:v>
                </c:pt>
                <c:pt idx="1495">
                  <c:v>-8.0000000000000002E-3</c:v>
                </c:pt>
                <c:pt idx="1496">
                  <c:v>-6.0000000000000001E-3</c:v>
                </c:pt>
                <c:pt idx="1497">
                  <c:v>-3.0000000000000001E-3</c:v>
                </c:pt>
                <c:pt idx="1498">
                  <c:v>-1E-3</c:v>
                </c:pt>
                <c:pt idx="1499">
                  <c:v>-3.0000000000000001E-3</c:v>
                </c:pt>
                <c:pt idx="1500">
                  <c:v>-4.0000000000000001E-3</c:v>
                </c:pt>
                <c:pt idx="1501">
                  <c:v>-4.0000000000000001E-3</c:v>
                </c:pt>
                <c:pt idx="1502">
                  <c:v>-3.0000000000000001E-3</c:v>
                </c:pt>
                <c:pt idx="1503">
                  <c:v>-3.0000000000000001E-3</c:v>
                </c:pt>
                <c:pt idx="1504">
                  <c:v>-5.0000000000000001E-3</c:v>
                </c:pt>
                <c:pt idx="1505">
                  <c:v>-5.0000000000000001E-3</c:v>
                </c:pt>
                <c:pt idx="1506">
                  <c:v>-7.0000000000000001E-3</c:v>
                </c:pt>
                <c:pt idx="1507">
                  <c:v>-8.0000000000000002E-3</c:v>
                </c:pt>
                <c:pt idx="1508">
                  <c:v>-7.0000000000000001E-3</c:v>
                </c:pt>
                <c:pt idx="1509">
                  <c:v>-7.0000000000000001E-3</c:v>
                </c:pt>
                <c:pt idx="1510">
                  <c:v>-8.9999999999999993E-3</c:v>
                </c:pt>
                <c:pt idx="1511">
                  <c:v>-8.9999999999999993E-3</c:v>
                </c:pt>
                <c:pt idx="1512">
                  <c:v>-8.0000000000000002E-3</c:v>
                </c:pt>
                <c:pt idx="1513">
                  <c:v>-8.0000000000000002E-3</c:v>
                </c:pt>
                <c:pt idx="1514">
                  <c:v>-0.01</c:v>
                </c:pt>
                <c:pt idx="1515">
                  <c:v>-8.9999999999999993E-3</c:v>
                </c:pt>
                <c:pt idx="1516">
                  <c:v>-8.0000000000000002E-3</c:v>
                </c:pt>
                <c:pt idx="1517">
                  <c:v>-8.0000000000000002E-3</c:v>
                </c:pt>
                <c:pt idx="1518">
                  <c:v>-8.9999999999999993E-3</c:v>
                </c:pt>
                <c:pt idx="1519">
                  <c:v>-7.0000000000000001E-3</c:v>
                </c:pt>
                <c:pt idx="1520">
                  <c:v>-7.0000000000000001E-3</c:v>
                </c:pt>
                <c:pt idx="1521">
                  <c:v>-8.0000000000000002E-3</c:v>
                </c:pt>
                <c:pt idx="1522">
                  <c:v>-8.0000000000000002E-3</c:v>
                </c:pt>
                <c:pt idx="1523">
                  <c:v>-8.0000000000000002E-3</c:v>
                </c:pt>
                <c:pt idx="1524">
                  <c:v>-8.9999999999999993E-3</c:v>
                </c:pt>
                <c:pt idx="1525">
                  <c:v>-8.9999999999999993E-3</c:v>
                </c:pt>
                <c:pt idx="1526">
                  <c:v>-0.01</c:v>
                </c:pt>
                <c:pt idx="1527">
                  <c:v>-8.0000000000000002E-3</c:v>
                </c:pt>
                <c:pt idx="1528">
                  <c:v>-7.0000000000000001E-3</c:v>
                </c:pt>
                <c:pt idx="1529">
                  <c:v>-6.0000000000000001E-3</c:v>
                </c:pt>
                <c:pt idx="1530">
                  <c:v>-4.0000000000000001E-3</c:v>
                </c:pt>
                <c:pt idx="1531">
                  <c:v>-4.0000000000000001E-3</c:v>
                </c:pt>
                <c:pt idx="1532">
                  <c:v>-6.0000000000000001E-3</c:v>
                </c:pt>
                <c:pt idx="1533">
                  <c:v>-5.0000000000000001E-3</c:v>
                </c:pt>
                <c:pt idx="1534">
                  <c:v>-5.0000000000000001E-3</c:v>
                </c:pt>
                <c:pt idx="1535">
                  <c:v>-5.0000000000000001E-3</c:v>
                </c:pt>
                <c:pt idx="1536">
                  <c:v>-5.0000000000000001E-3</c:v>
                </c:pt>
                <c:pt idx="1537">
                  <c:v>-5.0000000000000001E-3</c:v>
                </c:pt>
                <c:pt idx="1538">
                  <c:v>-5.0000000000000001E-3</c:v>
                </c:pt>
                <c:pt idx="1539">
                  <c:v>-4.0000000000000001E-3</c:v>
                </c:pt>
                <c:pt idx="1540">
                  <c:v>-5.0000000000000001E-3</c:v>
                </c:pt>
                <c:pt idx="1541">
                  <c:v>-5.0000000000000001E-3</c:v>
                </c:pt>
                <c:pt idx="1542">
                  <c:v>-4.0000000000000001E-3</c:v>
                </c:pt>
                <c:pt idx="1543">
                  <c:v>-4.0000000000000001E-3</c:v>
                </c:pt>
                <c:pt idx="1544">
                  <c:v>-5.0000000000000001E-3</c:v>
                </c:pt>
                <c:pt idx="1545">
                  <c:v>-5.0000000000000001E-3</c:v>
                </c:pt>
                <c:pt idx="1546">
                  <c:v>-4.0000000000000001E-3</c:v>
                </c:pt>
                <c:pt idx="1547">
                  <c:v>-3.0000000000000001E-3</c:v>
                </c:pt>
                <c:pt idx="1548">
                  <c:v>-2E-3</c:v>
                </c:pt>
                <c:pt idx="1549">
                  <c:v>-3.0000000000000001E-3</c:v>
                </c:pt>
                <c:pt idx="1550">
                  <c:v>-1E-3</c:v>
                </c:pt>
                <c:pt idx="1551">
                  <c:v>-1E-3</c:v>
                </c:pt>
                <c:pt idx="1552">
                  <c:v>-2E-3</c:v>
                </c:pt>
                <c:pt idx="1553">
                  <c:v>-2E-3</c:v>
                </c:pt>
                <c:pt idx="1554">
                  <c:v>-2E-3</c:v>
                </c:pt>
                <c:pt idx="1555">
                  <c:v>-4.0000000000000001E-3</c:v>
                </c:pt>
                <c:pt idx="1556">
                  <c:v>-3.0000000000000001E-3</c:v>
                </c:pt>
                <c:pt idx="1557">
                  <c:v>-3.0000000000000001E-3</c:v>
                </c:pt>
                <c:pt idx="1558">
                  <c:v>-4.0000000000000001E-3</c:v>
                </c:pt>
                <c:pt idx="1559">
                  <c:v>-5.0000000000000001E-3</c:v>
                </c:pt>
                <c:pt idx="1560">
                  <c:v>-2E-3</c:v>
                </c:pt>
                <c:pt idx="1561">
                  <c:v>-1E-3</c:v>
                </c:pt>
                <c:pt idx="1562">
                  <c:v>-1E-3</c:v>
                </c:pt>
                <c:pt idx="1563">
                  <c:v>-1E-3</c:v>
                </c:pt>
                <c:pt idx="1564">
                  <c:v>1E-3</c:v>
                </c:pt>
                <c:pt idx="1565">
                  <c:v>0</c:v>
                </c:pt>
                <c:pt idx="1566">
                  <c:v>-1E-3</c:v>
                </c:pt>
                <c:pt idx="1567">
                  <c:v>-3.0000000000000001E-3</c:v>
                </c:pt>
                <c:pt idx="1568">
                  <c:v>-1E-3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-2E-3</c:v>
                </c:pt>
                <c:pt idx="1573">
                  <c:v>-3.0000000000000001E-3</c:v>
                </c:pt>
                <c:pt idx="1574">
                  <c:v>-3.0000000000000001E-3</c:v>
                </c:pt>
                <c:pt idx="1575">
                  <c:v>-3.0000000000000001E-3</c:v>
                </c:pt>
                <c:pt idx="1576">
                  <c:v>-4.0000000000000001E-3</c:v>
                </c:pt>
                <c:pt idx="1577">
                  <c:v>-2E-3</c:v>
                </c:pt>
                <c:pt idx="1578">
                  <c:v>-1E-3</c:v>
                </c:pt>
                <c:pt idx="1579">
                  <c:v>1E-3</c:v>
                </c:pt>
                <c:pt idx="1580">
                  <c:v>0</c:v>
                </c:pt>
                <c:pt idx="1581">
                  <c:v>-1E-3</c:v>
                </c:pt>
                <c:pt idx="1582">
                  <c:v>-1E-3</c:v>
                </c:pt>
                <c:pt idx="1583">
                  <c:v>-2E-3</c:v>
                </c:pt>
                <c:pt idx="1584">
                  <c:v>0</c:v>
                </c:pt>
                <c:pt idx="1585">
                  <c:v>-1E-3</c:v>
                </c:pt>
                <c:pt idx="1586">
                  <c:v>-2E-3</c:v>
                </c:pt>
                <c:pt idx="1587">
                  <c:v>-1E-3</c:v>
                </c:pt>
                <c:pt idx="1588">
                  <c:v>-1E-3</c:v>
                </c:pt>
                <c:pt idx="1589">
                  <c:v>-2E-3</c:v>
                </c:pt>
                <c:pt idx="1590">
                  <c:v>-2E-3</c:v>
                </c:pt>
                <c:pt idx="1591">
                  <c:v>-3.0000000000000001E-3</c:v>
                </c:pt>
                <c:pt idx="1592">
                  <c:v>-3.0000000000000001E-3</c:v>
                </c:pt>
                <c:pt idx="1593">
                  <c:v>-3.0000000000000001E-3</c:v>
                </c:pt>
                <c:pt idx="1594">
                  <c:v>-2E-3</c:v>
                </c:pt>
                <c:pt idx="1595">
                  <c:v>-2E-3</c:v>
                </c:pt>
                <c:pt idx="1596">
                  <c:v>-3.0000000000000001E-3</c:v>
                </c:pt>
                <c:pt idx="1597">
                  <c:v>-3.0000000000000001E-3</c:v>
                </c:pt>
                <c:pt idx="1598">
                  <c:v>-2E-3</c:v>
                </c:pt>
                <c:pt idx="1599">
                  <c:v>-2E-3</c:v>
                </c:pt>
                <c:pt idx="1600">
                  <c:v>-4.0000000000000001E-3</c:v>
                </c:pt>
                <c:pt idx="1601">
                  <c:v>-4.0000000000000001E-3</c:v>
                </c:pt>
                <c:pt idx="1602">
                  <c:v>-4.0000000000000001E-3</c:v>
                </c:pt>
                <c:pt idx="1603">
                  <c:v>-6.0000000000000001E-3</c:v>
                </c:pt>
                <c:pt idx="1604">
                  <c:v>-5.0000000000000001E-3</c:v>
                </c:pt>
                <c:pt idx="1605">
                  <c:v>-5.0000000000000001E-3</c:v>
                </c:pt>
                <c:pt idx="1606">
                  <c:v>-4.0000000000000001E-3</c:v>
                </c:pt>
                <c:pt idx="1607">
                  <c:v>-4.0000000000000001E-3</c:v>
                </c:pt>
                <c:pt idx="1608">
                  <c:v>-3.0000000000000001E-3</c:v>
                </c:pt>
                <c:pt idx="1609">
                  <c:v>-4.0000000000000001E-3</c:v>
                </c:pt>
                <c:pt idx="1610">
                  <c:v>-5.0000000000000001E-3</c:v>
                </c:pt>
                <c:pt idx="1611">
                  <c:v>-6.0000000000000001E-3</c:v>
                </c:pt>
                <c:pt idx="1612">
                  <c:v>-5.0000000000000001E-3</c:v>
                </c:pt>
                <c:pt idx="1613">
                  <c:v>-5.0000000000000001E-3</c:v>
                </c:pt>
                <c:pt idx="1614">
                  <c:v>-6.0000000000000001E-3</c:v>
                </c:pt>
                <c:pt idx="1615">
                  <c:v>-6.0000000000000001E-3</c:v>
                </c:pt>
                <c:pt idx="1616">
                  <c:v>-5.0000000000000001E-3</c:v>
                </c:pt>
                <c:pt idx="1617">
                  <c:v>-5.0000000000000001E-3</c:v>
                </c:pt>
                <c:pt idx="1618">
                  <c:v>-5.0000000000000001E-3</c:v>
                </c:pt>
                <c:pt idx="1619">
                  <c:v>-6.0000000000000001E-3</c:v>
                </c:pt>
                <c:pt idx="1620">
                  <c:v>-5.0000000000000001E-3</c:v>
                </c:pt>
                <c:pt idx="1621">
                  <c:v>-3.0000000000000001E-3</c:v>
                </c:pt>
                <c:pt idx="1622">
                  <c:v>-3.0000000000000001E-3</c:v>
                </c:pt>
                <c:pt idx="1623">
                  <c:v>-4.0000000000000001E-3</c:v>
                </c:pt>
                <c:pt idx="1624">
                  <c:v>-4.0000000000000001E-3</c:v>
                </c:pt>
                <c:pt idx="1625">
                  <c:v>-5.0000000000000001E-3</c:v>
                </c:pt>
                <c:pt idx="1626">
                  <c:v>-4.0000000000000001E-3</c:v>
                </c:pt>
                <c:pt idx="1627">
                  <c:v>-3.0000000000000001E-3</c:v>
                </c:pt>
                <c:pt idx="1628">
                  <c:v>-1E-3</c:v>
                </c:pt>
                <c:pt idx="1629">
                  <c:v>-1E-3</c:v>
                </c:pt>
                <c:pt idx="1630">
                  <c:v>0</c:v>
                </c:pt>
                <c:pt idx="1631">
                  <c:v>2E-3</c:v>
                </c:pt>
                <c:pt idx="1632">
                  <c:v>2E-3</c:v>
                </c:pt>
                <c:pt idx="1633">
                  <c:v>0</c:v>
                </c:pt>
                <c:pt idx="1634">
                  <c:v>-2E-3</c:v>
                </c:pt>
                <c:pt idx="1635">
                  <c:v>-1E-3</c:v>
                </c:pt>
                <c:pt idx="1636">
                  <c:v>-1E-3</c:v>
                </c:pt>
                <c:pt idx="1637">
                  <c:v>0</c:v>
                </c:pt>
                <c:pt idx="1638">
                  <c:v>0</c:v>
                </c:pt>
                <c:pt idx="1639">
                  <c:v>1E-3</c:v>
                </c:pt>
                <c:pt idx="1640">
                  <c:v>1E-3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1E-3</c:v>
                </c:pt>
                <c:pt idx="1646">
                  <c:v>2E-3</c:v>
                </c:pt>
                <c:pt idx="1647">
                  <c:v>2E-3</c:v>
                </c:pt>
                <c:pt idx="1648">
                  <c:v>3.0000000000000001E-3</c:v>
                </c:pt>
                <c:pt idx="1649">
                  <c:v>2E-3</c:v>
                </c:pt>
                <c:pt idx="1650">
                  <c:v>1E-3</c:v>
                </c:pt>
                <c:pt idx="1651">
                  <c:v>1E-3</c:v>
                </c:pt>
                <c:pt idx="1652">
                  <c:v>1E-3</c:v>
                </c:pt>
                <c:pt idx="1653">
                  <c:v>1E-3</c:v>
                </c:pt>
                <c:pt idx="1654">
                  <c:v>3.0000000000000001E-3</c:v>
                </c:pt>
                <c:pt idx="1655">
                  <c:v>3.0000000000000001E-3</c:v>
                </c:pt>
                <c:pt idx="1656">
                  <c:v>3.0000000000000001E-3</c:v>
                </c:pt>
                <c:pt idx="1657">
                  <c:v>3.0000000000000001E-3</c:v>
                </c:pt>
                <c:pt idx="1658">
                  <c:v>5.0000000000000001E-3</c:v>
                </c:pt>
                <c:pt idx="1659">
                  <c:v>8.9999999999999993E-3</c:v>
                </c:pt>
                <c:pt idx="1660">
                  <c:v>1.0999999999999999E-2</c:v>
                </c:pt>
                <c:pt idx="1661">
                  <c:v>0.01</c:v>
                </c:pt>
                <c:pt idx="1662">
                  <c:v>1.0999999999999999E-2</c:v>
                </c:pt>
                <c:pt idx="1663">
                  <c:v>8.9999999999999993E-3</c:v>
                </c:pt>
                <c:pt idx="1664">
                  <c:v>8.9999999999999993E-3</c:v>
                </c:pt>
                <c:pt idx="1665">
                  <c:v>8.0000000000000002E-3</c:v>
                </c:pt>
                <c:pt idx="1666">
                  <c:v>7.0000000000000001E-3</c:v>
                </c:pt>
                <c:pt idx="1667">
                  <c:v>8.9999999999999993E-3</c:v>
                </c:pt>
                <c:pt idx="1668">
                  <c:v>1.2E-2</c:v>
                </c:pt>
                <c:pt idx="1669">
                  <c:v>1.4E-2</c:v>
                </c:pt>
                <c:pt idx="1670">
                  <c:v>1.7000000000000001E-2</c:v>
                </c:pt>
                <c:pt idx="1671">
                  <c:v>1.4999999999999999E-2</c:v>
                </c:pt>
                <c:pt idx="1672">
                  <c:v>1.4E-2</c:v>
                </c:pt>
                <c:pt idx="1673">
                  <c:v>1.4E-2</c:v>
                </c:pt>
                <c:pt idx="1674">
                  <c:v>1.4E-2</c:v>
                </c:pt>
                <c:pt idx="1675">
                  <c:v>1.4E-2</c:v>
                </c:pt>
                <c:pt idx="1676">
                  <c:v>1.4999999999999999E-2</c:v>
                </c:pt>
                <c:pt idx="1677">
                  <c:v>1.4E-2</c:v>
                </c:pt>
                <c:pt idx="1678">
                  <c:v>1.6E-2</c:v>
                </c:pt>
                <c:pt idx="1679">
                  <c:v>1.4999999999999999E-2</c:v>
                </c:pt>
                <c:pt idx="1680">
                  <c:v>1.7999999999999999E-2</c:v>
                </c:pt>
                <c:pt idx="1681">
                  <c:v>2.1999999999999999E-2</c:v>
                </c:pt>
                <c:pt idx="1682">
                  <c:v>2.3E-2</c:v>
                </c:pt>
                <c:pt idx="1683">
                  <c:v>0.02</c:v>
                </c:pt>
                <c:pt idx="1684">
                  <c:v>0.02</c:v>
                </c:pt>
                <c:pt idx="1685">
                  <c:v>0.02</c:v>
                </c:pt>
                <c:pt idx="1686">
                  <c:v>2.1999999999999999E-2</c:v>
                </c:pt>
                <c:pt idx="1687">
                  <c:v>2.1000000000000001E-2</c:v>
                </c:pt>
                <c:pt idx="1688">
                  <c:v>0.02</c:v>
                </c:pt>
                <c:pt idx="1689">
                  <c:v>2.1999999999999999E-2</c:v>
                </c:pt>
                <c:pt idx="1690">
                  <c:v>2.3E-2</c:v>
                </c:pt>
                <c:pt idx="1691">
                  <c:v>2.5000000000000001E-2</c:v>
                </c:pt>
                <c:pt idx="1692">
                  <c:v>2.9000000000000001E-2</c:v>
                </c:pt>
                <c:pt idx="1693">
                  <c:v>2.8000000000000001E-2</c:v>
                </c:pt>
                <c:pt idx="1694">
                  <c:v>2.5999999999999999E-2</c:v>
                </c:pt>
                <c:pt idx="1695">
                  <c:v>2.8000000000000001E-2</c:v>
                </c:pt>
                <c:pt idx="1696">
                  <c:v>2.8000000000000001E-2</c:v>
                </c:pt>
                <c:pt idx="1697">
                  <c:v>2.9000000000000001E-2</c:v>
                </c:pt>
                <c:pt idx="1698">
                  <c:v>2.5999999999999999E-2</c:v>
                </c:pt>
                <c:pt idx="1699">
                  <c:v>2.3E-2</c:v>
                </c:pt>
                <c:pt idx="1700">
                  <c:v>2.7E-2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23-461B-982B-9EECFAC791C8}"/>
            </c:ext>
          </c:extLst>
        </c:ser>
        <c:ser>
          <c:idx val="0"/>
          <c:order val="2"/>
          <c:tx>
            <c:strRef>
              <c:f>semicond.!$B$1</c:f>
              <c:strCache>
                <c:ptCount val="1"/>
                <c:pt idx="0">
                  <c:v>CdS</c:v>
                </c:pt>
              </c:strCache>
            </c:strRef>
          </c:tx>
          <c:spPr>
            <a:ln w="38100"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semicond.!$B$3:$B$1703</c:f>
              <c:numCache>
                <c:formatCode>General</c:formatCode>
                <c:ptCount val="1701"/>
                <c:pt idx="0">
                  <c:v>66.66</c:v>
                </c:pt>
                <c:pt idx="1">
                  <c:v>65.042000000000002</c:v>
                </c:pt>
                <c:pt idx="2">
                  <c:v>63.271999999999998</c:v>
                </c:pt>
                <c:pt idx="3">
                  <c:v>67.965999999999994</c:v>
                </c:pt>
                <c:pt idx="4">
                  <c:v>71.825999999999993</c:v>
                </c:pt>
                <c:pt idx="5">
                  <c:v>69.861999999999995</c:v>
                </c:pt>
                <c:pt idx="6">
                  <c:v>70.091999999999999</c:v>
                </c:pt>
                <c:pt idx="7">
                  <c:v>67.534999999999997</c:v>
                </c:pt>
                <c:pt idx="8">
                  <c:v>62.682000000000002</c:v>
                </c:pt>
                <c:pt idx="9">
                  <c:v>63.116999999999997</c:v>
                </c:pt>
                <c:pt idx="10">
                  <c:v>63.564999999999998</c:v>
                </c:pt>
                <c:pt idx="11">
                  <c:v>66.251000000000005</c:v>
                </c:pt>
                <c:pt idx="12">
                  <c:v>67.703999999999994</c:v>
                </c:pt>
                <c:pt idx="13">
                  <c:v>69.784000000000006</c:v>
                </c:pt>
                <c:pt idx="14">
                  <c:v>71.27</c:v>
                </c:pt>
                <c:pt idx="15">
                  <c:v>66.959000000000003</c:v>
                </c:pt>
                <c:pt idx="16">
                  <c:v>63.542000000000002</c:v>
                </c:pt>
                <c:pt idx="17">
                  <c:v>62.523000000000003</c:v>
                </c:pt>
                <c:pt idx="18">
                  <c:v>63.716000000000001</c:v>
                </c:pt>
                <c:pt idx="19">
                  <c:v>63.426000000000002</c:v>
                </c:pt>
                <c:pt idx="20">
                  <c:v>66.77</c:v>
                </c:pt>
                <c:pt idx="21">
                  <c:v>67.798000000000002</c:v>
                </c:pt>
                <c:pt idx="22">
                  <c:v>68.016999999999996</c:v>
                </c:pt>
                <c:pt idx="23">
                  <c:v>68.844999999999999</c:v>
                </c:pt>
                <c:pt idx="24">
                  <c:v>67.503</c:v>
                </c:pt>
                <c:pt idx="25">
                  <c:v>66.819999999999993</c:v>
                </c:pt>
                <c:pt idx="26">
                  <c:v>66.319999999999993</c:v>
                </c:pt>
                <c:pt idx="27">
                  <c:v>65.608000000000004</c:v>
                </c:pt>
                <c:pt idx="28">
                  <c:v>67.603999999999999</c:v>
                </c:pt>
                <c:pt idx="29">
                  <c:v>67.805000000000007</c:v>
                </c:pt>
                <c:pt idx="30">
                  <c:v>68.27</c:v>
                </c:pt>
                <c:pt idx="31">
                  <c:v>68.054000000000002</c:v>
                </c:pt>
                <c:pt idx="32">
                  <c:v>67.522999999999996</c:v>
                </c:pt>
                <c:pt idx="33">
                  <c:v>66.682000000000002</c:v>
                </c:pt>
                <c:pt idx="34">
                  <c:v>66.924999999999997</c:v>
                </c:pt>
                <c:pt idx="35">
                  <c:v>66.435000000000002</c:v>
                </c:pt>
                <c:pt idx="36">
                  <c:v>67.340999999999994</c:v>
                </c:pt>
                <c:pt idx="37">
                  <c:v>68.585999999999999</c:v>
                </c:pt>
                <c:pt idx="38">
                  <c:v>67.650000000000006</c:v>
                </c:pt>
                <c:pt idx="39">
                  <c:v>67.400000000000006</c:v>
                </c:pt>
                <c:pt idx="40">
                  <c:v>66.945999999999998</c:v>
                </c:pt>
                <c:pt idx="41">
                  <c:v>66.69</c:v>
                </c:pt>
                <c:pt idx="42">
                  <c:v>65.745000000000005</c:v>
                </c:pt>
                <c:pt idx="43">
                  <c:v>66.153999999999996</c:v>
                </c:pt>
                <c:pt idx="44">
                  <c:v>66.253</c:v>
                </c:pt>
                <c:pt idx="45">
                  <c:v>66.534999999999997</c:v>
                </c:pt>
                <c:pt idx="46">
                  <c:v>66.89</c:v>
                </c:pt>
                <c:pt idx="47">
                  <c:v>66.364000000000004</c:v>
                </c:pt>
                <c:pt idx="48">
                  <c:v>66.073999999999998</c:v>
                </c:pt>
                <c:pt idx="49">
                  <c:v>66.23</c:v>
                </c:pt>
                <c:pt idx="50">
                  <c:v>66.174000000000007</c:v>
                </c:pt>
                <c:pt idx="51">
                  <c:v>66.766000000000005</c:v>
                </c:pt>
                <c:pt idx="52">
                  <c:v>66.888000000000005</c:v>
                </c:pt>
                <c:pt idx="53">
                  <c:v>66.611000000000004</c:v>
                </c:pt>
                <c:pt idx="54">
                  <c:v>66.289000000000001</c:v>
                </c:pt>
                <c:pt idx="55">
                  <c:v>65.88</c:v>
                </c:pt>
                <c:pt idx="56">
                  <c:v>65.328000000000003</c:v>
                </c:pt>
                <c:pt idx="57">
                  <c:v>65.86</c:v>
                </c:pt>
                <c:pt idx="58">
                  <c:v>65.879000000000005</c:v>
                </c:pt>
                <c:pt idx="59">
                  <c:v>66.183999999999997</c:v>
                </c:pt>
                <c:pt idx="60">
                  <c:v>66.521000000000001</c:v>
                </c:pt>
                <c:pt idx="61">
                  <c:v>66.542000000000002</c:v>
                </c:pt>
                <c:pt idx="62">
                  <c:v>67.179000000000002</c:v>
                </c:pt>
                <c:pt idx="63">
                  <c:v>67.450999999999993</c:v>
                </c:pt>
                <c:pt idx="64">
                  <c:v>67.338999999999999</c:v>
                </c:pt>
                <c:pt idx="65">
                  <c:v>67.284000000000006</c:v>
                </c:pt>
                <c:pt idx="66">
                  <c:v>67.138999999999996</c:v>
                </c:pt>
                <c:pt idx="67">
                  <c:v>67.36</c:v>
                </c:pt>
                <c:pt idx="68">
                  <c:v>67.489999999999995</c:v>
                </c:pt>
                <c:pt idx="69">
                  <c:v>66.637</c:v>
                </c:pt>
                <c:pt idx="70">
                  <c:v>66.423000000000002</c:v>
                </c:pt>
                <c:pt idx="71">
                  <c:v>66.671999999999997</c:v>
                </c:pt>
                <c:pt idx="72">
                  <c:v>66.787000000000006</c:v>
                </c:pt>
                <c:pt idx="73">
                  <c:v>67.063000000000002</c:v>
                </c:pt>
                <c:pt idx="74">
                  <c:v>67.171999999999997</c:v>
                </c:pt>
                <c:pt idx="75">
                  <c:v>66.953999999999994</c:v>
                </c:pt>
                <c:pt idx="76">
                  <c:v>67.134</c:v>
                </c:pt>
                <c:pt idx="77">
                  <c:v>67.284999999999997</c:v>
                </c:pt>
                <c:pt idx="78">
                  <c:v>66.908000000000001</c:v>
                </c:pt>
                <c:pt idx="79">
                  <c:v>66.596000000000004</c:v>
                </c:pt>
                <c:pt idx="80">
                  <c:v>66.006</c:v>
                </c:pt>
                <c:pt idx="81">
                  <c:v>65.747</c:v>
                </c:pt>
                <c:pt idx="82">
                  <c:v>66.046999999999997</c:v>
                </c:pt>
                <c:pt idx="83">
                  <c:v>66.31</c:v>
                </c:pt>
                <c:pt idx="84">
                  <c:v>66.403000000000006</c:v>
                </c:pt>
                <c:pt idx="85">
                  <c:v>66.641000000000005</c:v>
                </c:pt>
                <c:pt idx="86">
                  <c:v>66.796999999999997</c:v>
                </c:pt>
                <c:pt idx="87">
                  <c:v>67.02</c:v>
                </c:pt>
                <c:pt idx="88">
                  <c:v>66.587999999999994</c:v>
                </c:pt>
                <c:pt idx="89">
                  <c:v>66.494</c:v>
                </c:pt>
                <c:pt idx="90">
                  <c:v>66.316000000000003</c:v>
                </c:pt>
                <c:pt idx="91">
                  <c:v>66.331000000000003</c:v>
                </c:pt>
                <c:pt idx="92">
                  <c:v>66.367000000000004</c:v>
                </c:pt>
                <c:pt idx="93">
                  <c:v>66.356999999999999</c:v>
                </c:pt>
                <c:pt idx="94">
                  <c:v>66.537000000000006</c:v>
                </c:pt>
                <c:pt idx="95">
                  <c:v>66.394999999999996</c:v>
                </c:pt>
                <c:pt idx="96">
                  <c:v>66.811000000000007</c:v>
                </c:pt>
                <c:pt idx="97">
                  <c:v>67.251000000000005</c:v>
                </c:pt>
                <c:pt idx="98">
                  <c:v>67.492000000000004</c:v>
                </c:pt>
                <c:pt idx="99">
                  <c:v>67.59</c:v>
                </c:pt>
                <c:pt idx="100">
                  <c:v>67.540999999999997</c:v>
                </c:pt>
                <c:pt idx="101">
                  <c:v>67.528000000000006</c:v>
                </c:pt>
                <c:pt idx="102">
                  <c:v>67.272999999999996</c:v>
                </c:pt>
                <c:pt idx="103">
                  <c:v>67.247</c:v>
                </c:pt>
                <c:pt idx="104">
                  <c:v>67.185000000000002</c:v>
                </c:pt>
                <c:pt idx="105">
                  <c:v>66.683999999999997</c:v>
                </c:pt>
                <c:pt idx="106">
                  <c:v>66.875</c:v>
                </c:pt>
                <c:pt idx="107">
                  <c:v>66.783000000000001</c:v>
                </c:pt>
                <c:pt idx="108">
                  <c:v>66.828999999999994</c:v>
                </c:pt>
                <c:pt idx="109">
                  <c:v>66.864000000000004</c:v>
                </c:pt>
                <c:pt idx="110">
                  <c:v>66.891000000000005</c:v>
                </c:pt>
                <c:pt idx="111">
                  <c:v>66.966999999999999</c:v>
                </c:pt>
                <c:pt idx="112">
                  <c:v>66.945999999999998</c:v>
                </c:pt>
                <c:pt idx="113">
                  <c:v>66.849000000000004</c:v>
                </c:pt>
                <c:pt idx="114">
                  <c:v>66.918999999999997</c:v>
                </c:pt>
                <c:pt idx="115">
                  <c:v>67.076999999999998</c:v>
                </c:pt>
                <c:pt idx="116">
                  <c:v>67.245999999999995</c:v>
                </c:pt>
                <c:pt idx="117">
                  <c:v>67.542000000000002</c:v>
                </c:pt>
                <c:pt idx="118">
                  <c:v>67.795000000000002</c:v>
                </c:pt>
                <c:pt idx="119">
                  <c:v>67.486999999999995</c:v>
                </c:pt>
                <c:pt idx="120">
                  <c:v>67.44</c:v>
                </c:pt>
                <c:pt idx="121">
                  <c:v>67.006</c:v>
                </c:pt>
                <c:pt idx="122">
                  <c:v>66.602000000000004</c:v>
                </c:pt>
                <c:pt idx="123">
                  <c:v>66.438999999999993</c:v>
                </c:pt>
                <c:pt idx="124">
                  <c:v>66.320999999999998</c:v>
                </c:pt>
                <c:pt idx="125">
                  <c:v>66.396000000000001</c:v>
                </c:pt>
                <c:pt idx="126">
                  <c:v>66.265000000000001</c:v>
                </c:pt>
                <c:pt idx="127">
                  <c:v>66.436000000000007</c:v>
                </c:pt>
                <c:pt idx="128">
                  <c:v>66.108999999999995</c:v>
                </c:pt>
                <c:pt idx="129">
                  <c:v>66.475999999999999</c:v>
                </c:pt>
                <c:pt idx="130">
                  <c:v>66.706000000000003</c:v>
                </c:pt>
                <c:pt idx="131">
                  <c:v>66.775999999999996</c:v>
                </c:pt>
                <c:pt idx="132">
                  <c:v>66.635999999999996</c:v>
                </c:pt>
                <c:pt idx="133">
                  <c:v>66.53</c:v>
                </c:pt>
                <c:pt idx="134">
                  <c:v>66.477999999999994</c:v>
                </c:pt>
                <c:pt idx="135">
                  <c:v>66.375</c:v>
                </c:pt>
                <c:pt idx="136">
                  <c:v>66.186999999999998</c:v>
                </c:pt>
                <c:pt idx="137">
                  <c:v>66.174000000000007</c:v>
                </c:pt>
                <c:pt idx="138">
                  <c:v>66.197999999999993</c:v>
                </c:pt>
                <c:pt idx="139">
                  <c:v>66.8</c:v>
                </c:pt>
                <c:pt idx="140">
                  <c:v>66.816999999999993</c:v>
                </c:pt>
                <c:pt idx="141">
                  <c:v>66.915000000000006</c:v>
                </c:pt>
                <c:pt idx="142">
                  <c:v>66.263999999999996</c:v>
                </c:pt>
                <c:pt idx="143">
                  <c:v>66.195999999999998</c:v>
                </c:pt>
                <c:pt idx="144">
                  <c:v>66.325999999999993</c:v>
                </c:pt>
                <c:pt idx="145">
                  <c:v>66.173000000000002</c:v>
                </c:pt>
                <c:pt idx="146">
                  <c:v>66.203000000000003</c:v>
                </c:pt>
                <c:pt idx="147">
                  <c:v>66.361999999999995</c:v>
                </c:pt>
                <c:pt idx="148">
                  <c:v>66.489999999999995</c:v>
                </c:pt>
                <c:pt idx="149">
                  <c:v>66.882000000000005</c:v>
                </c:pt>
                <c:pt idx="150">
                  <c:v>66.924000000000007</c:v>
                </c:pt>
                <c:pt idx="151">
                  <c:v>66.781999999999996</c:v>
                </c:pt>
                <c:pt idx="152">
                  <c:v>66.412000000000006</c:v>
                </c:pt>
                <c:pt idx="153">
                  <c:v>66.581999999999994</c:v>
                </c:pt>
                <c:pt idx="154">
                  <c:v>66.643000000000001</c:v>
                </c:pt>
                <c:pt idx="155">
                  <c:v>66.698999999999998</c:v>
                </c:pt>
                <c:pt idx="156">
                  <c:v>66.507999999999996</c:v>
                </c:pt>
                <c:pt idx="157">
                  <c:v>66.275999999999996</c:v>
                </c:pt>
                <c:pt idx="158">
                  <c:v>66.262</c:v>
                </c:pt>
                <c:pt idx="159">
                  <c:v>65.981999999999999</c:v>
                </c:pt>
                <c:pt idx="160">
                  <c:v>66.182000000000002</c:v>
                </c:pt>
                <c:pt idx="161">
                  <c:v>66.215999999999994</c:v>
                </c:pt>
                <c:pt idx="162">
                  <c:v>66.203999999999994</c:v>
                </c:pt>
                <c:pt idx="163">
                  <c:v>66.436000000000007</c:v>
                </c:pt>
                <c:pt idx="164">
                  <c:v>66.826999999999998</c:v>
                </c:pt>
                <c:pt idx="165">
                  <c:v>67.417000000000002</c:v>
                </c:pt>
                <c:pt idx="166">
                  <c:v>67.349000000000004</c:v>
                </c:pt>
                <c:pt idx="167">
                  <c:v>66.938999999999993</c:v>
                </c:pt>
                <c:pt idx="168">
                  <c:v>66.957999999999998</c:v>
                </c:pt>
                <c:pt idx="169">
                  <c:v>67.043999999999997</c:v>
                </c:pt>
                <c:pt idx="170">
                  <c:v>67.075000000000003</c:v>
                </c:pt>
                <c:pt idx="171">
                  <c:v>67.078999999999994</c:v>
                </c:pt>
                <c:pt idx="172">
                  <c:v>67.332999999999998</c:v>
                </c:pt>
                <c:pt idx="173">
                  <c:v>67.048000000000002</c:v>
                </c:pt>
                <c:pt idx="174">
                  <c:v>67.287000000000006</c:v>
                </c:pt>
                <c:pt idx="175">
                  <c:v>67.049000000000007</c:v>
                </c:pt>
                <c:pt idx="176">
                  <c:v>67.024000000000001</c:v>
                </c:pt>
                <c:pt idx="177">
                  <c:v>66.701999999999998</c:v>
                </c:pt>
                <c:pt idx="178">
                  <c:v>66.588999999999999</c:v>
                </c:pt>
                <c:pt idx="179">
                  <c:v>67.224999999999994</c:v>
                </c:pt>
                <c:pt idx="180">
                  <c:v>67.412000000000006</c:v>
                </c:pt>
                <c:pt idx="181">
                  <c:v>67.16</c:v>
                </c:pt>
                <c:pt idx="182">
                  <c:v>66.929000000000002</c:v>
                </c:pt>
                <c:pt idx="183">
                  <c:v>66.337999999999994</c:v>
                </c:pt>
                <c:pt idx="184">
                  <c:v>65.991</c:v>
                </c:pt>
                <c:pt idx="185">
                  <c:v>65.856999999999999</c:v>
                </c:pt>
                <c:pt idx="186">
                  <c:v>65.876000000000005</c:v>
                </c:pt>
                <c:pt idx="187">
                  <c:v>66.058000000000007</c:v>
                </c:pt>
                <c:pt idx="188">
                  <c:v>66.900999999999996</c:v>
                </c:pt>
                <c:pt idx="189">
                  <c:v>67.120999999999995</c:v>
                </c:pt>
                <c:pt idx="190">
                  <c:v>67.061999999999998</c:v>
                </c:pt>
                <c:pt idx="191">
                  <c:v>66.58</c:v>
                </c:pt>
                <c:pt idx="192">
                  <c:v>66.111000000000004</c:v>
                </c:pt>
                <c:pt idx="193">
                  <c:v>66.058999999999997</c:v>
                </c:pt>
                <c:pt idx="194">
                  <c:v>66.082999999999998</c:v>
                </c:pt>
                <c:pt idx="195">
                  <c:v>66.563000000000002</c:v>
                </c:pt>
                <c:pt idx="196">
                  <c:v>67.125</c:v>
                </c:pt>
                <c:pt idx="197">
                  <c:v>67.304000000000002</c:v>
                </c:pt>
                <c:pt idx="198">
                  <c:v>67.748999999999995</c:v>
                </c:pt>
                <c:pt idx="199">
                  <c:v>67.777000000000001</c:v>
                </c:pt>
                <c:pt idx="200">
                  <c:v>67.149000000000001</c:v>
                </c:pt>
                <c:pt idx="201">
                  <c:v>66.397000000000006</c:v>
                </c:pt>
                <c:pt idx="202">
                  <c:v>65.995999999999995</c:v>
                </c:pt>
                <c:pt idx="203">
                  <c:v>65.88</c:v>
                </c:pt>
                <c:pt idx="204">
                  <c:v>65.614000000000004</c:v>
                </c:pt>
                <c:pt idx="205">
                  <c:v>65.8</c:v>
                </c:pt>
                <c:pt idx="206">
                  <c:v>66.186999999999998</c:v>
                </c:pt>
                <c:pt idx="207">
                  <c:v>66.846999999999994</c:v>
                </c:pt>
                <c:pt idx="208">
                  <c:v>66.983000000000004</c:v>
                </c:pt>
                <c:pt idx="209">
                  <c:v>67.259</c:v>
                </c:pt>
                <c:pt idx="210">
                  <c:v>67.153000000000006</c:v>
                </c:pt>
                <c:pt idx="211">
                  <c:v>66.808999999999997</c:v>
                </c:pt>
                <c:pt idx="212">
                  <c:v>66.59</c:v>
                </c:pt>
                <c:pt idx="213">
                  <c:v>66.472999999999999</c:v>
                </c:pt>
                <c:pt idx="214">
                  <c:v>66.408000000000001</c:v>
                </c:pt>
                <c:pt idx="215">
                  <c:v>66.698999999999998</c:v>
                </c:pt>
                <c:pt idx="216">
                  <c:v>66.823999999999998</c:v>
                </c:pt>
                <c:pt idx="217">
                  <c:v>67.042000000000002</c:v>
                </c:pt>
                <c:pt idx="218">
                  <c:v>67.397000000000006</c:v>
                </c:pt>
                <c:pt idx="219">
                  <c:v>67.468999999999994</c:v>
                </c:pt>
                <c:pt idx="220">
                  <c:v>67.438999999999993</c:v>
                </c:pt>
                <c:pt idx="221">
                  <c:v>67.453999999999994</c:v>
                </c:pt>
                <c:pt idx="222">
                  <c:v>67.546000000000006</c:v>
                </c:pt>
                <c:pt idx="223">
                  <c:v>67.608999999999995</c:v>
                </c:pt>
                <c:pt idx="224">
                  <c:v>67.364999999999995</c:v>
                </c:pt>
                <c:pt idx="225">
                  <c:v>67.271000000000001</c:v>
                </c:pt>
                <c:pt idx="226">
                  <c:v>67.037999999999997</c:v>
                </c:pt>
                <c:pt idx="227">
                  <c:v>67.150999999999996</c:v>
                </c:pt>
                <c:pt idx="228">
                  <c:v>66.968000000000004</c:v>
                </c:pt>
                <c:pt idx="229">
                  <c:v>67.292000000000002</c:v>
                </c:pt>
                <c:pt idx="230">
                  <c:v>67.037999999999997</c:v>
                </c:pt>
                <c:pt idx="231">
                  <c:v>66.808999999999997</c:v>
                </c:pt>
                <c:pt idx="232">
                  <c:v>67.301000000000002</c:v>
                </c:pt>
                <c:pt idx="233">
                  <c:v>67.290000000000006</c:v>
                </c:pt>
                <c:pt idx="234">
                  <c:v>66.992000000000004</c:v>
                </c:pt>
                <c:pt idx="235">
                  <c:v>66.510999999999996</c:v>
                </c:pt>
                <c:pt idx="236">
                  <c:v>66.344999999999999</c:v>
                </c:pt>
                <c:pt idx="237">
                  <c:v>66.337999999999994</c:v>
                </c:pt>
                <c:pt idx="238">
                  <c:v>66.233999999999995</c:v>
                </c:pt>
                <c:pt idx="239">
                  <c:v>66.528000000000006</c:v>
                </c:pt>
                <c:pt idx="240">
                  <c:v>66.688000000000002</c:v>
                </c:pt>
                <c:pt idx="241">
                  <c:v>66.873999999999995</c:v>
                </c:pt>
                <c:pt idx="242">
                  <c:v>66.75</c:v>
                </c:pt>
                <c:pt idx="243">
                  <c:v>66.790999999999997</c:v>
                </c:pt>
                <c:pt idx="244">
                  <c:v>66.263999999999996</c:v>
                </c:pt>
                <c:pt idx="245">
                  <c:v>65.882000000000005</c:v>
                </c:pt>
                <c:pt idx="246">
                  <c:v>65.682000000000002</c:v>
                </c:pt>
                <c:pt idx="247">
                  <c:v>65.710999999999999</c:v>
                </c:pt>
                <c:pt idx="248">
                  <c:v>65.819999999999993</c:v>
                </c:pt>
                <c:pt idx="249">
                  <c:v>65.915999999999997</c:v>
                </c:pt>
                <c:pt idx="250">
                  <c:v>66.156999999999996</c:v>
                </c:pt>
                <c:pt idx="251">
                  <c:v>66.816999999999993</c:v>
                </c:pt>
                <c:pt idx="252">
                  <c:v>67.025000000000006</c:v>
                </c:pt>
                <c:pt idx="253">
                  <c:v>67.082999999999998</c:v>
                </c:pt>
                <c:pt idx="254">
                  <c:v>67.259</c:v>
                </c:pt>
                <c:pt idx="255">
                  <c:v>67.23</c:v>
                </c:pt>
                <c:pt idx="256">
                  <c:v>67.117000000000004</c:v>
                </c:pt>
                <c:pt idx="257">
                  <c:v>67.012</c:v>
                </c:pt>
                <c:pt idx="258">
                  <c:v>67.031999999999996</c:v>
                </c:pt>
                <c:pt idx="259">
                  <c:v>67.242999999999995</c:v>
                </c:pt>
                <c:pt idx="260">
                  <c:v>67.099000000000004</c:v>
                </c:pt>
                <c:pt idx="261">
                  <c:v>66.978999999999999</c:v>
                </c:pt>
                <c:pt idx="262">
                  <c:v>66.92</c:v>
                </c:pt>
                <c:pt idx="263">
                  <c:v>66.527000000000001</c:v>
                </c:pt>
                <c:pt idx="264">
                  <c:v>66.174999999999997</c:v>
                </c:pt>
                <c:pt idx="265">
                  <c:v>66.430999999999997</c:v>
                </c:pt>
                <c:pt idx="266">
                  <c:v>66.483000000000004</c:v>
                </c:pt>
                <c:pt idx="267">
                  <c:v>66.566000000000003</c:v>
                </c:pt>
                <c:pt idx="268">
                  <c:v>66.706999999999994</c:v>
                </c:pt>
                <c:pt idx="269">
                  <c:v>67.072000000000003</c:v>
                </c:pt>
                <c:pt idx="270">
                  <c:v>67.001000000000005</c:v>
                </c:pt>
                <c:pt idx="271">
                  <c:v>66.789000000000001</c:v>
                </c:pt>
                <c:pt idx="272">
                  <c:v>67.025000000000006</c:v>
                </c:pt>
                <c:pt idx="273">
                  <c:v>66.921999999999997</c:v>
                </c:pt>
                <c:pt idx="274">
                  <c:v>66.698999999999998</c:v>
                </c:pt>
                <c:pt idx="275">
                  <c:v>66.540000000000006</c:v>
                </c:pt>
                <c:pt idx="276">
                  <c:v>66.543000000000006</c:v>
                </c:pt>
                <c:pt idx="277">
                  <c:v>66.722999999999999</c:v>
                </c:pt>
                <c:pt idx="278">
                  <c:v>66.771000000000001</c:v>
                </c:pt>
                <c:pt idx="279">
                  <c:v>66.878</c:v>
                </c:pt>
                <c:pt idx="280">
                  <c:v>66.783000000000001</c:v>
                </c:pt>
                <c:pt idx="281">
                  <c:v>66.783000000000001</c:v>
                </c:pt>
                <c:pt idx="282">
                  <c:v>66.451999999999998</c:v>
                </c:pt>
                <c:pt idx="283">
                  <c:v>66.465000000000003</c:v>
                </c:pt>
                <c:pt idx="284">
                  <c:v>65.932000000000002</c:v>
                </c:pt>
                <c:pt idx="285">
                  <c:v>65.903999999999996</c:v>
                </c:pt>
                <c:pt idx="286">
                  <c:v>66.025000000000006</c:v>
                </c:pt>
                <c:pt idx="287">
                  <c:v>66.281000000000006</c:v>
                </c:pt>
                <c:pt idx="288">
                  <c:v>66.454999999999998</c:v>
                </c:pt>
                <c:pt idx="289">
                  <c:v>66.632999999999996</c:v>
                </c:pt>
                <c:pt idx="290">
                  <c:v>66.72</c:v>
                </c:pt>
                <c:pt idx="291">
                  <c:v>66.906000000000006</c:v>
                </c:pt>
                <c:pt idx="292">
                  <c:v>66.944000000000003</c:v>
                </c:pt>
                <c:pt idx="293">
                  <c:v>66.878</c:v>
                </c:pt>
                <c:pt idx="294">
                  <c:v>66.745999999999995</c:v>
                </c:pt>
                <c:pt idx="295">
                  <c:v>66.727999999999994</c:v>
                </c:pt>
                <c:pt idx="296">
                  <c:v>67</c:v>
                </c:pt>
                <c:pt idx="297">
                  <c:v>67.176000000000002</c:v>
                </c:pt>
                <c:pt idx="298">
                  <c:v>67.028000000000006</c:v>
                </c:pt>
                <c:pt idx="299">
                  <c:v>66.661000000000001</c:v>
                </c:pt>
                <c:pt idx="300">
                  <c:v>66.192999999999998</c:v>
                </c:pt>
                <c:pt idx="301">
                  <c:v>66.048000000000002</c:v>
                </c:pt>
                <c:pt idx="302">
                  <c:v>65.888999999999996</c:v>
                </c:pt>
                <c:pt idx="303">
                  <c:v>65.92</c:v>
                </c:pt>
                <c:pt idx="304">
                  <c:v>66.134</c:v>
                </c:pt>
                <c:pt idx="305">
                  <c:v>66.364000000000004</c:v>
                </c:pt>
                <c:pt idx="306">
                  <c:v>66.945999999999998</c:v>
                </c:pt>
                <c:pt idx="307">
                  <c:v>67.164000000000001</c:v>
                </c:pt>
                <c:pt idx="308">
                  <c:v>67.090999999999994</c:v>
                </c:pt>
                <c:pt idx="309">
                  <c:v>66.742999999999995</c:v>
                </c:pt>
                <c:pt idx="310">
                  <c:v>66.709000000000003</c:v>
                </c:pt>
                <c:pt idx="311">
                  <c:v>66.789000000000001</c:v>
                </c:pt>
                <c:pt idx="312">
                  <c:v>67.147999999999996</c:v>
                </c:pt>
                <c:pt idx="313">
                  <c:v>67.188000000000002</c:v>
                </c:pt>
                <c:pt idx="314">
                  <c:v>67.114000000000004</c:v>
                </c:pt>
                <c:pt idx="315">
                  <c:v>67.093999999999994</c:v>
                </c:pt>
                <c:pt idx="316">
                  <c:v>67.076999999999998</c:v>
                </c:pt>
                <c:pt idx="317">
                  <c:v>66.835999999999999</c:v>
                </c:pt>
                <c:pt idx="318">
                  <c:v>66.603999999999999</c:v>
                </c:pt>
                <c:pt idx="319">
                  <c:v>66.221000000000004</c:v>
                </c:pt>
                <c:pt idx="320">
                  <c:v>66.546999999999997</c:v>
                </c:pt>
                <c:pt idx="321">
                  <c:v>66.736999999999995</c:v>
                </c:pt>
                <c:pt idx="322">
                  <c:v>67.271000000000001</c:v>
                </c:pt>
                <c:pt idx="323">
                  <c:v>67.742999999999995</c:v>
                </c:pt>
                <c:pt idx="324">
                  <c:v>68.067999999999998</c:v>
                </c:pt>
                <c:pt idx="325">
                  <c:v>67.936000000000007</c:v>
                </c:pt>
                <c:pt idx="326">
                  <c:v>67.706000000000003</c:v>
                </c:pt>
                <c:pt idx="327">
                  <c:v>67.603999999999999</c:v>
                </c:pt>
                <c:pt idx="328">
                  <c:v>67.432000000000002</c:v>
                </c:pt>
                <c:pt idx="329">
                  <c:v>67.019000000000005</c:v>
                </c:pt>
                <c:pt idx="330">
                  <c:v>66.924000000000007</c:v>
                </c:pt>
                <c:pt idx="331">
                  <c:v>66.983000000000004</c:v>
                </c:pt>
                <c:pt idx="332">
                  <c:v>67.028999999999996</c:v>
                </c:pt>
                <c:pt idx="333">
                  <c:v>67.338999999999999</c:v>
                </c:pt>
                <c:pt idx="334">
                  <c:v>67.590999999999994</c:v>
                </c:pt>
                <c:pt idx="335">
                  <c:v>67.399000000000001</c:v>
                </c:pt>
                <c:pt idx="336">
                  <c:v>67.171000000000006</c:v>
                </c:pt>
                <c:pt idx="337">
                  <c:v>66.894000000000005</c:v>
                </c:pt>
                <c:pt idx="338">
                  <c:v>66.704999999999998</c:v>
                </c:pt>
                <c:pt idx="339">
                  <c:v>66.486000000000004</c:v>
                </c:pt>
                <c:pt idx="340">
                  <c:v>66.686999999999998</c:v>
                </c:pt>
                <c:pt idx="341">
                  <c:v>66.814999999999998</c:v>
                </c:pt>
                <c:pt idx="342">
                  <c:v>67.123000000000005</c:v>
                </c:pt>
                <c:pt idx="343">
                  <c:v>67.393000000000001</c:v>
                </c:pt>
                <c:pt idx="344">
                  <c:v>67.483999999999995</c:v>
                </c:pt>
                <c:pt idx="345">
                  <c:v>67.418999999999997</c:v>
                </c:pt>
                <c:pt idx="346">
                  <c:v>66.792000000000002</c:v>
                </c:pt>
                <c:pt idx="347">
                  <c:v>66.454999999999998</c:v>
                </c:pt>
                <c:pt idx="348">
                  <c:v>66.37</c:v>
                </c:pt>
                <c:pt idx="349">
                  <c:v>66.384</c:v>
                </c:pt>
                <c:pt idx="350">
                  <c:v>66.792000000000002</c:v>
                </c:pt>
                <c:pt idx="351">
                  <c:v>67.040999999999997</c:v>
                </c:pt>
                <c:pt idx="352">
                  <c:v>67.247</c:v>
                </c:pt>
                <c:pt idx="353">
                  <c:v>67.311000000000007</c:v>
                </c:pt>
                <c:pt idx="354">
                  <c:v>67.766000000000005</c:v>
                </c:pt>
                <c:pt idx="355">
                  <c:v>67.753</c:v>
                </c:pt>
                <c:pt idx="356">
                  <c:v>67.495000000000005</c:v>
                </c:pt>
                <c:pt idx="357">
                  <c:v>67.241</c:v>
                </c:pt>
                <c:pt idx="358">
                  <c:v>66.935000000000002</c:v>
                </c:pt>
                <c:pt idx="359">
                  <c:v>66.872</c:v>
                </c:pt>
                <c:pt idx="360">
                  <c:v>66.756</c:v>
                </c:pt>
                <c:pt idx="361">
                  <c:v>66.734999999999999</c:v>
                </c:pt>
                <c:pt idx="362">
                  <c:v>66.965999999999994</c:v>
                </c:pt>
                <c:pt idx="363">
                  <c:v>66.915999999999997</c:v>
                </c:pt>
                <c:pt idx="364">
                  <c:v>67.064999999999998</c:v>
                </c:pt>
                <c:pt idx="365">
                  <c:v>67.168999999999997</c:v>
                </c:pt>
                <c:pt idx="366">
                  <c:v>67.182000000000002</c:v>
                </c:pt>
                <c:pt idx="367">
                  <c:v>67.100999999999999</c:v>
                </c:pt>
                <c:pt idx="368">
                  <c:v>67.260000000000005</c:v>
                </c:pt>
                <c:pt idx="369">
                  <c:v>67.209000000000003</c:v>
                </c:pt>
                <c:pt idx="370">
                  <c:v>67.304000000000002</c:v>
                </c:pt>
                <c:pt idx="371">
                  <c:v>67.105999999999995</c:v>
                </c:pt>
                <c:pt idx="372">
                  <c:v>66.808000000000007</c:v>
                </c:pt>
                <c:pt idx="373">
                  <c:v>66.834000000000003</c:v>
                </c:pt>
                <c:pt idx="374">
                  <c:v>66.739000000000004</c:v>
                </c:pt>
                <c:pt idx="375">
                  <c:v>66.915000000000006</c:v>
                </c:pt>
                <c:pt idx="376">
                  <c:v>67.072999999999993</c:v>
                </c:pt>
                <c:pt idx="377">
                  <c:v>66.807000000000002</c:v>
                </c:pt>
                <c:pt idx="378">
                  <c:v>66.576999999999998</c:v>
                </c:pt>
                <c:pt idx="379">
                  <c:v>66.477999999999994</c:v>
                </c:pt>
                <c:pt idx="380">
                  <c:v>66.305000000000007</c:v>
                </c:pt>
                <c:pt idx="381">
                  <c:v>66.218000000000004</c:v>
                </c:pt>
                <c:pt idx="382">
                  <c:v>66.307000000000002</c:v>
                </c:pt>
                <c:pt idx="383">
                  <c:v>66.494</c:v>
                </c:pt>
                <c:pt idx="384">
                  <c:v>66.701999999999998</c:v>
                </c:pt>
                <c:pt idx="385">
                  <c:v>66.710999999999999</c:v>
                </c:pt>
                <c:pt idx="386">
                  <c:v>66.620999999999995</c:v>
                </c:pt>
                <c:pt idx="387">
                  <c:v>66.671000000000006</c:v>
                </c:pt>
                <c:pt idx="388">
                  <c:v>66.567999999999998</c:v>
                </c:pt>
                <c:pt idx="389">
                  <c:v>66.593000000000004</c:v>
                </c:pt>
                <c:pt idx="390">
                  <c:v>66.662999999999997</c:v>
                </c:pt>
                <c:pt idx="391">
                  <c:v>66.635999999999996</c:v>
                </c:pt>
                <c:pt idx="392">
                  <c:v>66.567999999999998</c:v>
                </c:pt>
                <c:pt idx="393">
                  <c:v>66.427000000000007</c:v>
                </c:pt>
                <c:pt idx="394">
                  <c:v>66.613</c:v>
                </c:pt>
                <c:pt idx="395">
                  <c:v>66.915999999999997</c:v>
                </c:pt>
                <c:pt idx="396">
                  <c:v>67.081999999999994</c:v>
                </c:pt>
                <c:pt idx="397">
                  <c:v>67.206999999999994</c:v>
                </c:pt>
                <c:pt idx="398">
                  <c:v>67.010000000000005</c:v>
                </c:pt>
                <c:pt idx="399">
                  <c:v>66.688999999999993</c:v>
                </c:pt>
                <c:pt idx="400">
                  <c:v>66.436000000000007</c:v>
                </c:pt>
                <c:pt idx="401">
                  <c:v>66.397999999999996</c:v>
                </c:pt>
                <c:pt idx="402">
                  <c:v>66.438000000000002</c:v>
                </c:pt>
                <c:pt idx="403">
                  <c:v>66.427000000000007</c:v>
                </c:pt>
                <c:pt idx="404">
                  <c:v>66.403000000000006</c:v>
                </c:pt>
                <c:pt idx="405">
                  <c:v>66.525000000000006</c:v>
                </c:pt>
                <c:pt idx="406">
                  <c:v>66.513999999999996</c:v>
                </c:pt>
                <c:pt idx="407">
                  <c:v>66.191999999999993</c:v>
                </c:pt>
                <c:pt idx="408">
                  <c:v>66.245000000000005</c:v>
                </c:pt>
                <c:pt idx="409">
                  <c:v>66.515000000000001</c:v>
                </c:pt>
                <c:pt idx="410">
                  <c:v>66.745999999999995</c:v>
                </c:pt>
                <c:pt idx="411">
                  <c:v>66.977999999999994</c:v>
                </c:pt>
                <c:pt idx="412">
                  <c:v>67.323999999999998</c:v>
                </c:pt>
                <c:pt idx="413">
                  <c:v>67.307000000000002</c:v>
                </c:pt>
                <c:pt idx="414">
                  <c:v>67.075999999999993</c:v>
                </c:pt>
                <c:pt idx="415">
                  <c:v>66.879000000000005</c:v>
                </c:pt>
                <c:pt idx="416">
                  <c:v>66.575000000000003</c:v>
                </c:pt>
                <c:pt idx="417">
                  <c:v>66.442999999999998</c:v>
                </c:pt>
                <c:pt idx="418">
                  <c:v>66.555999999999997</c:v>
                </c:pt>
                <c:pt idx="419">
                  <c:v>66.655000000000001</c:v>
                </c:pt>
                <c:pt idx="420">
                  <c:v>66.733999999999995</c:v>
                </c:pt>
                <c:pt idx="421">
                  <c:v>66.578999999999994</c:v>
                </c:pt>
                <c:pt idx="422">
                  <c:v>66.465999999999994</c:v>
                </c:pt>
                <c:pt idx="423">
                  <c:v>66.218000000000004</c:v>
                </c:pt>
                <c:pt idx="424">
                  <c:v>66.233000000000004</c:v>
                </c:pt>
                <c:pt idx="425">
                  <c:v>66.239999999999995</c:v>
                </c:pt>
                <c:pt idx="426">
                  <c:v>66.424999999999997</c:v>
                </c:pt>
                <c:pt idx="427">
                  <c:v>66.628</c:v>
                </c:pt>
                <c:pt idx="428">
                  <c:v>66.837999999999994</c:v>
                </c:pt>
                <c:pt idx="429">
                  <c:v>66.989000000000004</c:v>
                </c:pt>
                <c:pt idx="430">
                  <c:v>66.697000000000003</c:v>
                </c:pt>
                <c:pt idx="431">
                  <c:v>66.319000000000003</c:v>
                </c:pt>
                <c:pt idx="432">
                  <c:v>66.284999999999997</c:v>
                </c:pt>
                <c:pt idx="433">
                  <c:v>66.323999999999998</c:v>
                </c:pt>
                <c:pt idx="434">
                  <c:v>66.349000000000004</c:v>
                </c:pt>
                <c:pt idx="435">
                  <c:v>66.484999999999999</c:v>
                </c:pt>
                <c:pt idx="436">
                  <c:v>66.688000000000002</c:v>
                </c:pt>
                <c:pt idx="437">
                  <c:v>66.616</c:v>
                </c:pt>
                <c:pt idx="438">
                  <c:v>66.570999999999998</c:v>
                </c:pt>
                <c:pt idx="439">
                  <c:v>66.744</c:v>
                </c:pt>
                <c:pt idx="440">
                  <c:v>66.594999999999999</c:v>
                </c:pt>
                <c:pt idx="441">
                  <c:v>66.370999999999995</c:v>
                </c:pt>
                <c:pt idx="442">
                  <c:v>66.510000000000005</c:v>
                </c:pt>
                <c:pt idx="443">
                  <c:v>66.653999999999996</c:v>
                </c:pt>
                <c:pt idx="444">
                  <c:v>66.73</c:v>
                </c:pt>
                <c:pt idx="445">
                  <c:v>66.748000000000005</c:v>
                </c:pt>
                <c:pt idx="446">
                  <c:v>66.927000000000007</c:v>
                </c:pt>
                <c:pt idx="447">
                  <c:v>67.224000000000004</c:v>
                </c:pt>
                <c:pt idx="448">
                  <c:v>67.055000000000007</c:v>
                </c:pt>
                <c:pt idx="449">
                  <c:v>66.715999999999994</c:v>
                </c:pt>
                <c:pt idx="450">
                  <c:v>66.557000000000002</c:v>
                </c:pt>
                <c:pt idx="451">
                  <c:v>66.441000000000003</c:v>
                </c:pt>
                <c:pt idx="452">
                  <c:v>66.224000000000004</c:v>
                </c:pt>
                <c:pt idx="453">
                  <c:v>66.406000000000006</c:v>
                </c:pt>
                <c:pt idx="454">
                  <c:v>66.462000000000003</c:v>
                </c:pt>
                <c:pt idx="455">
                  <c:v>66.498000000000005</c:v>
                </c:pt>
                <c:pt idx="456">
                  <c:v>66.724000000000004</c:v>
                </c:pt>
                <c:pt idx="457">
                  <c:v>66.509</c:v>
                </c:pt>
                <c:pt idx="458">
                  <c:v>66.397999999999996</c:v>
                </c:pt>
                <c:pt idx="459">
                  <c:v>66.316000000000003</c:v>
                </c:pt>
                <c:pt idx="460">
                  <c:v>66.319999999999993</c:v>
                </c:pt>
                <c:pt idx="461">
                  <c:v>66.56</c:v>
                </c:pt>
                <c:pt idx="462">
                  <c:v>66.766000000000005</c:v>
                </c:pt>
                <c:pt idx="463">
                  <c:v>66.795000000000002</c:v>
                </c:pt>
                <c:pt idx="464">
                  <c:v>66.995000000000005</c:v>
                </c:pt>
                <c:pt idx="465">
                  <c:v>66.968000000000004</c:v>
                </c:pt>
                <c:pt idx="466">
                  <c:v>67.003</c:v>
                </c:pt>
                <c:pt idx="467">
                  <c:v>66.861000000000004</c:v>
                </c:pt>
                <c:pt idx="468">
                  <c:v>66.608999999999995</c:v>
                </c:pt>
                <c:pt idx="469">
                  <c:v>66.617000000000004</c:v>
                </c:pt>
                <c:pt idx="470">
                  <c:v>66.688999999999993</c:v>
                </c:pt>
                <c:pt idx="471">
                  <c:v>66.587000000000003</c:v>
                </c:pt>
                <c:pt idx="472">
                  <c:v>66.543000000000006</c:v>
                </c:pt>
                <c:pt idx="473">
                  <c:v>66.652000000000001</c:v>
                </c:pt>
                <c:pt idx="474">
                  <c:v>66.674999999999997</c:v>
                </c:pt>
                <c:pt idx="475">
                  <c:v>66.638999999999996</c:v>
                </c:pt>
                <c:pt idx="476">
                  <c:v>66.596000000000004</c:v>
                </c:pt>
                <c:pt idx="477">
                  <c:v>66.483000000000004</c:v>
                </c:pt>
                <c:pt idx="478">
                  <c:v>66.450999999999993</c:v>
                </c:pt>
                <c:pt idx="479">
                  <c:v>66.373000000000005</c:v>
                </c:pt>
                <c:pt idx="480">
                  <c:v>66.525999999999996</c:v>
                </c:pt>
                <c:pt idx="481">
                  <c:v>66.584999999999994</c:v>
                </c:pt>
                <c:pt idx="482">
                  <c:v>66.665000000000006</c:v>
                </c:pt>
                <c:pt idx="483">
                  <c:v>66.900999999999996</c:v>
                </c:pt>
                <c:pt idx="484">
                  <c:v>66.927000000000007</c:v>
                </c:pt>
                <c:pt idx="485">
                  <c:v>67.034999999999997</c:v>
                </c:pt>
                <c:pt idx="486">
                  <c:v>66.965999999999994</c:v>
                </c:pt>
                <c:pt idx="487">
                  <c:v>66.855000000000004</c:v>
                </c:pt>
                <c:pt idx="488">
                  <c:v>66.748000000000005</c:v>
                </c:pt>
                <c:pt idx="489">
                  <c:v>66.552000000000007</c:v>
                </c:pt>
                <c:pt idx="490">
                  <c:v>66.445999999999998</c:v>
                </c:pt>
                <c:pt idx="491">
                  <c:v>66.231999999999999</c:v>
                </c:pt>
                <c:pt idx="492">
                  <c:v>66.058999999999997</c:v>
                </c:pt>
                <c:pt idx="493">
                  <c:v>65.929000000000002</c:v>
                </c:pt>
                <c:pt idx="494">
                  <c:v>66.102000000000004</c:v>
                </c:pt>
                <c:pt idx="495">
                  <c:v>66.293999999999997</c:v>
                </c:pt>
                <c:pt idx="496">
                  <c:v>66.444999999999993</c:v>
                </c:pt>
                <c:pt idx="497">
                  <c:v>66.813999999999993</c:v>
                </c:pt>
                <c:pt idx="498">
                  <c:v>66.813000000000002</c:v>
                </c:pt>
                <c:pt idx="499">
                  <c:v>66.814999999999998</c:v>
                </c:pt>
                <c:pt idx="500">
                  <c:v>66.790999999999997</c:v>
                </c:pt>
                <c:pt idx="501">
                  <c:v>66.674000000000007</c:v>
                </c:pt>
                <c:pt idx="502">
                  <c:v>66.628</c:v>
                </c:pt>
                <c:pt idx="503">
                  <c:v>66.465000000000003</c:v>
                </c:pt>
                <c:pt idx="504">
                  <c:v>66.626999999999995</c:v>
                </c:pt>
                <c:pt idx="505">
                  <c:v>66.608000000000004</c:v>
                </c:pt>
                <c:pt idx="506">
                  <c:v>66.668999999999997</c:v>
                </c:pt>
                <c:pt idx="507">
                  <c:v>66.649000000000001</c:v>
                </c:pt>
                <c:pt idx="508">
                  <c:v>66.688000000000002</c:v>
                </c:pt>
                <c:pt idx="509">
                  <c:v>66.671000000000006</c:v>
                </c:pt>
                <c:pt idx="510">
                  <c:v>66.576999999999998</c:v>
                </c:pt>
                <c:pt idx="511">
                  <c:v>66.593000000000004</c:v>
                </c:pt>
                <c:pt idx="512">
                  <c:v>66.643000000000001</c:v>
                </c:pt>
                <c:pt idx="513">
                  <c:v>66.605999999999995</c:v>
                </c:pt>
                <c:pt idx="514">
                  <c:v>66.558000000000007</c:v>
                </c:pt>
                <c:pt idx="515">
                  <c:v>66.534000000000006</c:v>
                </c:pt>
                <c:pt idx="516">
                  <c:v>66.471999999999994</c:v>
                </c:pt>
                <c:pt idx="517">
                  <c:v>66.424999999999997</c:v>
                </c:pt>
                <c:pt idx="518">
                  <c:v>66.48</c:v>
                </c:pt>
                <c:pt idx="519">
                  <c:v>66.463999999999999</c:v>
                </c:pt>
                <c:pt idx="520">
                  <c:v>66.575000000000003</c:v>
                </c:pt>
                <c:pt idx="521">
                  <c:v>66.691000000000003</c:v>
                </c:pt>
                <c:pt idx="522">
                  <c:v>66.715999999999994</c:v>
                </c:pt>
                <c:pt idx="523">
                  <c:v>66.781999999999996</c:v>
                </c:pt>
                <c:pt idx="524">
                  <c:v>66.855999999999995</c:v>
                </c:pt>
                <c:pt idx="525">
                  <c:v>66.754999999999995</c:v>
                </c:pt>
                <c:pt idx="526">
                  <c:v>66.899000000000001</c:v>
                </c:pt>
                <c:pt idx="527">
                  <c:v>66.894999999999996</c:v>
                </c:pt>
                <c:pt idx="528">
                  <c:v>66.887</c:v>
                </c:pt>
                <c:pt idx="529">
                  <c:v>66.903999999999996</c:v>
                </c:pt>
                <c:pt idx="530">
                  <c:v>66.783000000000001</c:v>
                </c:pt>
                <c:pt idx="531">
                  <c:v>66.738</c:v>
                </c:pt>
                <c:pt idx="532">
                  <c:v>66.587999999999994</c:v>
                </c:pt>
                <c:pt idx="533">
                  <c:v>66.429000000000002</c:v>
                </c:pt>
                <c:pt idx="534">
                  <c:v>66.411000000000001</c:v>
                </c:pt>
                <c:pt idx="535">
                  <c:v>66.337999999999994</c:v>
                </c:pt>
                <c:pt idx="536">
                  <c:v>66.164000000000001</c:v>
                </c:pt>
                <c:pt idx="537">
                  <c:v>66.126000000000005</c:v>
                </c:pt>
                <c:pt idx="538">
                  <c:v>66.171999999999997</c:v>
                </c:pt>
                <c:pt idx="539">
                  <c:v>66.174999999999997</c:v>
                </c:pt>
                <c:pt idx="540">
                  <c:v>66.352999999999994</c:v>
                </c:pt>
                <c:pt idx="541">
                  <c:v>66.450999999999993</c:v>
                </c:pt>
                <c:pt idx="542">
                  <c:v>66.563000000000002</c:v>
                </c:pt>
                <c:pt idx="543">
                  <c:v>66.628</c:v>
                </c:pt>
                <c:pt idx="544">
                  <c:v>66.608000000000004</c:v>
                </c:pt>
                <c:pt idx="545">
                  <c:v>66.611999999999995</c:v>
                </c:pt>
                <c:pt idx="546">
                  <c:v>66.468999999999994</c:v>
                </c:pt>
                <c:pt idx="547">
                  <c:v>66.481999999999999</c:v>
                </c:pt>
                <c:pt idx="548">
                  <c:v>66.521000000000001</c:v>
                </c:pt>
                <c:pt idx="549">
                  <c:v>66.546000000000006</c:v>
                </c:pt>
                <c:pt idx="550">
                  <c:v>66.546999999999997</c:v>
                </c:pt>
                <c:pt idx="551">
                  <c:v>66.61</c:v>
                </c:pt>
                <c:pt idx="552">
                  <c:v>66.619</c:v>
                </c:pt>
                <c:pt idx="553">
                  <c:v>66.600999999999999</c:v>
                </c:pt>
                <c:pt idx="554">
                  <c:v>66.602999999999994</c:v>
                </c:pt>
                <c:pt idx="555">
                  <c:v>66.599000000000004</c:v>
                </c:pt>
                <c:pt idx="556">
                  <c:v>66.572999999999993</c:v>
                </c:pt>
                <c:pt idx="557">
                  <c:v>66.614999999999995</c:v>
                </c:pt>
                <c:pt idx="558">
                  <c:v>66.64</c:v>
                </c:pt>
                <c:pt idx="559">
                  <c:v>66.662999999999997</c:v>
                </c:pt>
                <c:pt idx="560">
                  <c:v>66.605000000000004</c:v>
                </c:pt>
                <c:pt idx="561">
                  <c:v>66.606999999999999</c:v>
                </c:pt>
                <c:pt idx="562">
                  <c:v>66.61</c:v>
                </c:pt>
                <c:pt idx="563">
                  <c:v>66.563000000000002</c:v>
                </c:pt>
                <c:pt idx="564">
                  <c:v>66.498999999999995</c:v>
                </c:pt>
                <c:pt idx="565">
                  <c:v>66.453999999999994</c:v>
                </c:pt>
                <c:pt idx="566">
                  <c:v>66.468999999999994</c:v>
                </c:pt>
                <c:pt idx="567">
                  <c:v>66.438999999999993</c:v>
                </c:pt>
                <c:pt idx="568">
                  <c:v>66.519000000000005</c:v>
                </c:pt>
                <c:pt idx="569">
                  <c:v>66.62</c:v>
                </c:pt>
                <c:pt idx="570">
                  <c:v>66.668999999999997</c:v>
                </c:pt>
                <c:pt idx="571">
                  <c:v>66.62</c:v>
                </c:pt>
                <c:pt idx="572">
                  <c:v>66.602999999999994</c:v>
                </c:pt>
                <c:pt idx="573">
                  <c:v>66.424999999999997</c:v>
                </c:pt>
                <c:pt idx="574">
                  <c:v>66.373000000000005</c:v>
                </c:pt>
                <c:pt idx="575">
                  <c:v>66.242000000000004</c:v>
                </c:pt>
                <c:pt idx="576">
                  <c:v>66.347999999999999</c:v>
                </c:pt>
                <c:pt idx="577">
                  <c:v>66.414000000000001</c:v>
                </c:pt>
                <c:pt idx="578">
                  <c:v>66.570999999999998</c:v>
                </c:pt>
                <c:pt idx="579">
                  <c:v>66.650000000000006</c:v>
                </c:pt>
                <c:pt idx="580">
                  <c:v>66.701999999999998</c:v>
                </c:pt>
                <c:pt idx="581">
                  <c:v>66.536000000000001</c:v>
                </c:pt>
                <c:pt idx="582">
                  <c:v>66.528000000000006</c:v>
                </c:pt>
                <c:pt idx="583">
                  <c:v>66.518000000000001</c:v>
                </c:pt>
                <c:pt idx="584">
                  <c:v>66.575000000000003</c:v>
                </c:pt>
                <c:pt idx="585">
                  <c:v>66.653000000000006</c:v>
                </c:pt>
                <c:pt idx="586">
                  <c:v>66.691999999999993</c:v>
                </c:pt>
                <c:pt idx="587">
                  <c:v>66.671000000000006</c:v>
                </c:pt>
                <c:pt idx="588">
                  <c:v>66.688999999999993</c:v>
                </c:pt>
                <c:pt idx="589">
                  <c:v>66.635999999999996</c:v>
                </c:pt>
                <c:pt idx="590">
                  <c:v>66.575999999999993</c:v>
                </c:pt>
                <c:pt idx="591">
                  <c:v>66.462000000000003</c:v>
                </c:pt>
                <c:pt idx="592">
                  <c:v>66.494</c:v>
                </c:pt>
                <c:pt idx="593">
                  <c:v>66.533000000000001</c:v>
                </c:pt>
                <c:pt idx="594">
                  <c:v>66.581000000000003</c:v>
                </c:pt>
                <c:pt idx="595">
                  <c:v>66.557000000000002</c:v>
                </c:pt>
                <c:pt idx="596">
                  <c:v>66.715000000000003</c:v>
                </c:pt>
                <c:pt idx="597">
                  <c:v>66.748000000000005</c:v>
                </c:pt>
                <c:pt idx="598">
                  <c:v>66.671999999999997</c:v>
                </c:pt>
                <c:pt idx="599">
                  <c:v>66.585999999999999</c:v>
                </c:pt>
                <c:pt idx="600">
                  <c:v>66.453999999999994</c:v>
                </c:pt>
                <c:pt idx="601">
                  <c:v>66.337999999999994</c:v>
                </c:pt>
                <c:pt idx="602">
                  <c:v>66.23</c:v>
                </c:pt>
                <c:pt idx="603">
                  <c:v>66.222999999999999</c:v>
                </c:pt>
                <c:pt idx="604">
                  <c:v>66.210999999999999</c:v>
                </c:pt>
                <c:pt idx="605">
                  <c:v>66.275000000000006</c:v>
                </c:pt>
                <c:pt idx="606">
                  <c:v>66.41</c:v>
                </c:pt>
                <c:pt idx="607">
                  <c:v>66.474000000000004</c:v>
                </c:pt>
                <c:pt idx="608">
                  <c:v>66.47</c:v>
                </c:pt>
                <c:pt idx="609">
                  <c:v>66.400000000000006</c:v>
                </c:pt>
                <c:pt idx="610">
                  <c:v>66.424999999999997</c:v>
                </c:pt>
                <c:pt idx="611">
                  <c:v>66.459000000000003</c:v>
                </c:pt>
                <c:pt idx="612">
                  <c:v>66.445999999999998</c:v>
                </c:pt>
                <c:pt idx="613">
                  <c:v>66.385999999999996</c:v>
                </c:pt>
                <c:pt idx="614">
                  <c:v>66.367000000000004</c:v>
                </c:pt>
                <c:pt idx="615">
                  <c:v>66.382999999999996</c:v>
                </c:pt>
                <c:pt idx="616">
                  <c:v>66.412999999999997</c:v>
                </c:pt>
                <c:pt idx="617">
                  <c:v>66.417000000000002</c:v>
                </c:pt>
                <c:pt idx="618">
                  <c:v>66.409000000000006</c:v>
                </c:pt>
                <c:pt idx="619">
                  <c:v>66.33</c:v>
                </c:pt>
                <c:pt idx="620">
                  <c:v>66.293999999999997</c:v>
                </c:pt>
                <c:pt idx="621">
                  <c:v>66.201999999999998</c:v>
                </c:pt>
                <c:pt idx="622">
                  <c:v>66.168999999999997</c:v>
                </c:pt>
                <c:pt idx="623">
                  <c:v>66.132999999999996</c:v>
                </c:pt>
                <c:pt idx="624">
                  <c:v>66.162999999999997</c:v>
                </c:pt>
                <c:pt idx="625">
                  <c:v>66.188999999999993</c:v>
                </c:pt>
                <c:pt idx="626">
                  <c:v>66.212999999999994</c:v>
                </c:pt>
                <c:pt idx="627">
                  <c:v>66.271000000000001</c:v>
                </c:pt>
                <c:pt idx="628">
                  <c:v>66.307000000000002</c:v>
                </c:pt>
                <c:pt idx="629">
                  <c:v>66.376000000000005</c:v>
                </c:pt>
                <c:pt idx="630">
                  <c:v>66.366</c:v>
                </c:pt>
                <c:pt idx="631">
                  <c:v>66.319999999999993</c:v>
                </c:pt>
                <c:pt idx="632">
                  <c:v>66.305999999999997</c:v>
                </c:pt>
                <c:pt idx="633">
                  <c:v>66.3</c:v>
                </c:pt>
                <c:pt idx="634">
                  <c:v>66.305000000000007</c:v>
                </c:pt>
                <c:pt idx="635">
                  <c:v>66.222999999999999</c:v>
                </c:pt>
                <c:pt idx="636">
                  <c:v>66.271000000000001</c:v>
                </c:pt>
                <c:pt idx="637">
                  <c:v>66.319999999999993</c:v>
                </c:pt>
                <c:pt idx="638">
                  <c:v>66.385000000000005</c:v>
                </c:pt>
                <c:pt idx="639">
                  <c:v>66.430000000000007</c:v>
                </c:pt>
                <c:pt idx="640">
                  <c:v>66.41</c:v>
                </c:pt>
                <c:pt idx="641">
                  <c:v>66.325000000000003</c:v>
                </c:pt>
                <c:pt idx="642">
                  <c:v>66.260000000000005</c:v>
                </c:pt>
                <c:pt idx="643">
                  <c:v>66.259</c:v>
                </c:pt>
                <c:pt idx="644">
                  <c:v>66.149000000000001</c:v>
                </c:pt>
                <c:pt idx="645">
                  <c:v>66.09</c:v>
                </c:pt>
                <c:pt idx="646">
                  <c:v>66.028999999999996</c:v>
                </c:pt>
                <c:pt idx="647">
                  <c:v>66.12</c:v>
                </c:pt>
                <c:pt idx="648">
                  <c:v>66.215000000000003</c:v>
                </c:pt>
                <c:pt idx="649">
                  <c:v>66.233000000000004</c:v>
                </c:pt>
                <c:pt idx="650">
                  <c:v>66.302000000000007</c:v>
                </c:pt>
                <c:pt idx="651">
                  <c:v>66.349999999999994</c:v>
                </c:pt>
                <c:pt idx="652">
                  <c:v>66.391000000000005</c:v>
                </c:pt>
                <c:pt idx="653">
                  <c:v>66.378</c:v>
                </c:pt>
                <c:pt idx="654">
                  <c:v>66.332999999999998</c:v>
                </c:pt>
                <c:pt idx="655">
                  <c:v>66.268000000000001</c:v>
                </c:pt>
                <c:pt idx="656">
                  <c:v>66.227999999999994</c:v>
                </c:pt>
                <c:pt idx="657">
                  <c:v>66.257000000000005</c:v>
                </c:pt>
                <c:pt idx="658">
                  <c:v>66.233999999999995</c:v>
                </c:pt>
                <c:pt idx="659">
                  <c:v>66.191999999999993</c:v>
                </c:pt>
                <c:pt idx="660">
                  <c:v>66.144999999999996</c:v>
                </c:pt>
                <c:pt idx="661">
                  <c:v>66.149000000000001</c:v>
                </c:pt>
                <c:pt idx="662">
                  <c:v>66.11</c:v>
                </c:pt>
                <c:pt idx="663">
                  <c:v>66.082999999999998</c:v>
                </c:pt>
                <c:pt idx="664">
                  <c:v>66.066000000000003</c:v>
                </c:pt>
                <c:pt idx="665">
                  <c:v>66.117999999999995</c:v>
                </c:pt>
                <c:pt idx="666">
                  <c:v>66.231999999999999</c:v>
                </c:pt>
                <c:pt idx="667">
                  <c:v>66.216999999999999</c:v>
                </c:pt>
                <c:pt idx="668">
                  <c:v>66.230999999999995</c:v>
                </c:pt>
                <c:pt idx="669">
                  <c:v>66.248999999999995</c:v>
                </c:pt>
                <c:pt idx="670">
                  <c:v>66.176000000000002</c:v>
                </c:pt>
                <c:pt idx="671">
                  <c:v>66.16</c:v>
                </c:pt>
                <c:pt idx="672">
                  <c:v>66.150999999999996</c:v>
                </c:pt>
                <c:pt idx="673">
                  <c:v>66.122</c:v>
                </c:pt>
                <c:pt idx="674">
                  <c:v>66.119</c:v>
                </c:pt>
                <c:pt idx="675">
                  <c:v>66.171999999999997</c:v>
                </c:pt>
                <c:pt idx="676">
                  <c:v>66.191000000000003</c:v>
                </c:pt>
                <c:pt idx="677">
                  <c:v>66.186000000000007</c:v>
                </c:pt>
                <c:pt idx="678">
                  <c:v>66.180000000000007</c:v>
                </c:pt>
                <c:pt idx="679">
                  <c:v>66.207999999999998</c:v>
                </c:pt>
                <c:pt idx="680">
                  <c:v>66.238</c:v>
                </c:pt>
                <c:pt idx="681">
                  <c:v>66.143000000000001</c:v>
                </c:pt>
                <c:pt idx="682">
                  <c:v>66.078999999999994</c:v>
                </c:pt>
                <c:pt idx="683">
                  <c:v>66.06</c:v>
                </c:pt>
                <c:pt idx="684">
                  <c:v>65.98</c:v>
                </c:pt>
                <c:pt idx="685">
                  <c:v>65.989999999999995</c:v>
                </c:pt>
                <c:pt idx="686">
                  <c:v>66.034000000000006</c:v>
                </c:pt>
                <c:pt idx="687">
                  <c:v>66.102000000000004</c:v>
                </c:pt>
                <c:pt idx="688">
                  <c:v>66.08</c:v>
                </c:pt>
                <c:pt idx="689">
                  <c:v>66.058999999999997</c:v>
                </c:pt>
                <c:pt idx="690">
                  <c:v>66.099000000000004</c:v>
                </c:pt>
                <c:pt idx="691">
                  <c:v>66.037000000000006</c:v>
                </c:pt>
                <c:pt idx="692">
                  <c:v>66.022999999999996</c:v>
                </c:pt>
                <c:pt idx="693">
                  <c:v>66.061000000000007</c:v>
                </c:pt>
                <c:pt idx="694">
                  <c:v>66.105000000000004</c:v>
                </c:pt>
                <c:pt idx="695">
                  <c:v>66.132000000000005</c:v>
                </c:pt>
                <c:pt idx="696">
                  <c:v>66.17</c:v>
                </c:pt>
                <c:pt idx="697">
                  <c:v>66.174000000000007</c:v>
                </c:pt>
                <c:pt idx="698">
                  <c:v>66.087999999999994</c:v>
                </c:pt>
                <c:pt idx="699">
                  <c:v>66.027000000000001</c:v>
                </c:pt>
                <c:pt idx="700">
                  <c:v>66.016000000000005</c:v>
                </c:pt>
                <c:pt idx="701">
                  <c:v>65.978999999999999</c:v>
                </c:pt>
                <c:pt idx="702">
                  <c:v>66.009</c:v>
                </c:pt>
                <c:pt idx="703">
                  <c:v>66.040000000000006</c:v>
                </c:pt>
                <c:pt idx="704">
                  <c:v>66.117999999999995</c:v>
                </c:pt>
                <c:pt idx="705">
                  <c:v>66.125</c:v>
                </c:pt>
                <c:pt idx="706">
                  <c:v>66.102000000000004</c:v>
                </c:pt>
                <c:pt idx="707">
                  <c:v>66.072000000000003</c:v>
                </c:pt>
                <c:pt idx="708">
                  <c:v>66.036000000000001</c:v>
                </c:pt>
                <c:pt idx="709">
                  <c:v>65.989000000000004</c:v>
                </c:pt>
                <c:pt idx="710">
                  <c:v>65.974000000000004</c:v>
                </c:pt>
                <c:pt idx="711">
                  <c:v>66.019000000000005</c:v>
                </c:pt>
                <c:pt idx="712">
                  <c:v>66.049000000000007</c:v>
                </c:pt>
                <c:pt idx="713">
                  <c:v>66.150999999999996</c:v>
                </c:pt>
                <c:pt idx="714">
                  <c:v>66.164000000000001</c:v>
                </c:pt>
                <c:pt idx="715">
                  <c:v>66.103999999999999</c:v>
                </c:pt>
                <c:pt idx="716">
                  <c:v>66.063000000000002</c:v>
                </c:pt>
                <c:pt idx="717">
                  <c:v>66.016999999999996</c:v>
                </c:pt>
                <c:pt idx="718">
                  <c:v>65.951999999999998</c:v>
                </c:pt>
                <c:pt idx="719">
                  <c:v>65.947000000000003</c:v>
                </c:pt>
                <c:pt idx="720">
                  <c:v>65.91</c:v>
                </c:pt>
                <c:pt idx="721">
                  <c:v>65.909000000000006</c:v>
                </c:pt>
                <c:pt idx="722">
                  <c:v>65.98</c:v>
                </c:pt>
                <c:pt idx="723">
                  <c:v>65.971000000000004</c:v>
                </c:pt>
                <c:pt idx="724">
                  <c:v>65.941000000000003</c:v>
                </c:pt>
                <c:pt idx="725">
                  <c:v>65.924999999999997</c:v>
                </c:pt>
                <c:pt idx="726">
                  <c:v>65.906999999999996</c:v>
                </c:pt>
                <c:pt idx="727">
                  <c:v>65.968999999999994</c:v>
                </c:pt>
                <c:pt idx="728">
                  <c:v>65.917000000000002</c:v>
                </c:pt>
                <c:pt idx="729">
                  <c:v>65.88</c:v>
                </c:pt>
                <c:pt idx="730">
                  <c:v>65.906999999999996</c:v>
                </c:pt>
                <c:pt idx="731">
                  <c:v>65.903000000000006</c:v>
                </c:pt>
                <c:pt idx="732">
                  <c:v>65.915000000000006</c:v>
                </c:pt>
                <c:pt idx="733">
                  <c:v>65.930999999999997</c:v>
                </c:pt>
                <c:pt idx="734">
                  <c:v>65.927000000000007</c:v>
                </c:pt>
                <c:pt idx="735">
                  <c:v>65.897999999999996</c:v>
                </c:pt>
                <c:pt idx="736">
                  <c:v>65.92</c:v>
                </c:pt>
                <c:pt idx="737">
                  <c:v>65.831999999999994</c:v>
                </c:pt>
                <c:pt idx="738">
                  <c:v>65.777000000000001</c:v>
                </c:pt>
                <c:pt idx="739">
                  <c:v>65.665000000000006</c:v>
                </c:pt>
                <c:pt idx="740">
                  <c:v>65.622</c:v>
                </c:pt>
                <c:pt idx="741">
                  <c:v>65.677000000000007</c:v>
                </c:pt>
                <c:pt idx="742">
                  <c:v>65.701999999999998</c:v>
                </c:pt>
                <c:pt idx="743">
                  <c:v>65.706999999999994</c:v>
                </c:pt>
                <c:pt idx="744">
                  <c:v>65.759</c:v>
                </c:pt>
                <c:pt idx="745">
                  <c:v>65.75</c:v>
                </c:pt>
                <c:pt idx="746">
                  <c:v>65.753</c:v>
                </c:pt>
                <c:pt idx="747">
                  <c:v>65.747</c:v>
                </c:pt>
                <c:pt idx="748">
                  <c:v>65.766000000000005</c:v>
                </c:pt>
                <c:pt idx="749">
                  <c:v>65.745000000000005</c:v>
                </c:pt>
                <c:pt idx="750">
                  <c:v>65.756</c:v>
                </c:pt>
                <c:pt idx="751">
                  <c:v>65.762</c:v>
                </c:pt>
                <c:pt idx="752">
                  <c:v>65.747</c:v>
                </c:pt>
                <c:pt idx="753">
                  <c:v>65.715999999999994</c:v>
                </c:pt>
                <c:pt idx="754">
                  <c:v>65.647000000000006</c:v>
                </c:pt>
                <c:pt idx="755">
                  <c:v>65.600999999999999</c:v>
                </c:pt>
                <c:pt idx="756">
                  <c:v>65.591999999999999</c:v>
                </c:pt>
                <c:pt idx="757">
                  <c:v>65.546000000000006</c:v>
                </c:pt>
                <c:pt idx="758">
                  <c:v>65.61</c:v>
                </c:pt>
                <c:pt idx="759">
                  <c:v>65.650000000000006</c:v>
                </c:pt>
                <c:pt idx="760">
                  <c:v>65.688999999999993</c:v>
                </c:pt>
                <c:pt idx="761">
                  <c:v>65.742000000000004</c:v>
                </c:pt>
                <c:pt idx="762">
                  <c:v>65.753</c:v>
                </c:pt>
                <c:pt idx="763">
                  <c:v>65.786000000000001</c:v>
                </c:pt>
                <c:pt idx="764">
                  <c:v>65.754000000000005</c:v>
                </c:pt>
                <c:pt idx="765">
                  <c:v>65.741</c:v>
                </c:pt>
                <c:pt idx="766">
                  <c:v>65.668999999999997</c:v>
                </c:pt>
                <c:pt idx="767">
                  <c:v>65.683999999999997</c:v>
                </c:pt>
                <c:pt idx="768">
                  <c:v>65.668999999999997</c:v>
                </c:pt>
                <c:pt idx="769">
                  <c:v>65.676000000000002</c:v>
                </c:pt>
                <c:pt idx="770">
                  <c:v>65.709000000000003</c:v>
                </c:pt>
                <c:pt idx="771">
                  <c:v>65.653000000000006</c:v>
                </c:pt>
                <c:pt idx="772">
                  <c:v>65.695999999999998</c:v>
                </c:pt>
                <c:pt idx="773">
                  <c:v>65.709999999999994</c:v>
                </c:pt>
                <c:pt idx="774">
                  <c:v>65.724999999999994</c:v>
                </c:pt>
                <c:pt idx="775">
                  <c:v>65.718000000000004</c:v>
                </c:pt>
                <c:pt idx="776">
                  <c:v>65.647999999999996</c:v>
                </c:pt>
                <c:pt idx="777">
                  <c:v>65.674000000000007</c:v>
                </c:pt>
                <c:pt idx="778">
                  <c:v>65.673000000000002</c:v>
                </c:pt>
                <c:pt idx="779">
                  <c:v>65.688999999999993</c:v>
                </c:pt>
                <c:pt idx="780">
                  <c:v>65.638999999999996</c:v>
                </c:pt>
                <c:pt idx="781">
                  <c:v>65.62</c:v>
                </c:pt>
                <c:pt idx="782">
                  <c:v>65.629000000000005</c:v>
                </c:pt>
                <c:pt idx="783">
                  <c:v>65.631</c:v>
                </c:pt>
                <c:pt idx="784">
                  <c:v>65.622</c:v>
                </c:pt>
                <c:pt idx="785">
                  <c:v>65.567999999999998</c:v>
                </c:pt>
                <c:pt idx="786">
                  <c:v>65.566999999999993</c:v>
                </c:pt>
                <c:pt idx="787">
                  <c:v>65.484999999999999</c:v>
                </c:pt>
                <c:pt idx="788">
                  <c:v>65.427000000000007</c:v>
                </c:pt>
                <c:pt idx="789">
                  <c:v>65.370999999999995</c:v>
                </c:pt>
                <c:pt idx="790">
                  <c:v>65.287999999999997</c:v>
                </c:pt>
                <c:pt idx="791">
                  <c:v>65.293999999999997</c:v>
                </c:pt>
                <c:pt idx="792">
                  <c:v>65.3</c:v>
                </c:pt>
                <c:pt idx="793">
                  <c:v>65.379000000000005</c:v>
                </c:pt>
                <c:pt idx="794">
                  <c:v>65.400000000000006</c:v>
                </c:pt>
                <c:pt idx="795">
                  <c:v>65.39</c:v>
                </c:pt>
                <c:pt idx="796">
                  <c:v>65.381</c:v>
                </c:pt>
                <c:pt idx="797">
                  <c:v>65.356999999999999</c:v>
                </c:pt>
                <c:pt idx="798">
                  <c:v>65.320999999999998</c:v>
                </c:pt>
                <c:pt idx="799">
                  <c:v>65.295000000000002</c:v>
                </c:pt>
                <c:pt idx="800">
                  <c:v>65.343999999999994</c:v>
                </c:pt>
                <c:pt idx="801">
                  <c:v>65.384</c:v>
                </c:pt>
                <c:pt idx="802">
                  <c:v>65.486000000000004</c:v>
                </c:pt>
                <c:pt idx="803">
                  <c:v>65.503</c:v>
                </c:pt>
                <c:pt idx="804">
                  <c:v>65.466999999999999</c:v>
                </c:pt>
                <c:pt idx="805">
                  <c:v>65.474000000000004</c:v>
                </c:pt>
                <c:pt idx="806">
                  <c:v>65.426000000000002</c:v>
                </c:pt>
                <c:pt idx="807">
                  <c:v>65.396000000000001</c:v>
                </c:pt>
                <c:pt idx="808">
                  <c:v>65.367000000000004</c:v>
                </c:pt>
                <c:pt idx="809">
                  <c:v>65.338999999999999</c:v>
                </c:pt>
                <c:pt idx="810">
                  <c:v>65.325000000000003</c:v>
                </c:pt>
                <c:pt idx="811">
                  <c:v>65.346999999999994</c:v>
                </c:pt>
                <c:pt idx="812">
                  <c:v>65.372</c:v>
                </c:pt>
                <c:pt idx="813">
                  <c:v>65.388999999999996</c:v>
                </c:pt>
                <c:pt idx="814">
                  <c:v>65.34</c:v>
                </c:pt>
                <c:pt idx="815">
                  <c:v>65.292000000000002</c:v>
                </c:pt>
                <c:pt idx="816">
                  <c:v>65.284999999999997</c:v>
                </c:pt>
                <c:pt idx="817">
                  <c:v>65.286000000000001</c:v>
                </c:pt>
                <c:pt idx="818">
                  <c:v>65.266000000000005</c:v>
                </c:pt>
                <c:pt idx="819">
                  <c:v>65.239999999999995</c:v>
                </c:pt>
                <c:pt idx="820">
                  <c:v>65.216999999999999</c:v>
                </c:pt>
                <c:pt idx="821">
                  <c:v>65.168999999999997</c:v>
                </c:pt>
                <c:pt idx="822">
                  <c:v>65.147000000000006</c:v>
                </c:pt>
                <c:pt idx="823">
                  <c:v>65.114000000000004</c:v>
                </c:pt>
                <c:pt idx="824">
                  <c:v>65.093999999999994</c:v>
                </c:pt>
                <c:pt idx="825">
                  <c:v>65.108000000000004</c:v>
                </c:pt>
                <c:pt idx="826">
                  <c:v>65.162999999999997</c:v>
                </c:pt>
                <c:pt idx="827">
                  <c:v>65.221000000000004</c:v>
                </c:pt>
                <c:pt idx="828">
                  <c:v>65.244</c:v>
                </c:pt>
                <c:pt idx="829">
                  <c:v>65.209000000000003</c:v>
                </c:pt>
                <c:pt idx="830">
                  <c:v>65.159000000000006</c:v>
                </c:pt>
                <c:pt idx="831">
                  <c:v>65.147999999999996</c:v>
                </c:pt>
                <c:pt idx="832">
                  <c:v>65.158000000000001</c:v>
                </c:pt>
                <c:pt idx="833">
                  <c:v>65.177000000000007</c:v>
                </c:pt>
                <c:pt idx="834">
                  <c:v>65.207999999999998</c:v>
                </c:pt>
                <c:pt idx="835">
                  <c:v>65.227999999999994</c:v>
                </c:pt>
                <c:pt idx="836">
                  <c:v>65.236999999999995</c:v>
                </c:pt>
                <c:pt idx="837">
                  <c:v>65.207999999999998</c:v>
                </c:pt>
                <c:pt idx="838">
                  <c:v>65.153999999999996</c:v>
                </c:pt>
                <c:pt idx="839">
                  <c:v>65.058000000000007</c:v>
                </c:pt>
                <c:pt idx="840">
                  <c:v>64.984999999999999</c:v>
                </c:pt>
                <c:pt idx="841">
                  <c:v>64.956999999999994</c:v>
                </c:pt>
                <c:pt idx="842">
                  <c:v>64.941000000000003</c:v>
                </c:pt>
                <c:pt idx="843">
                  <c:v>64.906999999999996</c:v>
                </c:pt>
                <c:pt idx="844">
                  <c:v>64.908000000000001</c:v>
                </c:pt>
                <c:pt idx="845">
                  <c:v>64.915000000000006</c:v>
                </c:pt>
                <c:pt idx="846">
                  <c:v>64.938000000000002</c:v>
                </c:pt>
                <c:pt idx="847">
                  <c:v>64.944000000000003</c:v>
                </c:pt>
                <c:pt idx="848">
                  <c:v>64.917000000000002</c:v>
                </c:pt>
                <c:pt idx="849">
                  <c:v>64.92</c:v>
                </c:pt>
                <c:pt idx="850">
                  <c:v>64.921000000000006</c:v>
                </c:pt>
                <c:pt idx="851">
                  <c:v>64.902000000000001</c:v>
                </c:pt>
                <c:pt idx="852">
                  <c:v>64.881</c:v>
                </c:pt>
                <c:pt idx="853">
                  <c:v>64.856999999999999</c:v>
                </c:pt>
                <c:pt idx="854">
                  <c:v>64.858999999999995</c:v>
                </c:pt>
                <c:pt idx="855">
                  <c:v>64.891000000000005</c:v>
                </c:pt>
                <c:pt idx="856">
                  <c:v>64.935000000000002</c:v>
                </c:pt>
                <c:pt idx="857">
                  <c:v>64.944999999999993</c:v>
                </c:pt>
                <c:pt idx="858">
                  <c:v>64.918000000000006</c:v>
                </c:pt>
                <c:pt idx="859">
                  <c:v>64.903000000000006</c:v>
                </c:pt>
                <c:pt idx="860">
                  <c:v>64.87</c:v>
                </c:pt>
                <c:pt idx="861">
                  <c:v>64.831000000000003</c:v>
                </c:pt>
                <c:pt idx="862">
                  <c:v>64.762</c:v>
                </c:pt>
                <c:pt idx="863">
                  <c:v>64.725999999999999</c:v>
                </c:pt>
                <c:pt idx="864">
                  <c:v>64.741</c:v>
                </c:pt>
                <c:pt idx="865">
                  <c:v>64.721000000000004</c:v>
                </c:pt>
                <c:pt idx="866">
                  <c:v>64.680000000000007</c:v>
                </c:pt>
                <c:pt idx="867">
                  <c:v>64.650999999999996</c:v>
                </c:pt>
                <c:pt idx="868">
                  <c:v>64.617000000000004</c:v>
                </c:pt>
                <c:pt idx="869">
                  <c:v>64.600999999999999</c:v>
                </c:pt>
                <c:pt idx="870">
                  <c:v>64.617999999999995</c:v>
                </c:pt>
                <c:pt idx="871">
                  <c:v>64.635999999999996</c:v>
                </c:pt>
                <c:pt idx="872">
                  <c:v>64.644999999999996</c:v>
                </c:pt>
                <c:pt idx="873">
                  <c:v>64.620999999999995</c:v>
                </c:pt>
                <c:pt idx="874">
                  <c:v>64.584000000000003</c:v>
                </c:pt>
                <c:pt idx="875">
                  <c:v>64.554000000000002</c:v>
                </c:pt>
                <c:pt idx="876">
                  <c:v>64.534000000000006</c:v>
                </c:pt>
                <c:pt idx="877">
                  <c:v>64.494</c:v>
                </c:pt>
                <c:pt idx="878">
                  <c:v>64.491</c:v>
                </c:pt>
                <c:pt idx="879">
                  <c:v>64.484999999999999</c:v>
                </c:pt>
                <c:pt idx="880">
                  <c:v>64.456999999999994</c:v>
                </c:pt>
                <c:pt idx="881">
                  <c:v>64.433999999999997</c:v>
                </c:pt>
                <c:pt idx="882">
                  <c:v>64.421000000000006</c:v>
                </c:pt>
                <c:pt idx="883">
                  <c:v>64.462999999999994</c:v>
                </c:pt>
                <c:pt idx="884">
                  <c:v>64.478999999999999</c:v>
                </c:pt>
                <c:pt idx="885">
                  <c:v>64.501000000000005</c:v>
                </c:pt>
                <c:pt idx="886">
                  <c:v>64.497</c:v>
                </c:pt>
                <c:pt idx="887">
                  <c:v>64.424000000000007</c:v>
                </c:pt>
                <c:pt idx="888">
                  <c:v>64.367000000000004</c:v>
                </c:pt>
                <c:pt idx="889">
                  <c:v>64.344999999999999</c:v>
                </c:pt>
                <c:pt idx="890">
                  <c:v>64.293000000000006</c:v>
                </c:pt>
                <c:pt idx="891">
                  <c:v>64.272999999999996</c:v>
                </c:pt>
                <c:pt idx="892">
                  <c:v>64.253</c:v>
                </c:pt>
                <c:pt idx="893">
                  <c:v>64.27</c:v>
                </c:pt>
                <c:pt idx="894">
                  <c:v>64.257999999999996</c:v>
                </c:pt>
                <c:pt idx="895">
                  <c:v>64.222999999999999</c:v>
                </c:pt>
                <c:pt idx="896">
                  <c:v>64.213999999999999</c:v>
                </c:pt>
                <c:pt idx="897">
                  <c:v>64.177999999999997</c:v>
                </c:pt>
                <c:pt idx="898">
                  <c:v>64.144999999999996</c:v>
                </c:pt>
                <c:pt idx="899">
                  <c:v>64.128</c:v>
                </c:pt>
                <c:pt idx="900">
                  <c:v>64.162999999999997</c:v>
                </c:pt>
                <c:pt idx="901">
                  <c:v>64.150000000000006</c:v>
                </c:pt>
                <c:pt idx="902">
                  <c:v>64.094999999999999</c:v>
                </c:pt>
                <c:pt idx="903">
                  <c:v>64.13</c:v>
                </c:pt>
                <c:pt idx="904">
                  <c:v>64.126999999999995</c:v>
                </c:pt>
                <c:pt idx="905">
                  <c:v>64.119</c:v>
                </c:pt>
                <c:pt idx="906">
                  <c:v>64.116</c:v>
                </c:pt>
                <c:pt idx="907">
                  <c:v>64.099000000000004</c:v>
                </c:pt>
                <c:pt idx="908">
                  <c:v>64.034999999999997</c:v>
                </c:pt>
                <c:pt idx="909">
                  <c:v>63.957999999999998</c:v>
                </c:pt>
                <c:pt idx="910">
                  <c:v>63.923999999999999</c:v>
                </c:pt>
                <c:pt idx="911">
                  <c:v>63.860999999999997</c:v>
                </c:pt>
                <c:pt idx="912">
                  <c:v>63.792999999999999</c:v>
                </c:pt>
                <c:pt idx="913">
                  <c:v>63.735999999999997</c:v>
                </c:pt>
                <c:pt idx="914">
                  <c:v>63.744999999999997</c:v>
                </c:pt>
                <c:pt idx="915">
                  <c:v>63.741</c:v>
                </c:pt>
                <c:pt idx="916">
                  <c:v>63.7</c:v>
                </c:pt>
                <c:pt idx="917">
                  <c:v>63.688000000000002</c:v>
                </c:pt>
                <c:pt idx="918">
                  <c:v>63.673999999999999</c:v>
                </c:pt>
                <c:pt idx="919">
                  <c:v>63.636000000000003</c:v>
                </c:pt>
                <c:pt idx="920">
                  <c:v>63.643000000000001</c:v>
                </c:pt>
                <c:pt idx="921">
                  <c:v>63.649000000000001</c:v>
                </c:pt>
                <c:pt idx="922">
                  <c:v>63.64</c:v>
                </c:pt>
                <c:pt idx="923">
                  <c:v>63.651000000000003</c:v>
                </c:pt>
                <c:pt idx="924">
                  <c:v>63.634999999999998</c:v>
                </c:pt>
                <c:pt idx="925">
                  <c:v>63.584000000000003</c:v>
                </c:pt>
                <c:pt idx="926">
                  <c:v>63.518999999999998</c:v>
                </c:pt>
                <c:pt idx="927">
                  <c:v>63.494</c:v>
                </c:pt>
                <c:pt idx="928">
                  <c:v>63.521999999999998</c:v>
                </c:pt>
                <c:pt idx="929">
                  <c:v>63.521000000000001</c:v>
                </c:pt>
                <c:pt idx="930">
                  <c:v>63.484999999999999</c:v>
                </c:pt>
                <c:pt idx="931">
                  <c:v>63.396000000000001</c:v>
                </c:pt>
                <c:pt idx="932">
                  <c:v>63.33</c:v>
                </c:pt>
                <c:pt idx="933">
                  <c:v>63.28</c:v>
                </c:pt>
                <c:pt idx="934">
                  <c:v>63.268000000000001</c:v>
                </c:pt>
                <c:pt idx="935">
                  <c:v>63.252000000000002</c:v>
                </c:pt>
                <c:pt idx="936">
                  <c:v>63.24</c:v>
                </c:pt>
                <c:pt idx="937">
                  <c:v>63.222999999999999</c:v>
                </c:pt>
                <c:pt idx="938">
                  <c:v>63.243000000000002</c:v>
                </c:pt>
                <c:pt idx="939">
                  <c:v>63.19</c:v>
                </c:pt>
                <c:pt idx="940">
                  <c:v>63.119</c:v>
                </c:pt>
                <c:pt idx="941">
                  <c:v>63.021999999999998</c:v>
                </c:pt>
                <c:pt idx="942">
                  <c:v>62.959000000000003</c:v>
                </c:pt>
                <c:pt idx="943">
                  <c:v>62.941000000000003</c:v>
                </c:pt>
                <c:pt idx="944">
                  <c:v>62.956000000000003</c:v>
                </c:pt>
                <c:pt idx="945">
                  <c:v>62.94</c:v>
                </c:pt>
                <c:pt idx="946">
                  <c:v>62.94</c:v>
                </c:pt>
                <c:pt idx="947">
                  <c:v>62.911999999999999</c:v>
                </c:pt>
                <c:pt idx="948">
                  <c:v>62.863</c:v>
                </c:pt>
                <c:pt idx="949">
                  <c:v>62.808999999999997</c:v>
                </c:pt>
                <c:pt idx="950">
                  <c:v>62.725999999999999</c:v>
                </c:pt>
                <c:pt idx="951">
                  <c:v>62.613</c:v>
                </c:pt>
                <c:pt idx="952">
                  <c:v>62.558</c:v>
                </c:pt>
                <c:pt idx="953">
                  <c:v>62.536000000000001</c:v>
                </c:pt>
                <c:pt idx="954">
                  <c:v>62.509</c:v>
                </c:pt>
                <c:pt idx="955">
                  <c:v>62.49</c:v>
                </c:pt>
                <c:pt idx="956">
                  <c:v>62.389000000000003</c:v>
                </c:pt>
                <c:pt idx="957">
                  <c:v>62.33</c:v>
                </c:pt>
                <c:pt idx="958">
                  <c:v>62.279000000000003</c:v>
                </c:pt>
                <c:pt idx="959">
                  <c:v>62.212000000000003</c:v>
                </c:pt>
                <c:pt idx="960">
                  <c:v>62.161000000000001</c:v>
                </c:pt>
                <c:pt idx="961">
                  <c:v>62.124000000000002</c:v>
                </c:pt>
                <c:pt idx="962">
                  <c:v>62.112000000000002</c:v>
                </c:pt>
                <c:pt idx="963">
                  <c:v>62.104999999999997</c:v>
                </c:pt>
                <c:pt idx="964">
                  <c:v>62.030999999999999</c:v>
                </c:pt>
                <c:pt idx="965">
                  <c:v>61.905000000000001</c:v>
                </c:pt>
                <c:pt idx="966">
                  <c:v>61.805999999999997</c:v>
                </c:pt>
                <c:pt idx="967">
                  <c:v>61.795999999999999</c:v>
                </c:pt>
                <c:pt idx="968">
                  <c:v>61.706000000000003</c:v>
                </c:pt>
                <c:pt idx="969">
                  <c:v>61.664999999999999</c:v>
                </c:pt>
                <c:pt idx="970">
                  <c:v>61.579000000000001</c:v>
                </c:pt>
                <c:pt idx="971">
                  <c:v>61.563000000000002</c:v>
                </c:pt>
                <c:pt idx="972">
                  <c:v>61.506999999999998</c:v>
                </c:pt>
                <c:pt idx="973">
                  <c:v>61.451000000000001</c:v>
                </c:pt>
                <c:pt idx="974">
                  <c:v>61.362000000000002</c:v>
                </c:pt>
                <c:pt idx="975">
                  <c:v>61.279000000000003</c:v>
                </c:pt>
                <c:pt idx="976">
                  <c:v>61.219000000000001</c:v>
                </c:pt>
                <c:pt idx="977">
                  <c:v>61.198</c:v>
                </c:pt>
                <c:pt idx="978">
                  <c:v>61.137999999999998</c:v>
                </c:pt>
                <c:pt idx="979">
                  <c:v>61.067</c:v>
                </c:pt>
                <c:pt idx="980">
                  <c:v>61.021000000000001</c:v>
                </c:pt>
                <c:pt idx="981">
                  <c:v>61.006</c:v>
                </c:pt>
                <c:pt idx="982">
                  <c:v>60.94</c:v>
                </c:pt>
                <c:pt idx="983">
                  <c:v>60.878999999999998</c:v>
                </c:pt>
                <c:pt idx="984">
                  <c:v>60.776000000000003</c:v>
                </c:pt>
                <c:pt idx="985">
                  <c:v>60.698</c:v>
                </c:pt>
                <c:pt idx="986">
                  <c:v>60.59</c:v>
                </c:pt>
                <c:pt idx="987">
                  <c:v>60.515000000000001</c:v>
                </c:pt>
                <c:pt idx="988">
                  <c:v>60.45</c:v>
                </c:pt>
                <c:pt idx="989">
                  <c:v>60.341999999999999</c:v>
                </c:pt>
                <c:pt idx="990">
                  <c:v>60.213000000000001</c:v>
                </c:pt>
                <c:pt idx="991">
                  <c:v>60.137999999999998</c:v>
                </c:pt>
                <c:pt idx="992">
                  <c:v>60.04</c:v>
                </c:pt>
                <c:pt idx="993">
                  <c:v>59.915999999999997</c:v>
                </c:pt>
                <c:pt idx="994">
                  <c:v>59.814999999999998</c:v>
                </c:pt>
                <c:pt idx="995">
                  <c:v>59.72</c:v>
                </c:pt>
                <c:pt idx="996">
                  <c:v>59.633000000000003</c:v>
                </c:pt>
                <c:pt idx="997">
                  <c:v>59.555999999999997</c:v>
                </c:pt>
                <c:pt idx="998">
                  <c:v>59.48</c:v>
                </c:pt>
                <c:pt idx="999">
                  <c:v>59.4</c:v>
                </c:pt>
                <c:pt idx="1000">
                  <c:v>59.238999999999997</c:v>
                </c:pt>
                <c:pt idx="1001">
                  <c:v>59.100999999999999</c:v>
                </c:pt>
                <c:pt idx="1002">
                  <c:v>58.999000000000002</c:v>
                </c:pt>
                <c:pt idx="1003">
                  <c:v>58.868000000000002</c:v>
                </c:pt>
                <c:pt idx="1004">
                  <c:v>58.75</c:v>
                </c:pt>
                <c:pt idx="1005">
                  <c:v>58.643999999999998</c:v>
                </c:pt>
                <c:pt idx="1006">
                  <c:v>58.551000000000002</c:v>
                </c:pt>
                <c:pt idx="1007">
                  <c:v>58.427999999999997</c:v>
                </c:pt>
                <c:pt idx="1008">
                  <c:v>58.326000000000001</c:v>
                </c:pt>
                <c:pt idx="1009">
                  <c:v>58.203000000000003</c:v>
                </c:pt>
                <c:pt idx="1010">
                  <c:v>58.030999999999999</c:v>
                </c:pt>
                <c:pt idx="1011">
                  <c:v>57.820999999999998</c:v>
                </c:pt>
                <c:pt idx="1012">
                  <c:v>57.673000000000002</c:v>
                </c:pt>
                <c:pt idx="1013">
                  <c:v>57.540999999999997</c:v>
                </c:pt>
                <c:pt idx="1014">
                  <c:v>57.399000000000001</c:v>
                </c:pt>
                <c:pt idx="1015">
                  <c:v>57.261000000000003</c:v>
                </c:pt>
                <c:pt idx="1016">
                  <c:v>57.073</c:v>
                </c:pt>
                <c:pt idx="1017">
                  <c:v>56.866</c:v>
                </c:pt>
                <c:pt idx="1018">
                  <c:v>56.683999999999997</c:v>
                </c:pt>
                <c:pt idx="1019">
                  <c:v>56.487000000000002</c:v>
                </c:pt>
                <c:pt idx="1020">
                  <c:v>56.284999999999997</c:v>
                </c:pt>
                <c:pt idx="1021">
                  <c:v>56.055</c:v>
                </c:pt>
                <c:pt idx="1022">
                  <c:v>55.814</c:v>
                </c:pt>
                <c:pt idx="1023">
                  <c:v>55.591000000000001</c:v>
                </c:pt>
                <c:pt idx="1024">
                  <c:v>55.332999999999998</c:v>
                </c:pt>
                <c:pt idx="1025">
                  <c:v>55.015999999999998</c:v>
                </c:pt>
                <c:pt idx="1026">
                  <c:v>54.686</c:v>
                </c:pt>
                <c:pt idx="1027">
                  <c:v>54.344999999999999</c:v>
                </c:pt>
                <c:pt idx="1028">
                  <c:v>54.051000000000002</c:v>
                </c:pt>
                <c:pt idx="1029">
                  <c:v>53.716000000000001</c:v>
                </c:pt>
                <c:pt idx="1030">
                  <c:v>53.292999999999999</c:v>
                </c:pt>
                <c:pt idx="1031">
                  <c:v>52.792000000000002</c:v>
                </c:pt>
                <c:pt idx="1032">
                  <c:v>52.198999999999998</c:v>
                </c:pt>
                <c:pt idx="1033">
                  <c:v>51.545999999999999</c:v>
                </c:pt>
                <c:pt idx="1034">
                  <c:v>50.801000000000002</c:v>
                </c:pt>
                <c:pt idx="1035">
                  <c:v>50.146999999999998</c:v>
                </c:pt>
                <c:pt idx="1036">
                  <c:v>49.456000000000003</c:v>
                </c:pt>
                <c:pt idx="1037">
                  <c:v>48.667999999999999</c:v>
                </c:pt>
                <c:pt idx="1038">
                  <c:v>47.719000000000001</c:v>
                </c:pt>
                <c:pt idx="1039">
                  <c:v>46.536999999999999</c:v>
                </c:pt>
                <c:pt idx="1040">
                  <c:v>45.131999999999998</c:v>
                </c:pt>
                <c:pt idx="1041">
                  <c:v>43.543999999999997</c:v>
                </c:pt>
                <c:pt idx="1042">
                  <c:v>41.683</c:v>
                </c:pt>
                <c:pt idx="1043">
                  <c:v>40.034999999999997</c:v>
                </c:pt>
                <c:pt idx="1044">
                  <c:v>38.267000000000003</c:v>
                </c:pt>
                <c:pt idx="1045">
                  <c:v>36.179000000000002</c:v>
                </c:pt>
                <c:pt idx="1046">
                  <c:v>33.630000000000003</c:v>
                </c:pt>
                <c:pt idx="1047">
                  <c:v>30.541</c:v>
                </c:pt>
                <c:pt idx="1048">
                  <c:v>26.855</c:v>
                </c:pt>
                <c:pt idx="1049">
                  <c:v>22.954999999999998</c:v>
                </c:pt>
                <c:pt idx="1050">
                  <c:v>18.963000000000001</c:v>
                </c:pt>
                <c:pt idx="1051">
                  <c:v>15.269</c:v>
                </c:pt>
                <c:pt idx="1052">
                  <c:v>11.958</c:v>
                </c:pt>
                <c:pt idx="1053">
                  <c:v>9.0890000000000004</c:v>
                </c:pt>
                <c:pt idx="1054">
                  <c:v>6.7240000000000002</c:v>
                </c:pt>
                <c:pt idx="1055">
                  <c:v>4.7480000000000002</c:v>
                </c:pt>
                <c:pt idx="1056">
                  <c:v>2.87</c:v>
                </c:pt>
                <c:pt idx="1057">
                  <c:v>1.591</c:v>
                </c:pt>
                <c:pt idx="1058">
                  <c:v>0.72799999999999998</c:v>
                </c:pt>
                <c:pt idx="1059">
                  <c:v>0.222</c:v>
                </c:pt>
                <c:pt idx="1060">
                  <c:v>0</c:v>
                </c:pt>
                <c:pt idx="1061">
                  <c:v>-3.4000000000000002E-2</c:v>
                </c:pt>
                <c:pt idx="1062">
                  <c:v>1.4999999999999999E-2</c:v>
                </c:pt>
                <c:pt idx="1063">
                  <c:v>5.8999999999999997E-2</c:v>
                </c:pt>
                <c:pt idx="1064">
                  <c:v>3.0000000000000001E-3</c:v>
                </c:pt>
                <c:pt idx="1065">
                  <c:v>3.0000000000000001E-3</c:v>
                </c:pt>
                <c:pt idx="1066">
                  <c:v>3.0000000000000001E-3</c:v>
                </c:pt>
                <c:pt idx="1067">
                  <c:v>4.0000000000000001E-3</c:v>
                </c:pt>
                <c:pt idx="1068">
                  <c:v>4.0000000000000001E-3</c:v>
                </c:pt>
                <c:pt idx="1069">
                  <c:v>4.0000000000000001E-3</c:v>
                </c:pt>
                <c:pt idx="1070">
                  <c:v>4.0000000000000001E-3</c:v>
                </c:pt>
                <c:pt idx="1071">
                  <c:v>3.0000000000000001E-3</c:v>
                </c:pt>
                <c:pt idx="1072">
                  <c:v>1E-3</c:v>
                </c:pt>
                <c:pt idx="1073">
                  <c:v>0</c:v>
                </c:pt>
                <c:pt idx="1074">
                  <c:v>2E-3</c:v>
                </c:pt>
                <c:pt idx="1075">
                  <c:v>5.0000000000000001E-3</c:v>
                </c:pt>
                <c:pt idx="1076">
                  <c:v>7.0000000000000001E-3</c:v>
                </c:pt>
                <c:pt idx="1077">
                  <c:v>8.9999999999999993E-3</c:v>
                </c:pt>
                <c:pt idx="1078">
                  <c:v>0.01</c:v>
                </c:pt>
                <c:pt idx="1079">
                  <c:v>1.2E-2</c:v>
                </c:pt>
                <c:pt idx="1080">
                  <c:v>1.2E-2</c:v>
                </c:pt>
                <c:pt idx="1081">
                  <c:v>1.2E-2</c:v>
                </c:pt>
                <c:pt idx="1082">
                  <c:v>0.01</c:v>
                </c:pt>
                <c:pt idx="1083">
                  <c:v>8.0000000000000002E-3</c:v>
                </c:pt>
                <c:pt idx="1084">
                  <c:v>8.0000000000000002E-3</c:v>
                </c:pt>
                <c:pt idx="1085">
                  <c:v>8.0000000000000002E-3</c:v>
                </c:pt>
                <c:pt idx="1086">
                  <c:v>8.0000000000000002E-3</c:v>
                </c:pt>
                <c:pt idx="1087">
                  <c:v>8.0000000000000002E-3</c:v>
                </c:pt>
                <c:pt idx="1088">
                  <c:v>1.0999999999999999E-2</c:v>
                </c:pt>
                <c:pt idx="1089">
                  <c:v>1.2999999999999999E-2</c:v>
                </c:pt>
                <c:pt idx="1090">
                  <c:v>1.4E-2</c:v>
                </c:pt>
                <c:pt idx="1091">
                  <c:v>1.4E-2</c:v>
                </c:pt>
                <c:pt idx="1092">
                  <c:v>1.2999999999999999E-2</c:v>
                </c:pt>
                <c:pt idx="1093">
                  <c:v>0.01</c:v>
                </c:pt>
                <c:pt idx="1094">
                  <c:v>8.9999999999999993E-3</c:v>
                </c:pt>
                <c:pt idx="1095">
                  <c:v>0.01</c:v>
                </c:pt>
                <c:pt idx="1096">
                  <c:v>0.01</c:v>
                </c:pt>
                <c:pt idx="1097">
                  <c:v>0.01</c:v>
                </c:pt>
                <c:pt idx="1098">
                  <c:v>1.2E-2</c:v>
                </c:pt>
                <c:pt idx="1099">
                  <c:v>1.2999999999999999E-2</c:v>
                </c:pt>
                <c:pt idx="1100">
                  <c:v>1.2E-2</c:v>
                </c:pt>
                <c:pt idx="1101">
                  <c:v>1.0999999999999999E-2</c:v>
                </c:pt>
                <c:pt idx="1102">
                  <c:v>1.0999999999999999E-2</c:v>
                </c:pt>
                <c:pt idx="1103">
                  <c:v>8.9999999999999993E-3</c:v>
                </c:pt>
                <c:pt idx="1104">
                  <c:v>8.9999999999999993E-3</c:v>
                </c:pt>
                <c:pt idx="1105">
                  <c:v>8.9999999999999993E-3</c:v>
                </c:pt>
                <c:pt idx="1106">
                  <c:v>1.0999999999999999E-2</c:v>
                </c:pt>
                <c:pt idx="1107">
                  <c:v>0.01</c:v>
                </c:pt>
                <c:pt idx="1108">
                  <c:v>1.0999999999999999E-2</c:v>
                </c:pt>
                <c:pt idx="1109">
                  <c:v>0.01</c:v>
                </c:pt>
                <c:pt idx="1110">
                  <c:v>8.9999999999999993E-3</c:v>
                </c:pt>
                <c:pt idx="1111">
                  <c:v>7.0000000000000001E-3</c:v>
                </c:pt>
                <c:pt idx="1112">
                  <c:v>7.0000000000000001E-3</c:v>
                </c:pt>
                <c:pt idx="1113">
                  <c:v>7.0000000000000001E-3</c:v>
                </c:pt>
                <c:pt idx="1114">
                  <c:v>7.0000000000000001E-3</c:v>
                </c:pt>
                <c:pt idx="1115">
                  <c:v>8.0000000000000002E-3</c:v>
                </c:pt>
                <c:pt idx="1116">
                  <c:v>7.0000000000000001E-3</c:v>
                </c:pt>
                <c:pt idx="1117">
                  <c:v>8.0000000000000002E-3</c:v>
                </c:pt>
                <c:pt idx="1118">
                  <c:v>6.0000000000000001E-3</c:v>
                </c:pt>
                <c:pt idx="1119">
                  <c:v>5.0000000000000001E-3</c:v>
                </c:pt>
                <c:pt idx="1120">
                  <c:v>5.0000000000000001E-3</c:v>
                </c:pt>
                <c:pt idx="1121">
                  <c:v>4.0000000000000001E-3</c:v>
                </c:pt>
                <c:pt idx="1122">
                  <c:v>5.0000000000000001E-3</c:v>
                </c:pt>
                <c:pt idx="1123">
                  <c:v>6.0000000000000001E-3</c:v>
                </c:pt>
                <c:pt idx="1124">
                  <c:v>8.0000000000000002E-3</c:v>
                </c:pt>
                <c:pt idx="1125">
                  <c:v>0.01</c:v>
                </c:pt>
                <c:pt idx="1126">
                  <c:v>1.0999999999999999E-2</c:v>
                </c:pt>
                <c:pt idx="1127">
                  <c:v>0.01</c:v>
                </c:pt>
                <c:pt idx="1128">
                  <c:v>8.9999999999999993E-3</c:v>
                </c:pt>
                <c:pt idx="1129">
                  <c:v>8.0000000000000002E-3</c:v>
                </c:pt>
                <c:pt idx="1130">
                  <c:v>5.0000000000000001E-3</c:v>
                </c:pt>
                <c:pt idx="1131">
                  <c:v>5.0000000000000001E-3</c:v>
                </c:pt>
                <c:pt idx="1132">
                  <c:v>3.0000000000000001E-3</c:v>
                </c:pt>
                <c:pt idx="1133">
                  <c:v>2E-3</c:v>
                </c:pt>
                <c:pt idx="1134">
                  <c:v>3.0000000000000001E-3</c:v>
                </c:pt>
                <c:pt idx="1135">
                  <c:v>2E-3</c:v>
                </c:pt>
                <c:pt idx="1136">
                  <c:v>-1E-3</c:v>
                </c:pt>
                <c:pt idx="1137">
                  <c:v>-2E-3</c:v>
                </c:pt>
                <c:pt idx="1138">
                  <c:v>-3.0000000000000001E-3</c:v>
                </c:pt>
                <c:pt idx="1139">
                  <c:v>-2E-3</c:v>
                </c:pt>
                <c:pt idx="1140">
                  <c:v>-2E-3</c:v>
                </c:pt>
                <c:pt idx="1141">
                  <c:v>-1E-3</c:v>
                </c:pt>
                <c:pt idx="1142">
                  <c:v>0</c:v>
                </c:pt>
                <c:pt idx="1143">
                  <c:v>1E-3</c:v>
                </c:pt>
                <c:pt idx="1144">
                  <c:v>4.0000000000000001E-3</c:v>
                </c:pt>
                <c:pt idx="1145">
                  <c:v>6.0000000000000001E-3</c:v>
                </c:pt>
                <c:pt idx="1146">
                  <c:v>3.0000000000000001E-3</c:v>
                </c:pt>
                <c:pt idx="1147">
                  <c:v>1E-3</c:v>
                </c:pt>
                <c:pt idx="1148">
                  <c:v>0</c:v>
                </c:pt>
                <c:pt idx="1149">
                  <c:v>-1E-3</c:v>
                </c:pt>
                <c:pt idx="1150">
                  <c:v>-3.0000000000000001E-3</c:v>
                </c:pt>
                <c:pt idx="1151">
                  <c:v>-1E-3</c:v>
                </c:pt>
                <c:pt idx="1152">
                  <c:v>0</c:v>
                </c:pt>
                <c:pt idx="1153">
                  <c:v>2E-3</c:v>
                </c:pt>
                <c:pt idx="1154">
                  <c:v>3.0000000000000001E-3</c:v>
                </c:pt>
                <c:pt idx="1155">
                  <c:v>5.0000000000000001E-3</c:v>
                </c:pt>
                <c:pt idx="1156">
                  <c:v>3.0000000000000001E-3</c:v>
                </c:pt>
                <c:pt idx="1157">
                  <c:v>0</c:v>
                </c:pt>
                <c:pt idx="1158">
                  <c:v>1E-3</c:v>
                </c:pt>
                <c:pt idx="1159">
                  <c:v>1E-3</c:v>
                </c:pt>
                <c:pt idx="1160">
                  <c:v>1E-3</c:v>
                </c:pt>
                <c:pt idx="1161">
                  <c:v>1E-3</c:v>
                </c:pt>
                <c:pt idx="1162">
                  <c:v>2E-3</c:v>
                </c:pt>
                <c:pt idx="1163">
                  <c:v>1E-3</c:v>
                </c:pt>
                <c:pt idx="1164">
                  <c:v>0</c:v>
                </c:pt>
                <c:pt idx="1165">
                  <c:v>1E-3</c:v>
                </c:pt>
                <c:pt idx="1166">
                  <c:v>2E-3</c:v>
                </c:pt>
                <c:pt idx="1167">
                  <c:v>3.0000000000000001E-3</c:v>
                </c:pt>
                <c:pt idx="1168">
                  <c:v>3.0000000000000001E-3</c:v>
                </c:pt>
                <c:pt idx="1169">
                  <c:v>5.0000000000000001E-3</c:v>
                </c:pt>
                <c:pt idx="1170">
                  <c:v>6.0000000000000001E-3</c:v>
                </c:pt>
                <c:pt idx="1171">
                  <c:v>5.0000000000000001E-3</c:v>
                </c:pt>
                <c:pt idx="1172">
                  <c:v>3.0000000000000001E-3</c:v>
                </c:pt>
                <c:pt idx="1173">
                  <c:v>2E-3</c:v>
                </c:pt>
                <c:pt idx="1174">
                  <c:v>3.0000000000000001E-3</c:v>
                </c:pt>
                <c:pt idx="1175">
                  <c:v>3.0000000000000001E-3</c:v>
                </c:pt>
                <c:pt idx="1176">
                  <c:v>3.0000000000000001E-3</c:v>
                </c:pt>
                <c:pt idx="1177">
                  <c:v>2E-3</c:v>
                </c:pt>
                <c:pt idx="1178">
                  <c:v>3.0000000000000001E-3</c:v>
                </c:pt>
                <c:pt idx="1179">
                  <c:v>2E-3</c:v>
                </c:pt>
                <c:pt idx="1180">
                  <c:v>2E-3</c:v>
                </c:pt>
                <c:pt idx="1181">
                  <c:v>3.0000000000000001E-3</c:v>
                </c:pt>
                <c:pt idx="1182">
                  <c:v>0</c:v>
                </c:pt>
                <c:pt idx="1183">
                  <c:v>1E-3</c:v>
                </c:pt>
                <c:pt idx="1184">
                  <c:v>3.0000000000000001E-3</c:v>
                </c:pt>
                <c:pt idx="1185">
                  <c:v>7.0000000000000001E-3</c:v>
                </c:pt>
                <c:pt idx="1186">
                  <c:v>7.0000000000000001E-3</c:v>
                </c:pt>
                <c:pt idx="1187">
                  <c:v>7.0000000000000001E-3</c:v>
                </c:pt>
                <c:pt idx="1188">
                  <c:v>0.01</c:v>
                </c:pt>
                <c:pt idx="1189">
                  <c:v>1.0999999999999999E-2</c:v>
                </c:pt>
                <c:pt idx="1190">
                  <c:v>8.9999999999999993E-3</c:v>
                </c:pt>
                <c:pt idx="1191">
                  <c:v>7.0000000000000001E-3</c:v>
                </c:pt>
                <c:pt idx="1192">
                  <c:v>6.0000000000000001E-3</c:v>
                </c:pt>
                <c:pt idx="1193">
                  <c:v>2E-3</c:v>
                </c:pt>
                <c:pt idx="1194">
                  <c:v>1E-3</c:v>
                </c:pt>
                <c:pt idx="1195">
                  <c:v>4.0000000000000001E-3</c:v>
                </c:pt>
                <c:pt idx="1196">
                  <c:v>4.0000000000000001E-3</c:v>
                </c:pt>
                <c:pt idx="1197">
                  <c:v>8.0000000000000002E-3</c:v>
                </c:pt>
                <c:pt idx="1198">
                  <c:v>8.9999999999999993E-3</c:v>
                </c:pt>
                <c:pt idx="1199">
                  <c:v>1.0999999999999999E-2</c:v>
                </c:pt>
                <c:pt idx="1200">
                  <c:v>0.01</c:v>
                </c:pt>
                <c:pt idx="1201">
                  <c:v>4.0000000000000001E-3</c:v>
                </c:pt>
                <c:pt idx="1202">
                  <c:v>-1E-3</c:v>
                </c:pt>
                <c:pt idx="1203">
                  <c:v>-5.0000000000000001E-3</c:v>
                </c:pt>
                <c:pt idx="1204">
                  <c:v>-8.0000000000000002E-3</c:v>
                </c:pt>
                <c:pt idx="1205">
                  <c:v>-8.9999999999999993E-3</c:v>
                </c:pt>
                <c:pt idx="1206">
                  <c:v>-8.0000000000000002E-3</c:v>
                </c:pt>
                <c:pt idx="1207">
                  <c:v>-0.01</c:v>
                </c:pt>
                <c:pt idx="1208">
                  <c:v>-8.9999999999999993E-3</c:v>
                </c:pt>
                <c:pt idx="1209">
                  <c:v>-7.0000000000000001E-3</c:v>
                </c:pt>
                <c:pt idx="1210">
                  <c:v>-7.0000000000000001E-3</c:v>
                </c:pt>
                <c:pt idx="1211">
                  <c:v>-6.0000000000000001E-3</c:v>
                </c:pt>
                <c:pt idx="1212">
                  <c:v>-5.0000000000000001E-3</c:v>
                </c:pt>
                <c:pt idx="1213">
                  <c:v>-5.0000000000000001E-3</c:v>
                </c:pt>
                <c:pt idx="1214">
                  <c:v>-4.0000000000000001E-3</c:v>
                </c:pt>
                <c:pt idx="1215">
                  <c:v>-4.0000000000000001E-3</c:v>
                </c:pt>
                <c:pt idx="1216">
                  <c:v>-2E-3</c:v>
                </c:pt>
                <c:pt idx="1217">
                  <c:v>-1E-3</c:v>
                </c:pt>
                <c:pt idx="1218">
                  <c:v>2E-3</c:v>
                </c:pt>
                <c:pt idx="1219">
                  <c:v>4.0000000000000001E-3</c:v>
                </c:pt>
                <c:pt idx="1220">
                  <c:v>7.0000000000000001E-3</c:v>
                </c:pt>
                <c:pt idx="1221">
                  <c:v>6.0000000000000001E-3</c:v>
                </c:pt>
                <c:pt idx="1222">
                  <c:v>5.0000000000000001E-3</c:v>
                </c:pt>
                <c:pt idx="1223">
                  <c:v>4.0000000000000001E-3</c:v>
                </c:pt>
                <c:pt idx="1224">
                  <c:v>3.0000000000000001E-3</c:v>
                </c:pt>
                <c:pt idx="1225">
                  <c:v>2E-3</c:v>
                </c:pt>
                <c:pt idx="1226">
                  <c:v>1E-3</c:v>
                </c:pt>
                <c:pt idx="1227">
                  <c:v>0</c:v>
                </c:pt>
                <c:pt idx="1228">
                  <c:v>1E-3</c:v>
                </c:pt>
                <c:pt idx="1229">
                  <c:v>1E-3</c:v>
                </c:pt>
                <c:pt idx="1230">
                  <c:v>0</c:v>
                </c:pt>
                <c:pt idx="1231">
                  <c:v>1E-3</c:v>
                </c:pt>
                <c:pt idx="1232">
                  <c:v>2E-3</c:v>
                </c:pt>
                <c:pt idx="1233">
                  <c:v>3.0000000000000001E-3</c:v>
                </c:pt>
                <c:pt idx="1234">
                  <c:v>4.0000000000000001E-3</c:v>
                </c:pt>
                <c:pt idx="1235">
                  <c:v>6.0000000000000001E-3</c:v>
                </c:pt>
                <c:pt idx="1236">
                  <c:v>3.0000000000000001E-3</c:v>
                </c:pt>
                <c:pt idx="1237">
                  <c:v>-1E-3</c:v>
                </c:pt>
                <c:pt idx="1238">
                  <c:v>0</c:v>
                </c:pt>
                <c:pt idx="1239">
                  <c:v>-1E-3</c:v>
                </c:pt>
                <c:pt idx="1240">
                  <c:v>-2E-3</c:v>
                </c:pt>
                <c:pt idx="1241">
                  <c:v>-1E-3</c:v>
                </c:pt>
                <c:pt idx="1242">
                  <c:v>4.0000000000000001E-3</c:v>
                </c:pt>
                <c:pt idx="1243">
                  <c:v>7.0000000000000001E-3</c:v>
                </c:pt>
                <c:pt idx="1244">
                  <c:v>7.0000000000000001E-3</c:v>
                </c:pt>
                <c:pt idx="1245">
                  <c:v>8.0000000000000002E-3</c:v>
                </c:pt>
                <c:pt idx="1246">
                  <c:v>7.0000000000000001E-3</c:v>
                </c:pt>
                <c:pt idx="1247">
                  <c:v>6.0000000000000001E-3</c:v>
                </c:pt>
                <c:pt idx="1248">
                  <c:v>6.0000000000000001E-3</c:v>
                </c:pt>
                <c:pt idx="1249">
                  <c:v>7.0000000000000001E-3</c:v>
                </c:pt>
                <c:pt idx="1250">
                  <c:v>5.0000000000000001E-3</c:v>
                </c:pt>
                <c:pt idx="1251">
                  <c:v>4.0000000000000001E-3</c:v>
                </c:pt>
                <c:pt idx="1252">
                  <c:v>7.0000000000000001E-3</c:v>
                </c:pt>
                <c:pt idx="1253">
                  <c:v>8.9999999999999993E-3</c:v>
                </c:pt>
                <c:pt idx="1254">
                  <c:v>8.0000000000000002E-3</c:v>
                </c:pt>
                <c:pt idx="1255">
                  <c:v>7.0000000000000001E-3</c:v>
                </c:pt>
                <c:pt idx="1256">
                  <c:v>8.9999999999999993E-3</c:v>
                </c:pt>
                <c:pt idx="1257">
                  <c:v>8.0000000000000002E-3</c:v>
                </c:pt>
                <c:pt idx="1258">
                  <c:v>7.0000000000000001E-3</c:v>
                </c:pt>
                <c:pt idx="1259">
                  <c:v>6.0000000000000001E-3</c:v>
                </c:pt>
                <c:pt idx="1260">
                  <c:v>7.0000000000000001E-3</c:v>
                </c:pt>
                <c:pt idx="1261">
                  <c:v>8.0000000000000002E-3</c:v>
                </c:pt>
                <c:pt idx="1262">
                  <c:v>1.2E-2</c:v>
                </c:pt>
                <c:pt idx="1263">
                  <c:v>1.6E-2</c:v>
                </c:pt>
                <c:pt idx="1264">
                  <c:v>1.6E-2</c:v>
                </c:pt>
                <c:pt idx="1265">
                  <c:v>1.7000000000000001E-2</c:v>
                </c:pt>
                <c:pt idx="1266">
                  <c:v>1.4999999999999999E-2</c:v>
                </c:pt>
                <c:pt idx="1267">
                  <c:v>1.4E-2</c:v>
                </c:pt>
                <c:pt idx="1268">
                  <c:v>1.4E-2</c:v>
                </c:pt>
                <c:pt idx="1269">
                  <c:v>1.4999999999999999E-2</c:v>
                </c:pt>
                <c:pt idx="1270">
                  <c:v>1.6E-2</c:v>
                </c:pt>
                <c:pt idx="1271">
                  <c:v>1.7999999999999999E-2</c:v>
                </c:pt>
                <c:pt idx="1272">
                  <c:v>0.02</c:v>
                </c:pt>
                <c:pt idx="1273">
                  <c:v>1.7999999999999999E-2</c:v>
                </c:pt>
                <c:pt idx="1274">
                  <c:v>1.7000000000000001E-2</c:v>
                </c:pt>
                <c:pt idx="1275">
                  <c:v>1.4999999999999999E-2</c:v>
                </c:pt>
                <c:pt idx="1276">
                  <c:v>1.0999999999999999E-2</c:v>
                </c:pt>
                <c:pt idx="1277">
                  <c:v>8.0000000000000002E-3</c:v>
                </c:pt>
                <c:pt idx="1278">
                  <c:v>5.0000000000000001E-3</c:v>
                </c:pt>
                <c:pt idx="1279">
                  <c:v>3.0000000000000001E-3</c:v>
                </c:pt>
                <c:pt idx="1280">
                  <c:v>1E-3</c:v>
                </c:pt>
                <c:pt idx="1281">
                  <c:v>-1E-3</c:v>
                </c:pt>
                <c:pt idx="1282">
                  <c:v>-1E-3</c:v>
                </c:pt>
                <c:pt idx="1283">
                  <c:v>4.0000000000000001E-3</c:v>
                </c:pt>
                <c:pt idx="1284">
                  <c:v>6.0000000000000001E-3</c:v>
                </c:pt>
                <c:pt idx="1285">
                  <c:v>8.9999999999999993E-3</c:v>
                </c:pt>
                <c:pt idx="1286">
                  <c:v>1.2E-2</c:v>
                </c:pt>
                <c:pt idx="1287">
                  <c:v>1.0999999999999999E-2</c:v>
                </c:pt>
                <c:pt idx="1288">
                  <c:v>1.0999999999999999E-2</c:v>
                </c:pt>
                <c:pt idx="1289">
                  <c:v>0.01</c:v>
                </c:pt>
                <c:pt idx="1290">
                  <c:v>8.0000000000000002E-3</c:v>
                </c:pt>
                <c:pt idx="1291">
                  <c:v>8.0000000000000002E-3</c:v>
                </c:pt>
                <c:pt idx="1292">
                  <c:v>8.0000000000000002E-3</c:v>
                </c:pt>
                <c:pt idx="1293">
                  <c:v>6.0000000000000001E-3</c:v>
                </c:pt>
                <c:pt idx="1294">
                  <c:v>5.0000000000000001E-3</c:v>
                </c:pt>
                <c:pt idx="1295">
                  <c:v>7.0000000000000001E-3</c:v>
                </c:pt>
                <c:pt idx="1296">
                  <c:v>8.0000000000000002E-3</c:v>
                </c:pt>
                <c:pt idx="1297">
                  <c:v>1.2E-2</c:v>
                </c:pt>
                <c:pt idx="1298">
                  <c:v>0.01</c:v>
                </c:pt>
                <c:pt idx="1299">
                  <c:v>8.0000000000000002E-3</c:v>
                </c:pt>
                <c:pt idx="1300">
                  <c:v>7.0000000000000001E-3</c:v>
                </c:pt>
                <c:pt idx="1301">
                  <c:v>8.9999999999999993E-3</c:v>
                </c:pt>
                <c:pt idx="1302">
                  <c:v>0.01</c:v>
                </c:pt>
                <c:pt idx="1303">
                  <c:v>0.01</c:v>
                </c:pt>
                <c:pt idx="1304">
                  <c:v>0.01</c:v>
                </c:pt>
                <c:pt idx="1305">
                  <c:v>1.2999999999999999E-2</c:v>
                </c:pt>
                <c:pt idx="1306">
                  <c:v>1.4999999999999999E-2</c:v>
                </c:pt>
                <c:pt idx="1307">
                  <c:v>1.6E-2</c:v>
                </c:pt>
                <c:pt idx="1308">
                  <c:v>1.4E-2</c:v>
                </c:pt>
                <c:pt idx="1309">
                  <c:v>1.2E-2</c:v>
                </c:pt>
                <c:pt idx="1310">
                  <c:v>1.2E-2</c:v>
                </c:pt>
                <c:pt idx="1311">
                  <c:v>1.4E-2</c:v>
                </c:pt>
                <c:pt idx="1312">
                  <c:v>1.4999999999999999E-2</c:v>
                </c:pt>
                <c:pt idx="1313">
                  <c:v>1.7000000000000001E-2</c:v>
                </c:pt>
                <c:pt idx="1314">
                  <c:v>1.6E-2</c:v>
                </c:pt>
                <c:pt idx="1315">
                  <c:v>1.7999999999999999E-2</c:v>
                </c:pt>
                <c:pt idx="1316">
                  <c:v>1.7999999999999999E-2</c:v>
                </c:pt>
                <c:pt idx="1317">
                  <c:v>1.4E-2</c:v>
                </c:pt>
                <c:pt idx="1318">
                  <c:v>1.2999999999999999E-2</c:v>
                </c:pt>
                <c:pt idx="1319">
                  <c:v>1.2E-2</c:v>
                </c:pt>
                <c:pt idx="1320">
                  <c:v>1.0999999999999999E-2</c:v>
                </c:pt>
                <c:pt idx="1321">
                  <c:v>1.0999999999999999E-2</c:v>
                </c:pt>
                <c:pt idx="1322">
                  <c:v>1.2E-2</c:v>
                </c:pt>
                <c:pt idx="1323">
                  <c:v>1.4E-2</c:v>
                </c:pt>
                <c:pt idx="1324">
                  <c:v>1.7999999999999999E-2</c:v>
                </c:pt>
                <c:pt idx="1325">
                  <c:v>1.7999999999999999E-2</c:v>
                </c:pt>
                <c:pt idx="1326">
                  <c:v>1.7999999999999999E-2</c:v>
                </c:pt>
                <c:pt idx="1327">
                  <c:v>0.02</c:v>
                </c:pt>
                <c:pt idx="1328">
                  <c:v>2.1999999999999999E-2</c:v>
                </c:pt>
                <c:pt idx="1329">
                  <c:v>2.5999999999999999E-2</c:v>
                </c:pt>
                <c:pt idx="1330">
                  <c:v>3.1E-2</c:v>
                </c:pt>
                <c:pt idx="1331">
                  <c:v>2.7E-2</c:v>
                </c:pt>
                <c:pt idx="1332">
                  <c:v>2.4E-2</c:v>
                </c:pt>
                <c:pt idx="1333">
                  <c:v>0.02</c:v>
                </c:pt>
                <c:pt idx="1334">
                  <c:v>1.7999999999999999E-2</c:v>
                </c:pt>
                <c:pt idx="1335">
                  <c:v>0.02</c:v>
                </c:pt>
                <c:pt idx="1336">
                  <c:v>2.3E-2</c:v>
                </c:pt>
                <c:pt idx="1337">
                  <c:v>2.4E-2</c:v>
                </c:pt>
                <c:pt idx="1338">
                  <c:v>2.5999999999999999E-2</c:v>
                </c:pt>
                <c:pt idx="1339">
                  <c:v>0.02</c:v>
                </c:pt>
                <c:pt idx="1340">
                  <c:v>1.0999999999999999E-2</c:v>
                </c:pt>
                <c:pt idx="1341">
                  <c:v>-4.0000000000000001E-3</c:v>
                </c:pt>
                <c:pt idx="1342">
                  <c:v>-0.02</c:v>
                </c:pt>
                <c:pt idx="1343">
                  <c:v>-3.4000000000000002E-2</c:v>
                </c:pt>
                <c:pt idx="1344">
                  <c:v>-3.5000000000000003E-2</c:v>
                </c:pt>
                <c:pt idx="1345">
                  <c:v>-3.3000000000000002E-2</c:v>
                </c:pt>
                <c:pt idx="1346">
                  <c:v>-2.5000000000000001E-2</c:v>
                </c:pt>
                <c:pt idx="1347">
                  <c:v>-2.1999999999999999E-2</c:v>
                </c:pt>
                <c:pt idx="1348">
                  <c:v>-2.1000000000000001E-2</c:v>
                </c:pt>
                <c:pt idx="1349">
                  <c:v>-2.3E-2</c:v>
                </c:pt>
                <c:pt idx="1350">
                  <c:v>-2.5000000000000001E-2</c:v>
                </c:pt>
                <c:pt idx="1351">
                  <c:v>-2.5999999999999999E-2</c:v>
                </c:pt>
                <c:pt idx="1352">
                  <c:v>-2.5999999999999999E-2</c:v>
                </c:pt>
                <c:pt idx="1353">
                  <c:v>-2.5000000000000001E-2</c:v>
                </c:pt>
                <c:pt idx="1354">
                  <c:v>-1.9E-2</c:v>
                </c:pt>
                <c:pt idx="1355">
                  <c:v>-1.2E-2</c:v>
                </c:pt>
                <c:pt idx="1356">
                  <c:v>-8.9999999999999993E-3</c:v>
                </c:pt>
                <c:pt idx="1357">
                  <c:v>-1.0999999999999999E-2</c:v>
                </c:pt>
                <c:pt idx="1358">
                  <c:v>-0.01</c:v>
                </c:pt>
                <c:pt idx="1359">
                  <c:v>-8.9999999999999993E-3</c:v>
                </c:pt>
                <c:pt idx="1360">
                  <c:v>-7.0000000000000001E-3</c:v>
                </c:pt>
                <c:pt idx="1361">
                  <c:v>-5.0000000000000001E-3</c:v>
                </c:pt>
                <c:pt idx="1362">
                  <c:v>-2E-3</c:v>
                </c:pt>
                <c:pt idx="1363">
                  <c:v>1E-3</c:v>
                </c:pt>
                <c:pt idx="1364">
                  <c:v>2E-3</c:v>
                </c:pt>
                <c:pt idx="1365">
                  <c:v>7.0000000000000001E-3</c:v>
                </c:pt>
                <c:pt idx="1366">
                  <c:v>8.0000000000000002E-3</c:v>
                </c:pt>
                <c:pt idx="1367">
                  <c:v>8.9999999999999993E-3</c:v>
                </c:pt>
                <c:pt idx="1368">
                  <c:v>0.01</c:v>
                </c:pt>
                <c:pt idx="1369">
                  <c:v>1.2999999999999999E-2</c:v>
                </c:pt>
                <c:pt idx="1370">
                  <c:v>1.6E-2</c:v>
                </c:pt>
                <c:pt idx="1371">
                  <c:v>1.7999999999999999E-2</c:v>
                </c:pt>
                <c:pt idx="1372">
                  <c:v>2.1999999999999999E-2</c:v>
                </c:pt>
                <c:pt idx="1373">
                  <c:v>2.4E-2</c:v>
                </c:pt>
                <c:pt idx="1374">
                  <c:v>2.3E-2</c:v>
                </c:pt>
                <c:pt idx="1375">
                  <c:v>0.02</c:v>
                </c:pt>
                <c:pt idx="1376">
                  <c:v>1.7000000000000001E-2</c:v>
                </c:pt>
                <c:pt idx="1377">
                  <c:v>1.6E-2</c:v>
                </c:pt>
                <c:pt idx="1378">
                  <c:v>1.4999999999999999E-2</c:v>
                </c:pt>
                <c:pt idx="1379">
                  <c:v>1.4999999999999999E-2</c:v>
                </c:pt>
                <c:pt idx="1380">
                  <c:v>1.4999999999999999E-2</c:v>
                </c:pt>
                <c:pt idx="1381">
                  <c:v>1.7999999999999999E-2</c:v>
                </c:pt>
                <c:pt idx="1382">
                  <c:v>1.6E-2</c:v>
                </c:pt>
                <c:pt idx="1383">
                  <c:v>1.2E-2</c:v>
                </c:pt>
                <c:pt idx="1384">
                  <c:v>1.2E-2</c:v>
                </c:pt>
                <c:pt idx="1385">
                  <c:v>8.9999999999999993E-3</c:v>
                </c:pt>
                <c:pt idx="1386">
                  <c:v>1.2E-2</c:v>
                </c:pt>
                <c:pt idx="1387">
                  <c:v>1.4999999999999999E-2</c:v>
                </c:pt>
                <c:pt idx="1388">
                  <c:v>1.7000000000000001E-2</c:v>
                </c:pt>
                <c:pt idx="1389">
                  <c:v>1.7999999999999999E-2</c:v>
                </c:pt>
                <c:pt idx="1390">
                  <c:v>1.7999999999999999E-2</c:v>
                </c:pt>
                <c:pt idx="1391">
                  <c:v>1.7000000000000001E-2</c:v>
                </c:pt>
                <c:pt idx="1392">
                  <c:v>1.6E-2</c:v>
                </c:pt>
                <c:pt idx="1393">
                  <c:v>1.4999999999999999E-2</c:v>
                </c:pt>
                <c:pt idx="1394">
                  <c:v>1.4E-2</c:v>
                </c:pt>
                <c:pt idx="1395">
                  <c:v>1.7999999999999999E-2</c:v>
                </c:pt>
                <c:pt idx="1396">
                  <c:v>1.6E-2</c:v>
                </c:pt>
                <c:pt idx="1397">
                  <c:v>1.4E-2</c:v>
                </c:pt>
                <c:pt idx="1398">
                  <c:v>1.4E-2</c:v>
                </c:pt>
                <c:pt idx="1399">
                  <c:v>1.0999999999999999E-2</c:v>
                </c:pt>
                <c:pt idx="1400">
                  <c:v>1.2999999999999999E-2</c:v>
                </c:pt>
                <c:pt idx="1401">
                  <c:v>1.7999999999999999E-2</c:v>
                </c:pt>
                <c:pt idx="1402">
                  <c:v>2.5000000000000001E-2</c:v>
                </c:pt>
                <c:pt idx="1403">
                  <c:v>2.7E-2</c:v>
                </c:pt>
                <c:pt idx="1404">
                  <c:v>2.8000000000000001E-2</c:v>
                </c:pt>
                <c:pt idx="1405">
                  <c:v>2.7E-2</c:v>
                </c:pt>
                <c:pt idx="1406">
                  <c:v>2.5000000000000001E-2</c:v>
                </c:pt>
                <c:pt idx="1407">
                  <c:v>2.3E-2</c:v>
                </c:pt>
                <c:pt idx="1408">
                  <c:v>2.3E-2</c:v>
                </c:pt>
                <c:pt idx="1409">
                  <c:v>3.1E-2</c:v>
                </c:pt>
                <c:pt idx="1410">
                  <c:v>3.6999999999999998E-2</c:v>
                </c:pt>
                <c:pt idx="1411">
                  <c:v>3.7999999999999999E-2</c:v>
                </c:pt>
                <c:pt idx="1412">
                  <c:v>3.4000000000000002E-2</c:v>
                </c:pt>
                <c:pt idx="1413">
                  <c:v>2.9000000000000001E-2</c:v>
                </c:pt>
                <c:pt idx="1414">
                  <c:v>2.3E-2</c:v>
                </c:pt>
                <c:pt idx="1415">
                  <c:v>2.1000000000000001E-2</c:v>
                </c:pt>
                <c:pt idx="1416">
                  <c:v>2.5000000000000001E-2</c:v>
                </c:pt>
                <c:pt idx="1417">
                  <c:v>2.8000000000000001E-2</c:v>
                </c:pt>
                <c:pt idx="1418">
                  <c:v>0.03</c:v>
                </c:pt>
                <c:pt idx="1419">
                  <c:v>2.9000000000000001E-2</c:v>
                </c:pt>
                <c:pt idx="1420">
                  <c:v>2.4E-2</c:v>
                </c:pt>
                <c:pt idx="1421">
                  <c:v>1.4E-2</c:v>
                </c:pt>
                <c:pt idx="1422">
                  <c:v>1E-3</c:v>
                </c:pt>
                <c:pt idx="1423">
                  <c:v>-6.0000000000000001E-3</c:v>
                </c:pt>
                <c:pt idx="1424">
                  <c:v>-6.0000000000000001E-3</c:v>
                </c:pt>
                <c:pt idx="1425">
                  <c:v>-7.0000000000000001E-3</c:v>
                </c:pt>
                <c:pt idx="1426">
                  <c:v>-6.0000000000000001E-3</c:v>
                </c:pt>
                <c:pt idx="1427">
                  <c:v>-4.0000000000000001E-3</c:v>
                </c:pt>
                <c:pt idx="1428">
                  <c:v>-5.0000000000000001E-3</c:v>
                </c:pt>
                <c:pt idx="1429">
                  <c:v>-4.0000000000000001E-3</c:v>
                </c:pt>
                <c:pt idx="1430">
                  <c:v>-3.0000000000000001E-3</c:v>
                </c:pt>
                <c:pt idx="1431">
                  <c:v>-2E-3</c:v>
                </c:pt>
                <c:pt idx="1432">
                  <c:v>-1E-3</c:v>
                </c:pt>
                <c:pt idx="1433">
                  <c:v>1E-3</c:v>
                </c:pt>
                <c:pt idx="1434">
                  <c:v>2E-3</c:v>
                </c:pt>
                <c:pt idx="1435">
                  <c:v>2E-3</c:v>
                </c:pt>
                <c:pt idx="1436">
                  <c:v>0</c:v>
                </c:pt>
                <c:pt idx="1437">
                  <c:v>-1E-3</c:v>
                </c:pt>
                <c:pt idx="1438">
                  <c:v>-2E-3</c:v>
                </c:pt>
                <c:pt idx="1439">
                  <c:v>-5.0000000000000001E-3</c:v>
                </c:pt>
                <c:pt idx="1440">
                  <c:v>-5.0000000000000001E-3</c:v>
                </c:pt>
                <c:pt idx="1441">
                  <c:v>-2E-3</c:v>
                </c:pt>
                <c:pt idx="1442">
                  <c:v>-1E-3</c:v>
                </c:pt>
                <c:pt idx="1443">
                  <c:v>-1E-3</c:v>
                </c:pt>
                <c:pt idx="1444">
                  <c:v>-1E-3</c:v>
                </c:pt>
                <c:pt idx="1445">
                  <c:v>1E-3</c:v>
                </c:pt>
                <c:pt idx="1446">
                  <c:v>-2E-3</c:v>
                </c:pt>
                <c:pt idx="1447">
                  <c:v>-1E-3</c:v>
                </c:pt>
                <c:pt idx="1448">
                  <c:v>-1E-3</c:v>
                </c:pt>
                <c:pt idx="1449">
                  <c:v>-4.0000000000000001E-3</c:v>
                </c:pt>
                <c:pt idx="1450">
                  <c:v>-5.0000000000000001E-3</c:v>
                </c:pt>
                <c:pt idx="1451">
                  <c:v>-6.0000000000000001E-3</c:v>
                </c:pt>
                <c:pt idx="1452">
                  <c:v>-4.0000000000000001E-3</c:v>
                </c:pt>
                <c:pt idx="1453">
                  <c:v>-4.0000000000000001E-3</c:v>
                </c:pt>
                <c:pt idx="1454">
                  <c:v>-4.0000000000000001E-3</c:v>
                </c:pt>
                <c:pt idx="1455">
                  <c:v>-3.0000000000000001E-3</c:v>
                </c:pt>
                <c:pt idx="1456">
                  <c:v>-4.0000000000000001E-3</c:v>
                </c:pt>
                <c:pt idx="1457">
                  <c:v>-5.0000000000000001E-3</c:v>
                </c:pt>
                <c:pt idx="1458">
                  <c:v>-8.0000000000000002E-3</c:v>
                </c:pt>
                <c:pt idx="1459">
                  <c:v>-8.9999999999999993E-3</c:v>
                </c:pt>
                <c:pt idx="1460">
                  <c:v>-1.0999999999999999E-2</c:v>
                </c:pt>
                <c:pt idx="1461">
                  <c:v>-8.0000000000000002E-3</c:v>
                </c:pt>
                <c:pt idx="1462">
                  <c:v>-4.0000000000000001E-3</c:v>
                </c:pt>
                <c:pt idx="1463">
                  <c:v>-2E-3</c:v>
                </c:pt>
                <c:pt idx="1464">
                  <c:v>-1E-3</c:v>
                </c:pt>
                <c:pt idx="1465">
                  <c:v>-3.0000000000000001E-3</c:v>
                </c:pt>
                <c:pt idx="1466">
                  <c:v>-5.0000000000000001E-3</c:v>
                </c:pt>
                <c:pt idx="1467">
                  <c:v>-6.0000000000000001E-3</c:v>
                </c:pt>
                <c:pt idx="1468">
                  <c:v>-6.0000000000000001E-3</c:v>
                </c:pt>
                <c:pt idx="1469">
                  <c:v>-6.0000000000000001E-3</c:v>
                </c:pt>
                <c:pt idx="1470">
                  <c:v>-7.0000000000000001E-3</c:v>
                </c:pt>
                <c:pt idx="1471">
                  <c:v>-7.0000000000000001E-3</c:v>
                </c:pt>
                <c:pt idx="1472">
                  <c:v>-7.0000000000000001E-3</c:v>
                </c:pt>
                <c:pt idx="1473">
                  <c:v>-6.0000000000000001E-3</c:v>
                </c:pt>
                <c:pt idx="1474">
                  <c:v>-8.0000000000000002E-3</c:v>
                </c:pt>
                <c:pt idx="1475">
                  <c:v>-7.0000000000000001E-3</c:v>
                </c:pt>
                <c:pt idx="1476">
                  <c:v>-6.0000000000000001E-3</c:v>
                </c:pt>
                <c:pt idx="1477">
                  <c:v>-4.0000000000000001E-3</c:v>
                </c:pt>
                <c:pt idx="1478">
                  <c:v>-4.0000000000000001E-3</c:v>
                </c:pt>
                <c:pt idx="1479">
                  <c:v>-4.0000000000000001E-3</c:v>
                </c:pt>
                <c:pt idx="1480">
                  <c:v>-7.0000000000000001E-3</c:v>
                </c:pt>
                <c:pt idx="1481">
                  <c:v>-8.0000000000000002E-3</c:v>
                </c:pt>
                <c:pt idx="1482">
                  <c:v>-8.9999999999999993E-3</c:v>
                </c:pt>
                <c:pt idx="1483">
                  <c:v>-7.0000000000000001E-3</c:v>
                </c:pt>
                <c:pt idx="1484">
                  <c:v>-5.0000000000000001E-3</c:v>
                </c:pt>
                <c:pt idx="1485">
                  <c:v>-3.0000000000000001E-3</c:v>
                </c:pt>
                <c:pt idx="1486">
                  <c:v>-3.0000000000000001E-3</c:v>
                </c:pt>
                <c:pt idx="1487">
                  <c:v>-5.0000000000000001E-3</c:v>
                </c:pt>
                <c:pt idx="1488">
                  <c:v>-7.0000000000000001E-3</c:v>
                </c:pt>
                <c:pt idx="1489">
                  <c:v>-8.0000000000000002E-3</c:v>
                </c:pt>
                <c:pt idx="1490">
                  <c:v>-8.9999999999999993E-3</c:v>
                </c:pt>
                <c:pt idx="1491">
                  <c:v>-8.0000000000000002E-3</c:v>
                </c:pt>
                <c:pt idx="1492">
                  <c:v>-8.0000000000000002E-3</c:v>
                </c:pt>
                <c:pt idx="1493">
                  <c:v>-7.0000000000000001E-3</c:v>
                </c:pt>
                <c:pt idx="1494">
                  <c:v>-6.0000000000000001E-3</c:v>
                </c:pt>
                <c:pt idx="1495">
                  <c:v>-6.0000000000000001E-3</c:v>
                </c:pt>
                <c:pt idx="1496">
                  <c:v>-5.0000000000000001E-3</c:v>
                </c:pt>
                <c:pt idx="1497">
                  <c:v>-5.0000000000000001E-3</c:v>
                </c:pt>
                <c:pt idx="1498">
                  <c:v>-5.0000000000000001E-3</c:v>
                </c:pt>
                <c:pt idx="1499">
                  <c:v>-4.0000000000000001E-3</c:v>
                </c:pt>
                <c:pt idx="1500">
                  <c:v>-3.0000000000000001E-3</c:v>
                </c:pt>
                <c:pt idx="1501">
                  <c:v>-4.0000000000000001E-3</c:v>
                </c:pt>
                <c:pt idx="1502">
                  <c:v>-5.0000000000000001E-3</c:v>
                </c:pt>
                <c:pt idx="1503">
                  <c:v>-7.0000000000000001E-3</c:v>
                </c:pt>
                <c:pt idx="1504">
                  <c:v>-6.0000000000000001E-3</c:v>
                </c:pt>
                <c:pt idx="1505">
                  <c:v>-4.0000000000000001E-3</c:v>
                </c:pt>
                <c:pt idx="1506">
                  <c:v>-2E-3</c:v>
                </c:pt>
                <c:pt idx="1507">
                  <c:v>-1E-3</c:v>
                </c:pt>
                <c:pt idx="1508">
                  <c:v>-2E-3</c:v>
                </c:pt>
                <c:pt idx="1509">
                  <c:v>-5.0000000000000001E-3</c:v>
                </c:pt>
                <c:pt idx="1510">
                  <c:v>-5.0000000000000001E-3</c:v>
                </c:pt>
                <c:pt idx="1511">
                  <c:v>-4.0000000000000001E-3</c:v>
                </c:pt>
                <c:pt idx="1512">
                  <c:v>-4.0000000000000001E-3</c:v>
                </c:pt>
                <c:pt idx="1513">
                  <c:v>-6.0000000000000001E-3</c:v>
                </c:pt>
                <c:pt idx="1514">
                  <c:v>-7.0000000000000001E-3</c:v>
                </c:pt>
                <c:pt idx="1515">
                  <c:v>-7.0000000000000001E-3</c:v>
                </c:pt>
                <c:pt idx="1516">
                  <c:v>-8.0000000000000002E-3</c:v>
                </c:pt>
                <c:pt idx="1517">
                  <c:v>-8.9999999999999993E-3</c:v>
                </c:pt>
                <c:pt idx="1518">
                  <c:v>-8.9999999999999993E-3</c:v>
                </c:pt>
                <c:pt idx="1519">
                  <c:v>-8.9999999999999993E-3</c:v>
                </c:pt>
                <c:pt idx="1520">
                  <c:v>-5.0000000000000001E-3</c:v>
                </c:pt>
                <c:pt idx="1521">
                  <c:v>-1E-3</c:v>
                </c:pt>
                <c:pt idx="1522">
                  <c:v>-1E-3</c:v>
                </c:pt>
                <c:pt idx="1523">
                  <c:v>-4.0000000000000001E-3</c:v>
                </c:pt>
                <c:pt idx="1524">
                  <c:v>-6.0000000000000001E-3</c:v>
                </c:pt>
                <c:pt idx="1525">
                  <c:v>-8.0000000000000002E-3</c:v>
                </c:pt>
                <c:pt idx="1526">
                  <c:v>-7.0000000000000001E-3</c:v>
                </c:pt>
                <c:pt idx="1527">
                  <c:v>-6.0000000000000001E-3</c:v>
                </c:pt>
                <c:pt idx="1528">
                  <c:v>-4.0000000000000001E-3</c:v>
                </c:pt>
                <c:pt idx="1529">
                  <c:v>-4.0000000000000001E-3</c:v>
                </c:pt>
                <c:pt idx="1530">
                  <c:v>-2E-3</c:v>
                </c:pt>
                <c:pt idx="1531">
                  <c:v>-2E-3</c:v>
                </c:pt>
                <c:pt idx="1532">
                  <c:v>-3.0000000000000001E-3</c:v>
                </c:pt>
                <c:pt idx="1533">
                  <c:v>-5.0000000000000001E-3</c:v>
                </c:pt>
                <c:pt idx="1534">
                  <c:v>-6.0000000000000001E-3</c:v>
                </c:pt>
                <c:pt idx="1535">
                  <c:v>-4.0000000000000001E-3</c:v>
                </c:pt>
                <c:pt idx="1536">
                  <c:v>-3.0000000000000001E-3</c:v>
                </c:pt>
                <c:pt idx="1537">
                  <c:v>-3.0000000000000001E-3</c:v>
                </c:pt>
                <c:pt idx="1538">
                  <c:v>-4.0000000000000001E-3</c:v>
                </c:pt>
                <c:pt idx="1539">
                  <c:v>-7.0000000000000001E-3</c:v>
                </c:pt>
                <c:pt idx="1540">
                  <c:v>-8.9999999999999993E-3</c:v>
                </c:pt>
                <c:pt idx="1541">
                  <c:v>-8.0000000000000002E-3</c:v>
                </c:pt>
                <c:pt idx="1542">
                  <c:v>-8.0000000000000002E-3</c:v>
                </c:pt>
                <c:pt idx="1543">
                  <c:v>-5.0000000000000001E-3</c:v>
                </c:pt>
                <c:pt idx="1544">
                  <c:v>-1E-3</c:v>
                </c:pt>
                <c:pt idx="1545">
                  <c:v>0</c:v>
                </c:pt>
                <c:pt idx="1546">
                  <c:v>1E-3</c:v>
                </c:pt>
                <c:pt idx="1547">
                  <c:v>2E-3</c:v>
                </c:pt>
                <c:pt idx="1548">
                  <c:v>2E-3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1E-3</c:v>
                </c:pt>
                <c:pt idx="1554">
                  <c:v>-1E-3</c:v>
                </c:pt>
                <c:pt idx="1555">
                  <c:v>0</c:v>
                </c:pt>
                <c:pt idx="1556">
                  <c:v>-1E-3</c:v>
                </c:pt>
                <c:pt idx="1557">
                  <c:v>-1E-3</c:v>
                </c:pt>
                <c:pt idx="1558">
                  <c:v>1E-3</c:v>
                </c:pt>
                <c:pt idx="1559">
                  <c:v>1E-3</c:v>
                </c:pt>
                <c:pt idx="1560">
                  <c:v>2E-3</c:v>
                </c:pt>
                <c:pt idx="1561">
                  <c:v>1E-3</c:v>
                </c:pt>
                <c:pt idx="1562">
                  <c:v>0</c:v>
                </c:pt>
                <c:pt idx="1563">
                  <c:v>-3.0000000000000001E-3</c:v>
                </c:pt>
                <c:pt idx="1564">
                  <c:v>-3.0000000000000001E-3</c:v>
                </c:pt>
                <c:pt idx="1565">
                  <c:v>-3.0000000000000001E-3</c:v>
                </c:pt>
                <c:pt idx="1566">
                  <c:v>-2E-3</c:v>
                </c:pt>
                <c:pt idx="1567">
                  <c:v>0</c:v>
                </c:pt>
                <c:pt idx="1568">
                  <c:v>1E-3</c:v>
                </c:pt>
                <c:pt idx="1569">
                  <c:v>2E-3</c:v>
                </c:pt>
                <c:pt idx="1570">
                  <c:v>1E-3</c:v>
                </c:pt>
                <c:pt idx="1571">
                  <c:v>0</c:v>
                </c:pt>
                <c:pt idx="1572">
                  <c:v>-2E-3</c:v>
                </c:pt>
                <c:pt idx="1573">
                  <c:v>-2E-3</c:v>
                </c:pt>
                <c:pt idx="1574">
                  <c:v>-2E-3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-1E-3</c:v>
                </c:pt>
                <c:pt idx="1584">
                  <c:v>-1E-3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-1E-3</c:v>
                </c:pt>
                <c:pt idx="1592">
                  <c:v>-3.0000000000000001E-3</c:v>
                </c:pt>
                <c:pt idx="1593">
                  <c:v>-3.0000000000000001E-3</c:v>
                </c:pt>
                <c:pt idx="1594">
                  <c:v>-2E-3</c:v>
                </c:pt>
                <c:pt idx="1595">
                  <c:v>-1E-3</c:v>
                </c:pt>
                <c:pt idx="1596">
                  <c:v>1E-3</c:v>
                </c:pt>
                <c:pt idx="1597">
                  <c:v>0</c:v>
                </c:pt>
                <c:pt idx="1598">
                  <c:v>-3.0000000000000001E-3</c:v>
                </c:pt>
                <c:pt idx="1599">
                  <c:v>-3.0000000000000001E-3</c:v>
                </c:pt>
                <c:pt idx="1600">
                  <c:v>-5.0000000000000001E-3</c:v>
                </c:pt>
                <c:pt idx="1601">
                  <c:v>-6.0000000000000001E-3</c:v>
                </c:pt>
                <c:pt idx="1602">
                  <c:v>-5.0000000000000001E-3</c:v>
                </c:pt>
                <c:pt idx="1603">
                  <c:v>-5.0000000000000001E-3</c:v>
                </c:pt>
                <c:pt idx="1604">
                  <c:v>-5.0000000000000001E-3</c:v>
                </c:pt>
                <c:pt idx="1605">
                  <c:v>-6.0000000000000001E-3</c:v>
                </c:pt>
                <c:pt idx="1606">
                  <c:v>-8.0000000000000002E-3</c:v>
                </c:pt>
                <c:pt idx="1607">
                  <c:v>-7.0000000000000001E-3</c:v>
                </c:pt>
                <c:pt idx="1608">
                  <c:v>-8.0000000000000002E-3</c:v>
                </c:pt>
                <c:pt idx="1609">
                  <c:v>-8.0000000000000002E-3</c:v>
                </c:pt>
                <c:pt idx="1610">
                  <c:v>-7.0000000000000001E-3</c:v>
                </c:pt>
                <c:pt idx="1611">
                  <c:v>-7.0000000000000001E-3</c:v>
                </c:pt>
                <c:pt idx="1612">
                  <c:v>-5.0000000000000001E-3</c:v>
                </c:pt>
                <c:pt idx="1613">
                  <c:v>-5.0000000000000001E-3</c:v>
                </c:pt>
                <c:pt idx="1614">
                  <c:v>-6.0000000000000001E-3</c:v>
                </c:pt>
                <c:pt idx="1615">
                  <c:v>-5.0000000000000001E-3</c:v>
                </c:pt>
                <c:pt idx="1616">
                  <c:v>-5.0000000000000001E-3</c:v>
                </c:pt>
                <c:pt idx="1617">
                  <c:v>-4.0000000000000001E-3</c:v>
                </c:pt>
                <c:pt idx="1618">
                  <c:v>-4.0000000000000001E-3</c:v>
                </c:pt>
                <c:pt idx="1619">
                  <c:v>-2E-3</c:v>
                </c:pt>
                <c:pt idx="1620">
                  <c:v>-2E-3</c:v>
                </c:pt>
                <c:pt idx="1621">
                  <c:v>-2E-3</c:v>
                </c:pt>
                <c:pt idx="1622">
                  <c:v>-1E-3</c:v>
                </c:pt>
                <c:pt idx="1623">
                  <c:v>-2E-3</c:v>
                </c:pt>
                <c:pt idx="1624">
                  <c:v>-2E-3</c:v>
                </c:pt>
                <c:pt idx="1625">
                  <c:v>-4.0000000000000001E-3</c:v>
                </c:pt>
                <c:pt idx="1626">
                  <c:v>-4.0000000000000001E-3</c:v>
                </c:pt>
                <c:pt idx="1627">
                  <c:v>-5.0000000000000001E-3</c:v>
                </c:pt>
                <c:pt idx="1628">
                  <c:v>-7.0000000000000001E-3</c:v>
                </c:pt>
                <c:pt idx="1629">
                  <c:v>-4.0000000000000001E-3</c:v>
                </c:pt>
                <c:pt idx="1630">
                  <c:v>-3.0000000000000001E-3</c:v>
                </c:pt>
                <c:pt idx="1631">
                  <c:v>-3.0000000000000001E-3</c:v>
                </c:pt>
                <c:pt idx="1632">
                  <c:v>-2E-3</c:v>
                </c:pt>
                <c:pt idx="1633">
                  <c:v>-1E-3</c:v>
                </c:pt>
                <c:pt idx="1634">
                  <c:v>-3.0000000000000001E-3</c:v>
                </c:pt>
                <c:pt idx="1635">
                  <c:v>-3.0000000000000001E-3</c:v>
                </c:pt>
                <c:pt idx="1636">
                  <c:v>-4.0000000000000001E-3</c:v>
                </c:pt>
                <c:pt idx="1637">
                  <c:v>-2E-3</c:v>
                </c:pt>
                <c:pt idx="1638">
                  <c:v>0</c:v>
                </c:pt>
                <c:pt idx="1639">
                  <c:v>0</c:v>
                </c:pt>
                <c:pt idx="1640">
                  <c:v>1E-3</c:v>
                </c:pt>
                <c:pt idx="1641">
                  <c:v>2E-3</c:v>
                </c:pt>
                <c:pt idx="1642">
                  <c:v>0</c:v>
                </c:pt>
                <c:pt idx="1643">
                  <c:v>0</c:v>
                </c:pt>
                <c:pt idx="1644">
                  <c:v>-1E-3</c:v>
                </c:pt>
                <c:pt idx="1645">
                  <c:v>-1E-3</c:v>
                </c:pt>
                <c:pt idx="1646">
                  <c:v>-1E-3</c:v>
                </c:pt>
                <c:pt idx="1647">
                  <c:v>1E-3</c:v>
                </c:pt>
                <c:pt idx="1648">
                  <c:v>1E-3</c:v>
                </c:pt>
                <c:pt idx="1649">
                  <c:v>3.0000000000000001E-3</c:v>
                </c:pt>
                <c:pt idx="1650">
                  <c:v>3.0000000000000001E-3</c:v>
                </c:pt>
                <c:pt idx="1651">
                  <c:v>5.0000000000000001E-3</c:v>
                </c:pt>
                <c:pt idx="1652">
                  <c:v>6.0000000000000001E-3</c:v>
                </c:pt>
                <c:pt idx="1653">
                  <c:v>6.0000000000000001E-3</c:v>
                </c:pt>
                <c:pt idx="1654">
                  <c:v>6.0000000000000001E-3</c:v>
                </c:pt>
                <c:pt idx="1655">
                  <c:v>5.0000000000000001E-3</c:v>
                </c:pt>
                <c:pt idx="1656">
                  <c:v>5.0000000000000001E-3</c:v>
                </c:pt>
                <c:pt idx="1657">
                  <c:v>6.0000000000000001E-3</c:v>
                </c:pt>
                <c:pt idx="1658">
                  <c:v>6.0000000000000001E-3</c:v>
                </c:pt>
                <c:pt idx="1659">
                  <c:v>8.0000000000000002E-3</c:v>
                </c:pt>
                <c:pt idx="1660">
                  <c:v>8.9999999999999993E-3</c:v>
                </c:pt>
                <c:pt idx="1661">
                  <c:v>0.01</c:v>
                </c:pt>
                <c:pt idx="1662">
                  <c:v>0.01</c:v>
                </c:pt>
                <c:pt idx="1663">
                  <c:v>1.2E-2</c:v>
                </c:pt>
                <c:pt idx="1664">
                  <c:v>0.01</c:v>
                </c:pt>
                <c:pt idx="1665">
                  <c:v>1.0999999999999999E-2</c:v>
                </c:pt>
                <c:pt idx="1666">
                  <c:v>1.2E-2</c:v>
                </c:pt>
                <c:pt idx="1667">
                  <c:v>1.2999999999999999E-2</c:v>
                </c:pt>
                <c:pt idx="1668">
                  <c:v>1.6E-2</c:v>
                </c:pt>
                <c:pt idx="1669">
                  <c:v>1.7000000000000001E-2</c:v>
                </c:pt>
                <c:pt idx="1670">
                  <c:v>1.7999999999999999E-2</c:v>
                </c:pt>
                <c:pt idx="1671">
                  <c:v>2.1000000000000001E-2</c:v>
                </c:pt>
                <c:pt idx="1672">
                  <c:v>2.1000000000000001E-2</c:v>
                </c:pt>
                <c:pt idx="1673">
                  <c:v>2.1999999999999999E-2</c:v>
                </c:pt>
                <c:pt idx="1674">
                  <c:v>2.3E-2</c:v>
                </c:pt>
                <c:pt idx="1675">
                  <c:v>0.02</c:v>
                </c:pt>
                <c:pt idx="1676">
                  <c:v>1.7000000000000001E-2</c:v>
                </c:pt>
                <c:pt idx="1677">
                  <c:v>1.6E-2</c:v>
                </c:pt>
                <c:pt idx="1678">
                  <c:v>1.4999999999999999E-2</c:v>
                </c:pt>
                <c:pt idx="1679">
                  <c:v>1.7000000000000001E-2</c:v>
                </c:pt>
                <c:pt idx="1680">
                  <c:v>1.4999999999999999E-2</c:v>
                </c:pt>
                <c:pt idx="1681">
                  <c:v>1.4E-2</c:v>
                </c:pt>
                <c:pt idx="1682">
                  <c:v>1.6E-2</c:v>
                </c:pt>
                <c:pt idx="1683">
                  <c:v>1.4999999999999999E-2</c:v>
                </c:pt>
                <c:pt idx="1684">
                  <c:v>1.7000000000000001E-2</c:v>
                </c:pt>
                <c:pt idx="1685">
                  <c:v>2.1000000000000001E-2</c:v>
                </c:pt>
                <c:pt idx="1686">
                  <c:v>0.02</c:v>
                </c:pt>
                <c:pt idx="1687">
                  <c:v>0.02</c:v>
                </c:pt>
                <c:pt idx="1688">
                  <c:v>2.4E-2</c:v>
                </c:pt>
                <c:pt idx="1689">
                  <c:v>2.7E-2</c:v>
                </c:pt>
                <c:pt idx="1690">
                  <c:v>2.9000000000000001E-2</c:v>
                </c:pt>
                <c:pt idx="1691">
                  <c:v>2.9000000000000001E-2</c:v>
                </c:pt>
                <c:pt idx="1692">
                  <c:v>2.7E-2</c:v>
                </c:pt>
                <c:pt idx="1693">
                  <c:v>0.03</c:v>
                </c:pt>
                <c:pt idx="1694">
                  <c:v>0.03</c:v>
                </c:pt>
                <c:pt idx="1695">
                  <c:v>3.3000000000000002E-2</c:v>
                </c:pt>
                <c:pt idx="1696">
                  <c:v>3.6999999999999998E-2</c:v>
                </c:pt>
                <c:pt idx="1697">
                  <c:v>3.4000000000000002E-2</c:v>
                </c:pt>
                <c:pt idx="1698">
                  <c:v>0.03</c:v>
                </c:pt>
                <c:pt idx="1699">
                  <c:v>2.7E-2</c:v>
                </c:pt>
                <c:pt idx="1700">
                  <c:v>2.5999999999999999E-2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523-461B-982B-9EECFAC79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波長 </a:t>
                </a:r>
                <a:r>
                  <a:rPr lang="en-US" altLang="ja-JP"/>
                  <a:t>(nm)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227183"/>
        <c:crosses val="autoZero"/>
        <c:crossBetween val="midCat"/>
      </c:valAx>
      <c:valAx>
        <c:axId val="152227183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透過率  </a:t>
                </a:r>
                <a:r>
                  <a:rPr lang="en-US" altLang="ja-JP"/>
                  <a:t>T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207983"/>
        <c:crosses val="autoZero"/>
        <c:crossBetween val="midCat"/>
        <c:majorUnit val="20"/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semicond.!$N$1</c:f>
              <c:strCache>
                <c:ptCount val="1"/>
                <c:pt idx="0">
                  <c:v>STO</c:v>
                </c:pt>
              </c:strCache>
            </c:strRef>
          </c:tx>
          <c:spPr>
            <a:ln w="38100">
              <a:noFill/>
            </a:ln>
          </c:spPr>
          <c:marker>
            <c:symbol val="square"/>
            <c:size val="2"/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semicond.!$O$3:$O$1703</c:f>
              <c:numCache>
                <c:formatCode>General</c:formatCode>
                <c:ptCount val="1701"/>
                <c:pt idx="0">
                  <c:v>17.593520828999999</c:v>
                </c:pt>
                <c:pt idx="1">
                  <c:v>16.649450390000002</c:v>
                </c:pt>
                <c:pt idx="2">
                  <c:v>17.163048405999998</c:v>
                </c:pt>
                <c:pt idx="3">
                  <c:v>18.699049119999998</c:v>
                </c:pt>
                <c:pt idx="4">
                  <c:v>19.961197174999999</c:v>
                </c:pt>
                <c:pt idx="5">
                  <c:v>20.234514102000002</c:v>
                </c:pt>
                <c:pt idx="6">
                  <c:v>19.491729336000002</c:v>
                </c:pt>
                <c:pt idx="7">
                  <c:v>19.734889594000002</c:v>
                </c:pt>
                <c:pt idx="8">
                  <c:v>18.97621831</c:v>
                </c:pt>
                <c:pt idx="9">
                  <c:v>18.275990356000001</c:v>
                </c:pt>
                <c:pt idx="10">
                  <c:v>17.939188345000002</c:v>
                </c:pt>
                <c:pt idx="11">
                  <c:v>17.649644911999999</c:v>
                </c:pt>
                <c:pt idx="12">
                  <c:v>16.698873104</c:v>
                </c:pt>
                <c:pt idx="13">
                  <c:v>16.311572612999999</c:v>
                </c:pt>
                <c:pt idx="14">
                  <c:v>16.397388251999999</c:v>
                </c:pt>
                <c:pt idx="15">
                  <c:v>16.630596009000001</c:v>
                </c:pt>
                <c:pt idx="16">
                  <c:v>16.712622306</c:v>
                </c:pt>
                <c:pt idx="17">
                  <c:v>17.157824068000004</c:v>
                </c:pt>
                <c:pt idx="18">
                  <c:v>17.479262261999999</c:v>
                </c:pt>
                <c:pt idx="19">
                  <c:v>17.792268122999999</c:v>
                </c:pt>
                <c:pt idx="20">
                  <c:v>17.721585347999998</c:v>
                </c:pt>
                <c:pt idx="21">
                  <c:v>18.059914080000002</c:v>
                </c:pt>
                <c:pt idx="22">
                  <c:v>17.729187839999998</c:v>
                </c:pt>
                <c:pt idx="23">
                  <c:v>17.713215726000001</c:v>
                </c:pt>
                <c:pt idx="24">
                  <c:v>17.937421722</c:v>
                </c:pt>
                <c:pt idx="25">
                  <c:v>18.042924665000001</c:v>
                </c:pt>
                <c:pt idx="26">
                  <c:v>17.981704739999998</c:v>
                </c:pt>
                <c:pt idx="27">
                  <c:v>17.690740976000001</c:v>
                </c:pt>
                <c:pt idx="28">
                  <c:v>17.234983344</c:v>
                </c:pt>
                <c:pt idx="29">
                  <c:v>17.200291499999999</c:v>
                </c:pt>
                <c:pt idx="30">
                  <c:v>16.666489349999999</c:v>
                </c:pt>
                <c:pt idx="31">
                  <c:v>16.385332224000003</c:v>
                </c:pt>
                <c:pt idx="32">
                  <c:v>16.379684705999999</c:v>
                </c:pt>
                <c:pt idx="33">
                  <c:v>16.781851647999996</c:v>
                </c:pt>
                <c:pt idx="34">
                  <c:v>16.880662527999998</c:v>
                </c:pt>
                <c:pt idx="35">
                  <c:v>16.981546042000002</c:v>
                </c:pt>
                <c:pt idx="36">
                  <c:v>17.034234090000002</c:v>
                </c:pt>
                <c:pt idx="37">
                  <c:v>17.190579775</c:v>
                </c:pt>
                <c:pt idx="38">
                  <c:v>17.357076772000003</c:v>
                </c:pt>
                <c:pt idx="39">
                  <c:v>17.503915967999998</c:v>
                </c:pt>
                <c:pt idx="40">
                  <c:v>17.584795872000001</c:v>
                </c:pt>
                <c:pt idx="41">
                  <c:v>17.769146868</c:v>
                </c:pt>
                <c:pt idx="42">
                  <c:v>17.976945654000001</c:v>
                </c:pt>
                <c:pt idx="43">
                  <c:v>18.409371226999998</c:v>
                </c:pt>
                <c:pt idx="44">
                  <c:v>18.506198334</c:v>
                </c:pt>
                <c:pt idx="45">
                  <c:v>18.463097864999998</c:v>
                </c:pt>
                <c:pt idx="46">
                  <c:v>18.946174082999999</c:v>
                </c:pt>
                <c:pt idx="47">
                  <c:v>19.210754910000002</c:v>
                </c:pt>
                <c:pt idx="48">
                  <c:v>19.581890985000001</c:v>
                </c:pt>
                <c:pt idx="49">
                  <c:v>19.874428772000002</c:v>
                </c:pt>
                <c:pt idx="50">
                  <c:v>20.078264250000004</c:v>
                </c:pt>
                <c:pt idx="51">
                  <c:v>19.985543123999999</c:v>
                </c:pt>
                <c:pt idx="52">
                  <c:v>20.187445753999999</c:v>
                </c:pt>
                <c:pt idx="53">
                  <c:v>20.240257529000001</c:v>
                </c:pt>
                <c:pt idx="54">
                  <c:v>19.887257073000001</c:v>
                </c:pt>
                <c:pt idx="55">
                  <c:v>19.452988353999999</c:v>
                </c:pt>
                <c:pt idx="56">
                  <c:v>19.348806085</c:v>
                </c:pt>
                <c:pt idx="57">
                  <c:v>19.189745928000001</c:v>
                </c:pt>
                <c:pt idx="58">
                  <c:v>18.581709384000003</c:v>
                </c:pt>
                <c:pt idx="59">
                  <c:v>18.122709562999997</c:v>
                </c:pt>
                <c:pt idx="60">
                  <c:v>17.855357617999999</c:v>
                </c:pt>
                <c:pt idx="61">
                  <c:v>17.574840499999997</c:v>
                </c:pt>
                <c:pt idx="62">
                  <c:v>17.491374075</c:v>
                </c:pt>
                <c:pt idx="63">
                  <c:v>17.61232759</c:v>
                </c:pt>
                <c:pt idx="64">
                  <c:v>17.661081438</c:v>
                </c:pt>
                <c:pt idx="65">
                  <c:v>17.64508665</c:v>
                </c:pt>
                <c:pt idx="66">
                  <c:v>17.897226268000001</c:v>
                </c:pt>
                <c:pt idx="67">
                  <c:v>17.955217431000001</c:v>
                </c:pt>
                <c:pt idx="68">
                  <c:v>18.020812401000001</c:v>
                </c:pt>
                <c:pt idx="69">
                  <c:v>17.689953177</c:v>
                </c:pt>
                <c:pt idx="70">
                  <c:v>17.784571896000003</c:v>
                </c:pt>
                <c:pt idx="71">
                  <c:v>17.827571880000001</c:v>
                </c:pt>
                <c:pt idx="72">
                  <c:v>17.795728568000001</c:v>
                </c:pt>
                <c:pt idx="73">
                  <c:v>17.929534232999998</c:v>
                </c:pt>
                <c:pt idx="74">
                  <c:v>17.926725282</c:v>
                </c:pt>
                <c:pt idx="75">
                  <c:v>18.076351214999999</c:v>
                </c:pt>
                <c:pt idx="76">
                  <c:v>18.163405260000001</c:v>
                </c:pt>
                <c:pt idx="77">
                  <c:v>18.178186950000001</c:v>
                </c:pt>
                <c:pt idx="78">
                  <c:v>18.027520896000002</c:v>
                </c:pt>
                <c:pt idx="79">
                  <c:v>18.016117434000002</c:v>
                </c:pt>
                <c:pt idx="80">
                  <c:v>17.869234200000005</c:v>
                </c:pt>
                <c:pt idx="81">
                  <c:v>17.807386129000001</c:v>
                </c:pt>
                <c:pt idx="82">
                  <c:v>17.881275697999996</c:v>
                </c:pt>
                <c:pt idx="83">
                  <c:v>17.925081030000001</c:v>
                </c:pt>
                <c:pt idx="84">
                  <c:v>17.953132799999999</c:v>
                </c:pt>
                <c:pt idx="85">
                  <c:v>17.940188192999997</c:v>
                </c:pt>
                <c:pt idx="86">
                  <c:v>17.878489875</c:v>
                </c:pt>
                <c:pt idx="87">
                  <c:v>17.750170095999998</c:v>
                </c:pt>
                <c:pt idx="88">
                  <c:v>17.476328487</c:v>
                </c:pt>
                <c:pt idx="89">
                  <c:v>17.502302593</c:v>
                </c:pt>
                <c:pt idx="90">
                  <c:v>17.570514011999997</c:v>
                </c:pt>
                <c:pt idx="91">
                  <c:v>17.600214959999999</c:v>
                </c:pt>
                <c:pt idx="92">
                  <c:v>17.764633103999998</c:v>
                </c:pt>
                <c:pt idx="93">
                  <c:v>18.049240799999996</c:v>
                </c:pt>
                <c:pt idx="94">
                  <c:v>18.130497408</c:v>
                </c:pt>
                <c:pt idx="95">
                  <c:v>18.106811634</c:v>
                </c:pt>
                <c:pt idx="96">
                  <c:v>18.041447454</c:v>
                </c:pt>
                <c:pt idx="97">
                  <c:v>17.909491775999999</c:v>
                </c:pt>
                <c:pt idx="98">
                  <c:v>17.705974823999998</c:v>
                </c:pt>
                <c:pt idx="99">
                  <c:v>17.67305799</c:v>
                </c:pt>
                <c:pt idx="100">
                  <c:v>17.706658734000001</c:v>
                </c:pt>
                <c:pt idx="101">
                  <c:v>17.797855512000002</c:v>
                </c:pt>
                <c:pt idx="102">
                  <c:v>17.815585248000001</c:v>
                </c:pt>
                <c:pt idx="103">
                  <c:v>17.881545978000002</c:v>
                </c:pt>
                <c:pt idx="104">
                  <c:v>17.917930404</c:v>
                </c:pt>
                <c:pt idx="105">
                  <c:v>17.855135532000002</c:v>
                </c:pt>
                <c:pt idx="106">
                  <c:v>17.830884707999999</c:v>
                </c:pt>
                <c:pt idx="107">
                  <c:v>17.844587904000001</c:v>
                </c:pt>
                <c:pt idx="108">
                  <c:v>17.859508128000002</c:v>
                </c:pt>
                <c:pt idx="109">
                  <c:v>17.872267680000004</c:v>
                </c:pt>
                <c:pt idx="110">
                  <c:v>17.986008768000001</c:v>
                </c:pt>
                <c:pt idx="111">
                  <c:v>18.061185437999999</c:v>
                </c:pt>
                <c:pt idx="112">
                  <c:v>18.000599328</c:v>
                </c:pt>
                <c:pt idx="113">
                  <c:v>17.923856856</c:v>
                </c:pt>
                <c:pt idx="114">
                  <c:v>17.813894544</c:v>
                </c:pt>
                <c:pt idx="115">
                  <c:v>17.586278424000003</c:v>
                </c:pt>
                <c:pt idx="116">
                  <c:v>17.571371639999999</c:v>
                </c:pt>
                <c:pt idx="117">
                  <c:v>17.596305314999999</c:v>
                </c:pt>
                <c:pt idx="118">
                  <c:v>17.712738439999999</c:v>
                </c:pt>
                <c:pt idx="119">
                  <c:v>17.828876975</c:v>
                </c:pt>
                <c:pt idx="120">
                  <c:v>17.955527654999997</c:v>
                </c:pt>
                <c:pt idx="121">
                  <c:v>18.021307020000002</c:v>
                </c:pt>
                <c:pt idx="122">
                  <c:v>18.040858964999998</c:v>
                </c:pt>
                <c:pt idx="123">
                  <c:v>18.058528404</c:v>
                </c:pt>
                <c:pt idx="124">
                  <c:v>17.997095340000001</c:v>
                </c:pt>
                <c:pt idx="125">
                  <c:v>17.936466899999999</c:v>
                </c:pt>
                <c:pt idx="126">
                  <c:v>17.8666752</c:v>
                </c:pt>
                <c:pt idx="127">
                  <c:v>17.795842603000001</c:v>
                </c:pt>
                <c:pt idx="128">
                  <c:v>17.767933393</c:v>
                </c:pt>
                <c:pt idx="129">
                  <c:v>17.594856161999999</c:v>
                </c:pt>
                <c:pt idx="130">
                  <c:v>17.578115099999998</c:v>
                </c:pt>
                <c:pt idx="131">
                  <c:v>17.57433881</c:v>
                </c:pt>
                <c:pt idx="132">
                  <c:v>17.546444509999997</c:v>
                </c:pt>
                <c:pt idx="133">
                  <c:v>17.680269239999998</c:v>
                </c:pt>
                <c:pt idx="134">
                  <c:v>17.737902083999998</c:v>
                </c:pt>
                <c:pt idx="135">
                  <c:v>17.758242116999998</c:v>
                </c:pt>
                <c:pt idx="136">
                  <c:v>17.768464559999998</c:v>
                </c:pt>
                <c:pt idx="137">
                  <c:v>17.837099736000003</c:v>
                </c:pt>
                <c:pt idx="138">
                  <c:v>17.870546040000001</c:v>
                </c:pt>
                <c:pt idx="139">
                  <c:v>17.871348655999999</c:v>
                </c:pt>
                <c:pt idx="140">
                  <c:v>17.865775760000002</c:v>
                </c:pt>
                <c:pt idx="141">
                  <c:v>17.769058112</c:v>
                </c:pt>
                <c:pt idx="142">
                  <c:v>17.645558700999999</c:v>
                </c:pt>
                <c:pt idx="143">
                  <c:v>17.623207896000004</c:v>
                </c:pt>
                <c:pt idx="144">
                  <c:v>17.662197293999998</c:v>
                </c:pt>
                <c:pt idx="145">
                  <c:v>17.758619450000001</c:v>
                </c:pt>
                <c:pt idx="146">
                  <c:v>17.869987850000001</c:v>
                </c:pt>
                <c:pt idx="147">
                  <c:v>18.06005523</c:v>
                </c:pt>
                <c:pt idx="148">
                  <c:v>18.073972560000001</c:v>
                </c:pt>
                <c:pt idx="149">
                  <c:v>18.044077568999999</c:v>
                </c:pt>
                <c:pt idx="150">
                  <c:v>17.852069958000001</c:v>
                </c:pt>
                <c:pt idx="151">
                  <c:v>17.672959849999998</c:v>
                </c:pt>
                <c:pt idx="152">
                  <c:v>17.557971550000001</c:v>
                </c:pt>
                <c:pt idx="153">
                  <c:v>17.539350844000001</c:v>
                </c:pt>
                <c:pt idx="154">
                  <c:v>17.499486576000002</c:v>
                </c:pt>
                <c:pt idx="155">
                  <c:v>17.532786359000003</c:v>
                </c:pt>
                <c:pt idx="156">
                  <c:v>17.578200882000001</c:v>
                </c:pt>
                <c:pt idx="157">
                  <c:v>17.783830747000003</c:v>
                </c:pt>
                <c:pt idx="158">
                  <c:v>17.923744176</c:v>
                </c:pt>
                <c:pt idx="159">
                  <c:v>18.027778916999999</c:v>
                </c:pt>
                <c:pt idx="160">
                  <c:v>18.128741148</c:v>
                </c:pt>
                <c:pt idx="161">
                  <c:v>18.113138768000002</c:v>
                </c:pt>
                <c:pt idx="162">
                  <c:v>18.077038379000001</c:v>
                </c:pt>
                <c:pt idx="163">
                  <c:v>18.11236152</c:v>
                </c:pt>
                <c:pt idx="164">
                  <c:v>18.027257472000002</c:v>
                </c:pt>
                <c:pt idx="165">
                  <c:v>17.871216084000004</c:v>
                </c:pt>
                <c:pt idx="166">
                  <c:v>17.837936352</c:v>
                </c:pt>
                <c:pt idx="167">
                  <c:v>17.720907059999998</c:v>
                </c:pt>
                <c:pt idx="168">
                  <c:v>17.659010449999997</c:v>
                </c:pt>
                <c:pt idx="169">
                  <c:v>17.666795327999999</c:v>
                </c:pt>
                <c:pt idx="170">
                  <c:v>17.634482522999999</c:v>
                </c:pt>
                <c:pt idx="171">
                  <c:v>17.669019016</c:v>
                </c:pt>
                <c:pt idx="172">
                  <c:v>17.749286607999998</c:v>
                </c:pt>
                <c:pt idx="173">
                  <c:v>17.821511961000002</c:v>
                </c:pt>
                <c:pt idx="174">
                  <c:v>17.860236339</c:v>
                </c:pt>
                <c:pt idx="175">
                  <c:v>17.81991468</c:v>
                </c:pt>
                <c:pt idx="176">
                  <c:v>17.674333163999997</c:v>
                </c:pt>
                <c:pt idx="177">
                  <c:v>17.678343205000001</c:v>
                </c:pt>
                <c:pt idx="178">
                  <c:v>17.664531280000002</c:v>
                </c:pt>
                <c:pt idx="179">
                  <c:v>17.569149484</c:v>
                </c:pt>
                <c:pt idx="180">
                  <c:v>17.769750467999998</c:v>
                </c:pt>
                <c:pt idx="181">
                  <c:v>17.834353913999998</c:v>
                </c:pt>
                <c:pt idx="182">
                  <c:v>17.970451902000001</c:v>
                </c:pt>
                <c:pt idx="183">
                  <c:v>18.030250259999999</c:v>
                </c:pt>
                <c:pt idx="184">
                  <c:v>17.970517014999999</c:v>
                </c:pt>
                <c:pt idx="185">
                  <c:v>17.903545170000001</c:v>
                </c:pt>
                <c:pt idx="186">
                  <c:v>17.808953471999999</c:v>
                </c:pt>
                <c:pt idx="187">
                  <c:v>17.715501976999999</c:v>
                </c:pt>
                <c:pt idx="188">
                  <c:v>17.556729669999996</c:v>
                </c:pt>
                <c:pt idx="189">
                  <c:v>17.540531999999999</c:v>
                </c:pt>
                <c:pt idx="190">
                  <c:v>17.423136543999998</c:v>
                </c:pt>
                <c:pt idx="191">
                  <c:v>17.602246724999997</c:v>
                </c:pt>
                <c:pt idx="192">
                  <c:v>17.754393194999999</c:v>
                </c:pt>
                <c:pt idx="193">
                  <c:v>17.8149941</c:v>
                </c:pt>
                <c:pt idx="194">
                  <c:v>17.906587900000002</c:v>
                </c:pt>
                <c:pt idx="195">
                  <c:v>17.900213036000004</c:v>
                </c:pt>
                <c:pt idx="196">
                  <c:v>17.909366345999999</c:v>
                </c:pt>
                <c:pt idx="197">
                  <c:v>17.846214954000001</c:v>
                </c:pt>
                <c:pt idx="198">
                  <c:v>17.691595332999999</c:v>
                </c:pt>
                <c:pt idx="199">
                  <c:v>17.589664128000003</c:v>
                </c:pt>
                <c:pt idx="200">
                  <c:v>17.532958680000004</c:v>
                </c:pt>
                <c:pt idx="201">
                  <c:v>17.619475300000001</c:v>
                </c:pt>
                <c:pt idx="202">
                  <c:v>17.6450757</c:v>
                </c:pt>
                <c:pt idx="203">
                  <c:v>17.783600715000002</c:v>
                </c:pt>
                <c:pt idx="204">
                  <c:v>17.840268405</c:v>
                </c:pt>
                <c:pt idx="205">
                  <c:v>17.761219910000001</c:v>
                </c:pt>
                <c:pt idx="206">
                  <c:v>17.645181280000003</c:v>
                </c:pt>
                <c:pt idx="207">
                  <c:v>17.684046984999998</c:v>
                </c:pt>
                <c:pt idx="208">
                  <c:v>17.704141454999998</c:v>
                </c:pt>
                <c:pt idx="209">
                  <c:v>17.66718492</c:v>
                </c:pt>
                <c:pt idx="210">
                  <c:v>17.60783472</c:v>
                </c:pt>
                <c:pt idx="211">
                  <c:v>17.651262288000002</c:v>
                </c:pt>
                <c:pt idx="212">
                  <c:v>17.676820016000001</c:v>
                </c:pt>
                <c:pt idx="213">
                  <c:v>17.564154279</c:v>
                </c:pt>
                <c:pt idx="214">
                  <c:v>17.527655439</c:v>
                </c:pt>
                <c:pt idx="215">
                  <c:v>17.606628131999997</c:v>
                </c:pt>
                <c:pt idx="216">
                  <c:v>17.670479751999999</c:v>
                </c:pt>
                <c:pt idx="217">
                  <c:v>17.754845530999997</c:v>
                </c:pt>
                <c:pt idx="218">
                  <c:v>17.941777035999998</c:v>
                </c:pt>
                <c:pt idx="219">
                  <c:v>17.906625707999996</c:v>
                </c:pt>
                <c:pt idx="220">
                  <c:v>17.884748340000002</c:v>
                </c:pt>
                <c:pt idx="221">
                  <c:v>17.850515428000001</c:v>
                </c:pt>
                <c:pt idx="222">
                  <c:v>17.886965508000003</c:v>
                </c:pt>
                <c:pt idx="223">
                  <c:v>17.884622450999998</c:v>
                </c:pt>
                <c:pt idx="224">
                  <c:v>17.803548168000003</c:v>
                </c:pt>
                <c:pt idx="225">
                  <c:v>17.827638434000001</c:v>
                </c:pt>
                <c:pt idx="226">
                  <c:v>17.922345202000002</c:v>
                </c:pt>
                <c:pt idx="227">
                  <c:v>17.800729697999998</c:v>
                </c:pt>
                <c:pt idx="228">
                  <c:v>17.785253968999999</c:v>
                </c:pt>
                <c:pt idx="229">
                  <c:v>17.808435776999996</c:v>
                </c:pt>
                <c:pt idx="230">
                  <c:v>17.843017030999999</c:v>
                </c:pt>
                <c:pt idx="231">
                  <c:v>17.882523296000002</c:v>
                </c:pt>
                <c:pt idx="232">
                  <c:v>17.795189408000002</c:v>
                </c:pt>
                <c:pt idx="233">
                  <c:v>17.739938898000002</c:v>
                </c:pt>
                <c:pt idx="234">
                  <c:v>17.746304796</c:v>
                </c:pt>
                <c:pt idx="235">
                  <c:v>17.717820762000002</c:v>
                </c:pt>
                <c:pt idx="236">
                  <c:v>17.729634460000003</c:v>
                </c:pt>
                <c:pt idx="237">
                  <c:v>17.690286999000001</c:v>
                </c:pt>
                <c:pt idx="238">
                  <c:v>17.778370662</c:v>
                </c:pt>
                <c:pt idx="239">
                  <c:v>17.691792267</c:v>
                </c:pt>
                <c:pt idx="240">
                  <c:v>17.760755502999999</c:v>
                </c:pt>
                <c:pt idx="241">
                  <c:v>17.757674496000003</c:v>
                </c:pt>
                <c:pt idx="242">
                  <c:v>17.695109160000001</c:v>
                </c:pt>
                <c:pt idx="243">
                  <c:v>17.650360480000003</c:v>
                </c:pt>
                <c:pt idx="244">
                  <c:v>17.670294152</c:v>
                </c:pt>
                <c:pt idx="245">
                  <c:v>17.812111256999998</c:v>
                </c:pt>
                <c:pt idx="246">
                  <c:v>17.799435530999997</c:v>
                </c:pt>
                <c:pt idx="247">
                  <c:v>17.811636067000002</c:v>
                </c:pt>
                <c:pt idx="248">
                  <c:v>17.750113679000002</c:v>
                </c:pt>
                <c:pt idx="249">
                  <c:v>17.846420759999997</c:v>
                </c:pt>
                <c:pt idx="250">
                  <c:v>17.762341877999997</c:v>
                </c:pt>
                <c:pt idx="251">
                  <c:v>17.719405284</c:v>
                </c:pt>
                <c:pt idx="252">
                  <c:v>17.854012778000001</c:v>
                </c:pt>
                <c:pt idx="253">
                  <c:v>17.795674194</c:v>
                </c:pt>
                <c:pt idx="254">
                  <c:v>17.820950858</c:v>
                </c:pt>
                <c:pt idx="255">
                  <c:v>17.930465266999999</c:v>
                </c:pt>
                <c:pt idx="256">
                  <c:v>18.000826804999996</c:v>
                </c:pt>
                <c:pt idx="257">
                  <c:v>17.932511281999997</c:v>
                </c:pt>
                <c:pt idx="258">
                  <c:v>17.817131697999997</c:v>
                </c:pt>
                <c:pt idx="259">
                  <c:v>17.685050623999999</c:v>
                </c:pt>
                <c:pt idx="260">
                  <c:v>17.746300672000004</c:v>
                </c:pt>
                <c:pt idx="261">
                  <c:v>17.748440892000001</c:v>
                </c:pt>
                <c:pt idx="262">
                  <c:v>17.652133616</c:v>
                </c:pt>
                <c:pt idx="263">
                  <c:v>17.741584125999999</c:v>
                </c:pt>
                <c:pt idx="264">
                  <c:v>17.658839233999998</c:v>
                </c:pt>
                <c:pt idx="265">
                  <c:v>17.642128790000001</c:v>
                </c:pt>
                <c:pt idx="266">
                  <c:v>17.686166706999998</c:v>
                </c:pt>
                <c:pt idx="267">
                  <c:v>17.634836331999999</c:v>
                </c:pt>
                <c:pt idx="268">
                  <c:v>17.555804675999997</c:v>
                </c:pt>
                <c:pt idx="269">
                  <c:v>17.428427362000001</c:v>
                </c:pt>
                <c:pt idx="270">
                  <c:v>17.500234241999998</c:v>
                </c:pt>
                <c:pt idx="271">
                  <c:v>17.524555475</c:v>
                </c:pt>
                <c:pt idx="272">
                  <c:v>17.568512639999998</c:v>
                </c:pt>
                <c:pt idx="273">
                  <c:v>17.536266897000001</c:v>
                </c:pt>
                <c:pt idx="274">
                  <c:v>17.628614945999999</c:v>
                </c:pt>
                <c:pt idx="275">
                  <c:v>17.697619499999998</c:v>
                </c:pt>
                <c:pt idx="276">
                  <c:v>17.704788155999999</c:v>
                </c:pt>
                <c:pt idx="277">
                  <c:v>17.649214767</c:v>
                </c:pt>
                <c:pt idx="278">
                  <c:v>17.506817387999998</c:v>
                </c:pt>
                <c:pt idx="279">
                  <c:v>17.458935</c:v>
                </c:pt>
                <c:pt idx="280">
                  <c:v>17.462096211000002</c:v>
                </c:pt>
                <c:pt idx="281">
                  <c:v>17.490327634</c:v>
                </c:pt>
                <c:pt idx="282">
                  <c:v>17.571301076000001</c:v>
                </c:pt>
                <c:pt idx="283">
                  <c:v>17.536877752000002</c:v>
                </c:pt>
                <c:pt idx="284">
                  <c:v>17.687525291</c:v>
                </c:pt>
                <c:pt idx="285">
                  <c:v>17.867581739999999</c:v>
                </c:pt>
                <c:pt idx="286">
                  <c:v>17.960857500000003</c:v>
                </c:pt>
                <c:pt idx="287">
                  <c:v>17.983525574999998</c:v>
                </c:pt>
                <c:pt idx="288">
                  <c:v>17.92846055</c:v>
                </c:pt>
                <c:pt idx="289">
                  <c:v>17.88326472</c:v>
                </c:pt>
                <c:pt idx="290">
                  <c:v>17.827360529</c:v>
                </c:pt>
                <c:pt idx="291">
                  <c:v>17.738469038000002</c:v>
                </c:pt>
                <c:pt idx="292">
                  <c:v>17.636243669999999</c:v>
                </c:pt>
                <c:pt idx="293">
                  <c:v>17.597411972</c:v>
                </c:pt>
                <c:pt idx="294">
                  <c:v>17.579085689999996</c:v>
                </c:pt>
                <c:pt idx="295">
                  <c:v>17.607135280000001</c:v>
                </c:pt>
                <c:pt idx="296">
                  <c:v>17.666333993999999</c:v>
                </c:pt>
                <c:pt idx="297">
                  <c:v>17.618598404</c:v>
                </c:pt>
                <c:pt idx="298">
                  <c:v>17.634117166999999</c:v>
                </c:pt>
                <c:pt idx="299">
                  <c:v>17.646082939999999</c:v>
                </c:pt>
                <c:pt idx="300">
                  <c:v>17.649118714</c:v>
                </c:pt>
                <c:pt idx="301">
                  <c:v>17.524134774</c:v>
                </c:pt>
                <c:pt idx="302">
                  <c:v>17.484596624999998</c:v>
                </c:pt>
                <c:pt idx="303">
                  <c:v>17.454324222000004</c:v>
                </c:pt>
                <c:pt idx="304">
                  <c:v>17.407171781999999</c:v>
                </c:pt>
                <c:pt idx="305">
                  <c:v>17.427596946000001</c:v>
                </c:pt>
                <c:pt idx="306">
                  <c:v>17.525323022999999</c:v>
                </c:pt>
                <c:pt idx="307">
                  <c:v>17.536818465</c:v>
                </c:pt>
                <c:pt idx="308">
                  <c:v>17.534982593999999</c:v>
                </c:pt>
                <c:pt idx="309">
                  <c:v>17.578452079999998</c:v>
                </c:pt>
                <c:pt idx="310">
                  <c:v>17.6218772</c:v>
                </c:pt>
                <c:pt idx="311">
                  <c:v>17.676815508000001</c:v>
                </c:pt>
                <c:pt idx="312">
                  <c:v>17.678485504000001</c:v>
                </c:pt>
                <c:pt idx="313">
                  <c:v>17.692571260000001</c:v>
                </c:pt>
                <c:pt idx="314">
                  <c:v>17.771386759999999</c:v>
                </c:pt>
                <c:pt idx="315">
                  <c:v>17.650671696</c:v>
                </c:pt>
                <c:pt idx="316">
                  <c:v>17.619541152</c:v>
                </c:pt>
                <c:pt idx="317">
                  <c:v>17.528165680000001</c:v>
                </c:pt>
                <c:pt idx="318">
                  <c:v>17.377477719999998</c:v>
                </c:pt>
                <c:pt idx="319">
                  <c:v>17.374776900000001</c:v>
                </c:pt>
                <c:pt idx="320">
                  <c:v>17.519063520000003</c:v>
                </c:pt>
                <c:pt idx="321">
                  <c:v>17.529601688</c:v>
                </c:pt>
                <c:pt idx="322">
                  <c:v>17.408264719999998</c:v>
                </c:pt>
                <c:pt idx="323">
                  <c:v>17.451558512000002</c:v>
                </c:pt>
                <c:pt idx="324">
                  <c:v>17.456791599999999</c:v>
                </c:pt>
                <c:pt idx="325">
                  <c:v>17.490318295999998</c:v>
                </c:pt>
                <c:pt idx="326">
                  <c:v>17.414196487999998</c:v>
                </c:pt>
                <c:pt idx="327">
                  <c:v>17.428266967999999</c:v>
                </c:pt>
                <c:pt idx="328">
                  <c:v>17.406098304</c:v>
                </c:pt>
                <c:pt idx="329">
                  <c:v>17.453728940000001</c:v>
                </c:pt>
                <c:pt idx="330">
                  <c:v>17.639993816</c:v>
                </c:pt>
                <c:pt idx="331">
                  <c:v>17.784681029999998</c:v>
                </c:pt>
                <c:pt idx="332">
                  <c:v>17.811867186000001</c:v>
                </c:pt>
                <c:pt idx="333">
                  <c:v>17.833741871999997</c:v>
                </c:pt>
                <c:pt idx="334">
                  <c:v>17.956182911999999</c:v>
                </c:pt>
                <c:pt idx="335">
                  <c:v>17.930373383999996</c:v>
                </c:pt>
                <c:pt idx="336">
                  <c:v>17.729091625000002</c:v>
                </c:pt>
                <c:pt idx="337">
                  <c:v>17.693651790000001</c:v>
                </c:pt>
                <c:pt idx="338">
                  <c:v>17.557751848999999</c:v>
                </c:pt>
                <c:pt idx="339">
                  <c:v>17.449908229999998</c:v>
                </c:pt>
                <c:pt idx="340">
                  <c:v>17.450469036000001</c:v>
                </c:pt>
                <c:pt idx="341">
                  <c:v>17.60891951</c:v>
                </c:pt>
                <c:pt idx="342">
                  <c:v>17.814782479999998</c:v>
                </c:pt>
                <c:pt idx="343">
                  <c:v>18.070646832000001</c:v>
                </c:pt>
                <c:pt idx="344">
                  <c:v>18.233971781000001</c:v>
                </c:pt>
                <c:pt idx="345">
                  <c:v>18.189675743999999</c:v>
                </c:pt>
                <c:pt idx="346">
                  <c:v>18.083002950000001</c:v>
                </c:pt>
                <c:pt idx="347">
                  <c:v>17.942135652000001</c:v>
                </c:pt>
                <c:pt idx="348">
                  <c:v>17.796094338</c:v>
                </c:pt>
                <c:pt idx="349">
                  <c:v>17.699319773999999</c:v>
                </c:pt>
                <c:pt idx="350">
                  <c:v>17.609631072000003</c:v>
                </c:pt>
                <c:pt idx="351">
                  <c:v>17.747258307999999</c:v>
                </c:pt>
                <c:pt idx="352">
                  <c:v>17.899672631999998</c:v>
                </c:pt>
                <c:pt idx="353">
                  <c:v>17.942381775000001</c:v>
                </c:pt>
                <c:pt idx="354">
                  <c:v>17.899166506</c:v>
                </c:pt>
                <c:pt idx="355">
                  <c:v>17.722808960999998</c:v>
                </c:pt>
                <c:pt idx="356">
                  <c:v>17.710346712</c:v>
                </c:pt>
                <c:pt idx="357">
                  <c:v>17.764425553000002</c:v>
                </c:pt>
                <c:pt idx="358">
                  <c:v>17.859594189999999</c:v>
                </c:pt>
                <c:pt idx="359">
                  <c:v>17.779718810999999</c:v>
                </c:pt>
                <c:pt idx="360">
                  <c:v>17.712139632</c:v>
                </c:pt>
                <c:pt idx="361">
                  <c:v>17.687441591999999</c:v>
                </c:pt>
                <c:pt idx="362">
                  <c:v>17.608573782000001</c:v>
                </c:pt>
                <c:pt idx="363">
                  <c:v>17.57343818</c:v>
                </c:pt>
                <c:pt idx="364">
                  <c:v>17.541816403999999</c:v>
                </c:pt>
                <c:pt idx="365">
                  <c:v>17.589163704000001</c:v>
                </c:pt>
                <c:pt idx="366">
                  <c:v>17.694926028000001</c:v>
                </c:pt>
                <c:pt idx="367">
                  <c:v>17.690667399999999</c:v>
                </c:pt>
                <c:pt idx="368">
                  <c:v>17.802413776000002</c:v>
                </c:pt>
                <c:pt idx="369">
                  <c:v>17.738823937999999</c:v>
                </c:pt>
                <c:pt idx="370">
                  <c:v>17.762440176999998</c:v>
                </c:pt>
                <c:pt idx="371">
                  <c:v>17.701495397999999</c:v>
                </c:pt>
                <c:pt idx="372">
                  <c:v>17.714646755999997</c:v>
                </c:pt>
                <c:pt idx="373">
                  <c:v>17.700794609999999</c:v>
                </c:pt>
                <c:pt idx="374">
                  <c:v>17.676469818000001</c:v>
                </c:pt>
                <c:pt idx="375">
                  <c:v>17.624295080000003</c:v>
                </c:pt>
                <c:pt idx="376">
                  <c:v>17.689707652000003</c:v>
                </c:pt>
                <c:pt idx="377">
                  <c:v>17.74814718</c:v>
                </c:pt>
                <c:pt idx="378">
                  <c:v>17.748206112000002</c:v>
                </c:pt>
                <c:pt idx="379">
                  <c:v>17.85448826</c:v>
                </c:pt>
                <c:pt idx="380">
                  <c:v>17.927634083999997</c:v>
                </c:pt>
                <c:pt idx="381">
                  <c:v>17.921583644999998</c:v>
                </c:pt>
                <c:pt idx="382">
                  <c:v>17.929433984000003</c:v>
                </c:pt>
                <c:pt idx="383">
                  <c:v>17.812890690000003</c:v>
                </c:pt>
                <c:pt idx="384">
                  <c:v>17.829453187000002</c:v>
                </c:pt>
                <c:pt idx="385">
                  <c:v>17.746903199999998</c:v>
                </c:pt>
                <c:pt idx="386">
                  <c:v>17.756514599999999</c:v>
                </c:pt>
                <c:pt idx="387">
                  <c:v>17.762664659999999</c:v>
                </c:pt>
                <c:pt idx="388">
                  <c:v>17.808765381000001</c:v>
                </c:pt>
                <c:pt idx="389">
                  <c:v>17.781884100000003</c:v>
                </c:pt>
                <c:pt idx="390">
                  <c:v>17.863576648000002</c:v>
                </c:pt>
                <c:pt idx="391">
                  <c:v>17.947862475000001</c:v>
                </c:pt>
                <c:pt idx="392">
                  <c:v>17.826295562999999</c:v>
                </c:pt>
                <c:pt idx="393">
                  <c:v>17.827208119999998</c:v>
                </c:pt>
                <c:pt idx="394">
                  <c:v>17.725673051999998</c:v>
                </c:pt>
                <c:pt idx="395">
                  <c:v>17.786483275000002</c:v>
                </c:pt>
                <c:pt idx="396">
                  <c:v>17.728376464</c:v>
                </c:pt>
                <c:pt idx="397">
                  <c:v>17.7492546</c:v>
                </c:pt>
                <c:pt idx="398">
                  <c:v>17.861173806</c:v>
                </c:pt>
                <c:pt idx="399">
                  <c:v>17.845926419999998</c:v>
                </c:pt>
                <c:pt idx="400">
                  <c:v>17.835018831999999</c:v>
                </c:pt>
                <c:pt idx="401">
                  <c:v>17.812832933999999</c:v>
                </c:pt>
                <c:pt idx="402">
                  <c:v>17.731721933999999</c:v>
                </c:pt>
                <c:pt idx="403">
                  <c:v>17.670600642</c:v>
                </c:pt>
                <c:pt idx="404">
                  <c:v>17.716879466000002</c:v>
                </c:pt>
                <c:pt idx="405">
                  <c:v>17.870454989999999</c:v>
                </c:pt>
                <c:pt idx="406">
                  <c:v>17.905363198</c:v>
                </c:pt>
                <c:pt idx="407">
                  <c:v>17.999951471999999</c:v>
                </c:pt>
                <c:pt idx="408">
                  <c:v>18.069377184</c:v>
                </c:pt>
                <c:pt idx="409">
                  <c:v>18.232136041</c:v>
                </c:pt>
                <c:pt idx="410">
                  <c:v>18.167508979000001</c:v>
                </c:pt>
                <c:pt idx="411">
                  <c:v>18.051949919999998</c:v>
                </c:pt>
                <c:pt idx="412">
                  <c:v>17.983075968000001</c:v>
                </c:pt>
                <c:pt idx="413">
                  <c:v>17.833973065999999</c:v>
                </c:pt>
                <c:pt idx="414">
                  <c:v>17.726368801</c:v>
                </c:pt>
                <c:pt idx="415">
                  <c:v>17.699089433999998</c:v>
                </c:pt>
                <c:pt idx="416">
                  <c:v>17.707186590000003</c:v>
                </c:pt>
                <c:pt idx="417">
                  <c:v>17.736830475000001</c:v>
                </c:pt>
                <c:pt idx="418">
                  <c:v>17.768154843999998</c:v>
                </c:pt>
                <c:pt idx="419">
                  <c:v>17.849452620000001</c:v>
                </c:pt>
                <c:pt idx="420">
                  <c:v>17.849702858000004</c:v>
                </c:pt>
                <c:pt idx="421">
                  <c:v>17.798303259000001</c:v>
                </c:pt>
                <c:pt idx="422">
                  <c:v>17.728855634999999</c:v>
                </c:pt>
                <c:pt idx="423">
                  <c:v>17.760134090000001</c:v>
                </c:pt>
                <c:pt idx="424">
                  <c:v>17.762978847999999</c:v>
                </c:pt>
                <c:pt idx="425">
                  <c:v>17.777018657999996</c:v>
                </c:pt>
                <c:pt idx="426">
                  <c:v>17.821995600000001</c:v>
                </c:pt>
                <c:pt idx="427">
                  <c:v>17.799903261999997</c:v>
                </c:pt>
                <c:pt idx="428">
                  <c:v>17.782955774000001</c:v>
                </c:pt>
                <c:pt idx="429">
                  <c:v>17.613277737000001</c:v>
                </c:pt>
                <c:pt idx="430">
                  <c:v>17.566465661999999</c:v>
                </c:pt>
                <c:pt idx="431">
                  <c:v>17.58817518</c:v>
                </c:pt>
                <c:pt idx="432">
                  <c:v>17.629629972</c:v>
                </c:pt>
                <c:pt idx="433">
                  <c:v>17.710574112000003</c:v>
                </c:pt>
                <c:pt idx="434">
                  <c:v>17.715964727999999</c:v>
                </c:pt>
                <c:pt idx="435">
                  <c:v>17.729101788000001</c:v>
                </c:pt>
                <c:pt idx="436">
                  <c:v>17.704445935999999</c:v>
                </c:pt>
                <c:pt idx="437">
                  <c:v>17.761340618999998</c:v>
                </c:pt>
                <c:pt idx="438">
                  <c:v>17.774453953000002</c:v>
                </c:pt>
                <c:pt idx="439">
                  <c:v>17.785849629000001</c:v>
                </c:pt>
                <c:pt idx="440">
                  <c:v>17.832435543999999</c:v>
                </c:pt>
                <c:pt idx="441">
                  <c:v>17.834407909999996</c:v>
                </c:pt>
                <c:pt idx="442">
                  <c:v>17.910169679999996</c:v>
                </c:pt>
                <c:pt idx="443">
                  <c:v>17.872639749999998</c:v>
                </c:pt>
                <c:pt idx="444">
                  <c:v>17.878880599999999</c:v>
                </c:pt>
                <c:pt idx="445">
                  <c:v>17.898851690000001</c:v>
                </c:pt>
                <c:pt idx="446">
                  <c:v>17.927402739999998</c:v>
                </c:pt>
                <c:pt idx="447">
                  <c:v>18.063236549999999</c:v>
                </c:pt>
                <c:pt idx="448">
                  <c:v>18.076334345999999</c:v>
                </c:pt>
                <c:pt idx="449">
                  <c:v>18.084282876</c:v>
                </c:pt>
                <c:pt idx="450">
                  <c:v>17.937787025999999</c:v>
                </c:pt>
                <c:pt idx="451">
                  <c:v>17.911420115999999</c:v>
                </c:pt>
                <c:pt idx="452">
                  <c:v>17.901356264999997</c:v>
                </c:pt>
                <c:pt idx="453">
                  <c:v>17.873276522999998</c:v>
                </c:pt>
                <c:pt idx="454">
                  <c:v>17.919836088</c:v>
                </c:pt>
                <c:pt idx="455">
                  <c:v>17.921803951999998</c:v>
                </c:pt>
                <c:pt idx="456">
                  <c:v>17.981226161999999</c:v>
                </c:pt>
                <c:pt idx="457">
                  <c:v>18.006331692</c:v>
                </c:pt>
                <c:pt idx="458">
                  <c:v>18.148951556</c:v>
                </c:pt>
                <c:pt idx="459">
                  <c:v>18.237523023999998</c:v>
                </c:pt>
                <c:pt idx="460">
                  <c:v>18.223161611999998</c:v>
                </c:pt>
                <c:pt idx="461">
                  <c:v>18.227691635999999</c:v>
                </c:pt>
                <c:pt idx="462">
                  <c:v>18.195320545000001</c:v>
                </c:pt>
                <c:pt idx="463">
                  <c:v>18.118354757999999</c:v>
                </c:pt>
                <c:pt idx="464">
                  <c:v>17.973643674000002</c:v>
                </c:pt>
                <c:pt idx="465">
                  <c:v>17.975587652999998</c:v>
                </c:pt>
                <c:pt idx="466">
                  <c:v>18.014405800999999</c:v>
                </c:pt>
                <c:pt idx="467">
                  <c:v>18.048097158000001</c:v>
                </c:pt>
                <c:pt idx="468">
                  <c:v>18.076620204000001</c:v>
                </c:pt>
                <c:pt idx="469">
                  <c:v>18.200318604</c:v>
                </c:pt>
                <c:pt idx="470">
                  <c:v>18.291426191999999</c:v>
                </c:pt>
                <c:pt idx="471">
                  <c:v>18.293358384000001</c:v>
                </c:pt>
                <c:pt idx="472">
                  <c:v>18.321868680000001</c:v>
                </c:pt>
                <c:pt idx="473">
                  <c:v>18.308388925000003</c:v>
                </c:pt>
                <c:pt idx="474">
                  <c:v>18.247736925000002</c:v>
                </c:pt>
                <c:pt idx="475">
                  <c:v>18.211092825000001</c:v>
                </c:pt>
                <c:pt idx="476">
                  <c:v>18.234458395000001</c:v>
                </c:pt>
                <c:pt idx="477">
                  <c:v>18.178101290000001</c:v>
                </c:pt>
                <c:pt idx="478">
                  <c:v>18.107175940000001</c:v>
                </c:pt>
                <c:pt idx="479">
                  <c:v>18.165707107999999</c:v>
                </c:pt>
                <c:pt idx="480">
                  <c:v>18.239641280000001</c:v>
                </c:pt>
                <c:pt idx="481">
                  <c:v>18.320426999999999</c:v>
                </c:pt>
                <c:pt idx="482">
                  <c:v>18.269218855999998</c:v>
                </c:pt>
                <c:pt idx="483">
                  <c:v>18.249724583999999</c:v>
                </c:pt>
                <c:pt idx="484">
                  <c:v>18.225946602</c:v>
                </c:pt>
                <c:pt idx="485">
                  <c:v>18.223615904999999</c:v>
                </c:pt>
                <c:pt idx="486">
                  <c:v>18.216979325999997</c:v>
                </c:pt>
                <c:pt idx="487">
                  <c:v>18.198346329</c:v>
                </c:pt>
                <c:pt idx="488">
                  <c:v>18.127444485000002</c:v>
                </c:pt>
                <c:pt idx="489">
                  <c:v>18.185076110999997</c:v>
                </c:pt>
                <c:pt idx="490">
                  <c:v>18.278690390999998</c:v>
                </c:pt>
                <c:pt idx="491">
                  <c:v>18.356040352000001</c:v>
                </c:pt>
                <c:pt idx="492">
                  <c:v>18.378530368</c:v>
                </c:pt>
                <c:pt idx="493">
                  <c:v>18.44556914</c:v>
                </c:pt>
                <c:pt idx="494">
                  <c:v>18.452633612000003</c:v>
                </c:pt>
                <c:pt idx="495">
                  <c:v>18.445990695999999</c:v>
                </c:pt>
                <c:pt idx="496">
                  <c:v>18.467617583999999</c:v>
                </c:pt>
                <c:pt idx="497">
                  <c:v>18.466760936</c:v>
                </c:pt>
                <c:pt idx="498">
                  <c:v>18.474470768</c:v>
                </c:pt>
                <c:pt idx="499">
                  <c:v>18.516446519999999</c:v>
                </c:pt>
                <c:pt idx="500">
                  <c:v>18.518159816000001</c:v>
                </c:pt>
                <c:pt idx="501">
                  <c:v>18.552909006</c:v>
                </c:pt>
                <c:pt idx="502">
                  <c:v>18.450538298999998</c:v>
                </c:pt>
                <c:pt idx="503">
                  <c:v>18.402772629000001</c:v>
                </c:pt>
                <c:pt idx="504">
                  <c:v>18.333554833999997</c:v>
                </c:pt>
                <c:pt idx="505">
                  <c:v>18.261735821999999</c:v>
                </c:pt>
                <c:pt idx="506">
                  <c:v>18.259331928000002</c:v>
                </c:pt>
                <c:pt idx="507">
                  <c:v>18.347871420000001</c:v>
                </c:pt>
                <c:pt idx="508">
                  <c:v>18.388378051000004</c:v>
                </c:pt>
                <c:pt idx="509">
                  <c:v>18.414332702999999</c:v>
                </c:pt>
                <c:pt idx="510">
                  <c:v>18.528699756000002</c:v>
                </c:pt>
                <c:pt idx="511">
                  <c:v>18.564991081999999</c:v>
                </c:pt>
                <c:pt idx="512">
                  <c:v>18.587535647999999</c:v>
                </c:pt>
                <c:pt idx="513">
                  <c:v>18.629861628</c:v>
                </c:pt>
                <c:pt idx="514">
                  <c:v>18.616370117999999</c:v>
                </c:pt>
                <c:pt idx="515">
                  <c:v>18.655279103999998</c:v>
                </c:pt>
                <c:pt idx="516">
                  <c:v>18.666682514999998</c:v>
                </c:pt>
                <c:pt idx="517">
                  <c:v>18.7228034</c:v>
                </c:pt>
                <c:pt idx="518">
                  <c:v>18.721327031999998</c:v>
                </c:pt>
                <c:pt idx="519">
                  <c:v>18.712991895999998</c:v>
                </c:pt>
                <c:pt idx="520">
                  <c:v>18.723571648</c:v>
                </c:pt>
                <c:pt idx="521">
                  <c:v>18.744475968000003</c:v>
                </c:pt>
                <c:pt idx="522">
                  <c:v>18.657824901000001</c:v>
                </c:pt>
                <c:pt idx="523">
                  <c:v>18.549647601</c:v>
                </c:pt>
                <c:pt idx="524">
                  <c:v>18.524049749</c:v>
                </c:pt>
                <c:pt idx="525">
                  <c:v>18.486388675000001</c:v>
                </c:pt>
                <c:pt idx="526">
                  <c:v>18.508098992000001</c:v>
                </c:pt>
                <c:pt idx="527">
                  <c:v>18.582369415999999</c:v>
                </c:pt>
                <c:pt idx="528">
                  <c:v>18.631667171</c:v>
                </c:pt>
                <c:pt idx="529">
                  <c:v>18.665497326000001</c:v>
                </c:pt>
                <c:pt idx="530">
                  <c:v>18.700201062000001</c:v>
                </c:pt>
                <c:pt idx="531">
                  <c:v>18.751292207000002</c:v>
                </c:pt>
                <c:pt idx="532">
                  <c:v>18.758417219999998</c:v>
                </c:pt>
                <c:pt idx="533">
                  <c:v>18.73797527</c:v>
                </c:pt>
                <c:pt idx="534">
                  <c:v>18.769243634999999</c:v>
                </c:pt>
                <c:pt idx="535">
                  <c:v>18.797957025999999</c:v>
                </c:pt>
                <c:pt idx="536">
                  <c:v>18.831856471000002</c:v>
                </c:pt>
                <c:pt idx="537">
                  <c:v>18.807955593000003</c:v>
                </c:pt>
                <c:pt idx="538">
                  <c:v>18.850475995999997</c:v>
                </c:pt>
                <c:pt idx="539">
                  <c:v>18.884401415999999</c:v>
                </c:pt>
                <c:pt idx="540">
                  <c:v>18.934742918000001</c:v>
                </c:pt>
                <c:pt idx="541">
                  <c:v>19.007555027999999</c:v>
                </c:pt>
                <c:pt idx="542">
                  <c:v>19.009547453</c:v>
                </c:pt>
                <c:pt idx="543">
                  <c:v>18.977005728999998</c:v>
                </c:pt>
                <c:pt idx="544">
                  <c:v>18.969485424000002</c:v>
                </c:pt>
                <c:pt idx="545">
                  <c:v>18.949883501999999</c:v>
                </c:pt>
                <c:pt idx="546">
                  <c:v>18.932865587999999</c:v>
                </c:pt>
                <c:pt idx="547">
                  <c:v>18.880392308000001</c:v>
                </c:pt>
                <c:pt idx="548">
                  <c:v>18.859870349999998</c:v>
                </c:pt>
                <c:pt idx="549">
                  <c:v>18.903363679999998</c:v>
                </c:pt>
                <c:pt idx="550">
                  <c:v>18.964174149999998</c:v>
                </c:pt>
                <c:pt idx="551">
                  <c:v>18.982610054999999</c:v>
                </c:pt>
                <c:pt idx="552">
                  <c:v>19.020068891999998</c:v>
                </c:pt>
                <c:pt idx="553">
                  <c:v>19.028998656000002</c:v>
                </c:pt>
                <c:pt idx="554">
                  <c:v>19.056955035999998</c:v>
                </c:pt>
                <c:pt idx="555">
                  <c:v>19.065892613999999</c:v>
                </c:pt>
                <c:pt idx="556">
                  <c:v>19.014205722</c:v>
                </c:pt>
                <c:pt idx="557">
                  <c:v>18.950369388000002</c:v>
                </c:pt>
                <c:pt idx="558">
                  <c:v>18.901214079999999</c:v>
                </c:pt>
                <c:pt idx="559">
                  <c:v>18.901456222</c:v>
                </c:pt>
                <c:pt idx="560">
                  <c:v>18.967549793</c:v>
                </c:pt>
                <c:pt idx="561">
                  <c:v>19.005947543000001</c:v>
                </c:pt>
                <c:pt idx="562">
                  <c:v>19.033086449999999</c:v>
                </c:pt>
                <c:pt idx="563">
                  <c:v>19.077448175000001</c:v>
                </c:pt>
                <c:pt idx="564">
                  <c:v>19.095780131999998</c:v>
                </c:pt>
                <c:pt idx="565">
                  <c:v>19.110237204000001</c:v>
                </c:pt>
                <c:pt idx="566">
                  <c:v>19.107322234000002</c:v>
                </c:pt>
                <c:pt idx="567">
                  <c:v>19.062775936000001</c:v>
                </c:pt>
                <c:pt idx="568">
                  <c:v>19.065060608</c:v>
                </c:pt>
                <c:pt idx="569">
                  <c:v>19.080386662999999</c:v>
                </c:pt>
                <c:pt idx="570">
                  <c:v>19.100056198000001</c:v>
                </c:pt>
                <c:pt idx="571">
                  <c:v>19.091948461000001</c:v>
                </c:pt>
                <c:pt idx="572">
                  <c:v>19.052558325000003</c:v>
                </c:pt>
                <c:pt idx="573">
                  <c:v>19.03228446</c:v>
                </c:pt>
                <c:pt idx="574">
                  <c:v>19.071040155999999</c:v>
                </c:pt>
                <c:pt idx="575">
                  <c:v>19.062922783000001</c:v>
                </c:pt>
                <c:pt idx="576">
                  <c:v>19.087813262000001</c:v>
                </c:pt>
                <c:pt idx="577">
                  <c:v>19.119659593000005</c:v>
                </c:pt>
                <c:pt idx="578">
                  <c:v>19.154966635000001</c:v>
                </c:pt>
                <c:pt idx="579">
                  <c:v>19.198124736</c:v>
                </c:pt>
                <c:pt idx="580">
                  <c:v>19.222150104000001</c:v>
                </c:pt>
                <c:pt idx="581">
                  <c:v>19.242725946000004</c:v>
                </c:pt>
                <c:pt idx="582">
                  <c:v>19.274607383999999</c:v>
                </c:pt>
                <c:pt idx="583">
                  <c:v>19.293454557</c:v>
                </c:pt>
                <c:pt idx="584">
                  <c:v>19.260981181000002</c:v>
                </c:pt>
                <c:pt idx="585">
                  <c:v>19.210259239999999</c:v>
                </c:pt>
                <c:pt idx="586">
                  <c:v>19.159502460000002</c:v>
                </c:pt>
                <c:pt idx="587">
                  <c:v>19.1191931</c:v>
                </c:pt>
                <c:pt idx="588">
                  <c:v>19.123240899999999</c:v>
                </c:pt>
                <c:pt idx="589">
                  <c:v>19.143820165000001</c:v>
                </c:pt>
                <c:pt idx="590">
                  <c:v>19.163511657000001</c:v>
                </c:pt>
                <c:pt idx="591">
                  <c:v>19.203245423999999</c:v>
                </c:pt>
                <c:pt idx="592">
                  <c:v>19.219466176000001</c:v>
                </c:pt>
                <c:pt idx="593">
                  <c:v>19.217432421000002</c:v>
                </c:pt>
                <c:pt idx="594">
                  <c:v>19.191021431999999</c:v>
                </c:pt>
                <c:pt idx="595">
                  <c:v>19.189853319999997</c:v>
                </c:pt>
                <c:pt idx="596">
                  <c:v>19.226106173000002</c:v>
                </c:pt>
                <c:pt idx="597">
                  <c:v>19.274581744000002</c:v>
                </c:pt>
                <c:pt idx="598">
                  <c:v>19.282980443999996</c:v>
                </c:pt>
                <c:pt idx="599">
                  <c:v>19.329731190000004</c:v>
                </c:pt>
                <c:pt idx="600">
                  <c:v>19.349485259999998</c:v>
                </c:pt>
                <c:pt idx="601">
                  <c:v>19.391897616000001</c:v>
                </c:pt>
                <c:pt idx="602">
                  <c:v>19.427326009999998</c:v>
                </c:pt>
                <c:pt idx="603">
                  <c:v>19.489801759999999</c:v>
                </c:pt>
                <c:pt idx="604">
                  <c:v>19.558370936000003</c:v>
                </c:pt>
                <c:pt idx="605">
                  <c:v>19.641797827999998</c:v>
                </c:pt>
                <c:pt idx="606">
                  <c:v>19.698217396000004</c:v>
                </c:pt>
                <c:pt idx="607">
                  <c:v>19.732851509</c:v>
                </c:pt>
                <c:pt idx="608">
                  <c:v>19.794504057000001</c:v>
                </c:pt>
                <c:pt idx="609">
                  <c:v>19.856193515999998</c:v>
                </c:pt>
                <c:pt idx="610">
                  <c:v>19.904790640000002</c:v>
                </c:pt>
                <c:pt idx="611">
                  <c:v>19.944698090999999</c:v>
                </c:pt>
                <c:pt idx="612">
                  <c:v>19.974145027999999</c:v>
                </c:pt>
                <c:pt idx="613">
                  <c:v>20.008833877000001</c:v>
                </c:pt>
                <c:pt idx="614">
                  <c:v>19.988529255</c:v>
                </c:pt>
                <c:pt idx="615">
                  <c:v>19.964751</c:v>
                </c:pt>
                <c:pt idx="616">
                  <c:v>19.926977520000001</c:v>
                </c:pt>
                <c:pt idx="617">
                  <c:v>19.894455165</c:v>
                </c:pt>
                <c:pt idx="618">
                  <c:v>19.842716429999999</c:v>
                </c:pt>
                <c:pt idx="619">
                  <c:v>19.794457455</c:v>
                </c:pt>
                <c:pt idx="620">
                  <c:v>19.722584615999999</c:v>
                </c:pt>
                <c:pt idx="621">
                  <c:v>19.658577231999999</c:v>
                </c:pt>
                <c:pt idx="622">
                  <c:v>19.647815443999999</c:v>
                </c:pt>
                <c:pt idx="623">
                  <c:v>19.663281403999999</c:v>
                </c:pt>
                <c:pt idx="624">
                  <c:v>19.687487693999998</c:v>
                </c:pt>
                <c:pt idx="625">
                  <c:v>19.707330119000002</c:v>
                </c:pt>
                <c:pt idx="626">
                  <c:v>19.743758784000001</c:v>
                </c:pt>
                <c:pt idx="627">
                  <c:v>19.773225936000003</c:v>
                </c:pt>
                <c:pt idx="628">
                  <c:v>19.739739152000002</c:v>
                </c:pt>
                <c:pt idx="629">
                  <c:v>19.682661873999997</c:v>
                </c:pt>
                <c:pt idx="630">
                  <c:v>19.64655462</c:v>
                </c:pt>
                <c:pt idx="631">
                  <c:v>19.639295009000001</c:v>
                </c:pt>
                <c:pt idx="632">
                  <c:v>19.653874514999998</c:v>
                </c:pt>
                <c:pt idx="633">
                  <c:v>19.686847279999999</c:v>
                </c:pt>
                <c:pt idx="634">
                  <c:v>19.711931975999999</c:v>
                </c:pt>
                <c:pt idx="635">
                  <c:v>19.739669246999998</c:v>
                </c:pt>
                <c:pt idx="636">
                  <c:v>19.768287581999999</c:v>
                </c:pt>
                <c:pt idx="637">
                  <c:v>19.768034610000001</c:v>
                </c:pt>
                <c:pt idx="638">
                  <c:v>19.757256224999999</c:v>
                </c:pt>
                <c:pt idx="639">
                  <c:v>19.731617384</c:v>
                </c:pt>
                <c:pt idx="640">
                  <c:v>19.723457151999998</c:v>
                </c:pt>
                <c:pt idx="641">
                  <c:v>19.734397549000001</c:v>
                </c:pt>
                <c:pt idx="642">
                  <c:v>19.738335198000001</c:v>
                </c:pt>
                <c:pt idx="643">
                  <c:v>19.745324987</c:v>
                </c:pt>
                <c:pt idx="644">
                  <c:v>19.741806820000001</c:v>
                </c:pt>
                <c:pt idx="645">
                  <c:v>19.717290634000001</c:v>
                </c:pt>
                <c:pt idx="646">
                  <c:v>19.719024135000002</c:v>
                </c:pt>
                <c:pt idx="647">
                  <c:v>19.713772365000001</c:v>
                </c:pt>
                <c:pt idx="648">
                  <c:v>19.721637600000001</c:v>
                </c:pt>
                <c:pt idx="649">
                  <c:v>19.743544479999997</c:v>
                </c:pt>
                <c:pt idx="650">
                  <c:v>19.783832695000005</c:v>
                </c:pt>
                <c:pt idx="651">
                  <c:v>19.789076406</c:v>
                </c:pt>
                <c:pt idx="652">
                  <c:v>19.783804425</c:v>
                </c:pt>
                <c:pt idx="653">
                  <c:v>19.783812400999999</c:v>
                </c:pt>
                <c:pt idx="654">
                  <c:v>19.767143727999997</c:v>
                </c:pt>
                <c:pt idx="655">
                  <c:v>19.750494351999997</c:v>
                </c:pt>
                <c:pt idx="656">
                  <c:v>19.754859245999999</c:v>
                </c:pt>
                <c:pt idx="657">
                  <c:v>19.786403728</c:v>
                </c:pt>
                <c:pt idx="658">
                  <c:v>19.812692508000001</c:v>
                </c:pt>
                <c:pt idx="659">
                  <c:v>19.829362313000001</c:v>
                </c:pt>
                <c:pt idx="660">
                  <c:v>19.867059612000002</c:v>
                </c:pt>
                <c:pt idx="661">
                  <c:v>19.884613632000001</c:v>
                </c:pt>
                <c:pt idx="662">
                  <c:v>19.910919100000001</c:v>
                </c:pt>
                <c:pt idx="663">
                  <c:v>19.919707387999999</c:v>
                </c:pt>
                <c:pt idx="664">
                  <c:v>19.923210480000002</c:v>
                </c:pt>
                <c:pt idx="665">
                  <c:v>19.906534485000002</c:v>
                </c:pt>
                <c:pt idx="666">
                  <c:v>19.885468046</c:v>
                </c:pt>
                <c:pt idx="667">
                  <c:v>19.871440399999997</c:v>
                </c:pt>
                <c:pt idx="668">
                  <c:v>19.858264916</c:v>
                </c:pt>
                <c:pt idx="669">
                  <c:v>19.843354075000001</c:v>
                </c:pt>
                <c:pt idx="670">
                  <c:v>19.860894503999997</c:v>
                </c:pt>
                <c:pt idx="671">
                  <c:v>19.873193369999999</c:v>
                </c:pt>
                <c:pt idx="672">
                  <c:v>19.895128434</c:v>
                </c:pt>
                <c:pt idx="673">
                  <c:v>19.925846880000002</c:v>
                </c:pt>
                <c:pt idx="674">
                  <c:v>19.945155615000001</c:v>
                </c:pt>
                <c:pt idx="675">
                  <c:v>19.960099470000003</c:v>
                </c:pt>
                <c:pt idx="676">
                  <c:v>19.973266488</c:v>
                </c:pt>
                <c:pt idx="677">
                  <c:v>19.984701676</c:v>
                </c:pt>
                <c:pt idx="678">
                  <c:v>19.966251201000002</c:v>
                </c:pt>
                <c:pt idx="679">
                  <c:v>19.962753525</c:v>
                </c:pt>
                <c:pt idx="680">
                  <c:v>19.953082511999998</c:v>
                </c:pt>
                <c:pt idx="681">
                  <c:v>19.947802511999999</c:v>
                </c:pt>
                <c:pt idx="682">
                  <c:v>19.947793360000002</c:v>
                </c:pt>
                <c:pt idx="683">
                  <c:v>19.931988955999998</c:v>
                </c:pt>
                <c:pt idx="684">
                  <c:v>19.956585179999998</c:v>
                </c:pt>
                <c:pt idx="685">
                  <c:v>19.957477491000002</c:v>
                </c:pt>
                <c:pt idx="686">
                  <c:v>19.963620880000001</c:v>
                </c:pt>
                <c:pt idx="687">
                  <c:v>19.958337168</c:v>
                </c:pt>
                <c:pt idx="688">
                  <c:v>19.957447944000002</c:v>
                </c:pt>
                <c:pt idx="689">
                  <c:v>19.965373176</c:v>
                </c:pt>
                <c:pt idx="690">
                  <c:v>19.965363094000001</c:v>
                </c:pt>
                <c:pt idx="691">
                  <c:v>19.968892916000001</c:v>
                </c:pt>
                <c:pt idx="692">
                  <c:v>19.947775627999999</c:v>
                </c:pt>
                <c:pt idx="693">
                  <c:v>19.953062951999996</c:v>
                </c:pt>
                <c:pt idx="694">
                  <c:v>19.953050556000001</c:v>
                </c:pt>
                <c:pt idx="695">
                  <c:v>19.965353455999999</c:v>
                </c:pt>
                <c:pt idx="696">
                  <c:v>19.980297492999998</c:v>
                </c:pt>
                <c:pt idx="697">
                  <c:v>19.976789904999997</c:v>
                </c:pt>
                <c:pt idx="698">
                  <c:v>20.004055812000001</c:v>
                </c:pt>
                <c:pt idx="699">
                  <c:v>20.033988936</c:v>
                </c:pt>
                <c:pt idx="700">
                  <c:v>20.048062940000001</c:v>
                </c:pt>
                <c:pt idx="701">
                  <c:v>20.056880988</c:v>
                </c:pt>
                <c:pt idx="702">
                  <c:v>20.053354295999998</c:v>
                </c:pt>
                <c:pt idx="703">
                  <c:v>20.049826680000002</c:v>
                </c:pt>
                <c:pt idx="704">
                  <c:v>20.034853174000002</c:v>
                </c:pt>
                <c:pt idx="705">
                  <c:v>20.027914608</c:v>
                </c:pt>
                <c:pt idx="706">
                  <c:v>20.023616039999997</c:v>
                </c:pt>
                <c:pt idx="707">
                  <c:v>20.023157154</c:v>
                </c:pt>
                <c:pt idx="708">
                  <c:v>20.032385810000005</c:v>
                </c:pt>
                <c:pt idx="709">
                  <c:v>20.045162095000002</c:v>
                </c:pt>
                <c:pt idx="710">
                  <c:v>20.060560732000003</c:v>
                </c:pt>
                <c:pt idx="711">
                  <c:v>20.057460681999999</c:v>
                </c:pt>
                <c:pt idx="712">
                  <c:v>20.081674293000003</c:v>
                </c:pt>
                <c:pt idx="713">
                  <c:v>20.10767796</c:v>
                </c:pt>
                <c:pt idx="714">
                  <c:v>20.126613492000001</c:v>
                </c:pt>
                <c:pt idx="715">
                  <c:v>20.156129615999998</c:v>
                </c:pt>
                <c:pt idx="716">
                  <c:v>20.157443436000001</c:v>
                </c:pt>
                <c:pt idx="717">
                  <c:v>20.164046687999999</c:v>
                </c:pt>
                <c:pt idx="718">
                  <c:v>20.146844999999999</c:v>
                </c:pt>
                <c:pt idx="719">
                  <c:v>20.130543712999998</c:v>
                </c:pt>
                <c:pt idx="720">
                  <c:v>20.128325832000002</c:v>
                </c:pt>
                <c:pt idx="721">
                  <c:v>20.107585221999997</c:v>
                </c:pt>
                <c:pt idx="722">
                  <c:v>20.10800966</c:v>
                </c:pt>
                <c:pt idx="723">
                  <c:v>20.123453601999998</c:v>
                </c:pt>
                <c:pt idx="724">
                  <c:v>20.142406739999998</c:v>
                </c:pt>
                <c:pt idx="725">
                  <c:v>20.137539427999997</c:v>
                </c:pt>
                <c:pt idx="726">
                  <c:v>20.146790099999997</c:v>
                </c:pt>
                <c:pt idx="727">
                  <c:v>20.141921251999999</c:v>
                </c:pt>
                <c:pt idx="728">
                  <c:v>20.156469431999998</c:v>
                </c:pt>
                <c:pt idx="729">
                  <c:v>20.173691426999998</c:v>
                </c:pt>
                <c:pt idx="730">
                  <c:v>20.170588185</c:v>
                </c:pt>
                <c:pt idx="731">
                  <c:v>20.181611007000001</c:v>
                </c:pt>
                <c:pt idx="732">
                  <c:v>20.182039184999997</c:v>
                </c:pt>
                <c:pt idx="733">
                  <c:v>20.173658392000004</c:v>
                </c:pt>
                <c:pt idx="734">
                  <c:v>20.167902159999997</c:v>
                </c:pt>
                <c:pt idx="735">
                  <c:v>20.142710808</c:v>
                </c:pt>
                <c:pt idx="736">
                  <c:v>20.141366168000001</c:v>
                </c:pt>
                <c:pt idx="737">
                  <c:v>20.144438400000002</c:v>
                </c:pt>
                <c:pt idx="738">
                  <c:v>20.168717799999996</c:v>
                </c:pt>
                <c:pt idx="739">
                  <c:v>20.178885314000002</c:v>
                </c:pt>
                <c:pt idx="740">
                  <c:v>20.205824253999996</c:v>
                </c:pt>
                <c:pt idx="741">
                  <c:v>20.206251179999999</c:v>
                </c:pt>
                <c:pt idx="742">
                  <c:v>20.214633802999998</c:v>
                </c:pt>
                <c:pt idx="743">
                  <c:v>20.223040644000001</c:v>
                </c:pt>
                <c:pt idx="744">
                  <c:v>20.200478892</c:v>
                </c:pt>
                <c:pt idx="745">
                  <c:v>20.198250618000003</c:v>
                </c:pt>
                <c:pt idx="746">
                  <c:v>20.203096536000004</c:v>
                </c:pt>
                <c:pt idx="747">
                  <c:v>20.207081385999999</c:v>
                </c:pt>
                <c:pt idx="748">
                  <c:v>20.222543407</c:v>
                </c:pt>
                <c:pt idx="749">
                  <c:v>20.230930844</c:v>
                </c:pt>
                <c:pt idx="750">
                  <c:v>20.249052194000001</c:v>
                </c:pt>
                <c:pt idx="751">
                  <c:v>20.253019000000002</c:v>
                </c:pt>
                <c:pt idx="752">
                  <c:v>20.263180986999998</c:v>
                </c:pt>
                <c:pt idx="753">
                  <c:v>20.260976656</c:v>
                </c:pt>
                <c:pt idx="754">
                  <c:v>20.266714944000004</c:v>
                </c:pt>
                <c:pt idx="755">
                  <c:v>20.250322499999999</c:v>
                </c:pt>
                <c:pt idx="756">
                  <c:v>20.260486704000002</c:v>
                </c:pt>
                <c:pt idx="757">
                  <c:v>20.282186417999998</c:v>
                </c:pt>
                <c:pt idx="758">
                  <c:v>20.282614296000002</c:v>
                </c:pt>
                <c:pt idx="759">
                  <c:v>20.292783884999999</c:v>
                </c:pt>
                <c:pt idx="760">
                  <c:v>20.302955202</c:v>
                </c:pt>
                <c:pt idx="761">
                  <c:v>20.311356572999998</c:v>
                </c:pt>
                <c:pt idx="762">
                  <c:v>20.329504550999999</c:v>
                </c:pt>
                <c:pt idx="763">
                  <c:v>20.327300260000001</c:v>
                </c:pt>
                <c:pt idx="764">
                  <c:v>20.325072062</c:v>
                </c:pt>
                <c:pt idx="765">
                  <c:v>20.312208240000004</c:v>
                </c:pt>
                <c:pt idx="766">
                  <c:v>20.313522241999998</c:v>
                </c:pt>
                <c:pt idx="767">
                  <c:v>20.312451790000001</c:v>
                </c:pt>
                <c:pt idx="768">
                  <c:v>20.317586212000002</c:v>
                </c:pt>
                <c:pt idx="769">
                  <c:v>20.312127395999998</c:v>
                </c:pt>
                <c:pt idx="770">
                  <c:v>20.322605253999999</c:v>
                </c:pt>
                <c:pt idx="771">
                  <c:v>20.326013097000001</c:v>
                </c:pt>
                <c:pt idx="772">
                  <c:v>20.340928876</c:v>
                </c:pt>
                <c:pt idx="773">
                  <c:v>20.353209408000001</c:v>
                </c:pt>
                <c:pt idx="774">
                  <c:v>20.349499967</c:v>
                </c:pt>
                <c:pt idx="775">
                  <c:v>20.360896046999997</c:v>
                </c:pt>
                <c:pt idx="776">
                  <c:v>20.365172090000002</c:v>
                </c:pt>
                <c:pt idx="777">
                  <c:v>20.36680896</c:v>
                </c:pt>
                <c:pt idx="778">
                  <c:v>20.377298953</c:v>
                </c:pt>
                <c:pt idx="779">
                  <c:v>20.383352217999999</c:v>
                </c:pt>
                <c:pt idx="780">
                  <c:v>20.389406355000002</c:v>
                </c:pt>
                <c:pt idx="781">
                  <c:v>20.399924117999998</c:v>
                </c:pt>
                <c:pt idx="782">
                  <c:v>20.425518</c:v>
                </c:pt>
                <c:pt idx="783">
                  <c:v>20.449364224</c:v>
                </c:pt>
                <c:pt idx="784">
                  <c:v>20.465198115000003</c:v>
                </c:pt>
                <c:pt idx="785">
                  <c:v>20.463290430000001</c:v>
                </c:pt>
                <c:pt idx="786">
                  <c:v>20.458693103999998</c:v>
                </c:pt>
                <c:pt idx="787">
                  <c:v>20.451451210000002</c:v>
                </c:pt>
                <c:pt idx="788">
                  <c:v>20.427298154999999</c:v>
                </c:pt>
                <c:pt idx="789">
                  <c:v>20.429826505000001</c:v>
                </c:pt>
                <c:pt idx="790">
                  <c:v>20.422553508</c:v>
                </c:pt>
                <c:pt idx="791">
                  <c:v>20.437527375999998</c:v>
                </c:pt>
                <c:pt idx="792">
                  <c:v>20.456037966</c:v>
                </c:pt>
                <c:pt idx="793">
                  <c:v>20.483468213999998</c:v>
                </c:pt>
                <c:pt idx="794">
                  <c:v>20.477085120000002</c:v>
                </c:pt>
                <c:pt idx="795">
                  <c:v>20.47694929</c:v>
                </c:pt>
                <c:pt idx="796">
                  <c:v>20.489244167999999</c:v>
                </c:pt>
                <c:pt idx="797">
                  <c:v>20.498005651000003</c:v>
                </c:pt>
                <c:pt idx="798">
                  <c:v>20.505855810000003</c:v>
                </c:pt>
                <c:pt idx="799">
                  <c:v>20.511950471999999</c:v>
                </c:pt>
                <c:pt idx="800">
                  <c:v>20.513572775999997</c:v>
                </c:pt>
                <c:pt idx="801">
                  <c:v>20.519668643999999</c:v>
                </c:pt>
                <c:pt idx="802">
                  <c:v>20.513278752000002</c:v>
                </c:pt>
                <c:pt idx="803">
                  <c:v>20.513142274000003</c:v>
                </c:pt>
                <c:pt idx="804">
                  <c:v>20.510310674999999</c:v>
                </c:pt>
                <c:pt idx="805">
                  <c:v>20.515516059999999</c:v>
                </c:pt>
                <c:pt idx="806">
                  <c:v>20.511792126</c:v>
                </c:pt>
                <c:pt idx="807">
                  <c:v>20.531250591999996</c:v>
                </c:pt>
                <c:pt idx="808">
                  <c:v>20.542671954000003</c:v>
                </c:pt>
                <c:pt idx="809">
                  <c:v>20.546099357000003</c:v>
                </c:pt>
                <c:pt idx="810">
                  <c:v>20.553959580000001</c:v>
                </c:pt>
                <c:pt idx="811">
                  <c:v>20.561844182000002</c:v>
                </c:pt>
                <c:pt idx="812">
                  <c:v>20.563467569999997</c:v>
                </c:pt>
                <c:pt idx="813">
                  <c:v>20.565113809</c:v>
                </c:pt>
                <c:pt idx="814">
                  <c:v>20.568519900000002</c:v>
                </c:pt>
                <c:pt idx="815">
                  <c:v>20.566599199999999</c:v>
                </c:pt>
                <c:pt idx="816">
                  <c:v>20.569113285000004</c:v>
                </c:pt>
                <c:pt idx="817">
                  <c:v>20.585028919999996</c:v>
                </c:pt>
                <c:pt idx="818">
                  <c:v>20.609844840000001</c:v>
                </c:pt>
                <c:pt idx="819">
                  <c:v>20.615954861999999</c:v>
                </c:pt>
                <c:pt idx="820">
                  <c:v>20.602413657000003</c:v>
                </c:pt>
                <c:pt idx="821">
                  <c:v>20.591568612</c:v>
                </c:pt>
                <c:pt idx="822">
                  <c:v>20.609255478000001</c:v>
                </c:pt>
                <c:pt idx="823">
                  <c:v>20.604655260000001</c:v>
                </c:pt>
                <c:pt idx="824">
                  <c:v>20.617883504999998</c:v>
                </c:pt>
                <c:pt idx="825">
                  <c:v>20.625780825000003</c:v>
                </c:pt>
                <c:pt idx="826">
                  <c:v>20.639906543999999</c:v>
                </c:pt>
                <c:pt idx="827">
                  <c:v>20.655844214000002</c:v>
                </c:pt>
                <c:pt idx="828">
                  <c:v>20.657472389999999</c:v>
                </c:pt>
                <c:pt idx="829">
                  <c:v>20.648404921000001</c:v>
                </c:pt>
                <c:pt idx="830">
                  <c:v>20.650031351999999</c:v>
                </c:pt>
                <c:pt idx="831">
                  <c:v>20.654360976</c:v>
                </c:pt>
                <c:pt idx="832">
                  <c:v>20.665816248000002</c:v>
                </c:pt>
                <c:pt idx="833">
                  <c:v>20.665656249999998</c:v>
                </c:pt>
                <c:pt idx="834">
                  <c:v>20.673539429000002</c:v>
                </c:pt>
                <c:pt idx="835">
                  <c:v>20.670720624999998</c:v>
                </c:pt>
                <c:pt idx="836">
                  <c:v>20.681287052000002</c:v>
                </c:pt>
                <c:pt idx="837">
                  <c:v>20.690090407999996</c:v>
                </c:pt>
                <c:pt idx="838">
                  <c:v>20.692612777000001</c:v>
                </c:pt>
                <c:pt idx="839">
                  <c:v>20.685320910000002</c:v>
                </c:pt>
                <c:pt idx="840">
                  <c:v>20.688736495999997</c:v>
                </c:pt>
                <c:pt idx="841">
                  <c:v>20.693632855000001</c:v>
                </c:pt>
                <c:pt idx="842">
                  <c:v>20.684217190000005</c:v>
                </c:pt>
                <c:pt idx="843">
                  <c:v>20.677985549999999</c:v>
                </c:pt>
                <c:pt idx="844">
                  <c:v>20.697673823999999</c:v>
                </c:pt>
                <c:pt idx="845">
                  <c:v>20.716469088</c:v>
                </c:pt>
                <c:pt idx="846">
                  <c:v>20.720056233000001</c:v>
                </c:pt>
                <c:pt idx="847">
                  <c:v>20.716508957999999</c:v>
                </c:pt>
                <c:pt idx="848">
                  <c:v>20.720096262000002</c:v>
                </c:pt>
                <c:pt idx="849">
                  <c:v>20.724601765999999</c:v>
                </c:pt>
                <c:pt idx="850">
                  <c:v>20.725505044999998</c:v>
                </c:pt>
                <c:pt idx="851">
                  <c:v>20.729116140000002</c:v>
                </c:pt>
                <c:pt idx="852">
                  <c:v>20.716595676000001</c:v>
                </c:pt>
                <c:pt idx="853">
                  <c:v>20.724681348000001</c:v>
                </c:pt>
                <c:pt idx="854">
                  <c:v>20.730954489000002</c:v>
                </c:pt>
                <c:pt idx="855">
                  <c:v>20.742621525000001</c:v>
                </c:pt>
                <c:pt idx="856">
                  <c:v>20.754266334000004</c:v>
                </c:pt>
                <c:pt idx="857">
                  <c:v>20.759669424000002</c:v>
                </c:pt>
                <c:pt idx="858">
                  <c:v>20.770420682999998</c:v>
                </c:pt>
                <c:pt idx="859">
                  <c:v>20.787462421000001</c:v>
                </c:pt>
                <c:pt idx="860">
                  <c:v>20.79105376</c:v>
                </c:pt>
                <c:pt idx="861">
                  <c:v>20.79198272</c:v>
                </c:pt>
                <c:pt idx="862">
                  <c:v>20.788411861</c:v>
                </c:pt>
                <c:pt idx="863">
                  <c:v>20.786654544000001</c:v>
                </c:pt>
                <c:pt idx="864">
                  <c:v>20.79561855</c:v>
                </c:pt>
                <c:pt idx="865">
                  <c:v>20.807292806</c:v>
                </c:pt>
                <c:pt idx="866">
                  <c:v>20.813571911</c:v>
                </c:pt>
                <c:pt idx="867">
                  <c:v>20.824352318000003</c:v>
                </c:pt>
                <c:pt idx="868">
                  <c:v>20.823468112</c:v>
                </c:pt>
                <c:pt idx="869">
                  <c:v>20.816337828000002</c:v>
                </c:pt>
                <c:pt idx="870">
                  <c:v>20.823513750000004</c:v>
                </c:pt>
                <c:pt idx="871">
                  <c:v>20.812776737999997</c:v>
                </c:pt>
                <c:pt idx="872">
                  <c:v>20.804725850999997</c:v>
                </c:pt>
                <c:pt idx="873">
                  <c:v>20.804759177999998</c:v>
                </c:pt>
                <c:pt idx="874">
                  <c:v>20.816414495999997</c:v>
                </c:pt>
                <c:pt idx="875">
                  <c:v>20.825406504000004</c:v>
                </c:pt>
                <c:pt idx="876">
                  <c:v>20.843334685999999</c:v>
                </c:pt>
                <c:pt idx="877">
                  <c:v>20.863079456999998</c:v>
                </c:pt>
                <c:pt idx="878">
                  <c:v>20.872947150000002</c:v>
                </c:pt>
                <c:pt idx="879">
                  <c:v>20.880150960000002</c:v>
                </c:pt>
                <c:pt idx="880">
                  <c:v>20.889124077000002</c:v>
                </c:pt>
                <c:pt idx="881">
                  <c:v>20.881991975999998</c:v>
                </c:pt>
                <c:pt idx="882">
                  <c:v>20.873939752000002</c:v>
                </c:pt>
                <c:pt idx="883">
                  <c:v>20.869494623999998</c:v>
                </c:pt>
                <c:pt idx="884">
                  <c:v>20.884741847999997</c:v>
                </c:pt>
                <c:pt idx="885">
                  <c:v>20.882985326999997</c:v>
                </c:pt>
                <c:pt idx="886">
                  <c:v>20.889271661999995</c:v>
                </c:pt>
                <c:pt idx="887">
                  <c:v>20.89737439</c:v>
                </c:pt>
                <c:pt idx="888">
                  <c:v>20.914417884999999</c:v>
                </c:pt>
                <c:pt idx="889">
                  <c:v>20.919833129999997</c:v>
                </c:pt>
                <c:pt idx="890">
                  <c:v>20.923432584</c:v>
                </c:pt>
                <c:pt idx="891">
                  <c:v>20.9100228</c:v>
                </c:pt>
                <c:pt idx="892">
                  <c:v>20.920794007999998</c:v>
                </c:pt>
                <c:pt idx="893">
                  <c:v>20.916348189999997</c:v>
                </c:pt>
                <c:pt idx="894">
                  <c:v>20.912775149999998</c:v>
                </c:pt>
                <c:pt idx="895">
                  <c:v>20.911914906000003</c:v>
                </c:pt>
                <c:pt idx="896">
                  <c:v>20.922687774</c:v>
                </c:pt>
                <c:pt idx="897">
                  <c:v>20.943325200000004</c:v>
                </c:pt>
                <c:pt idx="898">
                  <c:v>20.971138254000003</c:v>
                </c:pt>
                <c:pt idx="899">
                  <c:v>21.007048074999997</c:v>
                </c:pt>
                <c:pt idx="900">
                  <c:v>21.013342557999998</c:v>
                </c:pt>
                <c:pt idx="901">
                  <c:v>20.998136354</c:v>
                </c:pt>
                <c:pt idx="902">
                  <c:v>20.973039447999998</c:v>
                </c:pt>
                <c:pt idx="903">
                  <c:v>20.947066698</c:v>
                </c:pt>
                <c:pt idx="904">
                  <c:v>20.937213791999998</c:v>
                </c:pt>
                <c:pt idx="905">
                  <c:v>20.918483080000001</c:v>
                </c:pt>
                <c:pt idx="906">
                  <c:v>20.937427079999999</c:v>
                </c:pt>
                <c:pt idx="907">
                  <c:v>20.977950088000004</c:v>
                </c:pt>
                <c:pt idx="908">
                  <c:v>20.971801776000003</c:v>
                </c:pt>
                <c:pt idx="909">
                  <c:v>20.963881735999998</c:v>
                </c:pt>
                <c:pt idx="910">
                  <c:v>20.959526400000001</c:v>
                </c:pt>
                <c:pt idx="911">
                  <c:v>20.952502034999998</c:v>
                </c:pt>
                <c:pt idx="912">
                  <c:v>20.934685569999996</c:v>
                </c:pt>
                <c:pt idx="913">
                  <c:v>20.959067144000002</c:v>
                </c:pt>
                <c:pt idx="914">
                  <c:v>20.952915463999997</c:v>
                </c:pt>
                <c:pt idx="915">
                  <c:v>20.981787477000001</c:v>
                </c:pt>
                <c:pt idx="916">
                  <c:v>21.009741363</c:v>
                </c:pt>
                <c:pt idx="917">
                  <c:v>21.017975184000001</c:v>
                </c:pt>
                <c:pt idx="918">
                  <c:v>21.030674280000003</c:v>
                </c:pt>
                <c:pt idx="919">
                  <c:v>21.020059297000003</c:v>
                </c:pt>
                <c:pt idx="920">
                  <c:v>21.015703535000004</c:v>
                </c:pt>
                <c:pt idx="921">
                  <c:v>21.054438236999999</c:v>
                </c:pt>
                <c:pt idx="922">
                  <c:v>21.059061261</c:v>
                </c:pt>
                <c:pt idx="923">
                  <c:v>21.064605916000001</c:v>
                </c:pt>
                <c:pt idx="924">
                  <c:v>21.060251071999996</c:v>
                </c:pt>
                <c:pt idx="925">
                  <c:v>21.081060546000003</c:v>
                </c:pt>
                <c:pt idx="926">
                  <c:v>21.091971039000001</c:v>
                </c:pt>
                <c:pt idx="927">
                  <c:v>21.112783955999998</c:v>
                </c:pt>
                <c:pt idx="928">
                  <c:v>21.110226280000003</c:v>
                </c:pt>
                <c:pt idx="929">
                  <c:v>21.13732856</c:v>
                </c:pt>
                <c:pt idx="930">
                  <c:v>21.168002400999999</c:v>
                </c:pt>
                <c:pt idx="931">
                  <c:v>21.185230138000001</c:v>
                </c:pt>
                <c:pt idx="932">
                  <c:v>21.188962619999998</c:v>
                </c:pt>
                <c:pt idx="933">
                  <c:v>21.154991913</c:v>
                </c:pt>
                <c:pt idx="934">
                  <c:v>21.114706034999998</c:v>
                </c:pt>
                <c:pt idx="935">
                  <c:v>21.089711551999997</c:v>
                </c:pt>
                <c:pt idx="936">
                  <c:v>21.069182992000002</c:v>
                </c:pt>
                <c:pt idx="937">
                  <c:v>21.047777307</c:v>
                </c:pt>
                <c:pt idx="938">
                  <c:v>21.028142940000002</c:v>
                </c:pt>
                <c:pt idx="939">
                  <c:v>21.037282889999997</c:v>
                </c:pt>
                <c:pt idx="940">
                  <c:v>21.030225896000001</c:v>
                </c:pt>
                <c:pt idx="941">
                  <c:v>21.031279076000001</c:v>
                </c:pt>
                <c:pt idx="942">
                  <c:v>21.017930243999999</c:v>
                </c:pt>
                <c:pt idx="943">
                  <c:v>21.009972246000004</c:v>
                </c:pt>
                <c:pt idx="944">
                  <c:v>21.009203376000002</c:v>
                </c:pt>
                <c:pt idx="945">
                  <c:v>21.008457703999998</c:v>
                </c:pt>
                <c:pt idx="946">
                  <c:v>21.018474560000001</c:v>
                </c:pt>
                <c:pt idx="947">
                  <c:v>21.012335759999999</c:v>
                </c:pt>
                <c:pt idx="948">
                  <c:v>21.019656806999997</c:v>
                </c:pt>
                <c:pt idx="949">
                  <c:v>21.041385444000003</c:v>
                </c:pt>
                <c:pt idx="950">
                  <c:v>21.063092721999997</c:v>
                </c:pt>
                <c:pt idx="951">
                  <c:v>21.064147027000001</c:v>
                </c:pt>
                <c:pt idx="952">
                  <c:v>21.071471652</c:v>
                </c:pt>
                <c:pt idx="953">
                  <c:v>21.073425424000003</c:v>
                </c:pt>
                <c:pt idx="954">
                  <c:v>21.060069515999999</c:v>
                </c:pt>
                <c:pt idx="955">
                  <c:v>21.066518906999999</c:v>
                </c:pt>
                <c:pt idx="956">
                  <c:v>21.073844690000001</c:v>
                </c:pt>
                <c:pt idx="957">
                  <c:v>21.095583810000004</c:v>
                </c:pt>
                <c:pt idx="958">
                  <c:v>21.101112788000002</c:v>
                </c:pt>
                <c:pt idx="959">
                  <c:v>21.114760443999998</c:v>
                </c:pt>
                <c:pt idx="960">
                  <c:v>21.116692850999996</c:v>
                </c:pt>
                <c:pt idx="961">
                  <c:v>21.101558172000001</c:v>
                </c:pt>
                <c:pt idx="962">
                  <c:v>21.089097087999999</c:v>
                </c:pt>
                <c:pt idx="963">
                  <c:v>21.088352873999998</c:v>
                </c:pt>
                <c:pt idx="964">
                  <c:v>21.102878937</c:v>
                </c:pt>
                <c:pt idx="965">
                  <c:v>21.119205690000005</c:v>
                </c:pt>
                <c:pt idx="966">
                  <c:v>21.135533938999998</c:v>
                </c:pt>
                <c:pt idx="967">
                  <c:v>21.139290356</c:v>
                </c:pt>
                <c:pt idx="968">
                  <c:v>21.144823182</c:v>
                </c:pt>
                <c:pt idx="969">
                  <c:v>21.135982144</c:v>
                </c:pt>
                <c:pt idx="970">
                  <c:v>21.132516081000002</c:v>
                </c:pt>
                <c:pt idx="971">
                  <c:v>21.131772912000002</c:v>
                </c:pt>
                <c:pt idx="972">
                  <c:v>21.130106088000002</c:v>
                </c:pt>
                <c:pt idx="973">
                  <c:v>21.144428282999996</c:v>
                </c:pt>
                <c:pt idx="974">
                  <c:v>21.139850142</c:v>
                </c:pt>
                <c:pt idx="975">
                  <c:v>21.128070773000001</c:v>
                </c:pt>
                <c:pt idx="976">
                  <c:v>21.112666424999997</c:v>
                </c:pt>
                <c:pt idx="977">
                  <c:v>21.090059500999999</c:v>
                </c:pt>
                <c:pt idx="978">
                  <c:v>21.088155477999997</c:v>
                </c:pt>
                <c:pt idx="979">
                  <c:v>21.103379196000002</c:v>
                </c:pt>
                <c:pt idx="980">
                  <c:v>21.121281391999997</c:v>
                </c:pt>
                <c:pt idx="981">
                  <c:v>21.144610201999999</c:v>
                </c:pt>
                <c:pt idx="982">
                  <c:v>21.166116569</c:v>
                </c:pt>
                <c:pt idx="983">
                  <c:v>21.173242016</c:v>
                </c:pt>
                <c:pt idx="984">
                  <c:v>21.174941969999999</c:v>
                </c:pt>
                <c:pt idx="985">
                  <c:v>21.158656610000001</c:v>
                </c:pt>
                <c:pt idx="986">
                  <c:v>21.144147399000005</c:v>
                </c:pt>
                <c:pt idx="987">
                  <c:v>21.127836005999999</c:v>
                </c:pt>
                <c:pt idx="988">
                  <c:v>21.125932072999998</c:v>
                </c:pt>
                <c:pt idx="989">
                  <c:v>21.115946154</c:v>
                </c:pt>
                <c:pt idx="990">
                  <c:v>21.114942120000002</c:v>
                </c:pt>
                <c:pt idx="991">
                  <c:v>21.112160091</c:v>
                </c:pt>
                <c:pt idx="992">
                  <c:v>21.125566675000002</c:v>
                </c:pt>
                <c:pt idx="993">
                  <c:v>21.139898400000003</c:v>
                </c:pt>
                <c:pt idx="994">
                  <c:v>21.165016737999998</c:v>
                </c:pt>
                <c:pt idx="995">
                  <c:v>21.189236124000001</c:v>
                </c:pt>
                <c:pt idx="996">
                  <c:v>21.190936728</c:v>
                </c:pt>
                <c:pt idx="997">
                  <c:v>21.194462639000005</c:v>
                </c:pt>
                <c:pt idx="998">
                  <c:v>21.190758102</c:v>
                </c:pt>
                <c:pt idx="999">
                  <c:v>21.195185076000001</c:v>
                </c:pt>
                <c:pt idx="1000">
                  <c:v>21.171659039999998</c:v>
                </c:pt>
                <c:pt idx="1001">
                  <c:v>21.160768570000002</c:v>
                </c:pt>
                <c:pt idx="1002">
                  <c:v>21.172379442</c:v>
                </c:pt>
                <c:pt idx="1003">
                  <c:v>21.177707192</c:v>
                </c:pt>
                <c:pt idx="1004">
                  <c:v>21.187517274000001</c:v>
                </c:pt>
                <c:pt idx="1005">
                  <c:v>21.190118980000001</c:v>
                </c:pt>
                <c:pt idx="1006">
                  <c:v>21.190017323999999</c:v>
                </c:pt>
                <c:pt idx="1007">
                  <c:v>21.183630705999999</c:v>
                </c:pt>
                <c:pt idx="1008">
                  <c:v>21.188936085000002</c:v>
                </c:pt>
                <c:pt idx="1009">
                  <c:v>21.183450080000004</c:v>
                </c:pt>
                <c:pt idx="1010">
                  <c:v>21.182446607999996</c:v>
                </c:pt>
                <c:pt idx="1011">
                  <c:v>21.193183907000002</c:v>
                </c:pt>
                <c:pt idx="1012">
                  <c:v>21.205701197999996</c:v>
                </c:pt>
                <c:pt idx="1013">
                  <c:v>21.230862624</c:v>
                </c:pt>
                <c:pt idx="1014">
                  <c:v>21.227156215999997</c:v>
                </c:pt>
                <c:pt idx="1015">
                  <c:v>21.239676036000002</c:v>
                </c:pt>
                <c:pt idx="1016">
                  <c:v>21.242280129999997</c:v>
                </c:pt>
                <c:pt idx="1017">
                  <c:v>21.237695564999999</c:v>
                </c:pt>
                <c:pt idx="1018">
                  <c:v>21.239398081999997</c:v>
                </c:pt>
                <c:pt idx="1019">
                  <c:v>21.221288718</c:v>
                </c:pt>
                <c:pt idx="1020">
                  <c:v>21.212170848</c:v>
                </c:pt>
                <c:pt idx="1021">
                  <c:v>21.219306039000003</c:v>
                </c:pt>
                <c:pt idx="1022">
                  <c:v>21.238140501000004</c:v>
                </c:pt>
                <c:pt idx="1023">
                  <c:v>21.257878074000001</c:v>
                </c:pt>
                <c:pt idx="1024">
                  <c:v>21.266795654999996</c:v>
                </c:pt>
                <c:pt idx="1025">
                  <c:v>21.283853820000001</c:v>
                </c:pt>
                <c:pt idx="1026">
                  <c:v>21.307202604</c:v>
                </c:pt>
                <c:pt idx="1027">
                  <c:v>21.313440847999999</c:v>
                </c:pt>
                <c:pt idx="1028">
                  <c:v>21.31244049</c:v>
                </c:pt>
                <c:pt idx="1029">
                  <c:v>21.322287120000002</c:v>
                </c:pt>
                <c:pt idx="1030">
                  <c:v>21.328502832000005</c:v>
                </c:pt>
                <c:pt idx="1031">
                  <c:v>21.341056792999996</c:v>
                </c:pt>
                <c:pt idx="1032">
                  <c:v>21.356294175000002</c:v>
                </c:pt>
                <c:pt idx="1033">
                  <c:v>21.359805410000003</c:v>
                </c:pt>
                <c:pt idx="1034">
                  <c:v>21.357904075</c:v>
                </c:pt>
                <c:pt idx="1035">
                  <c:v>21.354221880000001</c:v>
                </c:pt>
                <c:pt idx="1036">
                  <c:v>21.358635452000001</c:v>
                </c:pt>
                <c:pt idx="1037">
                  <c:v>21.379313167999999</c:v>
                </c:pt>
                <c:pt idx="1038">
                  <c:v>21.386434700999999</c:v>
                </c:pt>
                <c:pt idx="1039">
                  <c:v>21.416137970000001</c:v>
                </c:pt>
                <c:pt idx="1040">
                  <c:v>21.44401504</c:v>
                </c:pt>
                <c:pt idx="1041">
                  <c:v>21.463796606000002</c:v>
                </c:pt>
                <c:pt idx="1042">
                  <c:v>21.478141404999995</c:v>
                </c:pt>
                <c:pt idx="1043">
                  <c:v>21.480257711999997</c:v>
                </c:pt>
                <c:pt idx="1044">
                  <c:v>21.479666600000002</c:v>
                </c:pt>
                <c:pt idx="1045">
                  <c:v>21.478553478000002</c:v>
                </c:pt>
                <c:pt idx="1046">
                  <c:v>21.472000319999996</c:v>
                </c:pt>
                <c:pt idx="1047">
                  <c:v>21.486232014000002</c:v>
                </c:pt>
                <c:pt idx="1048">
                  <c:v>21.502247314000002</c:v>
                </c:pt>
                <c:pt idx="1049">
                  <c:v>21.516482880000002</c:v>
                </c:pt>
                <c:pt idx="1050">
                  <c:v>21.540628441999999</c:v>
                </c:pt>
                <c:pt idx="1051">
                  <c:v>21.559383348000001</c:v>
                </c:pt>
                <c:pt idx="1052">
                  <c:v>21.562765242000001</c:v>
                </c:pt>
                <c:pt idx="1053">
                  <c:v>21.5842095</c:v>
                </c:pt>
                <c:pt idx="1054">
                  <c:v>21.594818609999997</c:v>
                </c:pt>
                <c:pt idx="1055">
                  <c:v>21.627130672</c:v>
                </c:pt>
                <c:pt idx="1056">
                  <c:v>21.663036527999999</c:v>
                </c:pt>
                <c:pt idx="1057">
                  <c:v>21.697164678000004</c:v>
                </c:pt>
                <c:pt idx="1058">
                  <c:v>21.728563286999997</c:v>
                </c:pt>
                <c:pt idx="1059">
                  <c:v>21.757279823999998</c:v>
                </c:pt>
                <c:pt idx="1060">
                  <c:v>21.777844140000003</c:v>
                </c:pt>
                <c:pt idx="1061">
                  <c:v>21.784880795999996</c:v>
                </c:pt>
                <c:pt idx="1062">
                  <c:v>21.796412657000001</c:v>
                </c:pt>
                <c:pt idx="1063">
                  <c:v>21.798028629999997</c:v>
                </c:pt>
                <c:pt idx="1064">
                  <c:v>21.817697204000002</c:v>
                </c:pt>
                <c:pt idx="1065">
                  <c:v>21.837368417999997</c:v>
                </c:pt>
                <c:pt idx="1066">
                  <c:v>21.856138304000002</c:v>
                </c:pt>
                <c:pt idx="1067">
                  <c:v>21.866798580000001</c:v>
                </c:pt>
                <c:pt idx="1068">
                  <c:v>21.860258079000001</c:v>
                </c:pt>
                <c:pt idx="1069">
                  <c:v>21.873632256</c:v>
                </c:pt>
                <c:pt idx="1070">
                  <c:v>21.889696671999999</c:v>
                </c:pt>
                <c:pt idx="1071">
                  <c:v>21.899457316999996</c:v>
                </c:pt>
                <c:pt idx="1072">
                  <c:v>21.911908042999997</c:v>
                </c:pt>
                <c:pt idx="1073">
                  <c:v>21.928002329999998</c:v>
                </c:pt>
                <c:pt idx="1074">
                  <c:v>21.950406000000001</c:v>
                </c:pt>
                <c:pt idx="1075">
                  <c:v>21.952031955999999</c:v>
                </c:pt>
                <c:pt idx="1076">
                  <c:v>21.949110479000002</c:v>
                </c:pt>
                <c:pt idx="1077">
                  <c:v>21.935331953999999</c:v>
                </c:pt>
                <c:pt idx="1078">
                  <c:v>21.924265479999999</c:v>
                </c:pt>
                <c:pt idx="1079">
                  <c:v>21.915031039999999</c:v>
                </c:pt>
                <c:pt idx="1080">
                  <c:v>21.924773642000002</c:v>
                </c:pt>
                <c:pt idx="1081">
                  <c:v>21.922777125000003</c:v>
                </c:pt>
                <c:pt idx="1082">
                  <c:v>21.92890113</c:v>
                </c:pt>
                <c:pt idx="1083">
                  <c:v>21.941385715999999</c:v>
                </c:pt>
                <c:pt idx="1084">
                  <c:v>21.950226999999998</c:v>
                </c:pt>
                <c:pt idx="1085">
                  <c:v>21.950946518999999</c:v>
                </c:pt>
                <c:pt idx="1086">
                  <c:v>21.954357547000004</c:v>
                </c:pt>
                <c:pt idx="1087">
                  <c:v>21.95055018</c:v>
                </c:pt>
                <c:pt idx="1088">
                  <c:v>21.94490691</c:v>
                </c:pt>
                <c:pt idx="1089">
                  <c:v>21.950152777</c:v>
                </c:pt>
                <c:pt idx="1090">
                  <c:v>21.960808312999998</c:v>
                </c:pt>
                <c:pt idx="1091">
                  <c:v>21.973276427000002</c:v>
                </c:pt>
                <c:pt idx="1092">
                  <c:v>21.990274600000003</c:v>
                </c:pt>
                <c:pt idx="1093">
                  <c:v>21.999147455999999</c:v>
                </c:pt>
                <c:pt idx="1094">
                  <c:v>21.990786356000005</c:v>
                </c:pt>
                <c:pt idx="1095">
                  <c:v>21.9770127</c:v>
                </c:pt>
                <c:pt idx="1096">
                  <c:v>21.968648289000001</c:v>
                </c:pt>
                <c:pt idx="1097">
                  <c:v>21.977521196000001</c:v>
                </c:pt>
                <c:pt idx="1098">
                  <c:v>21.991807473999998</c:v>
                </c:pt>
                <c:pt idx="1099">
                  <c:v>22.017899977999999</c:v>
                </c:pt>
                <c:pt idx="1100">
                  <c:v>22.054846499</c:v>
                </c:pt>
                <c:pt idx="1101">
                  <c:v>22.088197367999999</c:v>
                </c:pt>
                <c:pt idx="1102">
                  <c:v>22.100682240000001</c:v>
                </c:pt>
                <c:pt idx="1103">
                  <c:v>22.101385157999999</c:v>
                </c:pt>
                <c:pt idx="1104">
                  <c:v>22.101181452000002</c:v>
                </c:pt>
                <c:pt idx="1105">
                  <c:v>22.094655948</c:v>
                </c:pt>
                <c:pt idx="1106">
                  <c:v>22.103517499999999</c:v>
                </c:pt>
                <c:pt idx="1107">
                  <c:v>22.112404496000003</c:v>
                </c:pt>
                <c:pt idx="1108">
                  <c:v>22.121268168</c:v>
                </c:pt>
                <c:pt idx="1109">
                  <c:v>22.153734749999998</c:v>
                </c:pt>
                <c:pt idx="1110">
                  <c:v>22.173484949999999</c:v>
                </c:pt>
                <c:pt idx="1111">
                  <c:v>22.194169218000003</c:v>
                </c:pt>
                <c:pt idx="1112">
                  <c:v>22.209389664</c:v>
                </c:pt>
                <c:pt idx="1113">
                  <c:v>22.223729500000001</c:v>
                </c:pt>
                <c:pt idx="1114">
                  <c:v>22.237139541000001</c:v>
                </c:pt>
                <c:pt idx="1115">
                  <c:v>22.240596359999998</c:v>
                </c:pt>
                <c:pt idx="1116">
                  <c:v>22.24493622</c:v>
                </c:pt>
                <c:pt idx="1117">
                  <c:v>22.244739696</c:v>
                </c:pt>
                <c:pt idx="1118">
                  <c:v>22.263598769999998</c:v>
                </c:pt>
                <c:pt idx="1119">
                  <c:v>22.282484906000001</c:v>
                </c:pt>
                <c:pt idx="1120">
                  <c:v>22.302256570000001</c:v>
                </c:pt>
                <c:pt idx="1121">
                  <c:v>22.307533516000003</c:v>
                </c:pt>
                <c:pt idx="1122">
                  <c:v>22.313694103999996</c:v>
                </c:pt>
                <c:pt idx="1123">
                  <c:v>22.323486367999998</c:v>
                </c:pt>
                <c:pt idx="1124">
                  <c:v>22.346872503999997</c:v>
                </c:pt>
                <c:pt idx="1125">
                  <c:v>22.359511537000003</c:v>
                </c:pt>
                <c:pt idx="1126">
                  <c:v>22.390309194</c:v>
                </c:pt>
                <c:pt idx="1127">
                  <c:v>22.412937805999999</c:v>
                </c:pt>
                <c:pt idx="1128">
                  <c:v>22.452819195000004</c:v>
                </c:pt>
                <c:pt idx="1129">
                  <c:v>22.481807640000003</c:v>
                </c:pt>
                <c:pt idx="1130">
                  <c:v>22.486281571999999</c:v>
                </c:pt>
                <c:pt idx="1131">
                  <c:v>22.471686579000004</c:v>
                </c:pt>
                <c:pt idx="1132">
                  <c:v>22.484333160000002</c:v>
                </c:pt>
                <c:pt idx="1133">
                  <c:v>22.506970000000003</c:v>
                </c:pt>
                <c:pt idx="1134">
                  <c:v>22.511445291999998</c:v>
                </c:pt>
                <c:pt idx="1135">
                  <c:v>22.515920856000001</c:v>
                </c:pt>
                <c:pt idx="1136">
                  <c:v>22.519488464999998</c:v>
                </c:pt>
                <c:pt idx="1137">
                  <c:v>22.508524102000003</c:v>
                </c:pt>
                <c:pt idx="1138">
                  <c:v>22.513908164999997</c:v>
                </c:pt>
                <c:pt idx="1139">
                  <c:v>22.489317710999998</c:v>
                </c:pt>
                <c:pt idx="1140">
                  <c:v>22.491976243</c:v>
                </c:pt>
                <c:pt idx="1141">
                  <c:v>22.490117683999998</c:v>
                </c:pt>
                <c:pt idx="1142">
                  <c:v>22.507311231999996</c:v>
                </c:pt>
                <c:pt idx="1143">
                  <c:v>22.531773731999998</c:v>
                </c:pt>
                <c:pt idx="1144">
                  <c:v>22.547152999999998</c:v>
                </c:pt>
                <c:pt idx="1145">
                  <c:v>22.538911471999999</c:v>
                </c:pt>
                <c:pt idx="1146">
                  <c:v>22.542480648000002</c:v>
                </c:pt>
                <c:pt idx="1147">
                  <c:v>22.55604465</c:v>
                </c:pt>
                <c:pt idx="1148">
                  <c:v>22.566883696000001</c:v>
                </c:pt>
                <c:pt idx="1149">
                  <c:v>22.587718859999999</c:v>
                </c:pt>
                <c:pt idx="1150">
                  <c:v>22.606738112000002</c:v>
                </c:pt>
                <c:pt idx="1151">
                  <c:v>22.623032509999998</c:v>
                </c:pt>
                <c:pt idx="1152">
                  <c:v>22.642963152000004</c:v>
                </c:pt>
                <c:pt idx="1153">
                  <c:v>22.641083878</c:v>
                </c:pt>
                <c:pt idx="1154">
                  <c:v>22.638295559999996</c:v>
                </c:pt>
                <c:pt idx="1155">
                  <c:v>22.626418229999999</c:v>
                </c:pt>
                <c:pt idx="1156">
                  <c:v>22.629082475999997</c:v>
                </c:pt>
                <c:pt idx="1157">
                  <c:v>22.626293206</c:v>
                </c:pt>
                <c:pt idx="1158">
                  <c:v>22.64259216</c:v>
                </c:pt>
                <c:pt idx="1159">
                  <c:v>22.659826207999998</c:v>
                </c:pt>
                <c:pt idx="1160">
                  <c:v>22.677945614999999</c:v>
                </c:pt>
                <c:pt idx="1161">
                  <c:v>22.702429866999999</c:v>
                </c:pt>
                <c:pt idx="1162">
                  <c:v>22.724188547999997</c:v>
                </c:pt>
                <c:pt idx="1163">
                  <c:v>22.745948792999997</c:v>
                </c:pt>
                <c:pt idx="1164">
                  <c:v>22.73861681</c:v>
                </c:pt>
                <c:pt idx="1165">
                  <c:v>22.740376364999996</c:v>
                </c:pt>
                <c:pt idx="1166">
                  <c:v>22.750319228999999</c:v>
                </c:pt>
                <c:pt idx="1167">
                  <c:v>22.756625640999999</c:v>
                </c:pt>
                <c:pt idx="1168">
                  <c:v>22.772934948000003</c:v>
                </c:pt>
                <c:pt idx="1169">
                  <c:v>22.774695795000003</c:v>
                </c:pt>
                <c:pt idx="1170">
                  <c:v>22.781913020000001</c:v>
                </c:pt>
                <c:pt idx="1171">
                  <c:v>22.784583626</c:v>
                </c:pt>
                <c:pt idx="1172">
                  <c:v>22.797258351</c:v>
                </c:pt>
                <c:pt idx="1173">
                  <c:v>22.819938317000002</c:v>
                </c:pt>
                <c:pt idx="1174">
                  <c:v>22.833524704999999</c:v>
                </c:pt>
                <c:pt idx="1175">
                  <c:v>22.845292935000003</c:v>
                </c:pt>
                <c:pt idx="1176">
                  <c:v>22.870705816000001</c:v>
                </c:pt>
                <c:pt idx="1177">
                  <c:v>22.907061192</c:v>
                </c:pt>
                <c:pt idx="1178">
                  <c:v>22.907007755999999</c:v>
                </c:pt>
                <c:pt idx="1179">
                  <c:v>22.915141480000003</c:v>
                </c:pt>
                <c:pt idx="1180">
                  <c:v>22.918727118000003</c:v>
                </c:pt>
                <c:pt idx="1181">
                  <c:v>22.920493440000001</c:v>
                </c:pt>
                <c:pt idx="1182">
                  <c:v>22.939545915999997</c:v>
                </c:pt>
                <c:pt idx="1183">
                  <c:v>22.968607860000002</c:v>
                </c:pt>
                <c:pt idx="1184">
                  <c:v>22.988573291999998</c:v>
                </c:pt>
                <c:pt idx="1185">
                  <c:v>23.001260984000002</c:v>
                </c:pt>
                <c:pt idx="1186">
                  <c:v>23.023048859999999</c:v>
                </c:pt>
                <c:pt idx="1187">
                  <c:v>23.051208047999999</c:v>
                </c:pt>
                <c:pt idx="1188">
                  <c:v>23.063899309999996</c:v>
                </c:pt>
                <c:pt idx="1189">
                  <c:v>23.061120912</c:v>
                </c:pt>
                <c:pt idx="1190">
                  <c:v>23.07927376</c:v>
                </c:pt>
                <c:pt idx="1191">
                  <c:v>23.075585500000003</c:v>
                </c:pt>
                <c:pt idx="1192">
                  <c:v>23.068256364</c:v>
                </c:pt>
                <c:pt idx="1193">
                  <c:v>23.065477456</c:v>
                </c:pt>
                <c:pt idx="1194">
                  <c:v>23.061788074000003</c:v>
                </c:pt>
                <c:pt idx="1195">
                  <c:v>23.077238661000003</c:v>
                </c:pt>
                <c:pt idx="1196">
                  <c:v>23.110870419000001</c:v>
                </c:pt>
                <c:pt idx="1197">
                  <c:v>23.14723554</c:v>
                </c:pt>
                <c:pt idx="1198">
                  <c:v>23.154472464999998</c:v>
                </c:pt>
                <c:pt idx="1199">
                  <c:v>23.177186206999998</c:v>
                </c:pt>
                <c:pt idx="1200">
                  <c:v>23.178051813000003</c:v>
                </c:pt>
                <c:pt idx="1201">
                  <c:v>23.169482172000002</c:v>
                </c:pt>
                <c:pt idx="1202">
                  <c:v>23.162707567999995</c:v>
                </c:pt>
                <c:pt idx="1203">
                  <c:v>23.162707567999995</c:v>
                </c:pt>
                <c:pt idx="1204">
                  <c:v>23.175453839999996</c:v>
                </c:pt>
                <c:pt idx="1205">
                  <c:v>23.197304591999995</c:v>
                </c:pt>
                <c:pt idx="1206">
                  <c:v>23.225528479999998</c:v>
                </c:pt>
                <c:pt idx="1207">
                  <c:v>23.219104338000001</c:v>
                </c:pt>
                <c:pt idx="1208">
                  <c:v>23.203550298</c:v>
                </c:pt>
                <c:pt idx="1209">
                  <c:v>23.211693295</c:v>
                </c:pt>
                <c:pt idx="1210">
                  <c:v>23.234377760000001</c:v>
                </c:pt>
                <c:pt idx="1211">
                  <c:v>23.264371107999999</c:v>
                </c:pt>
                <c:pt idx="1212">
                  <c:v>23.279771810000003</c:v>
                </c:pt>
                <c:pt idx="1213">
                  <c:v>23.301571014</c:v>
                </c:pt>
                <c:pt idx="1214">
                  <c:v>23.307867227999999</c:v>
                </c:pt>
                <c:pt idx="1215">
                  <c:v>23.297801339999996</c:v>
                </c:pt>
                <c:pt idx="1216">
                  <c:v>23.296814146999999</c:v>
                </c:pt>
                <c:pt idx="1217">
                  <c:v>23.324986020000001</c:v>
                </c:pt>
                <c:pt idx="1218">
                  <c:v>23.313073725999999</c:v>
                </c:pt>
                <c:pt idx="1219">
                  <c:v>23.339424576000003</c:v>
                </c:pt>
                <c:pt idx="1220">
                  <c:v>23.382137079000003</c:v>
                </c:pt>
                <c:pt idx="1221">
                  <c:v>23.400293932999997</c:v>
                </c:pt>
                <c:pt idx="1222">
                  <c:v>23.406589680000003</c:v>
                </c:pt>
                <c:pt idx="1223">
                  <c:v>23.426567191999997</c:v>
                </c:pt>
                <c:pt idx="1224">
                  <c:v>23.428310802000002</c:v>
                </c:pt>
                <c:pt idx="1225">
                  <c:v>23.428259334</c:v>
                </c:pt>
                <c:pt idx="1226">
                  <c:v>23.434554918</c:v>
                </c:pt>
                <c:pt idx="1227">
                  <c:v>23.426309871999997</c:v>
                </c:pt>
                <c:pt idx="1228">
                  <c:v>23.428963854999996</c:v>
                </c:pt>
                <c:pt idx="1229">
                  <c:v>23.430733167</c:v>
                </c:pt>
                <c:pt idx="1230">
                  <c:v>23.445222163999997</c:v>
                </c:pt>
                <c:pt idx="1231">
                  <c:v>23.505256134</c:v>
                </c:pt>
                <c:pt idx="1232">
                  <c:v>23.520655187999999</c:v>
                </c:pt>
                <c:pt idx="1233">
                  <c:v>23.530617707000001</c:v>
                </c:pt>
                <c:pt idx="1234">
                  <c:v>23.545106214</c:v>
                </c:pt>
                <c:pt idx="1235">
                  <c:v>23.560530879999998</c:v>
                </c:pt>
                <c:pt idx="1236">
                  <c:v>23.583238470000001</c:v>
                </c:pt>
                <c:pt idx="1237">
                  <c:v>23.614139307999999</c:v>
                </c:pt>
                <c:pt idx="1238">
                  <c:v>23.641372561000004</c:v>
                </c:pt>
                <c:pt idx="1239">
                  <c:v>23.662259064000001</c:v>
                </c:pt>
                <c:pt idx="1240">
                  <c:v>23.670374364000001</c:v>
                </c:pt>
                <c:pt idx="1241">
                  <c:v>23.660308379999996</c:v>
                </c:pt>
                <c:pt idx="1242">
                  <c:v>23.640202512000002</c:v>
                </c:pt>
                <c:pt idx="1243">
                  <c:v>23.631047005999999</c:v>
                </c:pt>
                <c:pt idx="1244">
                  <c:v>23.657369397999997</c:v>
                </c:pt>
                <c:pt idx="1245">
                  <c:v>23.703745376000001</c:v>
                </c:pt>
                <c:pt idx="1246">
                  <c:v>23.762839946999996</c:v>
                </c:pt>
                <c:pt idx="1247">
                  <c:v>23.795560233</c:v>
                </c:pt>
                <c:pt idx="1248">
                  <c:v>23.8282542</c:v>
                </c:pt>
                <c:pt idx="1249">
                  <c:v>23.846408689999997</c:v>
                </c:pt>
                <c:pt idx="1250">
                  <c:v>23.859985190000003</c:v>
                </c:pt>
                <c:pt idx="1251">
                  <c:v>23.850829399999999</c:v>
                </c:pt>
                <c:pt idx="1252">
                  <c:v>23.8507508</c:v>
                </c:pt>
                <c:pt idx="1253">
                  <c:v>23.858891387999996</c:v>
                </c:pt>
                <c:pt idx="1254">
                  <c:v>23.880660657</c:v>
                </c:pt>
                <c:pt idx="1255">
                  <c:v>23.904276693</c:v>
                </c:pt>
                <c:pt idx="1256">
                  <c:v>23.919673423999999</c:v>
                </c:pt>
                <c:pt idx="1257">
                  <c:v>23.936006668000001</c:v>
                </c:pt>
                <c:pt idx="1258">
                  <c:v>23.963237356</c:v>
                </c:pt>
                <c:pt idx="1259">
                  <c:v>23.992314852</c:v>
                </c:pt>
                <c:pt idx="1260">
                  <c:v>24.025917402000001</c:v>
                </c:pt>
                <c:pt idx="1261">
                  <c:v>24.043160543999999</c:v>
                </c:pt>
                <c:pt idx="1262">
                  <c:v>24.073121505</c:v>
                </c:pt>
                <c:pt idx="1263">
                  <c:v>24.094915983</c:v>
                </c:pt>
                <c:pt idx="1264">
                  <c:v>24.113952959999995</c:v>
                </c:pt>
                <c:pt idx="1265">
                  <c:v>24.113016167000001</c:v>
                </c:pt>
                <c:pt idx="1266">
                  <c:v>24.126644207999998</c:v>
                </c:pt>
                <c:pt idx="1267">
                  <c:v>24.135747227999996</c:v>
                </c:pt>
                <c:pt idx="1268">
                  <c:v>24.153953267999995</c:v>
                </c:pt>
                <c:pt idx="1269">
                  <c:v>24.198558065999997</c:v>
                </c:pt>
                <c:pt idx="1270">
                  <c:v>24.228598032000001</c:v>
                </c:pt>
                <c:pt idx="1271">
                  <c:v>24.255933738</c:v>
                </c:pt>
                <c:pt idx="1272">
                  <c:v>24.268677979999996</c:v>
                </c:pt>
                <c:pt idx="1273">
                  <c:v>24.275987072</c:v>
                </c:pt>
                <c:pt idx="1274">
                  <c:v>24.246857343999999</c:v>
                </c:pt>
                <c:pt idx="1275">
                  <c:v>24.216817312000003</c:v>
                </c:pt>
                <c:pt idx="1276">
                  <c:v>24.20043184</c:v>
                </c:pt>
                <c:pt idx="1277">
                  <c:v>24.198637814999998</c:v>
                </c:pt>
                <c:pt idx="1278">
                  <c:v>24.214113000000001</c:v>
                </c:pt>
                <c:pt idx="1279">
                  <c:v>24.225063272000003</c:v>
                </c:pt>
                <c:pt idx="1280">
                  <c:v>24.266027042000001</c:v>
                </c:pt>
                <c:pt idx="1281">
                  <c:v>24.290631988000001</c:v>
                </c:pt>
                <c:pt idx="1282">
                  <c:v>24.303376285999999</c:v>
                </c:pt>
                <c:pt idx="1283">
                  <c:v>24.318878220000002</c:v>
                </c:pt>
                <c:pt idx="1284">
                  <c:v>24.303402983999998</c:v>
                </c:pt>
                <c:pt idx="1285">
                  <c:v>24.286133810999999</c:v>
                </c:pt>
                <c:pt idx="1286">
                  <c:v>24.277030721000003</c:v>
                </c:pt>
                <c:pt idx="1287">
                  <c:v>24.282492575000003</c:v>
                </c:pt>
                <c:pt idx="1288">
                  <c:v>24.271568866999999</c:v>
                </c:pt>
                <c:pt idx="1289">
                  <c:v>24.256120260000003</c:v>
                </c:pt>
                <c:pt idx="1290">
                  <c:v>24.242465610000004</c:v>
                </c:pt>
                <c:pt idx="1291">
                  <c:v>24.206990112</c:v>
                </c:pt>
                <c:pt idx="1292">
                  <c:v>24.170577672</c:v>
                </c:pt>
                <c:pt idx="1293">
                  <c:v>24.101420512000001</c:v>
                </c:pt>
                <c:pt idx="1294">
                  <c:v>24.041339919999999</c:v>
                </c:pt>
                <c:pt idx="1295">
                  <c:v>23.975823794000004</c:v>
                </c:pt>
                <c:pt idx="1296">
                  <c:v>23.945783464999998</c:v>
                </c:pt>
                <c:pt idx="1297">
                  <c:v>23.923051920000002</c:v>
                </c:pt>
                <c:pt idx="1298">
                  <c:v>23.880267161999999</c:v>
                </c:pt>
                <c:pt idx="1299">
                  <c:v>23.820212605000002</c:v>
                </c:pt>
                <c:pt idx="1300">
                  <c:v>23.717347009999997</c:v>
                </c:pt>
                <c:pt idx="1301">
                  <c:v>23.581710075</c:v>
                </c:pt>
                <c:pt idx="1302">
                  <c:v>23.409660540000001</c:v>
                </c:pt>
                <c:pt idx="1303">
                  <c:v>23.188479468000001</c:v>
                </c:pt>
                <c:pt idx="1304">
                  <c:v>22.981837735999999</c:v>
                </c:pt>
                <c:pt idx="1305">
                  <c:v>22.784324193000003</c:v>
                </c:pt>
                <c:pt idx="1306">
                  <c:v>22.554013992000002</c:v>
                </c:pt>
                <c:pt idx="1307">
                  <c:v>22.281853685999998</c:v>
                </c:pt>
                <c:pt idx="1308">
                  <c:v>21.967793976000003</c:v>
                </c:pt>
                <c:pt idx="1309">
                  <c:v>21.606421464999997</c:v>
                </c:pt>
                <c:pt idx="1310">
                  <c:v>21.211343018999997</c:v>
                </c:pt>
                <c:pt idx="1311">
                  <c:v>20.769861120000002</c:v>
                </c:pt>
                <c:pt idx="1312">
                  <c:v>20.3502036</c:v>
                </c:pt>
                <c:pt idx="1313">
                  <c:v>19.94041592</c:v>
                </c:pt>
                <c:pt idx="1314">
                  <c:v>19.499643410000001</c:v>
                </c:pt>
                <c:pt idx="1315">
                  <c:v>19.047587213</c:v>
                </c:pt>
                <c:pt idx="1316">
                  <c:v>18.593626815</c:v>
                </c:pt>
                <c:pt idx="1317">
                  <c:v>18.128697401999997</c:v>
                </c:pt>
                <c:pt idx="1318">
                  <c:v>17.685539439999999</c:v>
                </c:pt>
                <c:pt idx="1319">
                  <c:v>17.326124574999998</c:v>
                </c:pt>
                <c:pt idx="1320">
                  <c:v>16.98212419</c:v>
                </c:pt>
                <c:pt idx="1321">
                  <c:v>16.689101444000002</c:v>
                </c:pt>
                <c:pt idx="1322">
                  <c:v>16.464354825000001</c:v>
                </c:pt>
                <c:pt idx="1323">
                  <c:v>16.317008047999998</c:v>
                </c:pt>
                <c:pt idx="1324">
                  <c:v>16.197864480000003</c:v>
                </c:pt>
                <c:pt idx="1325">
                  <c:v>16.089655140000001</c:v>
                </c:pt>
                <c:pt idx="1326">
                  <c:v>16.039726163999998</c:v>
                </c:pt>
                <c:pt idx="1327">
                  <c:v>16.028989564</c:v>
                </c:pt>
                <c:pt idx="1328">
                  <c:v>16.030991471999997</c:v>
                </c:pt>
                <c:pt idx="1329">
                  <c:v>16.036656413000003</c:v>
                </c:pt>
                <c:pt idx="1330">
                  <c:v>16.042304382000001</c:v>
                </c:pt>
                <c:pt idx="1331">
                  <c:v>16.071668381999999</c:v>
                </c:pt>
                <c:pt idx="1332">
                  <c:v>16.093744151999999</c:v>
                </c:pt>
                <c:pt idx="1333">
                  <c:v>16.135877580000002</c:v>
                </c:pt>
                <c:pt idx="1334">
                  <c:v>16.176175647999997</c:v>
                </c:pt>
                <c:pt idx="1335">
                  <c:v>16.182763750000003</c:v>
                </c:pt>
                <c:pt idx="1336">
                  <c:v>16.196628988000001</c:v>
                </c:pt>
                <c:pt idx="1337">
                  <c:v>16.235133150000003</c:v>
                </c:pt>
                <c:pt idx="1338">
                  <c:v>16.265417604</c:v>
                </c:pt>
                <c:pt idx="1339">
                  <c:v>16.321258634999996</c:v>
                </c:pt>
                <c:pt idx="1340">
                  <c:v>16.356112878000001</c:v>
                </c:pt>
                <c:pt idx="1341">
                  <c:v>16.380044719999997</c:v>
                </c:pt>
                <c:pt idx="1342">
                  <c:v>16.415819574</c:v>
                </c:pt>
                <c:pt idx="1343">
                  <c:v>16.444319535000002</c:v>
                </c:pt>
                <c:pt idx="1344">
                  <c:v>16.457314719999999</c:v>
                </c:pt>
                <c:pt idx="1345">
                  <c:v>16.473048536</c:v>
                </c:pt>
                <c:pt idx="1346">
                  <c:v>16.485116724000001</c:v>
                </c:pt>
                <c:pt idx="1347">
                  <c:v>16.505416583999999</c:v>
                </c:pt>
                <c:pt idx="1348">
                  <c:v>16.550338966000002</c:v>
                </c:pt>
                <c:pt idx="1349">
                  <c:v>16.564257731000001</c:v>
                </c:pt>
                <c:pt idx="1350">
                  <c:v>16.603714099000005</c:v>
                </c:pt>
                <c:pt idx="1351">
                  <c:v>16.642281204</c:v>
                </c:pt>
                <c:pt idx="1352">
                  <c:v>16.657103231999997</c:v>
                </c:pt>
                <c:pt idx="1353">
                  <c:v>16.713022779000003</c:v>
                </c:pt>
                <c:pt idx="1354">
                  <c:v>16.757082264000001</c:v>
                </c:pt>
                <c:pt idx="1355">
                  <c:v>16.812103154999999</c:v>
                </c:pt>
                <c:pt idx="1356">
                  <c:v>16.888112443000001</c:v>
                </c:pt>
                <c:pt idx="1357">
                  <c:v>16.954106576000001</c:v>
                </c:pt>
                <c:pt idx="1358">
                  <c:v>16.992696696000003</c:v>
                </c:pt>
                <c:pt idx="1359">
                  <c:v>17.034050171000001</c:v>
                </c:pt>
                <c:pt idx="1360">
                  <c:v>17.059864919999999</c:v>
                </c:pt>
                <c:pt idx="1361">
                  <c:v>17.068348415999999</c:v>
                </c:pt>
                <c:pt idx="1362">
                  <c:v>17.082294588000003</c:v>
                </c:pt>
                <c:pt idx="1363">
                  <c:v>17.099915039999999</c:v>
                </c:pt>
                <c:pt idx="1364">
                  <c:v>17.163213760000001</c:v>
                </c:pt>
                <c:pt idx="1365">
                  <c:v>17.23931121</c:v>
                </c:pt>
                <c:pt idx="1366">
                  <c:v>17.301695365000004</c:v>
                </c:pt>
                <c:pt idx="1367">
                  <c:v>17.343091548000004</c:v>
                </c:pt>
                <c:pt idx="1368">
                  <c:v>17.377164089999997</c:v>
                </c:pt>
                <c:pt idx="1369">
                  <c:v>17.409432483</c:v>
                </c:pt>
                <c:pt idx="1370">
                  <c:v>17.430719335000003</c:v>
                </c:pt>
                <c:pt idx="1371">
                  <c:v>17.47403568</c:v>
                </c:pt>
                <c:pt idx="1372">
                  <c:v>17.495400276000002</c:v>
                </c:pt>
                <c:pt idx="1373">
                  <c:v>17.527387896</c:v>
                </c:pt>
                <c:pt idx="1374">
                  <c:v>17.566686971999999</c:v>
                </c:pt>
                <c:pt idx="1375">
                  <c:v>17.606899979999998</c:v>
                </c:pt>
                <c:pt idx="1376">
                  <c:v>17.642543327999999</c:v>
                </c:pt>
                <c:pt idx="1377">
                  <c:v>17.667592128000003</c:v>
                </c:pt>
                <c:pt idx="1378">
                  <c:v>17.692639360000001</c:v>
                </c:pt>
                <c:pt idx="1379">
                  <c:v>17.745100464</c:v>
                </c:pt>
                <c:pt idx="1380">
                  <c:v>17.790228291999998</c:v>
                </c:pt>
                <c:pt idx="1381">
                  <c:v>17.806131426</c:v>
                </c:pt>
                <c:pt idx="1382">
                  <c:v>17.844858098</c:v>
                </c:pt>
                <c:pt idx="1383">
                  <c:v>17.882688114000004</c:v>
                </c:pt>
                <c:pt idx="1384">
                  <c:v>17.913186525</c:v>
                </c:pt>
                <c:pt idx="1385">
                  <c:v>17.976594975000001</c:v>
                </c:pt>
                <c:pt idx="1386">
                  <c:v>18.042720704000001</c:v>
                </c:pt>
                <c:pt idx="1387">
                  <c:v>18.096071339999998</c:v>
                </c:pt>
                <c:pt idx="1388">
                  <c:v>18.136628384000002</c:v>
                </c:pt>
                <c:pt idx="1389">
                  <c:v>18.165306575999999</c:v>
                </c:pt>
                <c:pt idx="1390">
                  <c:v>18.207666085</c:v>
                </c:pt>
                <c:pt idx="1391">
                  <c:v>18.229945692000001</c:v>
                </c:pt>
                <c:pt idx="1392">
                  <c:v>18.252203918000003</c:v>
                </c:pt>
                <c:pt idx="1393">
                  <c:v>18.324720450000001</c:v>
                </c:pt>
                <c:pt idx="1394">
                  <c:v>18.399952624000001</c:v>
                </c:pt>
                <c:pt idx="1395">
                  <c:v>18.470633245999998</c:v>
                </c:pt>
                <c:pt idx="1396">
                  <c:v>18.535809016000002</c:v>
                </c:pt>
                <c:pt idx="1397">
                  <c:v>18.611047671999998</c:v>
                </c:pt>
                <c:pt idx="1398">
                  <c:v>18.642442895999999</c:v>
                </c:pt>
                <c:pt idx="1399">
                  <c:v>18.669269759999999</c:v>
                </c:pt>
                <c:pt idx="1400">
                  <c:v>18.695161220999999</c:v>
                </c:pt>
                <c:pt idx="1401">
                  <c:v>18.747554966999999</c:v>
                </c:pt>
                <c:pt idx="1402">
                  <c:v>18.801751266</c:v>
                </c:pt>
                <c:pt idx="1403">
                  <c:v>18.864183227999998</c:v>
                </c:pt>
                <c:pt idx="1404">
                  <c:v>18.946679613000001</c:v>
                </c:pt>
                <c:pt idx="1405">
                  <c:v>19.025539123999998</c:v>
                </c:pt>
                <c:pt idx="1406">
                  <c:v>19.087045223999997</c:v>
                </c:pt>
                <c:pt idx="1407">
                  <c:v>19.156764993000003</c:v>
                </c:pt>
                <c:pt idx="1408">
                  <c:v>19.240154752000002</c:v>
                </c:pt>
                <c:pt idx="1409">
                  <c:v>19.316585485999997</c:v>
                </c:pt>
                <c:pt idx="1410">
                  <c:v>19.377411072000001</c:v>
                </c:pt>
                <c:pt idx="1411">
                  <c:v>19.474329214999997</c:v>
                </c:pt>
                <c:pt idx="1412">
                  <c:v>19.553914586000005</c:v>
                </c:pt>
                <c:pt idx="1413">
                  <c:v>19.632582630000002</c:v>
                </c:pt>
                <c:pt idx="1414">
                  <c:v>19.75227808</c:v>
                </c:pt>
                <c:pt idx="1415">
                  <c:v>19.732458568999999</c:v>
                </c:pt>
                <c:pt idx="1416">
                  <c:v>19.708993248000002</c:v>
                </c:pt>
                <c:pt idx="1417">
                  <c:v>19.800409598999998</c:v>
                </c:pt>
                <c:pt idx="1418">
                  <c:v>20.018548211999999</c:v>
                </c:pt>
                <c:pt idx="1419">
                  <c:v>20.384364915000003</c:v>
                </c:pt>
                <c:pt idx="1420">
                  <c:v>20.850438634000003</c:v>
                </c:pt>
                <c:pt idx="1421">
                  <c:v>21.317392232000003</c:v>
                </c:pt>
                <c:pt idx="1422">
                  <c:v>21.747850344</c:v>
                </c:pt>
                <c:pt idx="1423">
                  <c:v>22.083476785999995</c:v>
                </c:pt>
                <c:pt idx="1424">
                  <c:v>22.282350850000004</c:v>
                </c:pt>
                <c:pt idx="1425">
                  <c:v>22.363627964999999</c:v>
                </c:pt>
                <c:pt idx="1426">
                  <c:v>22.400237568000001</c:v>
                </c:pt>
                <c:pt idx="1427">
                  <c:v>22.436844628999996</c:v>
                </c:pt>
                <c:pt idx="1428">
                  <c:v>22.627476762000001</c:v>
                </c:pt>
                <c:pt idx="1429">
                  <c:v>22.749742749999999</c:v>
                </c:pt>
                <c:pt idx="1430">
                  <c:v>22.865620960000001</c:v>
                </c:pt>
                <c:pt idx="1431">
                  <c:v>22.982402547000003</c:v>
                </c:pt>
                <c:pt idx="1432">
                  <c:v>23.071837676000005</c:v>
                </c:pt>
                <c:pt idx="1433">
                  <c:v>23.157621663</c:v>
                </c:pt>
                <c:pt idx="1434">
                  <c:v>23.26526904</c:v>
                </c:pt>
                <c:pt idx="1435">
                  <c:v>23.375642606</c:v>
                </c:pt>
                <c:pt idx="1436">
                  <c:v>23.506054083999999</c:v>
                </c:pt>
                <c:pt idx="1437">
                  <c:v>23.648301284999999</c:v>
                </c:pt>
                <c:pt idx="1438">
                  <c:v>23.785072176000003</c:v>
                </c:pt>
                <c:pt idx="1439">
                  <c:v>23.875369389999999</c:v>
                </c:pt>
                <c:pt idx="1440">
                  <c:v>23.956550063999998</c:v>
                </c:pt>
                <c:pt idx="1441">
                  <c:v>24.037725157999997</c:v>
                </c:pt>
                <c:pt idx="1442">
                  <c:v>24.133470224000003</c:v>
                </c:pt>
                <c:pt idx="1443">
                  <c:v>24.226449299999999</c:v>
                </c:pt>
                <c:pt idx="1444">
                  <c:v>24.304847255999999</c:v>
                </c:pt>
                <c:pt idx="1445">
                  <c:v>24.394170155999994</c:v>
                </c:pt>
                <c:pt idx="1446">
                  <c:v>24.470734904</c:v>
                </c:pt>
                <c:pt idx="1447">
                  <c:v>24.541856284999998</c:v>
                </c:pt>
                <c:pt idx="1448">
                  <c:v>24.613856525000003</c:v>
                </c:pt>
                <c:pt idx="1449">
                  <c:v>24.674011907999997</c:v>
                </c:pt>
                <c:pt idx="1450">
                  <c:v>24.716859380000002</c:v>
                </c:pt>
                <c:pt idx="1451">
                  <c:v>24.763373712000003</c:v>
                </c:pt>
                <c:pt idx="1452">
                  <c:v>24.854479621999999</c:v>
                </c:pt>
                <c:pt idx="1453">
                  <c:v>24.911886054</c:v>
                </c:pt>
                <c:pt idx="1454">
                  <c:v>24.950165999999999</c:v>
                </c:pt>
                <c:pt idx="1455">
                  <c:v>24.963885544</c:v>
                </c:pt>
                <c:pt idx="1456">
                  <c:v>24.987592461000006</c:v>
                </c:pt>
                <c:pt idx="1457">
                  <c:v>24.995819234999999</c:v>
                </c:pt>
                <c:pt idx="1458">
                  <c:v>25.016791851000004</c:v>
                </c:pt>
                <c:pt idx="1459">
                  <c:v>25.056909504</c:v>
                </c:pt>
                <c:pt idx="1460">
                  <c:v>25.100638400000001</c:v>
                </c:pt>
                <c:pt idx="1461">
                  <c:v>25.154378207999997</c:v>
                </c:pt>
                <c:pt idx="1462">
                  <c:v>25.205383168000004</c:v>
                </c:pt>
                <c:pt idx="1463">
                  <c:v>25.236385515000002</c:v>
                </c:pt>
                <c:pt idx="1464">
                  <c:v>25.254614111999999</c:v>
                </c:pt>
                <c:pt idx="1465">
                  <c:v>25.251905822000005</c:v>
                </c:pt>
                <c:pt idx="1466">
                  <c:v>25.262850794999999</c:v>
                </c:pt>
                <c:pt idx="1467">
                  <c:v>25.274155920000002</c:v>
                </c:pt>
                <c:pt idx="1468">
                  <c:v>25.307304654999999</c:v>
                </c:pt>
                <c:pt idx="1469">
                  <c:v>25.301398844999998</c:v>
                </c:pt>
                <c:pt idx="1470">
                  <c:v>25.319129022000002</c:v>
                </c:pt>
                <c:pt idx="1471">
                  <c:v>25.330487672000004</c:v>
                </c:pt>
                <c:pt idx="1472">
                  <c:v>25.368238895999998</c:v>
                </c:pt>
                <c:pt idx="1473">
                  <c:v>25.379624055999997</c:v>
                </c:pt>
                <c:pt idx="1474">
                  <c:v>25.412822603999999</c:v>
                </c:pt>
                <c:pt idx="1475">
                  <c:v>25.44966011</c:v>
                </c:pt>
                <c:pt idx="1476">
                  <c:v>25.483766111000001</c:v>
                </c:pt>
                <c:pt idx="1477">
                  <c:v>25.513348755999999</c:v>
                </c:pt>
                <c:pt idx="1478">
                  <c:v>25.550182308000004</c:v>
                </c:pt>
                <c:pt idx="1479">
                  <c:v>25.551177135</c:v>
                </c:pt>
                <c:pt idx="1480">
                  <c:v>25.542163507999998</c:v>
                </c:pt>
                <c:pt idx="1481">
                  <c:v>25.548107810000001</c:v>
                </c:pt>
                <c:pt idx="1482">
                  <c:v>25.580418492</c:v>
                </c:pt>
                <c:pt idx="1483">
                  <c:v>25.578194904</c:v>
                </c:pt>
                <c:pt idx="1484">
                  <c:v>25.596848640000005</c:v>
                </c:pt>
                <c:pt idx="1485">
                  <c:v>25.608222756</c:v>
                </c:pt>
                <c:pt idx="1486">
                  <c:v>25.645032</c:v>
                </c:pt>
                <c:pt idx="1487">
                  <c:v>25.655508209000001</c:v>
                </c:pt>
                <c:pt idx="1488">
                  <c:v>25.676849440000002</c:v>
                </c:pt>
                <c:pt idx="1489">
                  <c:v>25.703657280000002</c:v>
                </c:pt>
                <c:pt idx="1490">
                  <c:v>25.714989836999997</c:v>
                </c:pt>
                <c:pt idx="1491">
                  <c:v>25.729946989999998</c:v>
                </c:pt>
                <c:pt idx="1492">
                  <c:v>25.749434179999998</c:v>
                </c:pt>
                <c:pt idx="1493">
                  <c:v>25.778921490000002</c:v>
                </c:pt>
                <c:pt idx="1494">
                  <c:v>25.770264072</c:v>
                </c:pt>
                <c:pt idx="1495">
                  <c:v>25.757101291999998</c:v>
                </c:pt>
                <c:pt idx="1496">
                  <c:v>25.729403548000001</c:v>
                </c:pt>
                <c:pt idx="1497">
                  <c:v>25.718034929999998</c:v>
                </c:pt>
                <c:pt idx="1498">
                  <c:v>25.72298588</c:v>
                </c:pt>
                <c:pt idx="1499">
                  <c:v>25.758776509</c:v>
                </c:pt>
                <c:pt idx="1500">
                  <c:v>25.768244423999999</c:v>
                </c:pt>
                <c:pt idx="1501">
                  <c:v>25.768675368</c:v>
                </c:pt>
                <c:pt idx="1502">
                  <c:v>25.757300363999999</c:v>
                </c:pt>
                <c:pt idx="1503">
                  <c:v>25.739588484000002</c:v>
                </c:pt>
                <c:pt idx="1504">
                  <c:v>25.704678104999999</c:v>
                </c:pt>
                <c:pt idx="1505">
                  <c:v>25.668902494999998</c:v>
                </c:pt>
                <c:pt idx="1506">
                  <c:v>25.621344336000003</c:v>
                </c:pt>
                <c:pt idx="1507">
                  <c:v>25.637175196000001</c:v>
                </c:pt>
                <c:pt idx="1508">
                  <c:v>25.614970568000004</c:v>
                </c:pt>
                <c:pt idx="1509">
                  <c:v>25.616291277999998</c:v>
                </c:pt>
                <c:pt idx="1510">
                  <c:v>25.595904270000002</c:v>
                </c:pt>
                <c:pt idx="1511">
                  <c:v>25.587306282</c:v>
                </c:pt>
                <c:pt idx="1512">
                  <c:v>25.572353183999997</c:v>
                </c:pt>
                <c:pt idx="1513">
                  <c:v>25.585451792000001</c:v>
                </c:pt>
                <c:pt idx="1514">
                  <c:v>25.562367873000003</c:v>
                </c:pt>
                <c:pt idx="1515">
                  <c:v>25.531159515999999</c:v>
                </c:pt>
                <c:pt idx="1516">
                  <c:v>25.511704650000002</c:v>
                </c:pt>
                <c:pt idx="1517">
                  <c:v>25.457060863000002</c:v>
                </c:pt>
                <c:pt idx="1518">
                  <c:v>25.420467744000003</c:v>
                </c:pt>
                <c:pt idx="1519">
                  <c:v>25.373081580000004</c:v>
                </c:pt>
                <c:pt idx="1520">
                  <c:v>25.341931043999999</c:v>
                </c:pt>
                <c:pt idx="1521">
                  <c:v>25.318010309999998</c:v>
                </c:pt>
                <c:pt idx="1522">
                  <c:v>25.261615470000002</c:v>
                </c:pt>
                <c:pt idx="1523">
                  <c:v>25.220604261999998</c:v>
                </c:pt>
                <c:pt idx="1524">
                  <c:v>25.184088775999999</c:v>
                </c:pt>
                <c:pt idx="1525">
                  <c:v>25.152122248000001</c:v>
                </c:pt>
                <c:pt idx="1526">
                  <c:v>25.139071156</c:v>
                </c:pt>
                <c:pt idx="1527">
                  <c:v>25.117910812000002</c:v>
                </c:pt>
                <c:pt idx="1528">
                  <c:v>25.119286965000001</c:v>
                </c:pt>
                <c:pt idx="1529">
                  <c:v>25.117084404000003</c:v>
                </c:pt>
                <c:pt idx="1530">
                  <c:v>25.1112495</c:v>
                </c:pt>
                <c:pt idx="1531">
                  <c:v>25.060381200000002</c:v>
                </c:pt>
                <c:pt idx="1532">
                  <c:v>25.030242407999999</c:v>
                </c:pt>
                <c:pt idx="1533">
                  <c:v>24.983935500000001</c:v>
                </c:pt>
                <c:pt idx="1534">
                  <c:v>24.96642172</c:v>
                </c:pt>
                <c:pt idx="1535">
                  <c:v>24.96514006</c:v>
                </c:pt>
                <c:pt idx="1536">
                  <c:v>24.976426335999999</c:v>
                </c:pt>
                <c:pt idx="1537">
                  <c:v>24.998484198</c:v>
                </c:pt>
                <c:pt idx="1538">
                  <c:v>25.033991785000001</c:v>
                </c:pt>
                <c:pt idx="1539">
                  <c:v>25.070532284000002</c:v>
                </c:pt>
                <c:pt idx="1540">
                  <c:v>25.100726579999996</c:v>
                </c:pt>
                <c:pt idx="1541">
                  <c:v>25.118346240000001</c:v>
                </c:pt>
                <c:pt idx="1542">
                  <c:v>25.139543939999999</c:v>
                </c:pt>
                <c:pt idx="1543">
                  <c:v>25.144560000000002</c:v>
                </c:pt>
                <c:pt idx="1544">
                  <c:v>25.163006721000002</c:v>
                </c:pt>
                <c:pt idx="1545">
                  <c:v>25.185953177000002</c:v>
                </c:pt>
                <c:pt idx="1546">
                  <c:v>25.228591751999996</c:v>
                </c:pt>
                <c:pt idx="1547">
                  <c:v>25.275712839999997</c:v>
                </c:pt>
                <c:pt idx="1548">
                  <c:v>25.333561004</c:v>
                </c:pt>
                <c:pt idx="1549">
                  <c:v>25.418261687999998</c:v>
                </c:pt>
                <c:pt idx="1550">
                  <c:v>25.503774419999999</c:v>
                </c:pt>
                <c:pt idx="1551">
                  <c:v>25.58567592</c:v>
                </c:pt>
                <c:pt idx="1552">
                  <c:v>25.66749476</c:v>
                </c:pt>
                <c:pt idx="1553">
                  <c:v>25.755555372</c:v>
                </c:pt>
                <c:pt idx="1554">
                  <c:v>25.831922605999999</c:v>
                </c:pt>
                <c:pt idx="1555">
                  <c:v>25.908239079999998</c:v>
                </c:pt>
                <c:pt idx="1556">
                  <c:v>25.999682329999999</c:v>
                </c:pt>
                <c:pt idx="1557">
                  <c:v>26.068738720000002</c:v>
                </c:pt>
                <c:pt idx="1558">
                  <c:v>26.158280604000002</c:v>
                </c:pt>
                <c:pt idx="1559">
                  <c:v>26.283540540000001</c:v>
                </c:pt>
                <c:pt idx="1560">
                  <c:v>26.396212080000002</c:v>
                </c:pt>
                <c:pt idx="1561">
                  <c:v>26.500772333999997</c:v>
                </c:pt>
                <c:pt idx="1562">
                  <c:v>26.611484932</c:v>
                </c:pt>
                <c:pt idx="1563">
                  <c:v>26.718584929000002</c:v>
                </c:pt>
                <c:pt idx="1564">
                  <c:v>26.838077991999999</c:v>
                </c:pt>
                <c:pt idx="1565">
                  <c:v>26.93165368</c:v>
                </c:pt>
                <c:pt idx="1566">
                  <c:v>27.043003848000001</c:v>
                </c:pt>
                <c:pt idx="1567">
                  <c:v>27.160522379999996</c:v>
                </c:pt>
                <c:pt idx="1568">
                  <c:v>27.273477860999996</c:v>
                </c:pt>
                <c:pt idx="1569">
                  <c:v>27.396191268000003</c:v>
                </c:pt>
                <c:pt idx="1570">
                  <c:v>27.50899648</c:v>
                </c:pt>
                <c:pt idx="1571">
                  <c:v>27.602169100000001</c:v>
                </c:pt>
                <c:pt idx="1572">
                  <c:v>27.702401600000002</c:v>
                </c:pt>
                <c:pt idx="1573">
                  <c:v>27.82481597</c:v>
                </c:pt>
                <c:pt idx="1574">
                  <c:v>27.910644346999998</c:v>
                </c:pt>
                <c:pt idx="1575">
                  <c:v>27.995557382000001</c:v>
                </c:pt>
                <c:pt idx="1576">
                  <c:v>28.084827624000003</c:v>
                </c:pt>
                <c:pt idx="1577">
                  <c:v>28.158071039999999</c:v>
                </c:pt>
                <c:pt idx="1578">
                  <c:v>28.236596123999998</c:v>
                </c:pt>
                <c:pt idx="1579">
                  <c:v>28.260882719999998</c:v>
                </c:pt>
                <c:pt idx="1580">
                  <c:v>28.295773688000001</c:v>
                </c:pt>
                <c:pt idx="1581">
                  <c:v>28.328894516999998</c:v>
                </c:pt>
                <c:pt idx="1582">
                  <c:v>28.359295579999998</c:v>
                </c:pt>
                <c:pt idx="1583">
                  <c:v>28.396802441999998</c:v>
                </c:pt>
                <c:pt idx="1584">
                  <c:v>28.408560080000001</c:v>
                </c:pt>
                <c:pt idx="1585">
                  <c:v>28.411438638</c:v>
                </c:pt>
                <c:pt idx="1586">
                  <c:v>28.417823700000003</c:v>
                </c:pt>
                <c:pt idx="1587">
                  <c:v>28.424231624999997</c:v>
                </c:pt>
                <c:pt idx="1588">
                  <c:v>28.372131912</c:v>
                </c:pt>
                <c:pt idx="1589">
                  <c:v>28.338688000000001</c:v>
                </c:pt>
                <c:pt idx="1590">
                  <c:v>28.313227034000001</c:v>
                </c:pt>
                <c:pt idx="1591">
                  <c:v>28.279810932</c:v>
                </c:pt>
                <c:pt idx="1592">
                  <c:v>28.272036441999997</c:v>
                </c:pt>
                <c:pt idx="1593">
                  <c:v>28.231566753999999</c:v>
                </c:pt>
                <c:pt idx="1594">
                  <c:v>28.187547695999996</c:v>
                </c:pt>
                <c:pt idx="1595">
                  <c:v>28.133447377999996</c:v>
                </c:pt>
                <c:pt idx="1596">
                  <c:v>28.099703307999999</c:v>
                </c:pt>
                <c:pt idx="1597">
                  <c:v>28.066554158999999</c:v>
                </c:pt>
                <c:pt idx="1598">
                  <c:v>28.042249190000003</c:v>
                </c:pt>
                <c:pt idx="1599">
                  <c:v>28.007370165000001</c:v>
                </c:pt>
                <c:pt idx="1600">
                  <c:v>27.972480835000002</c:v>
                </c:pt>
                <c:pt idx="1601">
                  <c:v>27.945573760000002</c:v>
                </c:pt>
                <c:pt idx="1602">
                  <c:v>27.890471000000002</c:v>
                </c:pt>
                <c:pt idx="1603">
                  <c:v>27.835464095999999</c:v>
                </c:pt>
                <c:pt idx="1604">
                  <c:v>27.783142112</c:v>
                </c:pt>
                <c:pt idx="1605">
                  <c:v>27.728907264</c:v>
                </c:pt>
                <c:pt idx="1606">
                  <c:v>27.719478801000001</c:v>
                </c:pt>
                <c:pt idx="1607">
                  <c:v>27.738152537999998</c:v>
                </c:pt>
                <c:pt idx="1608">
                  <c:v>27.784807258000001</c:v>
                </c:pt>
                <c:pt idx="1609">
                  <c:v>27.804202425000003</c:v>
                </c:pt>
                <c:pt idx="1610">
                  <c:v>27.848942783999995</c:v>
                </c:pt>
                <c:pt idx="1611">
                  <c:v>27.847240871999997</c:v>
                </c:pt>
                <c:pt idx="1612">
                  <c:v>27.854228952</c:v>
                </c:pt>
                <c:pt idx="1613">
                  <c:v>27.834960911999996</c:v>
                </c:pt>
                <c:pt idx="1614">
                  <c:v>27.820059817000001</c:v>
                </c:pt>
                <c:pt idx="1615">
                  <c:v>27.82089466</c:v>
                </c:pt>
                <c:pt idx="1616">
                  <c:v>27.876617160000002</c:v>
                </c:pt>
                <c:pt idx="1617">
                  <c:v>27.919161975000002</c:v>
                </c:pt>
                <c:pt idx="1618">
                  <c:v>27.982524159999997</c:v>
                </c:pt>
                <c:pt idx="1619">
                  <c:v>28.028396298000008</c:v>
                </c:pt>
                <c:pt idx="1620">
                  <c:v>28.042834161999998</c:v>
                </c:pt>
                <c:pt idx="1621">
                  <c:v>28.058963148000004</c:v>
                </c:pt>
                <c:pt idx="1622">
                  <c:v>28.070699768999997</c:v>
                </c:pt>
                <c:pt idx="1623">
                  <c:v>28.083293132000005</c:v>
                </c:pt>
                <c:pt idx="1624">
                  <c:v>28.129635744000002</c:v>
                </c:pt>
                <c:pt idx="1625">
                  <c:v>28.168984999999999</c:v>
                </c:pt>
                <c:pt idx="1626">
                  <c:v>28.241132598</c:v>
                </c:pt>
                <c:pt idx="1627">
                  <c:v>28.278530815999996</c:v>
                </c:pt>
                <c:pt idx="1628">
                  <c:v>28.317579020000004</c:v>
                </c:pt>
                <c:pt idx="1629">
                  <c:v>28.346205923999999</c:v>
                </c:pt>
                <c:pt idx="1630">
                  <c:v>28.410144601999999</c:v>
                </c:pt>
                <c:pt idx="1631">
                  <c:v>28.454114402999998</c:v>
                </c:pt>
                <c:pt idx="1632">
                  <c:v>28.535082336000002</c:v>
                </c:pt>
                <c:pt idx="1633">
                  <c:v>28.613356199999998</c:v>
                </c:pt>
                <c:pt idx="1634">
                  <c:v>28.654423354999995</c:v>
                </c:pt>
                <c:pt idx="1635">
                  <c:v>28.690567790000003</c:v>
                </c:pt>
                <c:pt idx="1636">
                  <c:v>28.719716436000002</c:v>
                </c:pt>
                <c:pt idx="1637">
                  <c:v>28.750749897000002</c:v>
                </c:pt>
                <c:pt idx="1638">
                  <c:v>28.735322093999997</c:v>
                </c:pt>
                <c:pt idx="1639">
                  <c:v>28.755076904000003</c:v>
                </c:pt>
                <c:pt idx="1640">
                  <c:v>28.791856269</c:v>
                </c:pt>
                <c:pt idx="1641">
                  <c:v>28.846537419000004</c:v>
                </c:pt>
                <c:pt idx="1642">
                  <c:v>28.877943520000002</c:v>
                </c:pt>
                <c:pt idx="1643">
                  <c:v>28.87509352</c:v>
                </c:pt>
                <c:pt idx="1644">
                  <c:v>28.890100198999999</c:v>
                </c:pt>
                <c:pt idx="1645">
                  <c:v>28.887151100000001</c:v>
                </c:pt>
                <c:pt idx="1646">
                  <c:v>28.908845255999996</c:v>
                </c:pt>
                <c:pt idx="1647">
                  <c:v>28.907494110000002</c:v>
                </c:pt>
                <c:pt idx="1648">
                  <c:v>28.916274393999998</c:v>
                </c:pt>
                <c:pt idx="1649">
                  <c:v>28.913940840000006</c:v>
                </c:pt>
                <c:pt idx="1650">
                  <c:v>28.889482655999998</c:v>
                </c:pt>
                <c:pt idx="1651">
                  <c:v>28.850630523</c:v>
                </c:pt>
                <c:pt idx="1652">
                  <c:v>28.794812364000006</c:v>
                </c:pt>
                <c:pt idx="1653">
                  <c:v>28.745010868000005</c:v>
                </c:pt>
                <c:pt idx="1654">
                  <c:v>28.69521847</c:v>
                </c:pt>
                <c:pt idx="1655">
                  <c:v>28.661566549000003</c:v>
                </c:pt>
                <c:pt idx="1656">
                  <c:v>28.629583920000002</c:v>
                </c:pt>
                <c:pt idx="1657">
                  <c:v>28.556294256000001</c:v>
                </c:pt>
                <c:pt idx="1658">
                  <c:v>28.491488256000004</c:v>
                </c:pt>
                <c:pt idx="1659">
                  <c:v>28.392249374999995</c:v>
                </c:pt>
                <c:pt idx="1660">
                  <c:v>28.317517081999998</c:v>
                </c:pt>
                <c:pt idx="1661">
                  <c:v>28.203354653999998</c:v>
                </c:pt>
                <c:pt idx="1662">
                  <c:v>28.091033851999999</c:v>
                </c:pt>
                <c:pt idx="1663">
                  <c:v>27.992333600000002</c:v>
                </c:pt>
                <c:pt idx="1664">
                  <c:v>27.87277044</c:v>
                </c:pt>
                <c:pt idx="1665">
                  <c:v>27.737495167000002</c:v>
                </c:pt>
                <c:pt idx="1666">
                  <c:v>27.596529173999997</c:v>
                </c:pt>
                <c:pt idx="1667">
                  <c:v>27.432393930000003</c:v>
                </c:pt>
                <c:pt idx="1668">
                  <c:v>27.330304840999997</c:v>
                </c:pt>
                <c:pt idx="1669">
                  <c:v>27.233202241000004</c:v>
                </c:pt>
                <c:pt idx="1670">
                  <c:v>27.103677816000001</c:v>
                </c:pt>
                <c:pt idx="1671">
                  <c:v>26.932604300000001</c:v>
                </c:pt>
                <c:pt idx="1672">
                  <c:v>26.746986240000002</c:v>
                </c:pt>
                <c:pt idx="1673">
                  <c:v>26.54938701</c:v>
                </c:pt>
                <c:pt idx="1674">
                  <c:v>26.355608392000001</c:v>
                </c:pt>
                <c:pt idx="1675">
                  <c:v>26.159876169999997</c:v>
                </c:pt>
                <c:pt idx="1676">
                  <c:v>25.986084208000001</c:v>
                </c:pt>
                <c:pt idx="1677">
                  <c:v>25.844049288000001</c:v>
                </c:pt>
                <c:pt idx="1678">
                  <c:v>25.715510352000003</c:v>
                </c:pt>
                <c:pt idx="1679">
                  <c:v>25.5881091</c:v>
                </c:pt>
                <c:pt idx="1680">
                  <c:v>25.451936509999999</c:v>
                </c:pt>
                <c:pt idx="1681">
                  <c:v>25.28905456</c:v>
                </c:pt>
                <c:pt idx="1682">
                  <c:v>25.178893469999998</c:v>
                </c:pt>
                <c:pt idx="1683">
                  <c:v>25.100002356000001</c:v>
                </c:pt>
                <c:pt idx="1684">
                  <c:v>24.988614501000001</c:v>
                </c:pt>
                <c:pt idx="1685">
                  <c:v>24.932768094000004</c:v>
                </c:pt>
                <c:pt idx="1686">
                  <c:v>24.954919402999998</c:v>
                </c:pt>
                <c:pt idx="1687">
                  <c:v>25.034439226</c:v>
                </c:pt>
                <c:pt idx="1688">
                  <c:v>25.152361412000001</c:v>
                </c:pt>
                <c:pt idx="1689">
                  <c:v>25.260046493999997</c:v>
                </c:pt>
                <c:pt idx="1690">
                  <c:v>25.417225680000001</c:v>
                </c:pt>
                <c:pt idx="1691">
                  <c:v>25.625254434000002</c:v>
                </c:pt>
                <c:pt idx="1692">
                  <c:v>25.875831995999999</c:v>
                </c:pt>
                <c:pt idx="1693">
                  <c:v>26.170373845000004</c:v>
                </c:pt>
                <c:pt idx="1694">
                  <c:v>26.55424395</c:v>
                </c:pt>
                <c:pt idx="1695">
                  <c:v>26.96286241</c:v>
                </c:pt>
                <c:pt idx="1696">
                  <c:v>27.442407296000003</c:v>
                </c:pt>
                <c:pt idx="1697">
                  <c:v>27.929431895999997</c:v>
                </c:pt>
                <c:pt idx="1698">
                  <c:v>28.380656765999998</c:v>
                </c:pt>
                <c:pt idx="1699">
                  <c:v>28.804998869999999</c:v>
                </c:pt>
                <c:pt idx="1700">
                  <c:v>29.181184512000002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23-461B-982B-9EECFAC791C8}"/>
            </c:ext>
          </c:extLst>
        </c:ser>
        <c:ser>
          <c:idx val="2"/>
          <c:order val="1"/>
          <c:tx>
            <c:strRef>
              <c:f>semicond.!$H$1</c:f>
              <c:strCache>
                <c:ptCount val="1"/>
                <c:pt idx="0">
                  <c:v>GaAs</c:v>
                </c:pt>
              </c:strCache>
            </c:strRef>
          </c:tx>
          <c:spPr>
            <a:ln w="38100">
              <a:noFill/>
            </a:ln>
          </c:spPr>
          <c:marker>
            <c:symbol val="triangle"/>
            <c:size val="2"/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semicond.!$I$3:$I$1703</c:f>
              <c:numCache>
                <c:formatCode>General</c:formatCode>
                <c:ptCount val="1701"/>
                <c:pt idx="0">
                  <c:v>25.693924155999998</c:v>
                </c:pt>
                <c:pt idx="1">
                  <c:v>24.108895104000002</c:v>
                </c:pt>
                <c:pt idx="2">
                  <c:v>22.182902543999997</c:v>
                </c:pt>
                <c:pt idx="3">
                  <c:v>21.667976294999999</c:v>
                </c:pt>
                <c:pt idx="4">
                  <c:v>22.862155269999999</c:v>
                </c:pt>
                <c:pt idx="5">
                  <c:v>22.757339615999999</c:v>
                </c:pt>
                <c:pt idx="6">
                  <c:v>23.220754254000003</c:v>
                </c:pt>
                <c:pt idx="7">
                  <c:v>24.220863827999995</c:v>
                </c:pt>
                <c:pt idx="8">
                  <c:v>24.232187279999998</c:v>
                </c:pt>
                <c:pt idx="9">
                  <c:v>24.619566608</c:v>
                </c:pt>
                <c:pt idx="10">
                  <c:v>25.645067408999999</c:v>
                </c:pt>
                <c:pt idx="11">
                  <c:v>25.950033712</c:v>
                </c:pt>
                <c:pt idx="12">
                  <c:v>25.692533014000002</c:v>
                </c:pt>
                <c:pt idx="13">
                  <c:v>25.929525383999998</c:v>
                </c:pt>
                <c:pt idx="14">
                  <c:v>25.645673655</c:v>
                </c:pt>
                <c:pt idx="15">
                  <c:v>25.717601187</c:v>
                </c:pt>
                <c:pt idx="16">
                  <c:v>25.479064944000001</c:v>
                </c:pt>
                <c:pt idx="17">
                  <c:v>25.337059286000002</c:v>
                </c:pt>
                <c:pt idx="18">
                  <c:v>24.524508777999998</c:v>
                </c:pt>
                <c:pt idx="19">
                  <c:v>24.367651072000005</c:v>
                </c:pt>
                <c:pt idx="20">
                  <c:v>24.014237197000003</c:v>
                </c:pt>
                <c:pt idx="21">
                  <c:v>23.69074032</c:v>
                </c:pt>
                <c:pt idx="22">
                  <c:v>23.114089439999997</c:v>
                </c:pt>
                <c:pt idx="23">
                  <c:v>22.821909492</c:v>
                </c:pt>
                <c:pt idx="24">
                  <c:v>22.901983061999999</c:v>
                </c:pt>
                <c:pt idx="25">
                  <c:v>23.078969879999999</c:v>
                </c:pt>
                <c:pt idx="26">
                  <c:v>22.924507300000002</c:v>
                </c:pt>
                <c:pt idx="27">
                  <c:v>22.816131040000002</c:v>
                </c:pt>
                <c:pt idx="28">
                  <c:v>22.593902112000002</c:v>
                </c:pt>
                <c:pt idx="29">
                  <c:v>22.1786791</c:v>
                </c:pt>
                <c:pt idx="30">
                  <c:v>21.625106499999998</c:v>
                </c:pt>
                <c:pt idx="31">
                  <c:v>21.443625846</c:v>
                </c:pt>
                <c:pt idx="32">
                  <c:v>21.0840672</c:v>
                </c:pt>
                <c:pt idx="33">
                  <c:v>21.583119359999998</c:v>
                </c:pt>
                <c:pt idx="34">
                  <c:v>21.937897472</c:v>
                </c:pt>
                <c:pt idx="35">
                  <c:v>22.504382502000002</c:v>
                </c:pt>
                <c:pt idx="36">
                  <c:v>22.90048372</c:v>
                </c:pt>
                <c:pt idx="37">
                  <c:v>23.100752838000002</c:v>
                </c:pt>
                <c:pt idx="38">
                  <c:v>23.180709023000006</c:v>
                </c:pt>
                <c:pt idx="39">
                  <c:v>23.745775536</c:v>
                </c:pt>
                <c:pt idx="40">
                  <c:v>24.223531248000004</c:v>
                </c:pt>
                <c:pt idx="41">
                  <c:v>24.839947188</c:v>
                </c:pt>
                <c:pt idx="42">
                  <c:v>25.584637860000001</c:v>
                </c:pt>
                <c:pt idx="43">
                  <c:v>26.307830964999997</c:v>
                </c:pt>
                <c:pt idx="44">
                  <c:v>27.009122439000002</c:v>
                </c:pt>
                <c:pt idx="45">
                  <c:v>27.685718345999998</c:v>
                </c:pt>
                <c:pt idx="46">
                  <c:v>28.167854726999998</c:v>
                </c:pt>
                <c:pt idx="47">
                  <c:v>28.914788790000003</c:v>
                </c:pt>
                <c:pt idx="48">
                  <c:v>29.720013134999999</c:v>
                </c:pt>
                <c:pt idx="49">
                  <c:v>30.679587774000002</c:v>
                </c:pt>
                <c:pt idx="50">
                  <c:v>31.513716366000004</c:v>
                </c:pt>
                <c:pt idx="51">
                  <c:v>31.763509567999996</c:v>
                </c:pt>
                <c:pt idx="52">
                  <c:v>31.619830021999995</c:v>
                </c:pt>
                <c:pt idx="53">
                  <c:v>31.358833061999999</c:v>
                </c:pt>
                <c:pt idx="54">
                  <c:v>30.595563459000001</c:v>
                </c:pt>
                <c:pt idx="55">
                  <c:v>29.706963928999997</c:v>
                </c:pt>
                <c:pt idx="56">
                  <c:v>28.686728555999998</c:v>
                </c:pt>
                <c:pt idx="57">
                  <c:v>27.436710720000001</c:v>
                </c:pt>
                <c:pt idx="58">
                  <c:v>26.303210496000002</c:v>
                </c:pt>
                <c:pt idx="59">
                  <c:v>25.799931731000001</c:v>
                </c:pt>
                <c:pt idx="60">
                  <c:v>25.477233242999997</c:v>
                </c:pt>
                <c:pt idx="61">
                  <c:v>25.082129625000004</c:v>
                </c:pt>
                <c:pt idx="62">
                  <c:v>24.998663199999996</c:v>
                </c:pt>
                <c:pt idx="63">
                  <c:v>25.090417814000002</c:v>
                </c:pt>
                <c:pt idx="64">
                  <c:v>25.181362492000002</c:v>
                </c:pt>
                <c:pt idx="65">
                  <c:v>25.168970344000005</c:v>
                </c:pt>
                <c:pt idx="66">
                  <c:v>25.220523054000001</c:v>
                </c:pt>
                <c:pt idx="67">
                  <c:v>25.359952473</c:v>
                </c:pt>
                <c:pt idx="68">
                  <c:v>25.418987946000001</c:v>
                </c:pt>
                <c:pt idx="69">
                  <c:v>25.513328646000001</c:v>
                </c:pt>
                <c:pt idx="70">
                  <c:v>25.686640161</c:v>
                </c:pt>
                <c:pt idx="71">
                  <c:v>25.662899768000003</c:v>
                </c:pt>
                <c:pt idx="72">
                  <c:v>25.346339784000001</c:v>
                </c:pt>
                <c:pt idx="73">
                  <c:v>25.066142406999997</c:v>
                </c:pt>
                <c:pt idx="74">
                  <c:v>25.109212989</c:v>
                </c:pt>
                <c:pt idx="75">
                  <c:v>25.003232214999997</c:v>
                </c:pt>
                <c:pt idx="76">
                  <c:v>25.073437090000002</c:v>
                </c:pt>
                <c:pt idx="77">
                  <c:v>24.974068218000003</c:v>
                </c:pt>
                <c:pt idx="78">
                  <c:v>24.984362172000001</c:v>
                </c:pt>
                <c:pt idx="79">
                  <c:v>25.11516189</c:v>
                </c:pt>
                <c:pt idx="80">
                  <c:v>24.989796582</c:v>
                </c:pt>
                <c:pt idx="81">
                  <c:v>25.003668962999999</c:v>
                </c:pt>
                <c:pt idx="82">
                  <c:v>25.055111068000002</c:v>
                </c:pt>
                <c:pt idx="83">
                  <c:v>25.352254666999997</c:v>
                </c:pt>
                <c:pt idx="84">
                  <c:v>25.382176555000001</c:v>
                </c:pt>
                <c:pt idx="85">
                  <c:v>25.438403475999998</c:v>
                </c:pt>
                <c:pt idx="86">
                  <c:v>25.482340156999999</c:v>
                </c:pt>
                <c:pt idx="87">
                  <c:v>25.189689575999999</c:v>
                </c:pt>
                <c:pt idx="88">
                  <c:v>25.190624189000001</c:v>
                </c:pt>
                <c:pt idx="89">
                  <c:v>25.239159432999994</c:v>
                </c:pt>
                <c:pt idx="90">
                  <c:v>25.165341595999998</c:v>
                </c:pt>
                <c:pt idx="91">
                  <c:v>24.989689500000001</c:v>
                </c:pt>
                <c:pt idx="92">
                  <c:v>24.922427532</c:v>
                </c:pt>
                <c:pt idx="93">
                  <c:v>25.239049631999997</c:v>
                </c:pt>
                <c:pt idx="94">
                  <c:v>25.223171904000001</c:v>
                </c:pt>
                <c:pt idx="95">
                  <c:v>25.062494159999996</c:v>
                </c:pt>
                <c:pt idx="96">
                  <c:v>24.856130106000002</c:v>
                </c:pt>
                <c:pt idx="97">
                  <c:v>25.011113123999998</c:v>
                </c:pt>
                <c:pt idx="98">
                  <c:v>24.966302051999996</c:v>
                </c:pt>
                <c:pt idx="99">
                  <c:v>25.016687262000005</c:v>
                </c:pt>
                <c:pt idx="100">
                  <c:v>25.101622476000003</c:v>
                </c:pt>
                <c:pt idx="101">
                  <c:v>25.104373031999998</c:v>
                </c:pt>
                <c:pt idx="102">
                  <c:v>25.179024552000001</c:v>
                </c:pt>
                <c:pt idx="103">
                  <c:v>25.078198854000004</c:v>
                </c:pt>
                <c:pt idx="104">
                  <c:v>25.09125993</c:v>
                </c:pt>
                <c:pt idx="105">
                  <c:v>25.096804668000001</c:v>
                </c:pt>
                <c:pt idx="106">
                  <c:v>25.016590404000002</c:v>
                </c:pt>
                <c:pt idx="107">
                  <c:v>25.139644926000003</c:v>
                </c:pt>
                <c:pt idx="108">
                  <c:v>25.338270408000003</c:v>
                </c:pt>
                <c:pt idx="109">
                  <c:v>25.374517967999999</c:v>
                </c:pt>
                <c:pt idx="110">
                  <c:v>25.300865952000002</c:v>
                </c:pt>
                <c:pt idx="111">
                  <c:v>25.519801626000003</c:v>
                </c:pt>
                <c:pt idx="112">
                  <c:v>25.603690086</c:v>
                </c:pt>
                <c:pt idx="113">
                  <c:v>25.498210008000001</c:v>
                </c:pt>
                <c:pt idx="114">
                  <c:v>25.390111463999997</c:v>
                </c:pt>
                <c:pt idx="115">
                  <c:v>25.295880774</c:v>
                </c:pt>
                <c:pt idx="116">
                  <c:v>25.273520598000001</c:v>
                </c:pt>
                <c:pt idx="117">
                  <c:v>25.071311940000001</c:v>
                </c:pt>
                <c:pt idx="118">
                  <c:v>24.917620215000003</c:v>
                </c:pt>
                <c:pt idx="119">
                  <c:v>24.879408580000003</c:v>
                </c:pt>
                <c:pt idx="120">
                  <c:v>24.933421370000001</c:v>
                </c:pt>
                <c:pt idx="121">
                  <c:v>25.09724902</c:v>
                </c:pt>
                <c:pt idx="122">
                  <c:v>25.387735060000001</c:v>
                </c:pt>
                <c:pt idx="123">
                  <c:v>25.477036283999997</c:v>
                </c:pt>
                <c:pt idx="124">
                  <c:v>25.398848747999999</c:v>
                </c:pt>
                <c:pt idx="125">
                  <c:v>25.336248212000001</c:v>
                </c:pt>
                <c:pt idx="126">
                  <c:v>25.368817671999999</c:v>
                </c:pt>
                <c:pt idx="127">
                  <c:v>25.059679658999997</c:v>
                </c:pt>
                <c:pt idx="128">
                  <c:v>24.877339487</c:v>
                </c:pt>
                <c:pt idx="129">
                  <c:v>24.833505359</c:v>
                </c:pt>
                <c:pt idx="130">
                  <c:v>24.921860963999997</c:v>
                </c:pt>
                <c:pt idx="131">
                  <c:v>25.015608239999995</c:v>
                </c:pt>
                <c:pt idx="132">
                  <c:v>25.158798979999997</c:v>
                </c:pt>
                <c:pt idx="133">
                  <c:v>25.186482389999995</c:v>
                </c:pt>
                <c:pt idx="134">
                  <c:v>24.958739700000002</c:v>
                </c:pt>
                <c:pt idx="135">
                  <c:v>24.813586412999999</c:v>
                </c:pt>
                <c:pt idx="136">
                  <c:v>24.773625954</c:v>
                </c:pt>
                <c:pt idx="137">
                  <c:v>24.766059048000002</c:v>
                </c:pt>
                <c:pt idx="138">
                  <c:v>24.675939840000002</c:v>
                </c:pt>
                <c:pt idx="139">
                  <c:v>24.713936128</c:v>
                </c:pt>
                <c:pt idx="140">
                  <c:v>24.896912879999999</c:v>
                </c:pt>
                <c:pt idx="141">
                  <c:v>24.887452734</c:v>
                </c:pt>
                <c:pt idx="142">
                  <c:v>24.880952765000004</c:v>
                </c:pt>
                <c:pt idx="143">
                  <c:v>24.984777566000002</c:v>
                </c:pt>
                <c:pt idx="144">
                  <c:v>25.064612999999998</c:v>
                </c:pt>
                <c:pt idx="145">
                  <c:v>25.01055843</c:v>
                </c:pt>
                <c:pt idx="146">
                  <c:v>25.101509289999999</c:v>
                </c:pt>
                <c:pt idx="147">
                  <c:v>25.092018167999999</c:v>
                </c:pt>
                <c:pt idx="148">
                  <c:v>24.889752972</c:v>
                </c:pt>
                <c:pt idx="149">
                  <c:v>24.791243570999999</c:v>
                </c:pt>
                <c:pt idx="150">
                  <c:v>24.800519300999998</c:v>
                </c:pt>
                <c:pt idx="151">
                  <c:v>24.949679125000003</c:v>
                </c:pt>
                <c:pt idx="152">
                  <c:v>25.018301175000001</c:v>
                </c:pt>
                <c:pt idx="153">
                  <c:v>25.072770420000001</c:v>
                </c:pt>
                <c:pt idx="154">
                  <c:v>25.044031064000002</c:v>
                </c:pt>
                <c:pt idx="155">
                  <c:v>24.863987929</c:v>
                </c:pt>
                <c:pt idx="156">
                  <c:v>24.679549355999999</c:v>
                </c:pt>
                <c:pt idx="157">
                  <c:v>24.652560874000002</c:v>
                </c:pt>
                <c:pt idx="158">
                  <c:v>24.7396593</c:v>
                </c:pt>
                <c:pt idx="159">
                  <c:v>24.895989402000001</c:v>
                </c:pt>
                <c:pt idx="160">
                  <c:v>25.127554152000002</c:v>
                </c:pt>
                <c:pt idx="161">
                  <c:v>25.269346648999999</c:v>
                </c:pt>
                <c:pt idx="162">
                  <c:v>25.269346648999999</c:v>
                </c:pt>
                <c:pt idx="163">
                  <c:v>25.214849352000002</c:v>
                </c:pt>
                <c:pt idx="164">
                  <c:v>25.055741784000002</c:v>
                </c:pt>
                <c:pt idx="165">
                  <c:v>24.78415597</c:v>
                </c:pt>
                <c:pt idx="166">
                  <c:v>24.738858557000004</c:v>
                </c:pt>
                <c:pt idx="167">
                  <c:v>24.677346960000001</c:v>
                </c:pt>
                <c:pt idx="168">
                  <c:v>24.776196769999999</c:v>
                </c:pt>
                <c:pt idx="169">
                  <c:v>24.935330006999997</c:v>
                </c:pt>
                <c:pt idx="170">
                  <c:v>24.963026697</c:v>
                </c:pt>
                <c:pt idx="171">
                  <c:v>25.009351912000003</c:v>
                </c:pt>
                <c:pt idx="172">
                  <c:v>25.013042376000001</c:v>
                </c:pt>
                <c:pt idx="173">
                  <c:v>25.044530467000001</c:v>
                </c:pt>
                <c:pt idx="174">
                  <c:v>25.024246268999999</c:v>
                </c:pt>
                <c:pt idx="175">
                  <c:v>25.003164671999997</c:v>
                </c:pt>
                <c:pt idx="176">
                  <c:v>24.908260265999999</c:v>
                </c:pt>
                <c:pt idx="177">
                  <c:v>25.055752744999999</c:v>
                </c:pt>
                <c:pt idx="178">
                  <c:v>25.050227974999999</c:v>
                </c:pt>
                <c:pt idx="179">
                  <c:v>24.927892919999998</c:v>
                </c:pt>
                <c:pt idx="180">
                  <c:v>24.933414047999999</c:v>
                </c:pt>
                <c:pt idx="181">
                  <c:v>24.893977251000003</c:v>
                </c:pt>
                <c:pt idx="182">
                  <c:v>24.873746468999997</c:v>
                </c:pt>
                <c:pt idx="183">
                  <c:v>24.809514081000003</c:v>
                </c:pt>
                <c:pt idx="184">
                  <c:v>24.7203737</c:v>
                </c:pt>
                <c:pt idx="185">
                  <c:v>24.833535006000002</c:v>
                </c:pt>
                <c:pt idx="186">
                  <c:v>24.983228664000002</c:v>
                </c:pt>
                <c:pt idx="187">
                  <c:v>25.073175879999997</c:v>
                </c:pt>
                <c:pt idx="188">
                  <c:v>25.069504843999997</c:v>
                </c:pt>
                <c:pt idx="189">
                  <c:v>24.939197184000001</c:v>
                </c:pt>
                <c:pt idx="190">
                  <c:v>24.830056096</c:v>
                </c:pt>
                <c:pt idx="191">
                  <c:v>25.015262684999996</c:v>
                </c:pt>
                <c:pt idx="192">
                  <c:v>24.959353440000001</c:v>
                </c:pt>
                <c:pt idx="193">
                  <c:v>25.008771151999998</c:v>
                </c:pt>
                <c:pt idx="194">
                  <c:v>24.942823616000002</c:v>
                </c:pt>
                <c:pt idx="195">
                  <c:v>25.038879505000001</c:v>
                </c:pt>
                <c:pt idx="196">
                  <c:v>25.175263824000002</c:v>
                </c:pt>
                <c:pt idx="197">
                  <c:v>25.063932054999999</c:v>
                </c:pt>
                <c:pt idx="198">
                  <c:v>24.856247711999998</c:v>
                </c:pt>
                <c:pt idx="199">
                  <c:v>24.603762203999999</c:v>
                </c:pt>
                <c:pt idx="200">
                  <c:v>24.496753536</c:v>
                </c:pt>
                <c:pt idx="201">
                  <c:v>24.521526000000005</c:v>
                </c:pt>
                <c:pt idx="202">
                  <c:v>24.5553551</c:v>
                </c:pt>
                <c:pt idx="203">
                  <c:v>24.492324014999998</c:v>
                </c:pt>
                <c:pt idx="204">
                  <c:v>24.54442173</c:v>
                </c:pt>
                <c:pt idx="205">
                  <c:v>24.591052659999999</c:v>
                </c:pt>
                <c:pt idx="206">
                  <c:v>24.52709436</c:v>
                </c:pt>
                <c:pt idx="207">
                  <c:v>24.673269005000002</c:v>
                </c:pt>
                <c:pt idx="208">
                  <c:v>24.606591899999998</c:v>
                </c:pt>
                <c:pt idx="209">
                  <c:v>24.635811480000001</c:v>
                </c:pt>
                <c:pt idx="210">
                  <c:v>24.577374360000004</c:v>
                </c:pt>
                <c:pt idx="211">
                  <c:v>24.544546640000004</c:v>
                </c:pt>
                <c:pt idx="212">
                  <c:v>24.610266512000003</c:v>
                </c:pt>
                <c:pt idx="213">
                  <c:v>24.572844030000002</c:v>
                </c:pt>
                <c:pt idx="214">
                  <c:v>24.517183298999999</c:v>
                </c:pt>
                <c:pt idx="215">
                  <c:v>24.695070118</c:v>
                </c:pt>
                <c:pt idx="216">
                  <c:v>24.878415484000001</c:v>
                </c:pt>
                <c:pt idx="217">
                  <c:v>24.941222072000002</c:v>
                </c:pt>
                <c:pt idx="218">
                  <c:v>25.038791198999998</c:v>
                </c:pt>
                <c:pt idx="219">
                  <c:v>25.033178333999999</c:v>
                </c:pt>
                <c:pt idx="220">
                  <c:v>24.897356340999998</c:v>
                </c:pt>
                <c:pt idx="221">
                  <c:v>24.832528252000003</c:v>
                </c:pt>
                <c:pt idx="222">
                  <c:v>24.858043308000003</c:v>
                </c:pt>
                <c:pt idx="223">
                  <c:v>24.888893933999999</c:v>
                </c:pt>
                <c:pt idx="224">
                  <c:v>24.813285333000003</c:v>
                </c:pt>
                <c:pt idx="225">
                  <c:v>24.700253607999997</c:v>
                </c:pt>
                <c:pt idx="226">
                  <c:v>24.702074891999999</c:v>
                </c:pt>
                <c:pt idx="227">
                  <c:v>24.513554736</c:v>
                </c:pt>
                <c:pt idx="228">
                  <c:v>24.385197218999998</c:v>
                </c:pt>
                <c:pt idx="229">
                  <c:v>24.552690339999998</c:v>
                </c:pt>
                <c:pt idx="230">
                  <c:v>24.727416675999997</c:v>
                </c:pt>
                <c:pt idx="231">
                  <c:v>24.950200128000002</c:v>
                </c:pt>
                <c:pt idx="232">
                  <c:v>24.944741760000003</c:v>
                </c:pt>
                <c:pt idx="233">
                  <c:v>25.020707382000001</c:v>
                </c:pt>
                <c:pt idx="234">
                  <c:v>24.977964924000002</c:v>
                </c:pt>
                <c:pt idx="235">
                  <c:v>24.842389401999998</c:v>
                </c:pt>
                <c:pt idx="236">
                  <c:v>24.859655576000002</c:v>
                </c:pt>
                <c:pt idx="237">
                  <c:v>24.789648621000001</c:v>
                </c:pt>
                <c:pt idx="238">
                  <c:v>24.912239286000002</c:v>
                </c:pt>
                <c:pt idx="239">
                  <c:v>24.810431561999998</c:v>
                </c:pt>
                <c:pt idx="240">
                  <c:v>24.858524344999999</c:v>
                </c:pt>
                <c:pt idx="241">
                  <c:v>24.638047968000002</c:v>
                </c:pt>
                <c:pt idx="242">
                  <c:v>24.463046376000001</c:v>
                </c:pt>
                <c:pt idx="243">
                  <c:v>24.456803392000001</c:v>
                </c:pt>
                <c:pt idx="244">
                  <c:v>24.329046676000004</c:v>
                </c:pt>
                <c:pt idx="245">
                  <c:v>24.395340095999995</c:v>
                </c:pt>
                <c:pt idx="246">
                  <c:v>24.408015821999996</c:v>
                </c:pt>
                <c:pt idx="247">
                  <c:v>24.517576359000003</c:v>
                </c:pt>
                <c:pt idx="248">
                  <c:v>24.513052654000003</c:v>
                </c:pt>
                <c:pt idx="249">
                  <c:v>24.624263537999994</c:v>
                </c:pt>
                <c:pt idx="250">
                  <c:v>24.608894280000001</c:v>
                </c:pt>
                <c:pt idx="251">
                  <c:v>24.630461183999998</c:v>
                </c:pt>
                <c:pt idx="252">
                  <c:v>24.818369632</c:v>
                </c:pt>
                <c:pt idx="253">
                  <c:v>24.816267619999998</c:v>
                </c:pt>
                <c:pt idx="254">
                  <c:v>24.775644409999998</c:v>
                </c:pt>
                <c:pt idx="255">
                  <c:v>24.657208713999999</c:v>
                </c:pt>
                <c:pt idx="256">
                  <c:v>24.579630608000002</c:v>
                </c:pt>
                <c:pt idx="257">
                  <c:v>24.684019751999998</c:v>
                </c:pt>
                <c:pt idx="258">
                  <c:v>24.594780855</c:v>
                </c:pt>
                <c:pt idx="259">
                  <c:v>24.483805951999997</c:v>
                </c:pt>
                <c:pt idx="260">
                  <c:v>24.600000896000001</c:v>
                </c:pt>
                <c:pt idx="261">
                  <c:v>24.758170476</c:v>
                </c:pt>
                <c:pt idx="262">
                  <c:v>24.692465511999998</c:v>
                </c:pt>
                <c:pt idx="263">
                  <c:v>24.658877217000004</c:v>
                </c:pt>
                <c:pt idx="264">
                  <c:v>24.529363473</c:v>
                </c:pt>
                <c:pt idx="265">
                  <c:v>24.599220942999999</c:v>
                </c:pt>
                <c:pt idx="266">
                  <c:v>24.499461580000002</c:v>
                </c:pt>
                <c:pt idx="267">
                  <c:v>24.540227275000003</c:v>
                </c:pt>
                <c:pt idx="268">
                  <c:v>24.603093364999999</c:v>
                </c:pt>
                <c:pt idx="269">
                  <c:v>24.551669858</c:v>
                </c:pt>
                <c:pt idx="270">
                  <c:v>24.556157788</c:v>
                </c:pt>
                <c:pt idx="271">
                  <c:v>24.655484140000002</c:v>
                </c:pt>
                <c:pt idx="272">
                  <c:v>24.568466895</c:v>
                </c:pt>
                <c:pt idx="273">
                  <c:v>24.358366944</c:v>
                </c:pt>
                <c:pt idx="274">
                  <c:v>24.209534165999997</c:v>
                </c:pt>
                <c:pt idx="275">
                  <c:v>24.248875001999998</c:v>
                </c:pt>
                <c:pt idx="276">
                  <c:v>24.156578555999999</c:v>
                </c:pt>
                <c:pt idx="277">
                  <c:v>23.853799935000001</c:v>
                </c:pt>
                <c:pt idx="278">
                  <c:v>23.637964913999998</c:v>
                </c:pt>
                <c:pt idx="279">
                  <c:v>23.696699110000001</c:v>
                </c:pt>
                <c:pt idx="280">
                  <c:v>23.663203523000004</c:v>
                </c:pt>
                <c:pt idx="281">
                  <c:v>23.836454902</c:v>
                </c:pt>
                <c:pt idx="282">
                  <c:v>24.035521704000004</c:v>
                </c:pt>
                <c:pt idx="283">
                  <c:v>24.059211856000001</c:v>
                </c:pt>
                <c:pt idx="284">
                  <c:v>24.144549385000001</c:v>
                </c:pt>
                <c:pt idx="285">
                  <c:v>24.259331465999999</c:v>
                </c:pt>
                <c:pt idx="286">
                  <c:v>24.1908624</c:v>
                </c:pt>
                <c:pt idx="287">
                  <c:v>23.919670199999999</c:v>
                </c:pt>
                <c:pt idx="288">
                  <c:v>23.6218073</c:v>
                </c:pt>
                <c:pt idx="289">
                  <c:v>23.525912400000003</c:v>
                </c:pt>
                <c:pt idx="290">
                  <c:v>23.411297217000001</c:v>
                </c:pt>
                <c:pt idx="291">
                  <c:v>23.224464694000002</c:v>
                </c:pt>
                <c:pt idx="292">
                  <c:v>23.058251207999998</c:v>
                </c:pt>
                <c:pt idx="293">
                  <c:v>22.929609730999999</c:v>
                </c:pt>
                <c:pt idx="294">
                  <c:v>22.770697799999997</c:v>
                </c:pt>
                <c:pt idx="295">
                  <c:v>22.608331800000002</c:v>
                </c:pt>
                <c:pt idx="296">
                  <c:v>22.444245971999997</c:v>
                </c:pt>
                <c:pt idx="297">
                  <c:v>22.195621288000002</c:v>
                </c:pt>
                <c:pt idx="298">
                  <c:v>22.054891755000003</c:v>
                </c:pt>
                <c:pt idx="299">
                  <c:v>21.897346615</c:v>
                </c:pt>
                <c:pt idx="300">
                  <c:v>21.733631588000001</c:v>
                </c:pt>
                <c:pt idx="301">
                  <c:v>21.50697357</c:v>
                </c:pt>
                <c:pt idx="302">
                  <c:v>21.312437849999995</c:v>
                </c:pt>
                <c:pt idx="303">
                  <c:v>21.194028357000001</c:v>
                </c:pt>
                <c:pt idx="304">
                  <c:v>21.021440517000002</c:v>
                </c:pt>
                <c:pt idx="305">
                  <c:v>20.727160337999997</c:v>
                </c:pt>
                <c:pt idx="306">
                  <c:v>20.320168157999998</c:v>
                </c:pt>
                <c:pt idx="307">
                  <c:v>19.98090315</c:v>
                </c:pt>
                <c:pt idx="308">
                  <c:v>19.637368563000003</c:v>
                </c:pt>
                <c:pt idx="309">
                  <c:v>19.2869256</c:v>
                </c:pt>
                <c:pt idx="310">
                  <c:v>18.980137759999998</c:v>
                </c:pt>
                <c:pt idx="311">
                  <c:v>18.635341428</c:v>
                </c:pt>
                <c:pt idx="312">
                  <c:v>18.394533376000002</c:v>
                </c:pt>
                <c:pt idx="313">
                  <c:v>18.218602583999999</c:v>
                </c:pt>
                <c:pt idx="314">
                  <c:v>18.170464760000002</c:v>
                </c:pt>
                <c:pt idx="315">
                  <c:v>18.122349280000002</c:v>
                </c:pt>
                <c:pt idx="316">
                  <c:v>18.099074896000001</c:v>
                </c:pt>
                <c:pt idx="317">
                  <c:v>18.065176216000001</c:v>
                </c:pt>
                <c:pt idx="318">
                  <c:v>18.017117735999999</c:v>
                </c:pt>
                <c:pt idx="319">
                  <c:v>18.082451199999998</c:v>
                </c:pt>
                <c:pt idx="320">
                  <c:v>18.109673344000001</c:v>
                </c:pt>
                <c:pt idx="321">
                  <c:v>18.06783004</c:v>
                </c:pt>
                <c:pt idx="322">
                  <c:v>17.941929368</c:v>
                </c:pt>
                <c:pt idx="323">
                  <c:v>17.835556504000003</c:v>
                </c:pt>
                <c:pt idx="324">
                  <c:v>17.928262080000003</c:v>
                </c:pt>
                <c:pt idx="325">
                  <c:v>18.012074175999999</c:v>
                </c:pt>
                <c:pt idx="326">
                  <c:v>17.963225072</c:v>
                </c:pt>
                <c:pt idx="327">
                  <c:v>17.987760476000002</c:v>
                </c:pt>
                <c:pt idx="328">
                  <c:v>18.046743104000001</c:v>
                </c:pt>
                <c:pt idx="329">
                  <c:v>18.111876839999997</c:v>
                </c:pt>
                <c:pt idx="330">
                  <c:v>18.244980336000001</c:v>
                </c:pt>
                <c:pt idx="331">
                  <c:v>18.353310490000002</c:v>
                </c:pt>
                <c:pt idx="332">
                  <c:v>18.227636313000001</c:v>
                </c:pt>
                <c:pt idx="333">
                  <c:v>18.207043178999999</c:v>
                </c:pt>
                <c:pt idx="334">
                  <c:v>18.190869658</c:v>
                </c:pt>
                <c:pt idx="335">
                  <c:v>18.146476368999998</c:v>
                </c:pt>
                <c:pt idx="336">
                  <c:v>18.134731125000002</c:v>
                </c:pt>
                <c:pt idx="337">
                  <c:v>17.911406248999999</c:v>
                </c:pt>
                <c:pt idx="338">
                  <c:v>17.780738205999999</c:v>
                </c:pt>
                <c:pt idx="339">
                  <c:v>17.827894124</c:v>
                </c:pt>
                <c:pt idx="340">
                  <c:v>17.815121477999998</c:v>
                </c:pt>
                <c:pt idx="341">
                  <c:v>17.871305530000001</c:v>
                </c:pt>
                <c:pt idx="342">
                  <c:v>17.992578234</c:v>
                </c:pt>
                <c:pt idx="343">
                  <c:v>18.215824391999998</c:v>
                </c:pt>
                <c:pt idx="344">
                  <c:v>18.379097696000002</c:v>
                </c:pt>
                <c:pt idx="345">
                  <c:v>18.516752279999999</c:v>
                </c:pt>
                <c:pt idx="346">
                  <c:v>18.447756825000003</c:v>
                </c:pt>
                <c:pt idx="347">
                  <c:v>18.296216288</c:v>
                </c:pt>
                <c:pt idx="348">
                  <c:v>18.115795173999999</c:v>
                </c:pt>
                <c:pt idx="349">
                  <c:v>17.924962175999998</c:v>
                </c:pt>
                <c:pt idx="350">
                  <c:v>17.890486432000003</c:v>
                </c:pt>
                <c:pt idx="351">
                  <c:v>17.803409412000001</c:v>
                </c:pt>
                <c:pt idx="352">
                  <c:v>17.733910559999998</c:v>
                </c:pt>
                <c:pt idx="353">
                  <c:v>17.852954805</c:v>
                </c:pt>
                <c:pt idx="354">
                  <c:v>17.904425037999999</c:v>
                </c:pt>
                <c:pt idx="355">
                  <c:v>17.824437605</c:v>
                </c:pt>
                <c:pt idx="356">
                  <c:v>17.833833947999999</c:v>
                </c:pt>
                <c:pt idx="357">
                  <c:v>18.054210426000001</c:v>
                </c:pt>
                <c:pt idx="358">
                  <c:v>18.155401650000002</c:v>
                </c:pt>
                <c:pt idx="359">
                  <c:v>18.242518164</c:v>
                </c:pt>
                <c:pt idx="360">
                  <c:v>18.236866032000002</c:v>
                </c:pt>
                <c:pt idx="361">
                  <c:v>18.125431323000001</c:v>
                </c:pt>
                <c:pt idx="362">
                  <c:v>17.976493260000002</c:v>
                </c:pt>
                <c:pt idx="363">
                  <c:v>17.627601690000002</c:v>
                </c:pt>
                <c:pt idx="364">
                  <c:v>17.467586583999999</c:v>
                </c:pt>
                <c:pt idx="365">
                  <c:v>17.430278068000003</c:v>
                </c:pt>
                <c:pt idx="366">
                  <c:v>17.556166251</c:v>
                </c:pt>
                <c:pt idx="367">
                  <c:v>17.859066848000001</c:v>
                </c:pt>
                <c:pt idx="368">
                  <c:v>18.076337328000001</c:v>
                </c:pt>
                <c:pt idx="369">
                  <c:v>18.082471132000002</c:v>
                </c:pt>
                <c:pt idx="370">
                  <c:v>18.044106836000001</c:v>
                </c:pt>
                <c:pt idx="371">
                  <c:v>18.077269644000001</c:v>
                </c:pt>
                <c:pt idx="372">
                  <c:v>17.896831637999998</c:v>
                </c:pt>
                <c:pt idx="373">
                  <c:v>17.792305364999997</c:v>
                </c:pt>
                <c:pt idx="374">
                  <c:v>17.773191110999999</c:v>
                </c:pt>
                <c:pt idx="375">
                  <c:v>17.942281620000003</c:v>
                </c:pt>
                <c:pt idx="376">
                  <c:v>18.072088944000001</c:v>
                </c:pt>
                <c:pt idx="377">
                  <c:v>18.030306144000001</c:v>
                </c:pt>
                <c:pt idx="378">
                  <c:v>18.015508862999997</c:v>
                </c:pt>
                <c:pt idx="379">
                  <c:v>17.946764015999999</c:v>
                </c:pt>
                <c:pt idx="380">
                  <c:v>17.835376136000001</c:v>
                </c:pt>
                <c:pt idx="381">
                  <c:v>17.838915499999999</c:v>
                </c:pt>
                <c:pt idx="382">
                  <c:v>17.842431684000001</c:v>
                </c:pt>
                <c:pt idx="383">
                  <c:v>17.834637064999999</c:v>
                </c:pt>
                <c:pt idx="384">
                  <c:v>17.876416285000001</c:v>
                </c:pt>
                <c:pt idx="385">
                  <c:v>17.966022240000001</c:v>
                </c:pt>
                <c:pt idx="386">
                  <c:v>17.994717047999998</c:v>
                </c:pt>
                <c:pt idx="387">
                  <c:v>18.033850380000001</c:v>
                </c:pt>
                <c:pt idx="388">
                  <c:v>18.042530954</c:v>
                </c:pt>
                <c:pt idx="389">
                  <c:v>18.065129200000005</c:v>
                </c:pt>
                <c:pt idx="390">
                  <c:v>17.996484993999999</c:v>
                </c:pt>
                <c:pt idx="391">
                  <c:v>17.993025254999999</c:v>
                </c:pt>
                <c:pt idx="392">
                  <c:v>17.878396382999998</c:v>
                </c:pt>
                <c:pt idx="393">
                  <c:v>17.881035279999999</c:v>
                </c:pt>
                <c:pt idx="394">
                  <c:v>17.925315811999997</c:v>
                </c:pt>
                <c:pt idx="395">
                  <c:v>18.072004280000002</c:v>
                </c:pt>
                <c:pt idx="396">
                  <c:v>18.164817995</c:v>
                </c:pt>
                <c:pt idx="397">
                  <c:v>18.274965659999999</c:v>
                </c:pt>
                <c:pt idx="398">
                  <c:v>18.280967334000003</c:v>
                </c:pt>
                <c:pt idx="399">
                  <c:v>18.190184573</c:v>
                </c:pt>
                <c:pt idx="400">
                  <c:v>18.158393419999999</c:v>
                </c:pt>
                <c:pt idx="401">
                  <c:v>18.152570709999999</c:v>
                </c:pt>
                <c:pt idx="402">
                  <c:v>18.072216741000002</c:v>
                </c:pt>
                <c:pt idx="403">
                  <c:v>18.030906978000001</c:v>
                </c:pt>
                <c:pt idx="404">
                  <c:v>17.981827424000002</c:v>
                </c:pt>
                <c:pt idx="405">
                  <c:v>18.002020869999999</c:v>
                </c:pt>
                <c:pt idx="406">
                  <c:v>17.855176610000001</c:v>
                </c:pt>
                <c:pt idx="407">
                  <c:v>17.802729648</c:v>
                </c:pt>
                <c:pt idx="408">
                  <c:v>17.829847251</c:v>
                </c:pt>
                <c:pt idx="409">
                  <c:v>17.915746975000001</c:v>
                </c:pt>
                <c:pt idx="410">
                  <c:v>17.977390919000001</c:v>
                </c:pt>
                <c:pt idx="411">
                  <c:v>18.057997184999998</c:v>
                </c:pt>
                <c:pt idx="412">
                  <c:v>18.072028415999998</c:v>
                </c:pt>
                <c:pt idx="413">
                  <c:v>17.983330539999997</c:v>
                </c:pt>
                <c:pt idx="414">
                  <c:v>17.898117541999998</c:v>
                </c:pt>
                <c:pt idx="415">
                  <c:v>17.895803502</c:v>
                </c:pt>
                <c:pt idx="416">
                  <c:v>17.959899969000002</c:v>
                </c:pt>
                <c:pt idx="417">
                  <c:v>17.998084649999999</c:v>
                </c:pt>
                <c:pt idx="418">
                  <c:v>18.006913885999996</c:v>
                </c:pt>
                <c:pt idx="419">
                  <c:v>17.973532812000002</c:v>
                </c:pt>
                <c:pt idx="420">
                  <c:v>17.832475078000002</c:v>
                </c:pt>
                <c:pt idx="421">
                  <c:v>17.749219931999995</c:v>
                </c:pt>
                <c:pt idx="422">
                  <c:v>17.684092318999998</c:v>
                </c:pt>
                <c:pt idx="423">
                  <c:v>17.673218034999998</c:v>
                </c:pt>
                <c:pt idx="424">
                  <c:v>17.749214432000002</c:v>
                </c:pt>
                <c:pt idx="425">
                  <c:v>17.863018457999999</c:v>
                </c:pt>
                <c:pt idx="426">
                  <c:v>17.94923416</c:v>
                </c:pt>
                <c:pt idx="427">
                  <c:v>18.033671485999999</c:v>
                </c:pt>
                <c:pt idx="428">
                  <c:v>18.041563837000002</c:v>
                </c:pt>
                <c:pt idx="429">
                  <c:v>17.924196279</c:v>
                </c:pt>
                <c:pt idx="430">
                  <c:v>17.945116200000001</c:v>
                </c:pt>
                <c:pt idx="431">
                  <c:v>17.928176027999999</c:v>
                </c:pt>
                <c:pt idx="432">
                  <c:v>17.923256808000001</c:v>
                </c:pt>
                <c:pt idx="433">
                  <c:v>17.936366975999999</c:v>
                </c:pt>
                <c:pt idx="434">
                  <c:v>17.956344168000001</c:v>
                </c:pt>
                <c:pt idx="435">
                  <c:v>17.990934833000001</c:v>
                </c:pt>
                <c:pt idx="436">
                  <c:v>17.957685441000002</c:v>
                </c:pt>
                <c:pt idx="437">
                  <c:v>17.918429465999999</c:v>
                </c:pt>
                <c:pt idx="438">
                  <c:v>17.960722196000003</c:v>
                </c:pt>
                <c:pt idx="439">
                  <c:v>17.974686409</c:v>
                </c:pt>
                <c:pt idx="440">
                  <c:v>17.925992315000002</c:v>
                </c:pt>
                <c:pt idx="441">
                  <c:v>17.864448060000001</c:v>
                </c:pt>
                <c:pt idx="442">
                  <c:v>17.928193139999998</c:v>
                </c:pt>
                <c:pt idx="443">
                  <c:v>17.977343809999997</c:v>
                </c:pt>
                <c:pt idx="444">
                  <c:v>18.069400999999999</c:v>
                </c:pt>
                <c:pt idx="445">
                  <c:v>18.18376413</c:v>
                </c:pt>
                <c:pt idx="446">
                  <c:v>18.204581959999999</c:v>
                </c:pt>
                <c:pt idx="447">
                  <c:v>18.210831642000002</c:v>
                </c:pt>
                <c:pt idx="448">
                  <c:v>18.279699543</c:v>
                </c:pt>
                <c:pt idx="449">
                  <c:v>18.207842219999996</c:v>
                </c:pt>
                <c:pt idx="450">
                  <c:v>18.17288478</c:v>
                </c:pt>
                <c:pt idx="451">
                  <c:v>18.069290459999998</c:v>
                </c:pt>
                <c:pt idx="452">
                  <c:v>18.098687294999998</c:v>
                </c:pt>
                <c:pt idx="453">
                  <c:v>18.073174445999999</c:v>
                </c:pt>
                <c:pt idx="454">
                  <c:v>18.169485279</c:v>
                </c:pt>
                <c:pt idx="455">
                  <c:v>18.131982592</c:v>
                </c:pt>
                <c:pt idx="456">
                  <c:v>18.116765198</c:v>
                </c:pt>
                <c:pt idx="457">
                  <c:v>18.133287868</c:v>
                </c:pt>
                <c:pt idx="458">
                  <c:v>18.164391631999997</c:v>
                </c:pt>
                <c:pt idx="459">
                  <c:v>18.290703648000001</c:v>
                </c:pt>
                <c:pt idx="460">
                  <c:v>18.275482653999997</c:v>
                </c:pt>
                <c:pt idx="461">
                  <c:v>18.278295523000001</c:v>
                </c:pt>
                <c:pt idx="462">
                  <c:v>18.245922662000002</c:v>
                </c:pt>
                <c:pt idx="463">
                  <c:v>18.136365050999999</c:v>
                </c:pt>
                <c:pt idx="464">
                  <c:v>18.025099854</c:v>
                </c:pt>
                <c:pt idx="465">
                  <c:v>17.991881539999998</c:v>
                </c:pt>
                <c:pt idx="466">
                  <c:v>18.073576268</c:v>
                </c:pt>
                <c:pt idx="467">
                  <c:v>18.120985848000004</c:v>
                </c:pt>
                <c:pt idx="468">
                  <c:v>18.236112228</c:v>
                </c:pt>
                <c:pt idx="469">
                  <c:v>18.321219618000001</c:v>
                </c:pt>
                <c:pt idx="470">
                  <c:v>18.336012240000002</c:v>
                </c:pt>
                <c:pt idx="471">
                  <c:v>18.220479894000004</c:v>
                </c:pt>
                <c:pt idx="472">
                  <c:v>18.078377304</c:v>
                </c:pt>
                <c:pt idx="473">
                  <c:v>18.052045760000002</c:v>
                </c:pt>
                <c:pt idx="474">
                  <c:v>17.961397055000003</c:v>
                </c:pt>
                <c:pt idx="475">
                  <c:v>18.002775</c:v>
                </c:pt>
                <c:pt idx="476">
                  <c:v>18.032148575000001</c:v>
                </c:pt>
                <c:pt idx="477">
                  <c:v>18.155813699999999</c:v>
                </c:pt>
                <c:pt idx="478">
                  <c:v>18.164607334999999</c:v>
                </c:pt>
                <c:pt idx="479">
                  <c:v>18.229993808</c:v>
                </c:pt>
                <c:pt idx="480">
                  <c:v>18.223355885999997</c:v>
                </c:pt>
                <c:pt idx="481">
                  <c:v>18.217575479999997</c:v>
                </c:pt>
                <c:pt idx="482">
                  <c:v>18.156943209999998</c:v>
                </c:pt>
                <c:pt idx="483">
                  <c:v>18.134024724</c:v>
                </c:pt>
                <c:pt idx="484">
                  <c:v>18.142817019999999</c:v>
                </c:pt>
                <c:pt idx="485">
                  <c:v>18.138775182</c:v>
                </c:pt>
                <c:pt idx="486">
                  <c:v>18.134712413999999</c:v>
                </c:pt>
                <c:pt idx="487">
                  <c:v>18.166640399999999</c:v>
                </c:pt>
                <c:pt idx="488">
                  <c:v>18.136870242000001</c:v>
                </c:pt>
                <c:pt idx="489">
                  <c:v>18.203926965000001</c:v>
                </c:pt>
                <c:pt idx="490">
                  <c:v>18.265837986000001</c:v>
                </c:pt>
                <c:pt idx="491">
                  <c:v>18.261792572000001</c:v>
                </c:pt>
                <c:pt idx="492">
                  <c:v>18.285999424</c:v>
                </c:pt>
                <c:pt idx="493">
                  <c:v>18.328196034000001</c:v>
                </c:pt>
                <c:pt idx="494">
                  <c:v>18.345545112000003</c:v>
                </c:pt>
                <c:pt idx="495">
                  <c:v>18.360322896</c:v>
                </c:pt>
                <c:pt idx="496">
                  <c:v>18.346830216000001</c:v>
                </c:pt>
                <c:pt idx="497">
                  <c:v>18.329697255999999</c:v>
                </c:pt>
                <c:pt idx="498">
                  <c:v>18.296287983999999</c:v>
                </c:pt>
                <c:pt idx="499">
                  <c:v>18.320274127999998</c:v>
                </c:pt>
                <c:pt idx="500">
                  <c:v>18.312564295999998</c:v>
                </c:pt>
                <c:pt idx="501">
                  <c:v>18.310437718999999</c:v>
                </c:pt>
                <c:pt idx="502">
                  <c:v>18.213168966000001</c:v>
                </c:pt>
                <c:pt idx="503">
                  <c:v>18.212496650999999</c:v>
                </c:pt>
                <c:pt idx="504">
                  <c:v>18.240112513</c:v>
                </c:pt>
                <c:pt idx="505">
                  <c:v>18.196570458</c:v>
                </c:pt>
                <c:pt idx="506">
                  <c:v>18.232746080000002</c:v>
                </c:pt>
                <c:pt idx="507">
                  <c:v>18.280964736000001</c:v>
                </c:pt>
                <c:pt idx="508">
                  <c:v>18.301725404000003</c:v>
                </c:pt>
                <c:pt idx="509">
                  <c:v>18.337960290000002</c:v>
                </c:pt>
                <c:pt idx="510">
                  <c:v>18.372491521999997</c:v>
                </c:pt>
                <c:pt idx="511">
                  <c:v>18.395016596000001</c:v>
                </c:pt>
                <c:pt idx="512">
                  <c:v>18.363434262000002</c:v>
                </c:pt>
                <c:pt idx="513">
                  <c:v>18.41258624</c:v>
                </c:pt>
                <c:pt idx="514">
                  <c:v>18.406782413999998</c:v>
                </c:pt>
                <c:pt idx="515">
                  <c:v>18.479156224</c:v>
                </c:pt>
                <c:pt idx="516">
                  <c:v>18.545520509999999</c:v>
                </c:pt>
                <c:pt idx="517">
                  <c:v>18.603336375000001</c:v>
                </c:pt>
                <c:pt idx="518">
                  <c:v>18.634502987999998</c:v>
                </c:pt>
                <c:pt idx="519">
                  <c:v>18.590038493999998</c:v>
                </c:pt>
                <c:pt idx="520">
                  <c:v>18.546414944000002</c:v>
                </c:pt>
                <c:pt idx="521">
                  <c:v>18.527717159999998</c:v>
                </c:pt>
                <c:pt idx="522">
                  <c:v>18.466833195000003</c:v>
                </c:pt>
                <c:pt idx="523">
                  <c:v>18.411108228</c:v>
                </c:pt>
                <c:pt idx="524">
                  <c:v>18.369130409</c:v>
                </c:pt>
                <c:pt idx="525">
                  <c:v>18.384810380999998</c:v>
                </c:pt>
                <c:pt idx="526">
                  <c:v>18.437496828</c:v>
                </c:pt>
                <c:pt idx="527">
                  <c:v>18.518642688</c:v>
                </c:pt>
                <c:pt idx="528">
                  <c:v>18.524860887000003</c:v>
                </c:pt>
                <c:pt idx="529">
                  <c:v>18.538855208999998</c:v>
                </c:pt>
                <c:pt idx="530">
                  <c:v>18.588182531999998</c:v>
                </c:pt>
                <c:pt idx="531">
                  <c:v>18.586678666000001</c:v>
                </c:pt>
                <c:pt idx="532">
                  <c:v>18.590323319999996</c:v>
                </c:pt>
                <c:pt idx="533">
                  <c:v>18.596576109999997</c:v>
                </c:pt>
                <c:pt idx="534">
                  <c:v>18.546755013000002</c:v>
                </c:pt>
                <c:pt idx="535">
                  <c:v>18.509009810999999</c:v>
                </c:pt>
                <c:pt idx="536">
                  <c:v>18.513520540000002</c:v>
                </c:pt>
                <c:pt idx="537">
                  <c:v>18.526660299</c:v>
                </c:pt>
                <c:pt idx="538">
                  <c:v>18.558769152</c:v>
                </c:pt>
                <c:pt idx="539">
                  <c:v>18.591773904</c:v>
                </c:pt>
                <c:pt idx="540">
                  <c:v>18.645511288000002</c:v>
                </c:pt>
                <c:pt idx="541">
                  <c:v>18.719993543999998</c:v>
                </c:pt>
                <c:pt idx="542">
                  <c:v>18.767706693000001</c:v>
                </c:pt>
                <c:pt idx="543">
                  <c:v>18.738572916999999</c:v>
                </c:pt>
                <c:pt idx="544">
                  <c:v>18.714588903999999</c:v>
                </c:pt>
                <c:pt idx="545">
                  <c:v>18.639626368000002</c:v>
                </c:pt>
                <c:pt idx="546">
                  <c:v>18.587107188000001</c:v>
                </c:pt>
                <c:pt idx="547">
                  <c:v>18.608918584000001</c:v>
                </c:pt>
                <c:pt idx="548">
                  <c:v>18.608232465</c:v>
                </c:pt>
                <c:pt idx="549">
                  <c:v>18.628323890000001</c:v>
                </c:pt>
                <c:pt idx="550">
                  <c:v>18.658802674999997</c:v>
                </c:pt>
                <c:pt idx="551">
                  <c:v>18.703135920000001</c:v>
                </c:pt>
                <c:pt idx="552">
                  <c:v>18.748328896</c:v>
                </c:pt>
                <c:pt idx="553">
                  <c:v>18.777979296000002</c:v>
                </c:pt>
                <c:pt idx="554">
                  <c:v>18.772122298999999</c:v>
                </c:pt>
                <c:pt idx="555">
                  <c:v>18.781003946999999</c:v>
                </c:pt>
                <c:pt idx="556">
                  <c:v>18.750913449999999</c:v>
                </c:pt>
                <c:pt idx="557">
                  <c:v>18.691356751000001</c:v>
                </c:pt>
                <c:pt idx="558">
                  <c:v>18.702801151999996</c:v>
                </c:pt>
                <c:pt idx="559">
                  <c:v>18.698671354000002</c:v>
                </c:pt>
                <c:pt idx="560">
                  <c:v>18.695383699000001</c:v>
                </c:pt>
                <c:pt idx="561">
                  <c:v>18.729393364</c:v>
                </c:pt>
                <c:pt idx="562">
                  <c:v>18.785092704</c:v>
                </c:pt>
                <c:pt idx="563">
                  <c:v>18.810327475000001</c:v>
                </c:pt>
                <c:pt idx="564">
                  <c:v>18.829476665999998</c:v>
                </c:pt>
                <c:pt idx="565">
                  <c:v>18.809199783</c:v>
                </c:pt>
                <c:pt idx="566">
                  <c:v>18.766336963000001</c:v>
                </c:pt>
                <c:pt idx="567">
                  <c:v>18.713939631999999</c:v>
                </c:pt>
                <c:pt idx="568">
                  <c:v>18.699693232000001</c:v>
                </c:pt>
                <c:pt idx="569">
                  <c:v>18.741013912</c:v>
                </c:pt>
                <c:pt idx="570">
                  <c:v>18.769323052000001</c:v>
                </c:pt>
                <c:pt idx="571">
                  <c:v>18.764647994000001</c:v>
                </c:pt>
                <c:pt idx="572">
                  <c:v>18.805099950000002</c:v>
                </c:pt>
                <c:pt idx="573">
                  <c:v>18.826478399999999</c:v>
                </c:pt>
                <c:pt idx="574">
                  <c:v>18.800941632000001</c:v>
                </c:pt>
                <c:pt idx="575">
                  <c:v>18.758048044000002</c:v>
                </c:pt>
                <c:pt idx="576">
                  <c:v>18.732517416</c:v>
                </c:pt>
                <c:pt idx="577">
                  <c:v>18.720012053000001</c:v>
                </c:pt>
                <c:pt idx="578">
                  <c:v>18.735286486</c:v>
                </c:pt>
                <c:pt idx="579">
                  <c:v>18.800988080000003</c:v>
                </c:pt>
                <c:pt idx="580">
                  <c:v>18.848431943999998</c:v>
                </c:pt>
                <c:pt idx="581">
                  <c:v>18.878524023000001</c:v>
                </c:pt>
                <c:pt idx="582">
                  <c:v>18.938179769999998</c:v>
                </c:pt>
                <c:pt idx="583">
                  <c:v>18.950900318999999</c:v>
                </c:pt>
                <c:pt idx="584">
                  <c:v>18.976644544000003</c:v>
                </c:pt>
                <c:pt idx="585">
                  <c:v>18.935454264000001</c:v>
                </c:pt>
                <c:pt idx="586">
                  <c:v>18.906408120000002</c:v>
                </c:pt>
                <c:pt idx="587">
                  <c:v>18.873026964999998</c:v>
                </c:pt>
                <c:pt idx="588">
                  <c:v>18.851816500000002</c:v>
                </c:pt>
                <c:pt idx="589">
                  <c:v>18.846261355000003</c:v>
                </c:pt>
                <c:pt idx="590">
                  <c:v>18.818928693</c:v>
                </c:pt>
                <c:pt idx="591">
                  <c:v>18.854269559999999</c:v>
                </c:pt>
                <c:pt idx="592">
                  <c:v>18.868707871999998</c:v>
                </c:pt>
                <c:pt idx="593">
                  <c:v>18.893616465000001</c:v>
                </c:pt>
                <c:pt idx="594">
                  <c:v>18.899377802</c:v>
                </c:pt>
                <c:pt idx="595">
                  <c:v>18.895562466000001</c:v>
                </c:pt>
                <c:pt idx="596">
                  <c:v>18.908268917999997</c:v>
                </c:pt>
                <c:pt idx="597">
                  <c:v>18.914032456000001</c:v>
                </c:pt>
                <c:pt idx="598">
                  <c:v>18.938066027999998</c:v>
                </c:pt>
                <c:pt idx="599">
                  <c:v>18.960384366</c:v>
                </c:pt>
                <c:pt idx="600">
                  <c:v>18.985321152000001</c:v>
                </c:pt>
                <c:pt idx="601">
                  <c:v>19.030303551000003</c:v>
                </c:pt>
                <c:pt idx="602">
                  <c:v>19.100545384999997</c:v>
                </c:pt>
                <c:pt idx="603">
                  <c:v>19.184769760000002</c:v>
                </c:pt>
                <c:pt idx="604">
                  <c:v>19.246329544000002</c:v>
                </c:pt>
                <c:pt idx="605">
                  <c:v>19.363716277000002</c:v>
                </c:pt>
                <c:pt idx="606">
                  <c:v>19.489849070000002</c:v>
                </c:pt>
                <c:pt idx="607">
                  <c:v>19.620371378000002</c:v>
                </c:pt>
                <c:pt idx="608">
                  <c:v>19.770086852999999</c:v>
                </c:pt>
                <c:pt idx="609">
                  <c:v>19.91113884</c:v>
                </c:pt>
                <c:pt idx="610">
                  <c:v>20.018183400000002</c:v>
                </c:pt>
                <c:pt idx="611">
                  <c:v>20.106084135999996</c:v>
                </c:pt>
                <c:pt idx="612">
                  <c:v>20.159106972000004</c:v>
                </c:pt>
                <c:pt idx="613">
                  <c:v>20.186837544999999</c:v>
                </c:pt>
                <c:pt idx="614">
                  <c:v>20.194479610999998</c:v>
                </c:pt>
                <c:pt idx="615">
                  <c:v>20.197782192000002</c:v>
                </c:pt>
                <c:pt idx="616">
                  <c:v>20.160909360000002</c:v>
                </c:pt>
                <c:pt idx="617">
                  <c:v>20.079527985000002</c:v>
                </c:pt>
                <c:pt idx="618">
                  <c:v>19.957964310000001</c:v>
                </c:pt>
                <c:pt idx="619">
                  <c:v>19.810174965000002</c:v>
                </c:pt>
                <c:pt idx="620">
                  <c:v>19.647480901999998</c:v>
                </c:pt>
                <c:pt idx="621">
                  <c:v>19.522326208000003</c:v>
                </c:pt>
                <c:pt idx="622">
                  <c:v>19.423323888000002</c:v>
                </c:pt>
                <c:pt idx="623">
                  <c:v>19.374989114000002</c:v>
                </c:pt>
                <c:pt idx="624">
                  <c:v>19.394792163999998</c:v>
                </c:pt>
                <c:pt idx="625">
                  <c:v>19.418968528999997</c:v>
                </c:pt>
                <c:pt idx="626">
                  <c:v>19.422153648000002</c:v>
                </c:pt>
                <c:pt idx="627">
                  <c:v>19.423613136</c:v>
                </c:pt>
                <c:pt idx="628">
                  <c:v>19.418931239999999</c:v>
                </c:pt>
                <c:pt idx="629">
                  <c:v>19.408150199999998</c:v>
                </c:pt>
                <c:pt idx="630">
                  <c:v>19.399989047999998</c:v>
                </c:pt>
                <c:pt idx="631">
                  <c:v>19.403193239</c:v>
                </c:pt>
                <c:pt idx="632">
                  <c:v>19.433486654999999</c:v>
                </c:pt>
                <c:pt idx="633">
                  <c:v>19.455937039999998</c:v>
                </c:pt>
                <c:pt idx="634">
                  <c:v>19.453001831999998</c:v>
                </c:pt>
                <c:pt idx="635">
                  <c:v>19.462335774</c:v>
                </c:pt>
                <c:pt idx="636">
                  <c:v>19.453296941999998</c:v>
                </c:pt>
                <c:pt idx="637">
                  <c:v>19.451256012000002</c:v>
                </c:pt>
                <c:pt idx="638">
                  <c:v>19.489450226999999</c:v>
                </c:pt>
                <c:pt idx="639">
                  <c:v>19.507543655999999</c:v>
                </c:pt>
                <c:pt idx="640">
                  <c:v>19.511612287999998</c:v>
                </c:pt>
                <c:pt idx="641">
                  <c:v>19.529533123</c:v>
                </c:pt>
                <c:pt idx="642">
                  <c:v>19.536950418</c:v>
                </c:pt>
                <c:pt idx="643">
                  <c:v>19.517652606999999</c:v>
                </c:pt>
                <c:pt idx="644">
                  <c:v>19.511487200000001</c:v>
                </c:pt>
                <c:pt idx="645">
                  <c:v>19.489577954000001</c:v>
                </c:pt>
                <c:pt idx="646">
                  <c:v>19.499174490000001</c:v>
                </c:pt>
                <c:pt idx="647">
                  <c:v>19.516678440000003</c:v>
                </c:pt>
                <c:pt idx="648">
                  <c:v>19.525402400000001</c:v>
                </c:pt>
                <c:pt idx="649">
                  <c:v>19.538530527999995</c:v>
                </c:pt>
                <c:pt idx="650">
                  <c:v>19.549885960000001</c:v>
                </c:pt>
                <c:pt idx="651">
                  <c:v>19.546346292000003</c:v>
                </c:pt>
                <c:pt idx="652">
                  <c:v>19.530536674000004</c:v>
                </c:pt>
                <c:pt idx="653">
                  <c:v>19.527892796999996</c:v>
                </c:pt>
                <c:pt idx="654">
                  <c:v>19.513831182000001</c:v>
                </c:pt>
                <c:pt idx="655">
                  <c:v>19.509431552000002</c:v>
                </c:pt>
                <c:pt idx="656">
                  <c:v>19.506761918999999</c:v>
                </c:pt>
                <c:pt idx="657">
                  <c:v>19.508475246</c:v>
                </c:pt>
                <c:pt idx="658">
                  <c:v>19.536493262999997</c:v>
                </c:pt>
                <c:pt idx="659">
                  <c:v>19.548753993000002</c:v>
                </c:pt>
                <c:pt idx="660">
                  <c:v>19.558363356000001</c:v>
                </c:pt>
                <c:pt idx="661">
                  <c:v>19.578521088000002</c:v>
                </c:pt>
                <c:pt idx="662">
                  <c:v>19.596905486000001</c:v>
                </c:pt>
                <c:pt idx="663">
                  <c:v>19.610929116000001</c:v>
                </c:pt>
                <c:pt idx="664">
                  <c:v>19.632828152000002</c:v>
                </c:pt>
                <c:pt idx="665">
                  <c:v>19.611739845000002</c:v>
                </c:pt>
                <c:pt idx="666">
                  <c:v>19.574853578000003</c:v>
                </c:pt>
                <c:pt idx="667">
                  <c:v>19.572206079999997</c:v>
                </c:pt>
                <c:pt idx="668">
                  <c:v>19.551105965999998</c:v>
                </c:pt>
                <c:pt idx="669">
                  <c:v>19.532657125</c:v>
                </c:pt>
                <c:pt idx="670">
                  <c:v>19.515937967999999</c:v>
                </c:pt>
                <c:pt idx="671">
                  <c:v>19.541373629999999</c:v>
                </c:pt>
                <c:pt idx="672">
                  <c:v>19.598395868000001</c:v>
                </c:pt>
                <c:pt idx="673">
                  <c:v>19.654549824</c:v>
                </c:pt>
                <c:pt idx="674">
                  <c:v>19.666810278</c:v>
                </c:pt>
                <c:pt idx="675">
                  <c:v>19.660654071</c:v>
                </c:pt>
                <c:pt idx="676">
                  <c:v>19.629884032000003</c:v>
                </c:pt>
                <c:pt idx="677">
                  <c:v>19.609670138000002</c:v>
                </c:pt>
                <c:pt idx="678">
                  <c:v>19.591186783999998</c:v>
                </c:pt>
                <c:pt idx="679">
                  <c:v>19.56305923</c:v>
                </c:pt>
                <c:pt idx="680">
                  <c:v>19.555988760000002</c:v>
                </c:pt>
                <c:pt idx="681">
                  <c:v>19.587575282</c:v>
                </c:pt>
                <c:pt idx="682">
                  <c:v>19.626196479999997</c:v>
                </c:pt>
                <c:pt idx="683">
                  <c:v>19.650786395999997</c:v>
                </c:pt>
                <c:pt idx="684">
                  <c:v>19.648992929999999</c:v>
                </c:pt>
                <c:pt idx="685">
                  <c:v>19.656010332000001</c:v>
                </c:pt>
                <c:pt idx="686">
                  <c:v>19.667401250000001</c:v>
                </c:pt>
                <c:pt idx="687">
                  <c:v>19.660333454999996</c:v>
                </c:pt>
                <c:pt idx="688">
                  <c:v>19.655901552</c:v>
                </c:pt>
                <c:pt idx="689">
                  <c:v>19.680505248000003</c:v>
                </c:pt>
                <c:pt idx="690">
                  <c:v>19.698935497000001</c:v>
                </c:pt>
                <c:pt idx="691">
                  <c:v>19.723546732999999</c:v>
                </c:pt>
                <c:pt idx="692">
                  <c:v>19.724394312000001</c:v>
                </c:pt>
                <c:pt idx="693">
                  <c:v>19.715589311999999</c:v>
                </c:pt>
                <c:pt idx="694">
                  <c:v>19.705000818000002</c:v>
                </c:pt>
                <c:pt idx="695">
                  <c:v>19.698808597999999</c:v>
                </c:pt>
                <c:pt idx="696">
                  <c:v>19.695254281</c:v>
                </c:pt>
                <c:pt idx="697">
                  <c:v>19.701399672000001</c:v>
                </c:pt>
                <c:pt idx="698">
                  <c:v>19.70136402</c:v>
                </c:pt>
                <c:pt idx="699">
                  <c:v>19.714550387999999</c:v>
                </c:pt>
                <c:pt idx="700">
                  <c:v>19.739157317</c:v>
                </c:pt>
                <c:pt idx="701">
                  <c:v>19.740906778999999</c:v>
                </c:pt>
                <c:pt idx="702">
                  <c:v>19.750555863999999</c:v>
                </c:pt>
                <c:pt idx="703">
                  <c:v>19.740839625</c:v>
                </c:pt>
                <c:pt idx="704">
                  <c:v>19.728480238</c:v>
                </c:pt>
                <c:pt idx="705">
                  <c:v>19.725034992000001</c:v>
                </c:pt>
                <c:pt idx="706">
                  <c:v>19.710141663999998</c:v>
                </c:pt>
                <c:pt idx="707">
                  <c:v>19.729022725999997</c:v>
                </c:pt>
                <c:pt idx="708">
                  <c:v>19.747026697999999</c:v>
                </c:pt>
                <c:pt idx="709">
                  <c:v>19.74655903</c:v>
                </c:pt>
                <c:pt idx="710">
                  <c:v>19.746949296000004</c:v>
                </c:pt>
                <c:pt idx="711">
                  <c:v>19.774651015</c:v>
                </c:pt>
                <c:pt idx="712">
                  <c:v>19.779449104000001</c:v>
                </c:pt>
                <c:pt idx="713">
                  <c:v>19.800132180000002</c:v>
                </c:pt>
                <c:pt idx="714">
                  <c:v>19.812864996000002</c:v>
                </c:pt>
                <c:pt idx="715">
                  <c:v>19.810616111999998</c:v>
                </c:pt>
                <c:pt idx="716">
                  <c:v>19.825996428</c:v>
                </c:pt>
                <c:pt idx="717">
                  <c:v>19.814931504</c:v>
                </c:pt>
                <c:pt idx="718">
                  <c:v>19.802100299999999</c:v>
                </c:pt>
                <c:pt idx="719">
                  <c:v>19.795460852999998</c:v>
                </c:pt>
                <c:pt idx="720">
                  <c:v>19.772922952999998</c:v>
                </c:pt>
                <c:pt idx="721">
                  <c:v>19.776839346999999</c:v>
                </c:pt>
                <c:pt idx="722">
                  <c:v>19.786048635</c:v>
                </c:pt>
                <c:pt idx="723">
                  <c:v>19.803221535999999</c:v>
                </c:pt>
                <c:pt idx="724">
                  <c:v>19.813317046000002</c:v>
                </c:pt>
                <c:pt idx="725">
                  <c:v>19.828708528</c:v>
                </c:pt>
                <c:pt idx="726">
                  <c:v>19.821158669999999</c:v>
                </c:pt>
                <c:pt idx="727">
                  <c:v>19.825962624000002</c:v>
                </c:pt>
                <c:pt idx="728">
                  <c:v>19.808700604000002</c:v>
                </c:pt>
                <c:pt idx="729">
                  <c:v>19.793222298</c:v>
                </c:pt>
                <c:pt idx="730">
                  <c:v>19.783897694999997</c:v>
                </c:pt>
                <c:pt idx="731">
                  <c:v>19.783400105999998</c:v>
                </c:pt>
                <c:pt idx="732">
                  <c:v>19.7802528</c:v>
                </c:pt>
                <c:pt idx="733">
                  <c:v>19.790373896000002</c:v>
                </c:pt>
                <c:pt idx="734">
                  <c:v>19.810189959999999</c:v>
                </c:pt>
                <c:pt idx="735">
                  <c:v>19.822943176000003</c:v>
                </c:pt>
                <c:pt idx="736">
                  <c:v>19.832164968000001</c:v>
                </c:pt>
                <c:pt idx="737">
                  <c:v>19.842271824000001</c:v>
                </c:pt>
                <c:pt idx="738">
                  <c:v>19.845311415999998</c:v>
                </c:pt>
                <c:pt idx="739">
                  <c:v>19.849257381000001</c:v>
                </c:pt>
                <c:pt idx="740">
                  <c:v>19.861135623999999</c:v>
                </c:pt>
                <c:pt idx="741">
                  <c:v>19.899533369</c:v>
                </c:pt>
                <c:pt idx="742">
                  <c:v>19.900810608</c:v>
                </c:pt>
                <c:pt idx="743">
                  <c:v>19.892385000000001</c:v>
                </c:pt>
                <c:pt idx="744">
                  <c:v>19.867134738000001</c:v>
                </c:pt>
                <c:pt idx="745">
                  <c:v>19.851605802000002</c:v>
                </c:pt>
                <c:pt idx="746">
                  <c:v>19.834304238000001</c:v>
                </c:pt>
                <c:pt idx="747">
                  <c:v>19.840017621000001</c:v>
                </c:pt>
                <c:pt idx="748">
                  <c:v>19.846593931999998</c:v>
                </c:pt>
                <c:pt idx="749">
                  <c:v>19.862902716000001</c:v>
                </c:pt>
                <c:pt idx="750">
                  <c:v>19.896025373000001</c:v>
                </c:pt>
                <c:pt idx="751">
                  <c:v>19.91499675</c:v>
                </c:pt>
                <c:pt idx="752">
                  <c:v>19.937511659000002</c:v>
                </c:pt>
                <c:pt idx="753">
                  <c:v>19.921995612</c:v>
                </c:pt>
                <c:pt idx="754">
                  <c:v>19.908223524</c:v>
                </c:pt>
                <c:pt idx="755">
                  <c:v>19.916579479999999</c:v>
                </c:pt>
                <c:pt idx="756">
                  <c:v>19.935561052000001</c:v>
                </c:pt>
                <c:pt idx="757">
                  <c:v>19.963423337999998</c:v>
                </c:pt>
                <c:pt idx="758">
                  <c:v>19.970901048000002</c:v>
                </c:pt>
                <c:pt idx="759">
                  <c:v>19.980151199999998</c:v>
                </c:pt>
                <c:pt idx="760">
                  <c:v>19.987631406000002</c:v>
                </c:pt>
                <c:pt idx="761">
                  <c:v>19.988026068</c:v>
                </c:pt>
                <c:pt idx="762">
                  <c:v>19.967157954000001</c:v>
                </c:pt>
                <c:pt idx="763">
                  <c:v>19.93833309</c:v>
                </c:pt>
                <c:pt idx="764">
                  <c:v>19.926315361999997</c:v>
                </c:pt>
                <c:pt idx="765">
                  <c:v>19.928474114</c:v>
                </c:pt>
                <c:pt idx="766">
                  <c:v>19.942155</c:v>
                </c:pt>
                <c:pt idx="767">
                  <c:v>19.936607166000002</c:v>
                </c:pt>
                <c:pt idx="768">
                  <c:v>19.957653408000002</c:v>
                </c:pt>
                <c:pt idx="769">
                  <c:v>19.966336236</c:v>
                </c:pt>
                <c:pt idx="770">
                  <c:v>19.982092101999996</c:v>
                </c:pt>
                <c:pt idx="771">
                  <c:v>19.984570842</c:v>
                </c:pt>
                <c:pt idx="772">
                  <c:v>19.980818243999998</c:v>
                </c:pt>
                <c:pt idx="773">
                  <c:v>19.996602444000004</c:v>
                </c:pt>
                <c:pt idx="774">
                  <c:v>20.017690532999996</c:v>
                </c:pt>
                <c:pt idx="775">
                  <c:v>20.030820074999998</c:v>
                </c:pt>
                <c:pt idx="776">
                  <c:v>20.023519239999999</c:v>
                </c:pt>
                <c:pt idx="777">
                  <c:v>20.002925759999997</c:v>
                </c:pt>
                <c:pt idx="778">
                  <c:v>19.986742193000001</c:v>
                </c:pt>
                <c:pt idx="779">
                  <c:v>19.991859759999997</c:v>
                </c:pt>
                <c:pt idx="780">
                  <c:v>19.987211664</c:v>
                </c:pt>
                <c:pt idx="781">
                  <c:v>19.991463897999999</c:v>
                </c:pt>
                <c:pt idx="782">
                  <c:v>20.025888300000002</c:v>
                </c:pt>
                <c:pt idx="783">
                  <c:v>20.055014079999999</c:v>
                </c:pt>
                <c:pt idx="784">
                  <c:v>20.086788705</c:v>
                </c:pt>
                <c:pt idx="785">
                  <c:v>20.077727000000003</c:v>
                </c:pt>
                <c:pt idx="786">
                  <c:v>20.075747879999998</c:v>
                </c:pt>
                <c:pt idx="787">
                  <c:v>20.071124418</c:v>
                </c:pt>
                <c:pt idx="788">
                  <c:v>20.075363846999998</c:v>
                </c:pt>
                <c:pt idx="789">
                  <c:v>20.081403969</c:v>
                </c:pt>
                <c:pt idx="790">
                  <c:v>20.072310359999999</c:v>
                </c:pt>
                <c:pt idx="791">
                  <c:v>20.065903639999998</c:v>
                </c:pt>
                <c:pt idx="792">
                  <c:v>20.075477058000001</c:v>
                </c:pt>
                <c:pt idx="793">
                  <c:v>20.101081683999997</c:v>
                </c:pt>
                <c:pt idx="794">
                  <c:v>20.105324280000001</c:v>
                </c:pt>
                <c:pt idx="795">
                  <c:v>20.115816349999999</c:v>
                </c:pt>
                <c:pt idx="796">
                  <c:v>20.138742162000003</c:v>
                </c:pt>
                <c:pt idx="797">
                  <c:v>20.141232342000002</c:v>
                </c:pt>
                <c:pt idx="798">
                  <c:v>20.157047154000001</c:v>
                </c:pt>
                <c:pt idx="799">
                  <c:v>20.146190064000002</c:v>
                </c:pt>
                <c:pt idx="800">
                  <c:v>20.134417013999997</c:v>
                </c:pt>
                <c:pt idx="801">
                  <c:v>20.124443376000002</c:v>
                </c:pt>
                <c:pt idx="802">
                  <c:v>20.142932256000002</c:v>
                </c:pt>
                <c:pt idx="803">
                  <c:v>20.139188554</c:v>
                </c:pt>
                <c:pt idx="804">
                  <c:v>20.159463525</c:v>
                </c:pt>
                <c:pt idx="805">
                  <c:v>20.179765514999996</c:v>
                </c:pt>
                <c:pt idx="806">
                  <c:v>20.186688816</c:v>
                </c:pt>
                <c:pt idx="807">
                  <c:v>20.198089895999999</c:v>
                </c:pt>
                <c:pt idx="808">
                  <c:v>20.197888623000001</c:v>
                </c:pt>
                <c:pt idx="809">
                  <c:v>20.191472203</c:v>
                </c:pt>
                <c:pt idx="810">
                  <c:v>20.198397912000004</c:v>
                </c:pt>
                <c:pt idx="811">
                  <c:v>20.178610121999998</c:v>
                </c:pt>
                <c:pt idx="812">
                  <c:v>20.175729884999999</c:v>
                </c:pt>
                <c:pt idx="813">
                  <c:v>20.187134345</c:v>
                </c:pt>
                <c:pt idx="814">
                  <c:v>20.194952069999999</c:v>
                </c:pt>
                <c:pt idx="815">
                  <c:v>20.211710560000004</c:v>
                </c:pt>
                <c:pt idx="816">
                  <c:v>20.235584199000002</c:v>
                </c:pt>
                <c:pt idx="817">
                  <c:v>20.225593622999998</c:v>
                </c:pt>
                <c:pt idx="818">
                  <c:v>20.235201479999997</c:v>
                </c:pt>
                <c:pt idx="819">
                  <c:v>20.244833774</c:v>
                </c:pt>
                <c:pt idx="820">
                  <c:v>20.233031679</c:v>
                </c:pt>
                <c:pt idx="821">
                  <c:v>20.241772508</c:v>
                </c:pt>
                <c:pt idx="822">
                  <c:v>20.254061970000002</c:v>
                </c:pt>
                <c:pt idx="823">
                  <c:v>20.257450976000001</c:v>
                </c:pt>
                <c:pt idx="824">
                  <c:v>20.271529484999999</c:v>
                </c:pt>
                <c:pt idx="825">
                  <c:v>20.261528625</c:v>
                </c:pt>
                <c:pt idx="826">
                  <c:v>20.256859307999999</c:v>
                </c:pt>
                <c:pt idx="827">
                  <c:v>20.250424938000002</c:v>
                </c:pt>
                <c:pt idx="828">
                  <c:v>20.243965701</c:v>
                </c:pt>
                <c:pt idx="829">
                  <c:v>20.24913871</c:v>
                </c:pt>
                <c:pt idx="830">
                  <c:v>20.244463163999999</c:v>
                </c:pt>
                <c:pt idx="831">
                  <c:v>20.246062552000001</c:v>
                </c:pt>
                <c:pt idx="832">
                  <c:v>20.256574470000004</c:v>
                </c:pt>
                <c:pt idx="833">
                  <c:v>20.272450249999999</c:v>
                </c:pt>
                <c:pt idx="834">
                  <c:v>20.279391710000002</c:v>
                </c:pt>
                <c:pt idx="835">
                  <c:v>20.295295644999999</c:v>
                </c:pt>
                <c:pt idx="836">
                  <c:v>20.307604248000004</c:v>
                </c:pt>
                <c:pt idx="837">
                  <c:v>20.329772943999998</c:v>
                </c:pt>
                <c:pt idx="838">
                  <c:v>20.343875947000001</c:v>
                </c:pt>
                <c:pt idx="839">
                  <c:v>20.341907021999997</c:v>
                </c:pt>
                <c:pt idx="840">
                  <c:v>20.347964000000001</c:v>
                </c:pt>
                <c:pt idx="841">
                  <c:v>20.336738128</c:v>
                </c:pt>
                <c:pt idx="842">
                  <c:v>20.327299719999999</c:v>
                </c:pt>
                <c:pt idx="843">
                  <c:v>20.34073266</c:v>
                </c:pt>
                <c:pt idx="844">
                  <c:v>20.355038576999998</c:v>
                </c:pt>
                <c:pt idx="845">
                  <c:v>20.363977775999999</c:v>
                </c:pt>
                <c:pt idx="846">
                  <c:v>20.363970806999998</c:v>
                </c:pt>
                <c:pt idx="847">
                  <c:v>20.374723243999998</c:v>
                </c:pt>
                <c:pt idx="848">
                  <c:v>20.380085182000002</c:v>
                </c:pt>
                <c:pt idx="849">
                  <c:v>20.384575485999999</c:v>
                </c:pt>
                <c:pt idx="850">
                  <c:v>20.367567044999998</c:v>
                </c:pt>
                <c:pt idx="851">
                  <c:v>20.377426334999999</c:v>
                </c:pt>
                <c:pt idx="852">
                  <c:v>20.374734708000002</c:v>
                </c:pt>
                <c:pt idx="853">
                  <c:v>20.376540351999999</c:v>
                </c:pt>
                <c:pt idx="854">
                  <c:v>20.395328364000001</c:v>
                </c:pt>
                <c:pt idx="855">
                  <c:v>20.410560571999998</c:v>
                </c:pt>
                <c:pt idx="856">
                  <c:v>20.415030256000001</c:v>
                </c:pt>
                <c:pt idx="857">
                  <c:v>20.438320625999999</c:v>
                </c:pt>
                <c:pt idx="858">
                  <c:v>20.441896595999996</c:v>
                </c:pt>
                <c:pt idx="859">
                  <c:v>20.442810035999997</c:v>
                </c:pt>
                <c:pt idx="860">
                  <c:v>20.444595879999998</c:v>
                </c:pt>
                <c:pt idx="861">
                  <c:v>20.457148000000004</c:v>
                </c:pt>
                <c:pt idx="862">
                  <c:v>20.470573615999999</c:v>
                </c:pt>
                <c:pt idx="863">
                  <c:v>20.465220663</c:v>
                </c:pt>
                <c:pt idx="864">
                  <c:v>20.45536731</c:v>
                </c:pt>
                <c:pt idx="865">
                  <c:v>20.465235490000001</c:v>
                </c:pt>
                <c:pt idx="866">
                  <c:v>20.467022312000005</c:v>
                </c:pt>
                <c:pt idx="867">
                  <c:v>20.468832068999998</c:v>
                </c:pt>
                <c:pt idx="868">
                  <c:v>20.455394596000001</c:v>
                </c:pt>
                <c:pt idx="869">
                  <c:v>20.455412639999999</c:v>
                </c:pt>
                <c:pt idx="870">
                  <c:v>20.462572845</c:v>
                </c:pt>
                <c:pt idx="871">
                  <c:v>20.484064380000003</c:v>
                </c:pt>
                <c:pt idx="872">
                  <c:v>20.488539161999999</c:v>
                </c:pt>
                <c:pt idx="873">
                  <c:v>20.498411652000001</c:v>
                </c:pt>
                <c:pt idx="874">
                  <c:v>20.493033583999999</c:v>
                </c:pt>
                <c:pt idx="875">
                  <c:v>20.497531991999999</c:v>
                </c:pt>
                <c:pt idx="876">
                  <c:v>20.514550029000002</c:v>
                </c:pt>
                <c:pt idx="877">
                  <c:v>20.523529188000001</c:v>
                </c:pt>
                <c:pt idx="878">
                  <c:v>20.535174000000001</c:v>
                </c:pt>
                <c:pt idx="879">
                  <c:v>20.554010600000002</c:v>
                </c:pt>
                <c:pt idx="880">
                  <c:v>20.569241723999998</c:v>
                </c:pt>
                <c:pt idx="881">
                  <c:v>20.590769550999998</c:v>
                </c:pt>
                <c:pt idx="882">
                  <c:v>20.564782491999999</c:v>
                </c:pt>
                <c:pt idx="883">
                  <c:v>20.560323564000001</c:v>
                </c:pt>
                <c:pt idx="884">
                  <c:v>20.540606040000004</c:v>
                </c:pt>
                <c:pt idx="885">
                  <c:v>20.528975661999997</c:v>
                </c:pt>
                <c:pt idx="886">
                  <c:v>20.52897273</c:v>
                </c:pt>
                <c:pt idx="887">
                  <c:v>20.553192886000001</c:v>
                </c:pt>
                <c:pt idx="888">
                  <c:v>20.578288509999997</c:v>
                </c:pt>
                <c:pt idx="889">
                  <c:v>20.596238144999997</c:v>
                </c:pt>
                <c:pt idx="890">
                  <c:v>20.604305639999996</c:v>
                </c:pt>
                <c:pt idx="891">
                  <c:v>20.60074272</c:v>
                </c:pt>
                <c:pt idx="892">
                  <c:v>20.586398388999999</c:v>
                </c:pt>
                <c:pt idx="893">
                  <c:v>20.598971968000001</c:v>
                </c:pt>
                <c:pt idx="894">
                  <c:v>20.603454360000001</c:v>
                </c:pt>
                <c:pt idx="895">
                  <c:v>20.636651951999998</c:v>
                </c:pt>
                <c:pt idx="896">
                  <c:v>20.628582966</c:v>
                </c:pt>
                <c:pt idx="897">
                  <c:v>20.642033999999999</c:v>
                </c:pt>
                <c:pt idx="898">
                  <c:v>20.616926349</c:v>
                </c:pt>
                <c:pt idx="899">
                  <c:v>20.613362093999999</c:v>
                </c:pt>
                <c:pt idx="900">
                  <c:v>20.592734915999998</c:v>
                </c:pt>
                <c:pt idx="901">
                  <c:v>20.595447111999999</c:v>
                </c:pt>
                <c:pt idx="902">
                  <c:v>20.612486854</c:v>
                </c:pt>
                <c:pt idx="903">
                  <c:v>20.626860189000002</c:v>
                </c:pt>
                <c:pt idx="904">
                  <c:v>20.636726832000001</c:v>
                </c:pt>
                <c:pt idx="905">
                  <c:v>20.661935645999996</c:v>
                </c:pt>
                <c:pt idx="906">
                  <c:v>20.651264302000001</c:v>
                </c:pt>
                <c:pt idx="907">
                  <c:v>20.670242387000002</c:v>
                </c:pt>
                <c:pt idx="908">
                  <c:v>20.651518869</c:v>
                </c:pt>
                <c:pt idx="909">
                  <c:v>20.664218271999999</c:v>
                </c:pt>
                <c:pt idx="910">
                  <c:v>20.669717879999997</c:v>
                </c:pt>
                <c:pt idx="911">
                  <c:v>20.692289384999999</c:v>
                </c:pt>
                <c:pt idx="912">
                  <c:v>20.683433450000003</c:v>
                </c:pt>
                <c:pt idx="913">
                  <c:v>20.703315554</c:v>
                </c:pt>
                <c:pt idx="914">
                  <c:v>20.693561662</c:v>
                </c:pt>
                <c:pt idx="915">
                  <c:v>20.705368873000001</c:v>
                </c:pt>
                <c:pt idx="916">
                  <c:v>20.727026658</c:v>
                </c:pt>
                <c:pt idx="917">
                  <c:v>20.763070416000001</c:v>
                </c:pt>
                <c:pt idx="918">
                  <c:v>20.787425763999998</c:v>
                </c:pt>
                <c:pt idx="919">
                  <c:v>20.817192430999999</c:v>
                </c:pt>
                <c:pt idx="920">
                  <c:v>20.829882740000002</c:v>
                </c:pt>
                <c:pt idx="921">
                  <c:v>20.868608334000001</c:v>
                </c:pt>
                <c:pt idx="922">
                  <c:v>20.889382163999997</c:v>
                </c:pt>
                <c:pt idx="923">
                  <c:v>20.923648490000001</c:v>
                </c:pt>
                <c:pt idx="924">
                  <c:v>20.950711907999999</c:v>
                </c:pt>
                <c:pt idx="925">
                  <c:v>21.002942636999997</c:v>
                </c:pt>
                <c:pt idx="926">
                  <c:v>21.037196028000004</c:v>
                </c:pt>
                <c:pt idx="927">
                  <c:v>21.073272131999996</c:v>
                </c:pt>
                <c:pt idx="928">
                  <c:v>21.089571360000001</c:v>
                </c:pt>
                <c:pt idx="929">
                  <c:v>21.089730055</c:v>
                </c:pt>
                <c:pt idx="930">
                  <c:v>21.094355822999997</c:v>
                </c:pt>
                <c:pt idx="931">
                  <c:v>21.078347432000001</c:v>
                </c:pt>
                <c:pt idx="932">
                  <c:v>21.057822791999996</c:v>
                </c:pt>
                <c:pt idx="933">
                  <c:v>21.017557673999999</c:v>
                </c:pt>
                <c:pt idx="934">
                  <c:v>20.969180300999998</c:v>
                </c:pt>
                <c:pt idx="935">
                  <c:v>20.921719728000003</c:v>
                </c:pt>
                <c:pt idx="936">
                  <c:v>20.873332664000003</c:v>
                </c:pt>
                <c:pt idx="937">
                  <c:v>20.837542112999998</c:v>
                </c:pt>
                <c:pt idx="938">
                  <c:v>20.808014115000002</c:v>
                </c:pt>
                <c:pt idx="939">
                  <c:v>20.791984199999998</c:v>
                </c:pt>
                <c:pt idx="940">
                  <c:v>20.784915194</c:v>
                </c:pt>
                <c:pt idx="941">
                  <c:v>20.779665756</c:v>
                </c:pt>
                <c:pt idx="942">
                  <c:v>20.773493907999999</c:v>
                </c:pt>
                <c:pt idx="943">
                  <c:v>20.759232993000001</c:v>
                </c:pt>
                <c:pt idx="944">
                  <c:v>20.789908132000001</c:v>
                </c:pt>
                <c:pt idx="945">
                  <c:v>20.793645460000004</c:v>
                </c:pt>
                <c:pt idx="946">
                  <c:v>20.800955279999997</c:v>
                </c:pt>
                <c:pt idx="947">
                  <c:v>20.798401130000002</c:v>
                </c:pt>
                <c:pt idx="948">
                  <c:v>20.799419201999999</c:v>
                </c:pt>
                <c:pt idx="949">
                  <c:v>20.814843996</c:v>
                </c:pt>
                <c:pt idx="950">
                  <c:v>20.823054915999997</c:v>
                </c:pt>
                <c:pt idx="951">
                  <c:v>20.823198142999999</c:v>
                </c:pt>
                <c:pt idx="952">
                  <c:v>20.827813655</c:v>
                </c:pt>
                <c:pt idx="953">
                  <c:v>20.822562016000003</c:v>
                </c:pt>
                <c:pt idx="954">
                  <c:v>20.805597048000003</c:v>
                </c:pt>
                <c:pt idx="955">
                  <c:v>20.801242812000002</c:v>
                </c:pt>
                <c:pt idx="956">
                  <c:v>20.80046205</c:v>
                </c:pt>
                <c:pt idx="957">
                  <c:v>20.794308260000001</c:v>
                </c:pt>
                <c:pt idx="958">
                  <c:v>20.803419994000002</c:v>
                </c:pt>
                <c:pt idx="959">
                  <c:v>20.803561469999998</c:v>
                </c:pt>
                <c:pt idx="960">
                  <c:v>20.818970598</c:v>
                </c:pt>
                <c:pt idx="961">
                  <c:v>20.819112660000002</c:v>
                </c:pt>
                <c:pt idx="962">
                  <c:v>20.825528352000003</c:v>
                </c:pt>
                <c:pt idx="963">
                  <c:v>20.834666519999999</c:v>
                </c:pt>
                <c:pt idx="964">
                  <c:v>20.866273354</c:v>
                </c:pt>
                <c:pt idx="965">
                  <c:v>20.887086960000001</c:v>
                </c:pt>
                <c:pt idx="966">
                  <c:v>20.894406566999997</c:v>
                </c:pt>
                <c:pt idx="967">
                  <c:v>20.89275228</c:v>
                </c:pt>
                <c:pt idx="968">
                  <c:v>20.873977964000002</c:v>
                </c:pt>
                <c:pt idx="969">
                  <c:v>20.857924476999997</c:v>
                </c:pt>
                <c:pt idx="970">
                  <c:v>20.852645003999999</c:v>
                </c:pt>
                <c:pt idx="971">
                  <c:v>20.854587695999999</c:v>
                </c:pt>
                <c:pt idx="972">
                  <c:v>20.881707192000004</c:v>
                </c:pt>
                <c:pt idx="973">
                  <c:v>20.897819789</c:v>
                </c:pt>
                <c:pt idx="974">
                  <c:v>20.919333972000004</c:v>
                </c:pt>
                <c:pt idx="975">
                  <c:v>20.923747845999998</c:v>
                </c:pt>
                <c:pt idx="976">
                  <c:v>20.924538209999994</c:v>
                </c:pt>
                <c:pt idx="977">
                  <c:v>20.902824349000003</c:v>
                </c:pt>
                <c:pt idx="978">
                  <c:v>20.892811427000002</c:v>
                </c:pt>
                <c:pt idx="979">
                  <c:v>20.879219933999998</c:v>
                </c:pt>
                <c:pt idx="980">
                  <c:v>20.885410128</c:v>
                </c:pt>
                <c:pt idx="981">
                  <c:v>20.879919943999997</c:v>
                </c:pt>
                <c:pt idx="982">
                  <c:v>20.880708472000002</c:v>
                </c:pt>
                <c:pt idx="983">
                  <c:v>20.892324703999996</c:v>
                </c:pt>
                <c:pt idx="984">
                  <c:v>20.897615689999999</c:v>
                </c:pt>
                <c:pt idx="985">
                  <c:v>20.906532009999999</c:v>
                </c:pt>
                <c:pt idx="986">
                  <c:v>20.927131959999997</c:v>
                </c:pt>
                <c:pt idx="987">
                  <c:v>20.932424685000001</c:v>
                </c:pt>
                <c:pt idx="988">
                  <c:v>20.951225954999998</c:v>
                </c:pt>
                <c:pt idx="989">
                  <c:v>20.963747795999996</c:v>
                </c:pt>
                <c:pt idx="990">
                  <c:v>20.978949103999998</c:v>
                </c:pt>
                <c:pt idx="991">
                  <c:v>20.987870253000001</c:v>
                </c:pt>
                <c:pt idx="992">
                  <c:v>20.997669404999996</c:v>
                </c:pt>
                <c:pt idx="993">
                  <c:v>20.989478160000004</c:v>
                </c:pt>
                <c:pt idx="994">
                  <c:v>21.001980264</c:v>
                </c:pt>
                <c:pt idx="995">
                  <c:v>21.002773007999998</c:v>
                </c:pt>
                <c:pt idx="996">
                  <c:v>20.997259998000001</c:v>
                </c:pt>
                <c:pt idx="997">
                  <c:v>21.003480955000001</c:v>
                </c:pt>
                <c:pt idx="998">
                  <c:v>21.006075446999997</c:v>
                </c:pt>
                <c:pt idx="999">
                  <c:v>21.027612840000003</c:v>
                </c:pt>
                <c:pt idx="1000">
                  <c:v>21.033812160000004</c:v>
                </c:pt>
                <c:pt idx="1001">
                  <c:v>21.03462927</c:v>
                </c:pt>
                <c:pt idx="1002">
                  <c:v>21.052542585000001</c:v>
                </c:pt>
                <c:pt idx="1003">
                  <c:v>21.048855039999999</c:v>
                </c:pt>
                <c:pt idx="1004">
                  <c:v>21.037033908000002</c:v>
                </c:pt>
                <c:pt idx="1005">
                  <c:v>21.027915220000004</c:v>
                </c:pt>
                <c:pt idx="1006">
                  <c:v>21.029609776000001</c:v>
                </c:pt>
                <c:pt idx="1007">
                  <c:v>21.034031339999999</c:v>
                </c:pt>
                <c:pt idx="1008">
                  <c:v>21.033022430000003</c:v>
                </c:pt>
                <c:pt idx="1009">
                  <c:v>21.043753229999997</c:v>
                </c:pt>
                <c:pt idx="1010">
                  <c:v>21.047251008</c:v>
                </c:pt>
                <c:pt idx="1011">
                  <c:v>21.071503142000001</c:v>
                </c:pt>
                <c:pt idx="1012">
                  <c:v>21.104747421999999</c:v>
                </c:pt>
                <c:pt idx="1013">
                  <c:v>21.127200703999996</c:v>
                </c:pt>
                <c:pt idx="1014">
                  <c:v>21.128899038</c:v>
                </c:pt>
                <c:pt idx="1015">
                  <c:v>21.137809248</c:v>
                </c:pt>
                <c:pt idx="1016">
                  <c:v>21.153030639999997</c:v>
                </c:pt>
                <c:pt idx="1017">
                  <c:v>21.152048789999998</c:v>
                </c:pt>
                <c:pt idx="1018">
                  <c:v>21.145633865999997</c:v>
                </c:pt>
                <c:pt idx="1019">
                  <c:v>21.131127317999997</c:v>
                </c:pt>
                <c:pt idx="1020">
                  <c:v>21.13462912</c:v>
                </c:pt>
                <c:pt idx="1021">
                  <c:v>21.151679813999998</c:v>
                </c:pt>
                <c:pt idx="1022">
                  <c:v>21.175020311000004</c:v>
                </c:pt>
                <c:pt idx="1023">
                  <c:v>21.208281768999999</c:v>
                </c:pt>
                <c:pt idx="1024">
                  <c:v>21.221706404999999</c:v>
                </c:pt>
                <c:pt idx="1025">
                  <c:v>21.236959179999999</c:v>
                </c:pt>
                <c:pt idx="1026">
                  <c:v>21.249483948000002</c:v>
                </c:pt>
                <c:pt idx="1027">
                  <c:v>21.251210507</c:v>
                </c:pt>
                <c:pt idx="1028">
                  <c:v>21.249305880000001</c:v>
                </c:pt>
                <c:pt idx="1029">
                  <c:v>21.258248102000003</c:v>
                </c:pt>
                <c:pt idx="1030">
                  <c:v>21.271677335999996</c:v>
                </c:pt>
                <c:pt idx="1031">
                  <c:v>21.291445307999997</c:v>
                </c:pt>
                <c:pt idx="1032">
                  <c:v>21.320211735000001</c:v>
                </c:pt>
                <c:pt idx="1033">
                  <c:v>21.339959319999998</c:v>
                </c:pt>
                <c:pt idx="1034">
                  <c:v>21.344372140000001</c:v>
                </c:pt>
                <c:pt idx="1035">
                  <c:v>21.343395912000002</c:v>
                </c:pt>
                <c:pt idx="1036">
                  <c:v>21.358635452000001</c:v>
                </c:pt>
                <c:pt idx="1037">
                  <c:v>21.376606468999999</c:v>
                </c:pt>
                <c:pt idx="1038">
                  <c:v>21.412600443999999</c:v>
                </c:pt>
                <c:pt idx="1039">
                  <c:v>21.454936955999997</c:v>
                </c:pt>
                <c:pt idx="1040">
                  <c:v>21.485522495999998</c:v>
                </c:pt>
                <c:pt idx="1041">
                  <c:v>21.511622269</c:v>
                </c:pt>
                <c:pt idx="1042">
                  <c:v>21.546724184999999</c:v>
                </c:pt>
                <c:pt idx="1043">
                  <c:v>21.575015592</c:v>
                </c:pt>
                <c:pt idx="1044">
                  <c:v>21.591577468000001</c:v>
                </c:pt>
                <c:pt idx="1045">
                  <c:v>21.614842152000001</c:v>
                </c:pt>
                <c:pt idx="1046">
                  <c:v>21.645307199999998</c:v>
                </c:pt>
                <c:pt idx="1047">
                  <c:v>21.678508605000001</c:v>
                </c:pt>
                <c:pt idx="1048">
                  <c:v>21.695440736000002</c:v>
                </c:pt>
                <c:pt idx="1049">
                  <c:v>21.710593480000004</c:v>
                </c:pt>
                <c:pt idx="1050">
                  <c:v>21.735656138</c:v>
                </c:pt>
                <c:pt idx="1051">
                  <c:v>21.758037408</c:v>
                </c:pt>
                <c:pt idx="1052">
                  <c:v>21.789428031000003</c:v>
                </c:pt>
                <c:pt idx="1053">
                  <c:v>21.832563374999999</c:v>
                </c:pt>
                <c:pt idx="1054">
                  <c:v>21.879317475000004</c:v>
                </c:pt>
                <c:pt idx="1055">
                  <c:v>21.922489498000001</c:v>
                </c:pt>
                <c:pt idx="1056">
                  <c:v>21.976483016000003</c:v>
                </c:pt>
                <c:pt idx="1057">
                  <c:v>22.020571496000002</c:v>
                </c:pt>
                <c:pt idx="1058">
                  <c:v>22.055607481000003</c:v>
                </c:pt>
                <c:pt idx="1059">
                  <c:v>22.106032367999997</c:v>
                </c:pt>
                <c:pt idx="1060">
                  <c:v>22.15282569</c:v>
                </c:pt>
                <c:pt idx="1061">
                  <c:v>22.186999261</c:v>
                </c:pt>
                <c:pt idx="1062">
                  <c:v>22.231093800000004</c:v>
                </c:pt>
                <c:pt idx="1063">
                  <c:v>22.25262494</c:v>
                </c:pt>
                <c:pt idx="1064">
                  <c:v>22.278653564000003</c:v>
                </c:pt>
                <c:pt idx="1065">
                  <c:v>22.295646732000002</c:v>
                </c:pt>
                <c:pt idx="1066">
                  <c:v>22.30993024</c:v>
                </c:pt>
                <c:pt idx="1067">
                  <c:v>22.327856429999997</c:v>
                </c:pt>
                <c:pt idx="1068">
                  <c:v>22.363842336000001</c:v>
                </c:pt>
                <c:pt idx="1069">
                  <c:v>22.400762199999999</c:v>
                </c:pt>
                <c:pt idx="1070">
                  <c:v>22.435854008</c:v>
                </c:pt>
                <c:pt idx="1071">
                  <c:v>22.457411033999996</c:v>
                </c:pt>
                <c:pt idx="1072">
                  <c:v>22.469902482000002</c:v>
                </c:pt>
                <c:pt idx="1073">
                  <c:v>22.476089333999997</c:v>
                </c:pt>
                <c:pt idx="1074">
                  <c:v>22.480443000000001</c:v>
                </c:pt>
                <c:pt idx="1075">
                  <c:v>22.467635146000003</c:v>
                </c:pt>
                <c:pt idx="1076">
                  <c:v>22.472892986000002</c:v>
                </c:pt>
                <c:pt idx="1077">
                  <c:v>22.472723160000001</c:v>
                </c:pt>
                <c:pt idx="1078">
                  <c:v>22.488838840000003</c:v>
                </c:pt>
                <c:pt idx="1079">
                  <c:v>22.496838015999998</c:v>
                </c:pt>
                <c:pt idx="1080">
                  <c:v>22.503908362000001</c:v>
                </c:pt>
                <c:pt idx="1081">
                  <c:v>22.492905074999999</c:v>
                </c:pt>
                <c:pt idx="1082">
                  <c:v>22.50812097</c:v>
                </c:pt>
                <c:pt idx="1083">
                  <c:v>22.516122945999999</c:v>
                </c:pt>
                <c:pt idx="1084">
                  <c:v>22.516859664000002</c:v>
                </c:pt>
                <c:pt idx="1085">
                  <c:v>22.517621125000002</c:v>
                </c:pt>
                <c:pt idx="1086">
                  <c:v>22.509304608000001</c:v>
                </c:pt>
                <c:pt idx="1087">
                  <c:v>22.488336396000001</c:v>
                </c:pt>
                <c:pt idx="1088">
                  <c:v>22.482732329999997</c:v>
                </c:pt>
                <c:pt idx="1089">
                  <c:v>22.471719048999997</c:v>
                </c:pt>
                <c:pt idx="1090">
                  <c:v>22.479695912</c:v>
                </c:pt>
                <c:pt idx="1091">
                  <c:v>22.492201843999997</c:v>
                </c:pt>
                <c:pt idx="1092">
                  <c:v>22.518294785000002</c:v>
                </c:pt>
                <c:pt idx="1093">
                  <c:v>22.532641273999999</c:v>
                </c:pt>
                <c:pt idx="1094">
                  <c:v>22.548776404000002</c:v>
                </c:pt>
                <c:pt idx="1095">
                  <c:v>22.5386676</c:v>
                </c:pt>
                <c:pt idx="1096">
                  <c:v>22.538497758000002</c:v>
                </c:pt>
                <c:pt idx="1097">
                  <c:v>22.532916359999998</c:v>
                </c:pt>
                <c:pt idx="1098">
                  <c:v>22.547243095999999</c:v>
                </c:pt>
                <c:pt idx="1099">
                  <c:v>22.573376671000002</c:v>
                </c:pt>
                <c:pt idx="1100">
                  <c:v>22.614894784999997</c:v>
                </c:pt>
                <c:pt idx="1101">
                  <c:v>22.648287059999998</c:v>
                </c:pt>
                <c:pt idx="1102">
                  <c:v>22.688003519999999</c:v>
                </c:pt>
                <c:pt idx="1103">
                  <c:v>22.708690578000002</c:v>
                </c:pt>
                <c:pt idx="1104">
                  <c:v>22.723941455999999</c:v>
                </c:pt>
                <c:pt idx="1105">
                  <c:v>22.740125956</c:v>
                </c:pt>
                <c:pt idx="1106">
                  <c:v>22.748127875000002</c:v>
                </c:pt>
                <c:pt idx="1107">
                  <c:v>22.761595968000002</c:v>
                </c:pt>
                <c:pt idx="1108">
                  <c:v>22.780481234</c:v>
                </c:pt>
                <c:pt idx="1109">
                  <c:v>22.823878425000004</c:v>
                </c:pt>
                <c:pt idx="1110">
                  <c:v>22.859094545999998</c:v>
                </c:pt>
                <c:pt idx="1111">
                  <c:v>22.892526878000002</c:v>
                </c:pt>
                <c:pt idx="1112">
                  <c:v>22.924124576000001</c:v>
                </c:pt>
                <c:pt idx="1113">
                  <c:v>22.942145572000005</c:v>
                </c:pt>
                <c:pt idx="1114">
                  <c:v>22.971029553999998</c:v>
                </c:pt>
                <c:pt idx="1115">
                  <c:v>22.985427263999995</c:v>
                </c:pt>
                <c:pt idx="1116">
                  <c:v>23.010688980000001</c:v>
                </c:pt>
                <c:pt idx="1117">
                  <c:v>23.035046772000001</c:v>
                </c:pt>
                <c:pt idx="1118">
                  <c:v>23.058500442</c:v>
                </c:pt>
                <c:pt idx="1119">
                  <c:v>23.099225006000001</c:v>
                </c:pt>
                <c:pt idx="1120">
                  <c:v>23.118148514999998</c:v>
                </c:pt>
                <c:pt idx="1121">
                  <c:v>23.153437220000004</c:v>
                </c:pt>
                <c:pt idx="1122">
                  <c:v>23.17781308</c:v>
                </c:pt>
                <c:pt idx="1123">
                  <c:v>23.209454272000002</c:v>
                </c:pt>
                <c:pt idx="1124">
                  <c:v>23.251968046999995</c:v>
                </c:pt>
                <c:pt idx="1125">
                  <c:v>23.290968715000005</c:v>
                </c:pt>
                <c:pt idx="1126">
                  <c:v>23.340866883000004</c:v>
                </c:pt>
                <c:pt idx="1127">
                  <c:v>23.371702382000002</c:v>
                </c:pt>
                <c:pt idx="1128">
                  <c:v>23.412527630000003</c:v>
                </c:pt>
                <c:pt idx="1129">
                  <c:v>23.435196089999998</c:v>
                </c:pt>
                <c:pt idx="1130">
                  <c:v>23.460590250999999</c:v>
                </c:pt>
                <c:pt idx="1131">
                  <c:v>23.495066818000002</c:v>
                </c:pt>
                <c:pt idx="1132">
                  <c:v>23.540442992999996</c:v>
                </c:pt>
                <c:pt idx="1133">
                  <c:v>23.590363125</c:v>
                </c:pt>
                <c:pt idx="1134">
                  <c:v>23.617582954</c:v>
                </c:pt>
                <c:pt idx="1135">
                  <c:v>23.649345719999996</c:v>
                </c:pt>
                <c:pt idx="1136">
                  <c:v>23.677477889999999</c:v>
                </c:pt>
                <c:pt idx="1137">
                  <c:v>23.682905574999999</c:v>
                </c:pt>
                <c:pt idx="1138">
                  <c:v>23.685608714999997</c:v>
                </c:pt>
                <c:pt idx="1139">
                  <c:v>23.682862016999998</c:v>
                </c:pt>
                <c:pt idx="1140">
                  <c:v>23.699190669999997</c:v>
                </c:pt>
                <c:pt idx="1141">
                  <c:v>23.695561830000003</c:v>
                </c:pt>
                <c:pt idx="1142">
                  <c:v>23.700082448</c:v>
                </c:pt>
                <c:pt idx="1143">
                  <c:v>23.703694871999996</c:v>
                </c:pt>
                <c:pt idx="1144">
                  <c:v>23.715483999999996</c:v>
                </c:pt>
                <c:pt idx="1145">
                  <c:v>23.714554467999996</c:v>
                </c:pt>
                <c:pt idx="1146">
                  <c:v>23.736339000000001</c:v>
                </c:pt>
                <c:pt idx="1147">
                  <c:v>23.769936922000003</c:v>
                </c:pt>
                <c:pt idx="1148">
                  <c:v>23.791725024000002</c:v>
                </c:pt>
                <c:pt idx="1149">
                  <c:v>23.827144740000005</c:v>
                </c:pt>
                <c:pt idx="1150">
                  <c:v>23.866201856000004</c:v>
                </c:pt>
                <c:pt idx="1151">
                  <c:v>23.890722019999998</c:v>
                </c:pt>
                <c:pt idx="1152">
                  <c:v>23.896159740000002</c:v>
                </c:pt>
                <c:pt idx="1153">
                  <c:v>23.909777054000003</c:v>
                </c:pt>
                <c:pt idx="1154">
                  <c:v>23.952478200000002</c:v>
                </c:pt>
                <c:pt idx="1155">
                  <c:v>23.982458238</c:v>
                </c:pt>
                <c:pt idx="1156">
                  <c:v>24.014258267999999</c:v>
                </c:pt>
                <c:pt idx="1157">
                  <c:v>24.043333784000001</c:v>
                </c:pt>
                <c:pt idx="1158">
                  <c:v>24.069684479999999</c:v>
                </c:pt>
                <c:pt idx="1159">
                  <c:v>24.093336555</c:v>
                </c:pt>
                <c:pt idx="1160">
                  <c:v>24.114236715000001</c:v>
                </c:pt>
                <c:pt idx="1161">
                  <c:v>24.150592713999998</c:v>
                </c:pt>
                <c:pt idx="1162">
                  <c:v>24.176042009</c:v>
                </c:pt>
                <c:pt idx="1163">
                  <c:v>24.214221198000001</c:v>
                </c:pt>
                <c:pt idx="1164">
                  <c:v>24.250584812999996</c:v>
                </c:pt>
                <c:pt idx="1165">
                  <c:v>24.287860295000002</c:v>
                </c:pt>
                <c:pt idx="1166">
                  <c:v>24.316046006999997</c:v>
                </c:pt>
                <c:pt idx="1167">
                  <c:v>24.331503797</c:v>
                </c:pt>
                <c:pt idx="1168">
                  <c:v>24.344234724</c:v>
                </c:pt>
                <c:pt idx="1169">
                  <c:v>24.366969395999998</c:v>
                </c:pt>
                <c:pt idx="1170">
                  <c:v>24.414259095000002</c:v>
                </c:pt>
                <c:pt idx="1171">
                  <c:v>24.457005167000002</c:v>
                </c:pt>
                <c:pt idx="1172">
                  <c:v>24.489750384000004</c:v>
                </c:pt>
                <c:pt idx="1173">
                  <c:v>24.552511052</c:v>
                </c:pt>
                <c:pt idx="1174">
                  <c:v>24.577985982999998</c:v>
                </c:pt>
                <c:pt idx="1175">
                  <c:v>24.615286964999999</c:v>
                </c:pt>
                <c:pt idx="1176">
                  <c:v>24.650771489</c:v>
                </c:pt>
                <c:pt idx="1177">
                  <c:v>24.682647240000001</c:v>
                </c:pt>
                <c:pt idx="1178">
                  <c:v>24.690847094000002</c:v>
                </c:pt>
                <c:pt idx="1179">
                  <c:v>24.719060715999998</c:v>
                </c:pt>
                <c:pt idx="1180">
                  <c:v>24.755463912</c:v>
                </c:pt>
                <c:pt idx="1181">
                  <c:v>24.810064959999998</c:v>
                </c:pt>
                <c:pt idx="1182">
                  <c:v>24.84192517</c:v>
                </c:pt>
                <c:pt idx="1183">
                  <c:v>24.906541499999999</c:v>
                </c:pt>
                <c:pt idx="1184">
                  <c:v>24.962063969999999</c:v>
                </c:pt>
                <c:pt idx="1185">
                  <c:v>25.004851976000001</c:v>
                </c:pt>
                <c:pt idx="1186">
                  <c:v>25.040363669999998</c:v>
                </c:pt>
                <c:pt idx="1187">
                  <c:v>25.089527407999999</c:v>
                </c:pt>
                <c:pt idx="1188">
                  <c:v>25.116854797999999</c:v>
                </c:pt>
                <c:pt idx="1189">
                  <c:v>25.158744672000001</c:v>
                </c:pt>
                <c:pt idx="1190">
                  <c:v>25.210648332000005</c:v>
                </c:pt>
                <c:pt idx="1191">
                  <c:v>25.247084100000002</c:v>
                </c:pt>
                <c:pt idx="1192">
                  <c:v>25.273511045999999</c:v>
                </c:pt>
                <c:pt idx="1193">
                  <c:v>25.312682248000002</c:v>
                </c:pt>
                <c:pt idx="1194">
                  <c:v>25.347305295999998</c:v>
                </c:pt>
                <c:pt idx="1195">
                  <c:v>25.412906803000002</c:v>
                </c:pt>
                <c:pt idx="1196">
                  <c:v>25.448446347000004</c:v>
                </c:pt>
                <c:pt idx="1197">
                  <c:v>25.495822440000001</c:v>
                </c:pt>
                <c:pt idx="1198">
                  <c:v>25.538650306000001</c:v>
                </c:pt>
                <c:pt idx="1199">
                  <c:v>25.589674657</c:v>
                </c:pt>
                <c:pt idx="1200">
                  <c:v>25.647986004</c:v>
                </c:pt>
                <c:pt idx="1201">
                  <c:v>25.675890456000001</c:v>
                </c:pt>
                <c:pt idx="1202">
                  <c:v>25.711961968000001</c:v>
                </c:pt>
                <c:pt idx="1203">
                  <c:v>25.754753023999996</c:v>
                </c:pt>
                <c:pt idx="1204">
                  <c:v>25.793902287999998</c:v>
                </c:pt>
                <c:pt idx="1205">
                  <c:v>25.836693344</c:v>
                </c:pt>
                <c:pt idx="1206">
                  <c:v>25.876753055999998</c:v>
                </c:pt>
                <c:pt idx="1207">
                  <c:v>25.895815578000001</c:v>
                </c:pt>
                <c:pt idx="1208">
                  <c:v>25.913939109000001</c:v>
                </c:pt>
                <c:pt idx="1209">
                  <c:v>25.968508643</c:v>
                </c:pt>
                <c:pt idx="1210">
                  <c:v>26.015765850000001</c:v>
                </c:pt>
                <c:pt idx="1211">
                  <c:v>26.081260091999997</c:v>
                </c:pt>
                <c:pt idx="1212">
                  <c:v>26.163113121000002</c:v>
                </c:pt>
                <c:pt idx="1213">
                  <c:v>26.234979695999996</c:v>
                </c:pt>
                <c:pt idx="1214">
                  <c:v>26.325936047999999</c:v>
                </c:pt>
                <c:pt idx="1215">
                  <c:v>26.373220367999998</c:v>
                </c:pt>
                <c:pt idx="1216">
                  <c:v>26.417744190999997</c:v>
                </c:pt>
                <c:pt idx="1217">
                  <c:v>26.487788574</c:v>
                </c:pt>
                <c:pt idx="1218">
                  <c:v>26.515924249999998</c:v>
                </c:pt>
                <c:pt idx="1219">
                  <c:v>26.563207631999997</c:v>
                </c:pt>
                <c:pt idx="1220">
                  <c:v>26.624117771999998</c:v>
                </c:pt>
                <c:pt idx="1221">
                  <c:v>26.695071342000002</c:v>
                </c:pt>
                <c:pt idx="1222">
                  <c:v>26.760532752</c:v>
                </c:pt>
                <c:pt idx="1223">
                  <c:v>26.830575226000001</c:v>
                </c:pt>
                <c:pt idx="1224">
                  <c:v>26.876006962999998</c:v>
                </c:pt>
                <c:pt idx="1225">
                  <c:v>26.931482381999999</c:v>
                </c:pt>
                <c:pt idx="1226">
                  <c:v>26.981465526000001</c:v>
                </c:pt>
                <c:pt idx="1227">
                  <c:v>27.020553279999998</c:v>
                </c:pt>
                <c:pt idx="1228">
                  <c:v>27.091474893999997</c:v>
                </c:pt>
                <c:pt idx="1229">
                  <c:v>27.147859620000006</c:v>
                </c:pt>
                <c:pt idx="1230">
                  <c:v>27.190558396</c:v>
                </c:pt>
                <c:pt idx="1231">
                  <c:v>27.281537262000001</c:v>
                </c:pt>
                <c:pt idx="1232">
                  <c:v>27.343353405000002</c:v>
                </c:pt>
                <c:pt idx="1233">
                  <c:v>27.406109623999999</c:v>
                </c:pt>
                <c:pt idx="1234">
                  <c:v>27.462462748000004</c:v>
                </c:pt>
                <c:pt idx="1235">
                  <c:v>27.513383472000001</c:v>
                </c:pt>
                <c:pt idx="1236">
                  <c:v>27.587973695999999</c:v>
                </c:pt>
                <c:pt idx="1237">
                  <c:v>27.648908011999996</c:v>
                </c:pt>
                <c:pt idx="1238">
                  <c:v>27.703439038999999</c:v>
                </c:pt>
                <c:pt idx="1239">
                  <c:v>27.758000196999998</c:v>
                </c:pt>
                <c:pt idx="1240">
                  <c:v>27.787040372</c:v>
                </c:pt>
                <c:pt idx="1241">
                  <c:v>27.800634756000001</c:v>
                </c:pt>
                <c:pt idx="1242">
                  <c:v>27.820571040000001</c:v>
                </c:pt>
                <c:pt idx="1243">
                  <c:v>27.822330634000004</c:v>
                </c:pt>
                <c:pt idx="1244">
                  <c:v>27.82952178</c:v>
                </c:pt>
                <c:pt idx="1245">
                  <c:v>27.820357119999997</c:v>
                </c:pt>
                <c:pt idx="1246">
                  <c:v>27.808430902999998</c:v>
                </c:pt>
                <c:pt idx="1247">
                  <c:v>27.788342174999997</c:v>
                </c:pt>
                <c:pt idx="1248">
                  <c:v>27.789160943999999</c:v>
                </c:pt>
                <c:pt idx="1249">
                  <c:v>27.745403476</c:v>
                </c:pt>
                <c:pt idx="1250">
                  <c:v>27.715270855</c:v>
                </c:pt>
                <c:pt idx="1251">
                  <c:v>27.664231092999998</c:v>
                </c:pt>
                <c:pt idx="1252">
                  <c:v>27.588582203999998</c:v>
                </c:pt>
                <c:pt idx="1253">
                  <c:v>27.518426028</c:v>
                </c:pt>
                <c:pt idx="1254">
                  <c:v>27.411826847999997</c:v>
                </c:pt>
                <c:pt idx="1255">
                  <c:v>27.319823596999999</c:v>
                </c:pt>
                <c:pt idx="1256">
                  <c:v>27.255100560000002</c:v>
                </c:pt>
                <c:pt idx="1257">
                  <c:v>27.189497495999998</c:v>
                </c:pt>
                <c:pt idx="1258">
                  <c:v>27.139340346999997</c:v>
                </c:pt>
                <c:pt idx="1259">
                  <c:v>27.075558530999999</c:v>
                </c:pt>
                <c:pt idx="1260">
                  <c:v>27.018119519999999</c:v>
                </c:pt>
                <c:pt idx="1261">
                  <c:v>26.961620816</c:v>
                </c:pt>
                <c:pt idx="1262">
                  <c:v>26.940594855000001</c:v>
                </c:pt>
                <c:pt idx="1263">
                  <c:v>26.903213078</c:v>
                </c:pt>
                <c:pt idx="1264">
                  <c:v>26.883097727999999</c:v>
                </c:pt>
                <c:pt idx="1265">
                  <c:v>26.840283955</c:v>
                </c:pt>
                <c:pt idx="1266">
                  <c:v>26.805662993999999</c:v>
                </c:pt>
                <c:pt idx="1267">
                  <c:v>26.794739369999999</c:v>
                </c:pt>
                <c:pt idx="1268">
                  <c:v>26.74467276</c:v>
                </c:pt>
                <c:pt idx="1269">
                  <c:v>26.719184303999999</c:v>
                </c:pt>
                <c:pt idx="1270">
                  <c:v>26.688234035999997</c:v>
                </c:pt>
                <c:pt idx="1271">
                  <c:v>26.671877899999998</c:v>
                </c:pt>
                <c:pt idx="1272">
                  <c:v>26.650940931000001</c:v>
                </c:pt>
                <c:pt idx="1273">
                  <c:v>26.616378656000002</c:v>
                </c:pt>
                <c:pt idx="1274">
                  <c:v>26.563581024000001</c:v>
                </c:pt>
                <c:pt idx="1275">
                  <c:v>26.530810080000002</c:v>
                </c:pt>
                <c:pt idx="1276">
                  <c:v>26.512604</c:v>
                </c:pt>
                <c:pt idx="1277">
                  <c:v>26.484413670000002</c:v>
                </c:pt>
                <c:pt idx="1278">
                  <c:v>26.483503365000001</c:v>
                </c:pt>
                <c:pt idx="1279">
                  <c:v>26.456223278000003</c:v>
                </c:pt>
                <c:pt idx="1280">
                  <c:v>26.472608786000002</c:v>
                </c:pt>
                <c:pt idx="1281">
                  <c:v>26.487202779</c:v>
                </c:pt>
                <c:pt idx="1282">
                  <c:v>26.488113085999998</c:v>
                </c:pt>
                <c:pt idx="1283">
                  <c:v>26.488142183999997</c:v>
                </c:pt>
                <c:pt idx="1284">
                  <c:v>26.475397871999999</c:v>
                </c:pt>
                <c:pt idx="1285">
                  <c:v>26.463592939000002</c:v>
                </c:pt>
                <c:pt idx="1286">
                  <c:v>26.466323866000003</c:v>
                </c:pt>
                <c:pt idx="1287">
                  <c:v>26.458131085000002</c:v>
                </c:pt>
                <c:pt idx="1288">
                  <c:v>26.45357954</c:v>
                </c:pt>
                <c:pt idx="1289">
                  <c:v>26.463622010000005</c:v>
                </c:pt>
                <c:pt idx="1290">
                  <c:v>26.494572550000001</c:v>
                </c:pt>
                <c:pt idx="1291">
                  <c:v>26.516449119000001</c:v>
                </c:pt>
                <c:pt idx="1292">
                  <c:v>26.528283161999997</c:v>
                </c:pt>
                <c:pt idx="1293">
                  <c:v>26.531953552000001</c:v>
                </c:pt>
                <c:pt idx="1294">
                  <c:v>26.564724783999999</c:v>
                </c:pt>
                <c:pt idx="1295">
                  <c:v>26.619372746</c:v>
                </c:pt>
                <c:pt idx="1296">
                  <c:v>26.653964640000005</c:v>
                </c:pt>
                <c:pt idx="1297">
                  <c:v>26.676751769999999</c:v>
                </c:pt>
                <c:pt idx="1298">
                  <c:v>26.699509620000001</c:v>
                </c:pt>
                <c:pt idx="1299">
                  <c:v>26.707731784999996</c:v>
                </c:pt>
                <c:pt idx="1300">
                  <c:v>26.725027769999997</c:v>
                </c:pt>
                <c:pt idx="1301">
                  <c:v>26.709552414999997</c:v>
                </c:pt>
                <c:pt idx="1302">
                  <c:v>26.703180209999996</c:v>
                </c:pt>
                <c:pt idx="1303">
                  <c:v>26.692285751999997</c:v>
                </c:pt>
                <c:pt idx="1304">
                  <c:v>26.673169116</c:v>
                </c:pt>
                <c:pt idx="1305">
                  <c:v>26.645888907000003</c:v>
                </c:pt>
                <c:pt idx="1306">
                  <c:v>26.597642105999999</c:v>
                </c:pt>
                <c:pt idx="1307">
                  <c:v>26.578554646000001</c:v>
                </c:pt>
                <c:pt idx="1308">
                  <c:v>26.549424469999998</c:v>
                </c:pt>
                <c:pt idx="1309">
                  <c:v>26.557646505999998</c:v>
                </c:pt>
                <c:pt idx="1310">
                  <c:v>26.547632996999997</c:v>
                </c:pt>
                <c:pt idx="1311">
                  <c:v>26.53764864</c:v>
                </c:pt>
                <c:pt idx="1312">
                  <c:v>26.517621599999998</c:v>
                </c:pt>
                <c:pt idx="1313">
                  <c:v>26.473123399999999</c:v>
                </c:pt>
                <c:pt idx="1314">
                  <c:v>26.407682730000001</c:v>
                </c:pt>
                <c:pt idx="1315">
                  <c:v>26.344868007999999</c:v>
                </c:pt>
                <c:pt idx="1316">
                  <c:v>26.251968480000002</c:v>
                </c:pt>
                <c:pt idx="1317">
                  <c:v>26.178206922000001</c:v>
                </c:pt>
                <c:pt idx="1318">
                  <c:v>26.112601999999995</c:v>
                </c:pt>
                <c:pt idx="1319">
                  <c:v>26.058855642000005</c:v>
                </c:pt>
                <c:pt idx="1320">
                  <c:v>25.962267090000001</c:v>
                </c:pt>
                <c:pt idx="1321">
                  <c:v>25.890285900000002</c:v>
                </c:pt>
                <c:pt idx="1322">
                  <c:v>25.812829158</c:v>
                </c:pt>
                <c:pt idx="1323">
                  <c:v>25.770888660000001</c:v>
                </c:pt>
                <c:pt idx="1324">
                  <c:v>25.744401144000005</c:v>
                </c:pt>
                <c:pt idx="1325">
                  <c:v>25.698805353000001</c:v>
                </c:pt>
                <c:pt idx="1326">
                  <c:v>25.637685458</c:v>
                </c:pt>
                <c:pt idx="1327">
                  <c:v>25.581141096</c:v>
                </c:pt>
                <c:pt idx="1328">
                  <c:v>25.510891669999999</c:v>
                </c:pt>
                <c:pt idx="1329">
                  <c:v>25.478024853000001</c:v>
                </c:pt>
                <c:pt idx="1330">
                  <c:v>25.403201342999999</c:v>
                </c:pt>
                <c:pt idx="1331">
                  <c:v>25.332041021999999</c:v>
                </c:pt>
                <c:pt idx="1332">
                  <c:v>25.270897308000002</c:v>
                </c:pt>
                <c:pt idx="1333">
                  <c:v>25.252589160000003</c:v>
                </c:pt>
                <c:pt idx="1334">
                  <c:v>25.18411025</c:v>
                </c:pt>
                <c:pt idx="1335">
                  <c:v>25.080092844999999</c:v>
                </c:pt>
                <c:pt idx="1336">
                  <c:v>24.972386363000002</c:v>
                </c:pt>
                <c:pt idx="1337">
                  <c:v>24.902989130000002</c:v>
                </c:pt>
                <c:pt idx="1338">
                  <c:v>24.857264027999999</c:v>
                </c:pt>
                <c:pt idx="1339">
                  <c:v>24.839830289999998</c:v>
                </c:pt>
                <c:pt idx="1340">
                  <c:v>24.808686434000002</c:v>
                </c:pt>
                <c:pt idx="1341">
                  <c:v>24.791246479999998</c:v>
                </c:pt>
                <c:pt idx="1342">
                  <c:v>24.780161714000002</c:v>
                </c:pt>
                <c:pt idx="1343">
                  <c:v>24.742648420000002</c:v>
                </c:pt>
                <c:pt idx="1344">
                  <c:v>24.698743832000002</c:v>
                </c:pt>
                <c:pt idx="1345">
                  <c:v>24.620164365999997</c:v>
                </c:pt>
                <c:pt idx="1346">
                  <c:v>24.535160163</c:v>
                </c:pt>
                <c:pt idx="1347">
                  <c:v>24.468420095999999</c:v>
                </c:pt>
                <c:pt idx="1348">
                  <c:v>24.400731319999998</c:v>
                </c:pt>
                <c:pt idx="1349">
                  <c:v>24.317545907</c:v>
                </c:pt>
                <c:pt idx="1350">
                  <c:v>24.237972794000001</c:v>
                </c:pt>
                <c:pt idx="1351">
                  <c:v>24.203137708</c:v>
                </c:pt>
                <c:pt idx="1352">
                  <c:v>24.153666816000001</c:v>
                </c:pt>
                <c:pt idx="1353">
                  <c:v>24.133425978000002</c:v>
                </c:pt>
                <c:pt idx="1354">
                  <c:v>24.105878963999999</c:v>
                </c:pt>
                <c:pt idx="1355">
                  <c:v>24.092022272999998</c:v>
                </c:pt>
                <c:pt idx="1356">
                  <c:v>24.100962543000001</c:v>
                </c:pt>
                <c:pt idx="1357">
                  <c:v>24.098060144000002</c:v>
                </c:pt>
                <c:pt idx="1358">
                  <c:v>24.084173</c:v>
                </c:pt>
                <c:pt idx="1359">
                  <c:v>24.062091243000001</c:v>
                </c:pt>
                <c:pt idx="1360">
                  <c:v>24.029020658999997</c:v>
                </c:pt>
                <c:pt idx="1361">
                  <c:v>23.979531660000003</c:v>
                </c:pt>
                <c:pt idx="1362">
                  <c:v>23.919048677999999</c:v>
                </c:pt>
                <c:pt idx="1363">
                  <c:v>23.889640920999994</c:v>
                </c:pt>
                <c:pt idx="1364">
                  <c:v>23.856574799999997</c:v>
                </c:pt>
                <c:pt idx="1365">
                  <c:v>23.861874376999999</c:v>
                </c:pt>
                <c:pt idx="1366">
                  <c:v>23.840652630000005</c:v>
                </c:pt>
                <c:pt idx="1367">
                  <c:v>23.8477788</c:v>
                </c:pt>
                <c:pt idx="1368">
                  <c:v>23.83294914</c:v>
                </c:pt>
                <c:pt idx="1369">
                  <c:v>23.813574147000004</c:v>
                </c:pt>
                <c:pt idx="1370">
                  <c:v>23.774978425</c:v>
                </c:pt>
                <c:pt idx="1371">
                  <c:v>23.739830064000003</c:v>
                </c:pt>
                <c:pt idx="1372">
                  <c:v>23.695514963999997</c:v>
                </c:pt>
                <c:pt idx="1373">
                  <c:v>23.684547779999999</c:v>
                </c:pt>
                <c:pt idx="1374">
                  <c:v>23.688203507999997</c:v>
                </c:pt>
                <c:pt idx="1375">
                  <c:v>23.658043751999998</c:v>
                </c:pt>
                <c:pt idx="1376">
                  <c:v>23.594982443999996</c:v>
                </c:pt>
                <c:pt idx="1377">
                  <c:v>23.526630671999996</c:v>
                </c:pt>
                <c:pt idx="1378">
                  <c:v>23.468335679999999</c:v>
                </c:pt>
                <c:pt idx="1379">
                  <c:v>23.410044216000003</c:v>
                </c:pt>
                <c:pt idx="1380">
                  <c:v>23.345333993000001</c:v>
                </c:pt>
                <c:pt idx="1381">
                  <c:v>23.293446380999999</c:v>
                </c:pt>
                <c:pt idx="1382">
                  <c:v>23.284483283999997</c:v>
                </c:pt>
                <c:pt idx="1383">
                  <c:v>23.300217000000004</c:v>
                </c:pt>
                <c:pt idx="1384">
                  <c:v>23.319579010000002</c:v>
                </c:pt>
                <c:pt idx="1385">
                  <c:v>23.338965288000001</c:v>
                </c:pt>
                <c:pt idx="1386">
                  <c:v>23.330915328</c:v>
                </c:pt>
                <c:pt idx="1387">
                  <c:v>23.305532579999998</c:v>
                </c:pt>
                <c:pt idx="1388">
                  <c:v>23.267361055999999</c:v>
                </c:pt>
                <c:pt idx="1389">
                  <c:v>23.18625432</c:v>
                </c:pt>
                <c:pt idx="1390">
                  <c:v>23.14714983</c:v>
                </c:pt>
                <c:pt idx="1391">
                  <c:v>23.103505537</c:v>
                </c:pt>
                <c:pt idx="1392">
                  <c:v>23.086329494000001</c:v>
                </c:pt>
                <c:pt idx="1393">
                  <c:v>23.0956698</c:v>
                </c:pt>
                <c:pt idx="1394">
                  <c:v>23.108637879</c:v>
                </c:pt>
                <c:pt idx="1395">
                  <c:v>23.074133965999998</c:v>
                </c:pt>
                <c:pt idx="1396">
                  <c:v>23.075228096</c:v>
                </c:pt>
                <c:pt idx="1397">
                  <c:v>23.084567400000001</c:v>
                </c:pt>
                <c:pt idx="1398">
                  <c:v>23.081119775999994</c:v>
                </c:pt>
                <c:pt idx="1399">
                  <c:v>23.065799680000001</c:v>
                </c:pt>
                <c:pt idx="1400">
                  <c:v>23.042235981000005</c:v>
                </c:pt>
                <c:pt idx="1401">
                  <c:v>23.045182405000002</c:v>
                </c:pt>
                <c:pt idx="1402">
                  <c:v>23.039884620000002</c:v>
                </c:pt>
                <c:pt idx="1403">
                  <c:v>23.008130535999999</c:v>
                </c:pt>
                <c:pt idx="1404">
                  <c:v>22.998268482</c:v>
                </c:pt>
                <c:pt idx="1405">
                  <c:v>22.966517568000004</c:v>
                </c:pt>
                <c:pt idx="1406">
                  <c:v>22.994118822999997</c:v>
                </c:pt>
                <c:pt idx="1407">
                  <c:v>23.040892454999998</c:v>
                </c:pt>
                <c:pt idx="1408">
                  <c:v>23.092203008000002</c:v>
                </c:pt>
                <c:pt idx="1409">
                  <c:v>23.091573164</c:v>
                </c:pt>
                <c:pt idx="1410">
                  <c:v>23.057185812000004</c:v>
                </c:pt>
                <c:pt idx="1411">
                  <c:v>23.070081033999994</c:v>
                </c:pt>
                <c:pt idx="1412">
                  <c:v>23.090270542000003</c:v>
                </c:pt>
                <c:pt idx="1413">
                  <c:v>23.081278752000003</c:v>
                </c:pt>
                <c:pt idx="1414">
                  <c:v>23.202680639999997</c:v>
                </c:pt>
                <c:pt idx="1415">
                  <c:v>23.045972474999999</c:v>
                </c:pt>
                <c:pt idx="1416">
                  <c:v>22.895657358000005</c:v>
                </c:pt>
                <c:pt idx="1417">
                  <c:v>22.895790664</c:v>
                </c:pt>
                <c:pt idx="1418">
                  <c:v>23.111088884000001</c:v>
                </c:pt>
                <c:pt idx="1419">
                  <c:v>23.493210765000001</c:v>
                </c:pt>
                <c:pt idx="1420">
                  <c:v>24.053079136000001</c:v>
                </c:pt>
                <c:pt idx="1421">
                  <c:v>24.651197543000002</c:v>
                </c:pt>
                <c:pt idx="1422">
                  <c:v>25.230131784000001</c:v>
                </c:pt>
                <c:pt idx="1423">
                  <c:v>25.663176832999998</c:v>
                </c:pt>
                <c:pt idx="1424">
                  <c:v>25.865575280000002</c:v>
                </c:pt>
                <c:pt idx="1425">
                  <c:v>25.861049628</c:v>
                </c:pt>
                <c:pt idx="1426">
                  <c:v>25.729830171999996</c:v>
                </c:pt>
                <c:pt idx="1427">
                  <c:v>25.554870605999998</c:v>
                </c:pt>
                <c:pt idx="1428">
                  <c:v>25.681598268000002</c:v>
                </c:pt>
                <c:pt idx="1429">
                  <c:v>25.678901999999997</c:v>
                </c:pt>
                <c:pt idx="1430">
                  <c:v>25.689876015999999</c:v>
                </c:pt>
                <c:pt idx="1431">
                  <c:v>25.698115287</c:v>
                </c:pt>
                <c:pt idx="1432">
                  <c:v>25.727313423999998</c:v>
                </c:pt>
                <c:pt idx="1433">
                  <c:v>25.735550742000001</c:v>
                </c:pt>
                <c:pt idx="1434">
                  <c:v>25.736497679999999</c:v>
                </c:pt>
                <c:pt idx="1435">
                  <c:v>25.726510226000002</c:v>
                </c:pt>
                <c:pt idx="1436">
                  <c:v>25.713789917999996</c:v>
                </c:pt>
                <c:pt idx="1437">
                  <c:v>25.693781400000002</c:v>
                </c:pt>
                <c:pt idx="1438">
                  <c:v>25.672863088</c:v>
                </c:pt>
                <c:pt idx="1439">
                  <c:v>25.628258449999997</c:v>
                </c:pt>
                <c:pt idx="1440">
                  <c:v>25.610987807999994</c:v>
                </c:pt>
                <c:pt idx="1441">
                  <c:v>25.604650318000004</c:v>
                </c:pt>
                <c:pt idx="1442">
                  <c:v>25.599224172</c:v>
                </c:pt>
                <c:pt idx="1443">
                  <c:v>25.606523399999997</c:v>
                </c:pt>
                <c:pt idx="1444">
                  <c:v>25.606534787999998</c:v>
                </c:pt>
                <c:pt idx="1445">
                  <c:v>25.601080855999999</c:v>
                </c:pt>
                <c:pt idx="1446">
                  <c:v>25.603824840000001</c:v>
                </c:pt>
                <c:pt idx="1447">
                  <c:v>25.588380422</c:v>
                </c:pt>
                <c:pt idx="1448">
                  <c:v>25.588392195000001</c:v>
                </c:pt>
                <c:pt idx="1449">
                  <c:v>25.579296414000002</c:v>
                </c:pt>
                <c:pt idx="1450">
                  <c:v>25.550165435000004</c:v>
                </c:pt>
                <c:pt idx="1451">
                  <c:v>25.526528580000004</c:v>
                </c:pt>
                <c:pt idx="1452">
                  <c:v>25.525631619999999</c:v>
                </c:pt>
                <c:pt idx="1453">
                  <c:v>25.516539062000003</c:v>
                </c:pt>
                <c:pt idx="1454">
                  <c:v>25.505625899999998</c:v>
                </c:pt>
                <c:pt idx="1455">
                  <c:v>25.516594857000001</c:v>
                </c:pt>
                <c:pt idx="1456">
                  <c:v>25.529356026000002</c:v>
                </c:pt>
                <c:pt idx="1457">
                  <c:v>25.548489699999994</c:v>
                </c:pt>
                <c:pt idx="1458">
                  <c:v>25.578547522000004</c:v>
                </c:pt>
                <c:pt idx="1459">
                  <c:v>25.616825184</c:v>
                </c:pt>
                <c:pt idx="1460">
                  <c:v>25.646878400000002</c:v>
                </c:pt>
                <c:pt idx="1461">
                  <c:v>25.686943488000001</c:v>
                </c:pt>
                <c:pt idx="1462">
                  <c:v>25.714260992000003</c:v>
                </c:pt>
                <c:pt idx="1463">
                  <c:v>25.742515094999998</c:v>
                </c:pt>
                <c:pt idx="1464">
                  <c:v>25.754353988999995</c:v>
                </c:pt>
                <c:pt idx="1465">
                  <c:v>25.762551023</c:v>
                </c:pt>
                <c:pt idx="1466">
                  <c:v>25.748902400999999</c:v>
                </c:pt>
                <c:pt idx="1467">
                  <c:v>25.743813960000001</c:v>
                </c:pt>
                <c:pt idx="1468">
                  <c:v>25.760569813000004</c:v>
                </c:pt>
                <c:pt idx="1469">
                  <c:v>25.79561301</c:v>
                </c:pt>
                <c:pt idx="1470">
                  <c:v>25.873403064000005</c:v>
                </c:pt>
                <c:pt idx="1471">
                  <c:v>25.933897895000001</c:v>
                </c:pt>
                <c:pt idx="1472">
                  <c:v>26.011682424</c:v>
                </c:pt>
                <c:pt idx="1473">
                  <c:v>26.051268999999998</c:v>
                </c:pt>
                <c:pt idx="1474">
                  <c:v>26.071714008000001</c:v>
                </c:pt>
                <c:pt idx="1475">
                  <c:v>26.083967747999996</c:v>
                </c:pt>
                <c:pt idx="1476">
                  <c:v>26.089850753</c:v>
                </c:pt>
                <c:pt idx="1477">
                  <c:v>26.107592469</c:v>
                </c:pt>
                <c:pt idx="1478">
                  <c:v>26.144414919999999</c:v>
                </c:pt>
                <c:pt idx="1479">
                  <c:v>26.208085225000001</c:v>
                </c:pt>
                <c:pt idx="1480">
                  <c:v>26.248989529999999</c:v>
                </c:pt>
                <c:pt idx="1481">
                  <c:v>26.294814699000003</c:v>
                </c:pt>
                <c:pt idx="1482">
                  <c:v>26.347894700000001</c:v>
                </c:pt>
                <c:pt idx="1483">
                  <c:v>26.376433871999996</c:v>
                </c:pt>
                <c:pt idx="1484">
                  <c:v>26.415838719000003</c:v>
                </c:pt>
                <c:pt idx="1485">
                  <c:v>26.45522622</c:v>
                </c:pt>
                <c:pt idx="1486">
                  <c:v>26.523672374999997</c:v>
                </c:pt>
                <c:pt idx="1487">
                  <c:v>26.578492393000001</c:v>
                </c:pt>
                <c:pt idx="1488">
                  <c:v>26.647792208000002</c:v>
                </c:pt>
                <c:pt idx="1489">
                  <c:v>26.722540991999999</c:v>
                </c:pt>
                <c:pt idx="1490">
                  <c:v>26.774531309999997</c:v>
                </c:pt>
                <c:pt idx="1491">
                  <c:v>26.841930939999997</c:v>
                </c:pt>
                <c:pt idx="1492">
                  <c:v>26.902041730000001</c:v>
                </c:pt>
                <c:pt idx="1493">
                  <c:v>26.982119304000001</c:v>
                </c:pt>
                <c:pt idx="1494">
                  <c:v>27.050340203999998</c:v>
                </c:pt>
                <c:pt idx="1495">
                  <c:v>27.104956787999999</c:v>
                </c:pt>
                <c:pt idx="1496">
                  <c:v>27.167681922</c:v>
                </c:pt>
                <c:pt idx="1497">
                  <c:v>27.233100552</c:v>
                </c:pt>
                <c:pt idx="1498">
                  <c:v>27.304837104999997</c:v>
                </c:pt>
                <c:pt idx="1499">
                  <c:v>27.398325670000006</c:v>
                </c:pt>
                <c:pt idx="1500">
                  <c:v>27.464560968000001</c:v>
                </c:pt>
                <c:pt idx="1501">
                  <c:v>27.532610640000001</c:v>
                </c:pt>
                <c:pt idx="1502">
                  <c:v>27.612376716</c:v>
                </c:pt>
                <c:pt idx="1503">
                  <c:v>27.7120332</c:v>
                </c:pt>
                <c:pt idx="1504">
                  <c:v>27.816175844999997</c:v>
                </c:pt>
                <c:pt idx="1505">
                  <c:v>27.941127684999998</c:v>
                </c:pt>
                <c:pt idx="1506">
                  <c:v>28.036129792000001</c:v>
                </c:pt>
                <c:pt idx="1507">
                  <c:v>28.137458104000004</c:v>
                </c:pt>
                <c:pt idx="1508">
                  <c:v>28.213380976000003</c:v>
                </c:pt>
                <c:pt idx="1509">
                  <c:v>28.293794798</c:v>
                </c:pt>
                <c:pt idx="1510">
                  <c:v>28.373270605000002</c:v>
                </c:pt>
                <c:pt idx="1511">
                  <c:v>28.485296127000002</c:v>
                </c:pt>
                <c:pt idx="1512">
                  <c:v>28.624365216000001</c:v>
                </c:pt>
                <c:pt idx="1513">
                  <c:v>28.795948303999999</c:v>
                </c:pt>
                <c:pt idx="1514">
                  <c:v>28.953875160000003</c:v>
                </c:pt>
                <c:pt idx="1515">
                  <c:v>29.099992415999999</c:v>
                </c:pt>
                <c:pt idx="1516">
                  <c:v>29.204497249999999</c:v>
                </c:pt>
                <c:pt idx="1517">
                  <c:v>29.268349642999997</c:v>
                </c:pt>
                <c:pt idx="1518">
                  <c:v>29.348395944000004</c:v>
                </c:pt>
                <c:pt idx="1519">
                  <c:v>29.447399928000003</c:v>
                </c:pt>
                <c:pt idx="1520">
                  <c:v>29.586045581999997</c:v>
                </c:pt>
                <c:pt idx="1521">
                  <c:v>29.741780993999999</c:v>
                </c:pt>
                <c:pt idx="1522">
                  <c:v>29.916400605</c:v>
                </c:pt>
                <c:pt idx="1523">
                  <c:v>30.095493218000001</c:v>
                </c:pt>
                <c:pt idx="1524">
                  <c:v>30.242011271999996</c:v>
                </c:pt>
                <c:pt idx="1525">
                  <c:v>30.384896255999998</c:v>
                </c:pt>
                <c:pt idx="1526">
                  <c:v>30.522279945000001</c:v>
                </c:pt>
                <c:pt idx="1527">
                  <c:v>30.669522549999996</c:v>
                </c:pt>
                <c:pt idx="1528">
                  <c:v>30.856357995</c:v>
                </c:pt>
                <c:pt idx="1529">
                  <c:v>31.074688152000004</c:v>
                </c:pt>
                <c:pt idx="1530">
                  <c:v>31.285689108</c:v>
                </c:pt>
                <c:pt idx="1531">
                  <c:v>31.499306774999994</c:v>
                </c:pt>
                <c:pt idx="1532">
                  <c:v>31.697529600000003</c:v>
                </c:pt>
                <c:pt idx="1533">
                  <c:v>31.859694613999999</c:v>
                </c:pt>
                <c:pt idx="1534">
                  <c:v>32.045161999999998</c:v>
                </c:pt>
                <c:pt idx="1535">
                  <c:v>32.208990540999999</c:v>
                </c:pt>
                <c:pt idx="1536">
                  <c:v>32.429403471999997</c:v>
                </c:pt>
                <c:pt idx="1537">
                  <c:v>32.665621584</c:v>
                </c:pt>
                <c:pt idx="1538">
                  <c:v>32.904387405999998</c:v>
                </c:pt>
                <c:pt idx="1539">
                  <c:v>33.120183537000003</c:v>
                </c:pt>
                <c:pt idx="1540">
                  <c:v>33.297157349999999</c:v>
                </c:pt>
                <c:pt idx="1541">
                  <c:v>33.450693119999997</c:v>
                </c:pt>
                <c:pt idx="1542">
                  <c:v>33.587063100000002</c:v>
                </c:pt>
                <c:pt idx="1543">
                  <c:v>33.715262879999997</c:v>
                </c:pt>
                <c:pt idx="1544">
                  <c:v>33.864887778000003</c:v>
                </c:pt>
                <c:pt idx="1545">
                  <c:v>34.041378469999998</c:v>
                </c:pt>
                <c:pt idx="1546">
                  <c:v>34.237457279999994</c:v>
                </c:pt>
                <c:pt idx="1547">
                  <c:v>34.384118229999999</c:v>
                </c:pt>
                <c:pt idx="1548">
                  <c:v>34.548618040000001</c:v>
                </c:pt>
                <c:pt idx="1549">
                  <c:v>34.693291794000004</c:v>
                </c:pt>
                <c:pt idx="1550">
                  <c:v>34.847690649</c:v>
                </c:pt>
                <c:pt idx="1551">
                  <c:v>34.968882137999998</c:v>
                </c:pt>
                <c:pt idx="1552">
                  <c:v>35.136525537999994</c:v>
                </c:pt>
                <c:pt idx="1553">
                  <c:v>35.284403559999994</c:v>
                </c:pt>
                <c:pt idx="1554">
                  <c:v>35.457247289999998</c:v>
                </c:pt>
                <c:pt idx="1555">
                  <c:v>35.596873608000003</c:v>
                </c:pt>
                <c:pt idx="1556">
                  <c:v>35.71400663</c:v>
                </c:pt>
                <c:pt idx="1557">
                  <c:v>35.830207979999997</c:v>
                </c:pt>
                <c:pt idx="1558">
                  <c:v>35.972217395999998</c:v>
                </c:pt>
                <c:pt idx="1559">
                  <c:v>36.145453830000001</c:v>
                </c:pt>
                <c:pt idx="1560">
                  <c:v>36.303390816000004</c:v>
                </c:pt>
                <c:pt idx="1561">
                  <c:v>36.472836743999999</c:v>
                </c:pt>
                <c:pt idx="1562">
                  <c:v>36.676954991000002</c:v>
                </c:pt>
                <c:pt idx="1563">
                  <c:v>36.857775996000008</c:v>
                </c:pt>
                <c:pt idx="1564">
                  <c:v>37.035762368</c:v>
                </c:pt>
                <c:pt idx="1565">
                  <c:v>37.17264024</c:v>
                </c:pt>
                <c:pt idx="1566">
                  <c:v>37.337074334</c:v>
                </c:pt>
                <c:pt idx="1567">
                  <c:v>37.490703663999994</c:v>
                </c:pt>
                <c:pt idx="1568">
                  <c:v>37.717274259</c:v>
                </c:pt>
                <c:pt idx="1569">
                  <c:v>37.929486870000005</c:v>
                </c:pt>
                <c:pt idx="1570">
                  <c:v>38.137958240000003</c:v>
                </c:pt>
                <c:pt idx="1571">
                  <c:v>38.315173050000006</c:v>
                </c:pt>
                <c:pt idx="1572">
                  <c:v>38.510076980000001</c:v>
                </c:pt>
                <c:pt idx="1573">
                  <c:v>38.742231849999996</c:v>
                </c:pt>
                <c:pt idx="1574">
                  <c:v>38.935050834999998</c:v>
                </c:pt>
                <c:pt idx="1575">
                  <c:v>39.158917070000001</c:v>
                </c:pt>
                <c:pt idx="1576">
                  <c:v>39.420827123999999</c:v>
                </c:pt>
                <c:pt idx="1577">
                  <c:v>39.678170747999999</c:v>
                </c:pt>
                <c:pt idx="1578">
                  <c:v>39.939793541999997</c:v>
                </c:pt>
                <c:pt idx="1579">
                  <c:v>40.151505888000003</c:v>
                </c:pt>
                <c:pt idx="1580">
                  <c:v>40.337284208</c:v>
                </c:pt>
                <c:pt idx="1581">
                  <c:v>40.572701141000003</c:v>
                </c:pt>
                <c:pt idx="1582">
                  <c:v>40.873594656000002</c:v>
                </c:pt>
                <c:pt idx="1583">
                  <c:v>41.198297816000007</c:v>
                </c:pt>
                <c:pt idx="1584">
                  <c:v>41.577785808000002</c:v>
                </c:pt>
                <c:pt idx="1585">
                  <c:v>41.932208471999999</c:v>
                </c:pt>
                <c:pt idx="1586">
                  <c:v>42.270404759999998</c:v>
                </c:pt>
                <c:pt idx="1587">
                  <c:v>42.583622999999996</c:v>
                </c:pt>
                <c:pt idx="1588">
                  <c:v>42.849643834000005</c:v>
                </c:pt>
                <c:pt idx="1589">
                  <c:v>43.106686784000004</c:v>
                </c:pt>
                <c:pt idx="1590">
                  <c:v>43.414913246000005</c:v>
                </c:pt>
                <c:pt idx="1591">
                  <c:v>43.731794128000004</c:v>
                </c:pt>
                <c:pt idx="1592">
                  <c:v>44.126283828999995</c:v>
                </c:pt>
                <c:pt idx="1593">
                  <c:v>44.500230432999999</c:v>
                </c:pt>
                <c:pt idx="1594">
                  <c:v>44.868584376000001</c:v>
                </c:pt>
                <c:pt idx="1595">
                  <c:v>45.174727855999997</c:v>
                </c:pt>
                <c:pt idx="1596">
                  <c:v>45.490298447999997</c:v>
                </c:pt>
                <c:pt idx="1597">
                  <c:v>45.745119212999995</c:v>
                </c:pt>
                <c:pt idx="1598">
                  <c:v>46.021692970000004</c:v>
                </c:pt>
                <c:pt idx="1599">
                  <c:v>46.286467839999993</c:v>
                </c:pt>
                <c:pt idx="1600">
                  <c:v>46.545580485000002</c:v>
                </c:pt>
                <c:pt idx="1601">
                  <c:v>46.785929840000001</c:v>
                </c:pt>
                <c:pt idx="1602">
                  <c:v>47.002157600000011</c:v>
                </c:pt>
                <c:pt idx="1603">
                  <c:v>47.186180315999998</c:v>
                </c:pt>
                <c:pt idx="1604">
                  <c:v>47.387529424000007</c:v>
                </c:pt>
                <c:pt idx="1605">
                  <c:v>47.539538208000003</c:v>
                </c:pt>
                <c:pt idx="1606">
                  <c:v>47.695630142999995</c:v>
                </c:pt>
                <c:pt idx="1607">
                  <c:v>47.851516451999998</c:v>
                </c:pt>
                <c:pt idx="1608">
                  <c:v>48.047431130000007</c:v>
                </c:pt>
                <c:pt idx="1609">
                  <c:v>48.179051848999997</c:v>
                </c:pt>
                <c:pt idx="1610">
                  <c:v>48.302562815999998</c:v>
                </c:pt>
                <c:pt idx="1611">
                  <c:v>48.352395387999998</c:v>
                </c:pt>
                <c:pt idx="1612">
                  <c:v>48.373196090999997</c:v>
                </c:pt>
                <c:pt idx="1613">
                  <c:v>48.34497811</c:v>
                </c:pt>
                <c:pt idx="1614">
                  <c:v>48.299285088999994</c:v>
                </c:pt>
                <c:pt idx="1615">
                  <c:v>48.178604784999997</c:v>
                </c:pt>
                <c:pt idx="1616">
                  <c:v>48.092005200000003</c:v>
                </c:pt>
                <c:pt idx="1617">
                  <c:v>48.008965724999996</c:v>
                </c:pt>
                <c:pt idx="1618">
                  <c:v>47.962575959999995</c:v>
                </c:pt>
                <c:pt idx="1619">
                  <c:v>47.928444521999999</c:v>
                </c:pt>
                <c:pt idx="1620">
                  <c:v>47.862078069000006</c:v>
                </c:pt>
                <c:pt idx="1621">
                  <c:v>47.814009872</c:v>
                </c:pt>
                <c:pt idx="1622">
                  <c:v>47.757276734999998</c:v>
                </c:pt>
                <c:pt idx="1623">
                  <c:v>47.692819703000005</c:v>
                </c:pt>
                <c:pt idx="1624">
                  <c:v>47.647432770000002</c:v>
                </c:pt>
                <c:pt idx="1625">
                  <c:v>47.577849034000003</c:v>
                </c:pt>
                <c:pt idx="1626">
                  <c:v>47.543772636</c:v>
                </c:pt>
                <c:pt idx="1627">
                  <c:v>47.514890616000002</c:v>
                </c:pt>
                <c:pt idx="1628">
                  <c:v>47.500706236999996</c:v>
                </c:pt>
                <c:pt idx="1629">
                  <c:v>47.444198548000003</c:v>
                </c:pt>
                <c:pt idx="1630">
                  <c:v>47.392850894000006</c:v>
                </c:pt>
                <c:pt idx="1631">
                  <c:v>47.312182944000007</c:v>
                </c:pt>
                <c:pt idx="1632">
                  <c:v>47.231581544000001</c:v>
                </c:pt>
                <c:pt idx="1633">
                  <c:v>47.166615599999993</c:v>
                </c:pt>
                <c:pt idx="1634">
                  <c:v>47.110252615</c:v>
                </c:pt>
                <c:pt idx="1635">
                  <c:v>47.087474540000002</c:v>
                </c:pt>
                <c:pt idx="1636">
                  <c:v>46.993241279999999</c:v>
                </c:pt>
                <c:pt idx="1637">
                  <c:v>46.934037459999992</c:v>
                </c:pt>
                <c:pt idx="1638">
                  <c:v>46.895468736000005</c:v>
                </c:pt>
                <c:pt idx="1639">
                  <c:v>46.830358362000005</c:v>
                </c:pt>
                <c:pt idx="1640">
                  <c:v>46.784945360999998</c:v>
                </c:pt>
                <c:pt idx="1641">
                  <c:v>46.761854535000005</c:v>
                </c:pt>
                <c:pt idx="1642">
                  <c:v>46.722421919999995</c:v>
                </c:pt>
                <c:pt idx="1643">
                  <c:v>46.684748656000004</c:v>
                </c:pt>
                <c:pt idx="1644">
                  <c:v>46.682877009999999</c:v>
                </c:pt>
                <c:pt idx="1645">
                  <c:v>46.628946560000003</c:v>
                </c:pt>
                <c:pt idx="1646">
                  <c:v>46.569016409999996</c:v>
                </c:pt>
                <c:pt idx="1647">
                  <c:v>46.445303322000001</c:v>
                </c:pt>
                <c:pt idx="1648">
                  <c:v>46.416125266000002</c:v>
                </c:pt>
                <c:pt idx="1649">
                  <c:v>46.403925339999994</c:v>
                </c:pt>
                <c:pt idx="1650">
                  <c:v>46.344960579000009</c:v>
                </c:pt>
                <c:pt idx="1651">
                  <c:v>46.295414879999996</c:v>
                </c:pt>
                <c:pt idx="1652">
                  <c:v>46.259392518000006</c:v>
                </c:pt>
                <c:pt idx="1653">
                  <c:v>46.228495879999997</c:v>
                </c:pt>
                <c:pt idx="1654">
                  <c:v>46.201755766000005</c:v>
                </c:pt>
                <c:pt idx="1655">
                  <c:v>46.164051747000002</c:v>
                </c:pt>
                <c:pt idx="1656">
                  <c:v>46.106857800000007</c:v>
                </c:pt>
                <c:pt idx="1657">
                  <c:v>46.006706592</c:v>
                </c:pt>
                <c:pt idx="1658">
                  <c:v>45.964783788000005</c:v>
                </c:pt>
                <c:pt idx="1659">
                  <c:v>45.891747625000001</c:v>
                </c:pt>
                <c:pt idx="1660">
                  <c:v>45.854061304000005</c:v>
                </c:pt>
                <c:pt idx="1661">
                  <c:v>45.743214473999998</c:v>
                </c:pt>
                <c:pt idx="1662">
                  <c:v>45.669456751999995</c:v>
                </c:pt>
                <c:pt idx="1663">
                  <c:v>45.605883400000003</c:v>
                </c:pt>
                <c:pt idx="1664">
                  <c:v>45.601831373000003</c:v>
                </c:pt>
                <c:pt idx="1665">
                  <c:v>45.554200888000004</c:v>
                </c:pt>
                <c:pt idx="1666">
                  <c:v>45.478905983999994</c:v>
                </c:pt>
                <c:pt idx="1667">
                  <c:v>45.443865744000007</c:v>
                </c:pt>
                <c:pt idx="1668">
                  <c:v>45.423797090000001</c:v>
                </c:pt>
                <c:pt idx="1669">
                  <c:v>45.370029148</c:v>
                </c:pt>
                <c:pt idx="1670">
                  <c:v>45.302886007999994</c:v>
                </c:pt>
                <c:pt idx="1671">
                  <c:v>45.175176955999994</c:v>
                </c:pt>
                <c:pt idx="1672">
                  <c:v>45.104993856</c:v>
                </c:pt>
                <c:pt idx="1673">
                  <c:v>44.993307156</c:v>
                </c:pt>
                <c:pt idx="1674">
                  <c:v>44.933106291999991</c:v>
                </c:pt>
                <c:pt idx="1675">
                  <c:v>44.873740163000001</c:v>
                </c:pt>
                <c:pt idx="1676">
                  <c:v>44.776288781000005</c:v>
                </c:pt>
                <c:pt idx="1677">
                  <c:v>44.694576179999991</c:v>
                </c:pt>
                <c:pt idx="1678">
                  <c:v>44.659796331999999</c:v>
                </c:pt>
                <c:pt idx="1679">
                  <c:v>44.560034460000004</c:v>
                </c:pt>
                <c:pt idx="1680">
                  <c:v>44.438977800000004</c:v>
                </c:pt>
                <c:pt idx="1681">
                  <c:v>44.373758440000003</c:v>
                </c:pt>
                <c:pt idx="1682">
                  <c:v>44.291342069999999</c:v>
                </c:pt>
                <c:pt idx="1683">
                  <c:v>44.191869150000002</c:v>
                </c:pt>
                <c:pt idx="1684">
                  <c:v>44.055764093999997</c:v>
                </c:pt>
                <c:pt idx="1685">
                  <c:v>43.907666862999996</c:v>
                </c:pt>
                <c:pt idx="1686">
                  <c:v>43.795546576</c:v>
                </c:pt>
                <c:pt idx="1687">
                  <c:v>43.607410489999999</c:v>
                </c:pt>
                <c:pt idx="1688">
                  <c:v>43.411514287999999</c:v>
                </c:pt>
                <c:pt idx="1689">
                  <c:v>43.188563838</c:v>
                </c:pt>
                <c:pt idx="1690">
                  <c:v>42.966120287999999</c:v>
                </c:pt>
                <c:pt idx="1691">
                  <c:v>42.786856164</c:v>
                </c:pt>
                <c:pt idx="1692">
                  <c:v>42.738164783999999</c:v>
                </c:pt>
                <c:pt idx="1693">
                  <c:v>42.653336271000001</c:v>
                </c:pt>
                <c:pt idx="1694">
                  <c:v>42.556480190999999</c:v>
                </c:pt>
                <c:pt idx="1695">
                  <c:v>42.437444016000001</c:v>
                </c:pt>
                <c:pt idx="1696">
                  <c:v>42.324844315</c:v>
                </c:pt>
                <c:pt idx="1697">
                  <c:v>42.147212562000007</c:v>
                </c:pt>
                <c:pt idx="1698">
                  <c:v>41.968282565999999</c:v>
                </c:pt>
                <c:pt idx="1699">
                  <c:v>41.839685324999998</c:v>
                </c:pt>
                <c:pt idx="1700">
                  <c:v>41.819023487999999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23-461B-982B-9EECFAC791C8}"/>
            </c:ext>
          </c:extLst>
        </c:ser>
        <c:ser>
          <c:idx val="0"/>
          <c:order val="2"/>
          <c:tx>
            <c:strRef>
              <c:f>semicond.!$B$1</c:f>
              <c:strCache>
                <c:ptCount val="1"/>
                <c:pt idx="0">
                  <c:v>CdS</c:v>
                </c:pt>
              </c:strCache>
            </c:strRef>
          </c:tx>
          <c:spPr>
            <a:ln w="38100"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semicond.!$C$3:$C$1703</c:f>
              <c:numCache>
                <c:formatCode>General</c:formatCode>
                <c:ptCount val="1701"/>
                <c:pt idx="0">
                  <c:v>15.757026544</c:v>
                </c:pt>
                <c:pt idx="1">
                  <c:v>15.567495746000002</c:v>
                </c:pt>
                <c:pt idx="2">
                  <c:v>15.996123502</c:v>
                </c:pt>
                <c:pt idx="3">
                  <c:v>15.679145135000001</c:v>
                </c:pt>
                <c:pt idx="4">
                  <c:v>15.943469335</c:v>
                </c:pt>
                <c:pt idx="5">
                  <c:v>16.533803723999998</c:v>
                </c:pt>
                <c:pt idx="6">
                  <c:v>17.508767717999998</c:v>
                </c:pt>
                <c:pt idx="7">
                  <c:v>17.718371517000001</c:v>
                </c:pt>
                <c:pt idx="8">
                  <c:v>17.762721704</c:v>
                </c:pt>
                <c:pt idx="9">
                  <c:v>17.409928042000001</c:v>
                </c:pt>
                <c:pt idx="10">
                  <c:v>17.259923785000002</c:v>
                </c:pt>
                <c:pt idx="11">
                  <c:v>16.734715691999998</c:v>
                </c:pt>
                <c:pt idx="12">
                  <c:v>16.362141422000001</c:v>
                </c:pt>
                <c:pt idx="13">
                  <c:v>16.699157531999997</c:v>
                </c:pt>
                <c:pt idx="14">
                  <c:v>17.342303309999998</c:v>
                </c:pt>
                <c:pt idx="15">
                  <c:v>17.740308096</c:v>
                </c:pt>
                <c:pt idx="16">
                  <c:v>18.002415114000001</c:v>
                </c:pt>
                <c:pt idx="17">
                  <c:v>17.572583028</c:v>
                </c:pt>
                <c:pt idx="18">
                  <c:v>16.771344128000003</c:v>
                </c:pt>
                <c:pt idx="19">
                  <c:v>16.342800017000002</c:v>
                </c:pt>
                <c:pt idx="20">
                  <c:v>16.032738244000001</c:v>
                </c:pt>
                <c:pt idx="21">
                  <c:v>15.715620959999999</c:v>
                </c:pt>
                <c:pt idx="22">
                  <c:v>16.07178768</c:v>
                </c:pt>
                <c:pt idx="23">
                  <c:v>16.513054218000001</c:v>
                </c:pt>
                <c:pt idx="24">
                  <c:v>16.682621778000001</c:v>
                </c:pt>
                <c:pt idx="25">
                  <c:v>16.388102999999997</c:v>
                </c:pt>
                <c:pt idx="26">
                  <c:v>15.995353635000001</c:v>
                </c:pt>
                <c:pt idx="27">
                  <c:v>15.605932304</c:v>
                </c:pt>
                <c:pt idx="28">
                  <c:v>15.305546592000001</c:v>
                </c:pt>
                <c:pt idx="29">
                  <c:v>14.960581949999998</c:v>
                </c:pt>
                <c:pt idx="30">
                  <c:v>14.912567999999998</c:v>
                </c:pt>
                <c:pt idx="31">
                  <c:v>14.628012872999999</c:v>
                </c:pt>
                <c:pt idx="32">
                  <c:v>14.652485451</c:v>
                </c:pt>
                <c:pt idx="33">
                  <c:v>14.876213247999999</c:v>
                </c:pt>
                <c:pt idx="34">
                  <c:v>14.964672512</c:v>
                </c:pt>
                <c:pt idx="35">
                  <c:v>15.023620544</c:v>
                </c:pt>
                <c:pt idx="36">
                  <c:v>15.354802560000001</c:v>
                </c:pt>
                <c:pt idx="37">
                  <c:v>15.665768294000001</c:v>
                </c:pt>
                <c:pt idx="38">
                  <c:v>15.875535697</c:v>
                </c:pt>
                <c:pt idx="39">
                  <c:v>16.330216896000003</c:v>
                </c:pt>
                <c:pt idx="40">
                  <c:v>16.568154288000002</c:v>
                </c:pt>
                <c:pt idx="41">
                  <c:v>16.952995980000001</c:v>
                </c:pt>
                <c:pt idx="42">
                  <c:v>17.371414350000002</c:v>
                </c:pt>
                <c:pt idx="43">
                  <c:v>17.827468516</c:v>
                </c:pt>
                <c:pt idx="44">
                  <c:v>17.948737417</c:v>
                </c:pt>
                <c:pt idx="45">
                  <c:v>18.226258941000001</c:v>
                </c:pt>
                <c:pt idx="46">
                  <c:v>18.597494556000001</c:v>
                </c:pt>
                <c:pt idx="47">
                  <c:v>19.050085875000001</c:v>
                </c:pt>
                <c:pt idx="48">
                  <c:v>19.366726019999998</c:v>
                </c:pt>
                <c:pt idx="49">
                  <c:v>19.801160719999999</c:v>
                </c:pt>
                <c:pt idx="50">
                  <c:v>20.190044996000001</c:v>
                </c:pt>
                <c:pt idx="51">
                  <c:v>20.162090539999998</c:v>
                </c:pt>
                <c:pt idx="52">
                  <c:v>20.06818234</c:v>
                </c:pt>
                <c:pt idx="53">
                  <c:v>20.012121596</c:v>
                </c:pt>
                <c:pt idx="54">
                  <c:v>19.503275194</c:v>
                </c:pt>
                <c:pt idx="55">
                  <c:v>18.985576012000003</c:v>
                </c:pt>
                <c:pt idx="56">
                  <c:v>18.396148400000001</c:v>
                </c:pt>
                <c:pt idx="57">
                  <c:v>18.003699336</c:v>
                </c:pt>
                <c:pt idx="58">
                  <c:v>17.405984400000001</c:v>
                </c:pt>
                <c:pt idx="59">
                  <c:v>17.076753708000002</c:v>
                </c:pt>
                <c:pt idx="60">
                  <c:v>16.993264854999996</c:v>
                </c:pt>
                <c:pt idx="61">
                  <c:v>16.946497750000002</c:v>
                </c:pt>
                <c:pt idx="62">
                  <c:v>16.975570325</c:v>
                </c:pt>
                <c:pt idx="63">
                  <c:v>17.17635568</c:v>
                </c:pt>
                <c:pt idx="64">
                  <c:v>17.329180242000003</c:v>
                </c:pt>
                <c:pt idx="65">
                  <c:v>17.327334492000002</c:v>
                </c:pt>
                <c:pt idx="66">
                  <c:v>17.359203440000002</c:v>
                </c:pt>
                <c:pt idx="67">
                  <c:v>17.57945196</c:v>
                </c:pt>
                <c:pt idx="68">
                  <c:v>17.565395895000002</c:v>
                </c:pt>
                <c:pt idx="69">
                  <c:v>17.452001151000001</c:v>
                </c:pt>
                <c:pt idx="70">
                  <c:v>17.194375925999999</c:v>
                </c:pt>
                <c:pt idx="71">
                  <c:v>17.109224224000002</c:v>
                </c:pt>
                <c:pt idx="72">
                  <c:v>16.968739023999998</c:v>
                </c:pt>
                <c:pt idx="73">
                  <c:v>16.796590663</c:v>
                </c:pt>
                <c:pt idx="74">
                  <c:v>16.799399613999999</c:v>
                </c:pt>
                <c:pt idx="75">
                  <c:v>16.794878229999998</c:v>
                </c:pt>
                <c:pt idx="76">
                  <c:v>16.87912408</c:v>
                </c:pt>
                <c:pt idx="77">
                  <c:v>16.887699443999999</c:v>
                </c:pt>
                <c:pt idx="78">
                  <c:v>16.931682702</c:v>
                </c:pt>
                <c:pt idx="79">
                  <c:v>16.978579176</c:v>
                </c:pt>
                <c:pt idx="80">
                  <c:v>16.884087414</c:v>
                </c:pt>
                <c:pt idx="81">
                  <c:v>16.979635893999998</c:v>
                </c:pt>
                <c:pt idx="82">
                  <c:v>17.035754553999997</c:v>
                </c:pt>
                <c:pt idx="83">
                  <c:v>17.097553814999998</c:v>
                </c:pt>
                <c:pt idx="84">
                  <c:v>17.072307221999999</c:v>
                </c:pt>
                <c:pt idx="85">
                  <c:v>17.159610988000001</c:v>
                </c:pt>
                <c:pt idx="86">
                  <c:v>17.176437801999999</c:v>
                </c:pt>
                <c:pt idx="87">
                  <c:v>17.109960190999999</c:v>
                </c:pt>
                <c:pt idx="88">
                  <c:v>17.024910408</c:v>
                </c:pt>
                <c:pt idx="89">
                  <c:v>17.035101093000002</c:v>
                </c:pt>
                <c:pt idx="90">
                  <c:v>17.084624452</c:v>
                </c:pt>
                <c:pt idx="91">
                  <c:v>17.018212097999999</c:v>
                </c:pt>
                <c:pt idx="92">
                  <c:v>17.034093395999999</c:v>
                </c:pt>
                <c:pt idx="93">
                  <c:v>17.250684479999997</c:v>
                </c:pt>
                <c:pt idx="94">
                  <c:v>17.332875072</c:v>
                </c:pt>
                <c:pt idx="95">
                  <c:v>17.372865269999998</c:v>
                </c:pt>
                <c:pt idx="96">
                  <c:v>17.314037508000002</c:v>
                </c:pt>
                <c:pt idx="97">
                  <c:v>17.169175523999996</c:v>
                </c:pt>
                <c:pt idx="98">
                  <c:v>16.936718087999999</c:v>
                </c:pt>
                <c:pt idx="99">
                  <c:v>16.87504032</c:v>
                </c:pt>
                <c:pt idx="100">
                  <c:v>16.926374790000001</c:v>
                </c:pt>
                <c:pt idx="101">
                  <c:v>16.994418528000001</c:v>
                </c:pt>
                <c:pt idx="102">
                  <c:v>17.074668912</c:v>
                </c:pt>
                <c:pt idx="103">
                  <c:v>17.12866824</c:v>
                </c:pt>
                <c:pt idx="104">
                  <c:v>17.207967629999999</c:v>
                </c:pt>
                <c:pt idx="105">
                  <c:v>17.222748660000001</c:v>
                </c:pt>
                <c:pt idx="106">
                  <c:v>17.193834216000003</c:v>
                </c:pt>
                <c:pt idx="107">
                  <c:v>17.261766653999999</c:v>
                </c:pt>
                <c:pt idx="108">
                  <c:v>17.247778944</c:v>
                </c:pt>
                <c:pt idx="109">
                  <c:v>17.137612128000004</c:v>
                </c:pt>
                <c:pt idx="110">
                  <c:v>17.175836592</c:v>
                </c:pt>
                <c:pt idx="111">
                  <c:v>17.156122163999999</c:v>
                </c:pt>
                <c:pt idx="112">
                  <c:v>17.118838404000002</c:v>
                </c:pt>
                <c:pt idx="113">
                  <c:v>17.003155463999999</c:v>
                </c:pt>
                <c:pt idx="114">
                  <c:v>16.970539523999999</c:v>
                </c:pt>
                <c:pt idx="115">
                  <c:v>16.864231073999999</c:v>
                </c:pt>
                <c:pt idx="116">
                  <c:v>16.929448254</c:v>
                </c:pt>
                <c:pt idx="117">
                  <c:v>16.967566439999999</c:v>
                </c:pt>
                <c:pt idx="118">
                  <c:v>16.907952680000001</c:v>
                </c:pt>
                <c:pt idx="119">
                  <c:v>16.946978490000003</c:v>
                </c:pt>
                <c:pt idx="120">
                  <c:v>17.009372575</c:v>
                </c:pt>
                <c:pt idx="121">
                  <c:v>17.219677275000002</c:v>
                </c:pt>
                <c:pt idx="122">
                  <c:v>17.297885055000002</c:v>
                </c:pt>
                <c:pt idx="123">
                  <c:v>17.288753496000002</c:v>
                </c:pt>
                <c:pt idx="124">
                  <c:v>17.185434252</c:v>
                </c:pt>
                <c:pt idx="125">
                  <c:v>17.125022068</c:v>
                </c:pt>
                <c:pt idx="126">
                  <c:v>17.111994284000001</c:v>
                </c:pt>
                <c:pt idx="127">
                  <c:v>17.004151346</c:v>
                </c:pt>
                <c:pt idx="128">
                  <c:v>16.964148144999999</c:v>
                </c:pt>
                <c:pt idx="129">
                  <c:v>16.875920555</c:v>
                </c:pt>
                <c:pt idx="130">
                  <c:v>16.949395215999999</c:v>
                </c:pt>
                <c:pt idx="131">
                  <c:v>16.95322573</c:v>
                </c:pt>
                <c:pt idx="132">
                  <c:v>16.983909459999996</c:v>
                </c:pt>
                <c:pt idx="133">
                  <c:v>16.999829855999998</c:v>
                </c:pt>
                <c:pt idx="134">
                  <c:v>16.847381687999999</c:v>
                </c:pt>
                <c:pt idx="135">
                  <c:v>16.920931103999997</c:v>
                </c:pt>
                <c:pt idx="136">
                  <c:v>16.933012172999998</c:v>
                </c:pt>
                <c:pt idx="137">
                  <c:v>17.026026864000002</c:v>
                </c:pt>
                <c:pt idx="138">
                  <c:v>17.033459376</c:v>
                </c:pt>
                <c:pt idx="139">
                  <c:v>17.059563472000001</c:v>
                </c:pt>
                <c:pt idx="140">
                  <c:v>17.003834512000001</c:v>
                </c:pt>
                <c:pt idx="141">
                  <c:v>16.986276131</c:v>
                </c:pt>
                <c:pt idx="142">
                  <c:v>16.922205008000002</c:v>
                </c:pt>
                <c:pt idx="143">
                  <c:v>16.85827304</c:v>
                </c:pt>
                <c:pt idx="144">
                  <c:v>16.967814682</c:v>
                </c:pt>
                <c:pt idx="145">
                  <c:v>17.031012570000001</c:v>
                </c:pt>
                <c:pt idx="146">
                  <c:v>17.150733600000002</c:v>
                </c:pt>
                <c:pt idx="147">
                  <c:v>17.250066623999999</c:v>
                </c:pt>
                <c:pt idx="148">
                  <c:v>17.199036413999998</c:v>
                </c:pt>
                <c:pt idx="149">
                  <c:v>17.108156412</c:v>
                </c:pt>
                <c:pt idx="150">
                  <c:v>16.943048418</c:v>
                </c:pt>
                <c:pt idx="151">
                  <c:v>16.875460350000001</c:v>
                </c:pt>
                <c:pt idx="152">
                  <c:v>16.917189974999999</c:v>
                </c:pt>
                <c:pt idx="153">
                  <c:v>16.949730508000002</c:v>
                </c:pt>
                <c:pt idx="154">
                  <c:v>16.939532671999999</c:v>
                </c:pt>
                <c:pt idx="155">
                  <c:v>16.978543812999998</c:v>
                </c:pt>
                <c:pt idx="156">
                  <c:v>16.95166583</c:v>
                </c:pt>
                <c:pt idx="157">
                  <c:v>16.889682012000002</c:v>
                </c:pt>
                <c:pt idx="158">
                  <c:v>16.953615963000001</c:v>
                </c:pt>
                <c:pt idx="159">
                  <c:v>16.980179988</c:v>
                </c:pt>
                <c:pt idx="160">
                  <c:v>16.970917397999997</c:v>
                </c:pt>
                <c:pt idx="161">
                  <c:v>17.019944937000002</c:v>
                </c:pt>
                <c:pt idx="162">
                  <c:v>17.123617848999999</c:v>
                </c:pt>
                <c:pt idx="163">
                  <c:v>17.228944500000001</c:v>
                </c:pt>
                <c:pt idx="164">
                  <c:v>17.210443619999999</c:v>
                </c:pt>
                <c:pt idx="165">
                  <c:v>17.109479996000001</c:v>
                </c:pt>
                <c:pt idx="166">
                  <c:v>17.111328870000001</c:v>
                </c:pt>
                <c:pt idx="167">
                  <c:v>17.014177110000002</c:v>
                </c:pt>
                <c:pt idx="168">
                  <c:v>16.95689965</c:v>
                </c:pt>
                <c:pt idx="169">
                  <c:v>16.924524036000001</c:v>
                </c:pt>
                <c:pt idx="170">
                  <c:v>16.849742973000001</c:v>
                </c:pt>
                <c:pt idx="171">
                  <c:v>16.810986136</c:v>
                </c:pt>
                <c:pt idx="172">
                  <c:v>16.894021576</c:v>
                </c:pt>
                <c:pt idx="173">
                  <c:v>16.962199572999999</c:v>
                </c:pt>
                <c:pt idx="174">
                  <c:v>17.041492347000002</c:v>
                </c:pt>
                <c:pt idx="175">
                  <c:v>17.116884954</c:v>
                </c:pt>
                <c:pt idx="176">
                  <c:v>17.121491964000001</c:v>
                </c:pt>
                <c:pt idx="177">
                  <c:v>17.167301979999998</c:v>
                </c:pt>
                <c:pt idx="178">
                  <c:v>17.163618799999998</c:v>
                </c:pt>
                <c:pt idx="179">
                  <c:v>17.013355932</c:v>
                </c:pt>
                <c:pt idx="180">
                  <c:v>17.036360631999997</c:v>
                </c:pt>
                <c:pt idx="181">
                  <c:v>16.978224003000001</c:v>
                </c:pt>
                <c:pt idx="182">
                  <c:v>16.937762439</c:v>
                </c:pt>
                <c:pt idx="183">
                  <c:v>16.897156551000002</c:v>
                </c:pt>
                <c:pt idx="184">
                  <c:v>16.881534009999999</c:v>
                </c:pt>
                <c:pt idx="185">
                  <c:v>16.867628322000002</c:v>
                </c:pt>
                <c:pt idx="186">
                  <c:v>16.8979344</c:v>
                </c:pt>
                <c:pt idx="187">
                  <c:v>16.878505768999997</c:v>
                </c:pt>
                <c:pt idx="188">
                  <c:v>16.842713168</c:v>
                </c:pt>
                <c:pt idx="189">
                  <c:v>16.885685471999999</c:v>
                </c:pt>
                <c:pt idx="190">
                  <c:v>16.871928191999999</c:v>
                </c:pt>
                <c:pt idx="191">
                  <c:v>16.900173254999999</c:v>
                </c:pt>
                <c:pt idx="192">
                  <c:v>16.933168875</c:v>
                </c:pt>
                <c:pt idx="193">
                  <c:v>16.845015757999999</c:v>
                </c:pt>
                <c:pt idx="194">
                  <c:v>16.85783889</c:v>
                </c:pt>
                <c:pt idx="195">
                  <c:v>16.847582385999999</c:v>
                </c:pt>
                <c:pt idx="196">
                  <c:v>16.904332908000001</c:v>
                </c:pt>
                <c:pt idx="197">
                  <c:v>16.863602688</c:v>
                </c:pt>
                <c:pt idx="198">
                  <c:v>16.805048511999999</c:v>
                </c:pt>
                <c:pt idx="199">
                  <c:v>16.733594784000001</c:v>
                </c:pt>
                <c:pt idx="200">
                  <c:v>16.816823748000001</c:v>
                </c:pt>
                <c:pt idx="201">
                  <c:v>16.8112341</c:v>
                </c:pt>
                <c:pt idx="202">
                  <c:v>16.831348699999999</c:v>
                </c:pt>
                <c:pt idx="203">
                  <c:v>16.794658125000002</c:v>
                </c:pt>
                <c:pt idx="204">
                  <c:v>16.856809785000003</c:v>
                </c:pt>
                <c:pt idx="205">
                  <c:v>16.839306699999998</c:v>
                </c:pt>
                <c:pt idx="206">
                  <c:v>16.838393009999997</c:v>
                </c:pt>
                <c:pt idx="207">
                  <c:v>16.735953354999999</c:v>
                </c:pt>
                <c:pt idx="208">
                  <c:v>16.724992734999997</c:v>
                </c:pt>
                <c:pt idx="209">
                  <c:v>16.775105760000002</c:v>
                </c:pt>
                <c:pt idx="210">
                  <c:v>16.843586760000001</c:v>
                </c:pt>
                <c:pt idx="211">
                  <c:v>16.811508367999998</c:v>
                </c:pt>
                <c:pt idx="212">
                  <c:v>16.821548904</c:v>
                </c:pt>
                <c:pt idx="213">
                  <c:v>16.730155785000001</c:v>
                </c:pt>
                <c:pt idx="214">
                  <c:v>16.728330842999998</c:v>
                </c:pt>
                <c:pt idx="215">
                  <c:v>16.716354116000002</c:v>
                </c:pt>
                <c:pt idx="216">
                  <c:v>16.901523814000001</c:v>
                </c:pt>
                <c:pt idx="217">
                  <c:v>16.862133612000001</c:v>
                </c:pt>
                <c:pt idx="218">
                  <c:v>16.973380654</c:v>
                </c:pt>
                <c:pt idx="219">
                  <c:v>17.047027456999999</c:v>
                </c:pt>
                <c:pt idx="220">
                  <c:v>17.059789254999998</c:v>
                </c:pt>
                <c:pt idx="221">
                  <c:v>16.964778484000004</c:v>
                </c:pt>
                <c:pt idx="222">
                  <c:v>16.927417152000004</c:v>
                </c:pt>
                <c:pt idx="223">
                  <c:v>16.915374842999999</c:v>
                </c:pt>
                <c:pt idx="224">
                  <c:v>16.895334008999999</c:v>
                </c:pt>
                <c:pt idx="225">
                  <c:v>16.810451319999999</c:v>
                </c:pt>
                <c:pt idx="226">
                  <c:v>16.937941200000001</c:v>
                </c:pt>
                <c:pt idx="227">
                  <c:v>16.920433818999999</c:v>
                </c:pt>
                <c:pt idx="228">
                  <c:v>16.900406405000002</c:v>
                </c:pt>
                <c:pt idx="229">
                  <c:v>16.863821522999999</c:v>
                </c:pt>
                <c:pt idx="230">
                  <c:v>16.893852612</c:v>
                </c:pt>
                <c:pt idx="231">
                  <c:v>16.989170400000003</c:v>
                </c:pt>
                <c:pt idx="232">
                  <c:v>17.021010880000002</c:v>
                </c:pt>
                <c:pt idx="233">
                  <c:v>17.093345543999998</c:v>
                </c:pt>
                <c:pt idx="234">
                  <c:v>17.056059569999999</c:v>
                </c:pt>
                <c:pt idx="235">
                  <c:v>16.994458945999998</c:v>
                </c:pt>
                <c:pt idx="236">
                  <c:v>17.010816374000001</c:v>
                </c:pt>
                <c:pt idx="237">
                  <c:v>17.038286277000001</c:v>
                </c:pt>
                <c:pt idx="238">
                  <c:v>17.110932597000001</c:v>
                </c:pt>
                <c:pt idx="239">
                  <c:v>17.114678871000002</c:v>
                </c:pt>
                <c:pt idx="240">
                  <c:v>17.230827479000002</c:v>
                </c:pt>
                <c:pt idx="241">
                  <c:v>17.286167616</c:v>
                </c:pt>
                <c:pt idx="242">
                  <c:v>17.239016928000002</c:v>
                </c:pt>
                <c:pt idx="243">
                  <c:v>17.130272855999998</c:v>
                </c:pt>
                <c:pt idx="244">
                  <c:v>16.929123984000004</c:v>
                </c:pt>
                <c:pt idx="245">
                  <c:v>16.808918085000002</c:v>
                </c:pt>
                <c:pt idx="246">
                  <c:v>16.706606868000001</c:v>
                </c:pt>
                <c:pt idx="247">
                  <c:v>16.631853803000002</c:v>
                </c:pt>
                <c:pt idx="248">
                  <c:v>16.521475401</c:v>
                </c:pt>
                <c:pt idx="249">
                  <c:v>16.588853826000001</c:v>
                </c:pt>
                <c:pt idx="250">
                  <c:v>16.556307162</c:v>
                </c:pt>
                <c:pt idx="251">
                  <c:v>16.682295195999998</c:v>
                </c:pt>
                <c:pt idx="252">
                  <c:v>16.749147239999999</c:v>
                </c:pt>
                <c:pt idx="253">
                  <c:v>16.789121323999996</c:v>
                </c:pt>
                <c:pt idx="254">
                  <c:v>16.84509108</c:v>
                </c:pt>
                <c:pt idx="255">
                  <c:v>16.922851959999999</c:v>
                </c:pt>
                <c:pt idx="256">
                  <c:v>16.99501764</c:v>
                </c:pt>
                <c:pt idx="257">
                  <c:v>17.018488639999998</c:v>
                </c:pt>
                <c:pt idx="258">
                  <c:v>17.036516699999996</c:v>
                </c:pt>
                <c:pt idx="259">
                  <c:v>16.952752256</c:v>
                </c:pt>
                <c:pt idx="260">
                  <c:v>17.006796416</c:v>
                </c:pt>
                <c:pt idx="261">
                  <c:v>16.915877992000002</c:v>
                </c:pt>
                <c:pt idx="262">
                  <c:v>16.725063576</c:v>
                </c:pt>
                <c:pt idx="263">
                  <c:v>16.652409515000002</c:v>
                </c:pt>
                <c:pt idx="264">
                  <c:v>16.463535305000001</c:v>
                </c:pt>
                <c:pt idx="265">
                  <c:v>16.560952991000001</c:v>
                </c:pt>
                <c:pt idx="266">
                  <c:v>16.698459139999997</c:v>
                </c:pt>
                <c:pt idx="267">
                  <c:v>16.805003943999999</c:v>
                </c:pt>
                <c:pt idx="268">
                  <c:v>16.976538560999998</c:v>
                </c:pt>
                <c:pt idx="269">
                  <c:v>16.929369546</c:v>
                </c:pt>
                <c:pt idx="270">
                  <c:v>16.92398403</c:v>
                </c:pt>
                <c:pt idx="271">
                  <c:v>16.863403829999996</c:v>
                </c:pt>
                <c:pt idx="272">
                  <c:v>16.823035004999998</c:v>
                </c:pt>
                <c:pt idx="273">
                  <c:v>16.690789127999999</c:v>
                </c:pt>
                <c:pt idx="274">
                  <c:v>16.785826925999999</c:v>
                </c:pt>
                <c:pt idx="275">
                  <c:v>16.854406338</c:v>
                </c:pt>
                <c:pt idx="276">
                  <c:v>16.890249617999999</c:v>
                </c:pt>
                <c:pt idx="277">
                  <c:v>16.813637694000001</c:v>
                </c:pt>
                <c:pt idx="278">
                  <c:v>16.617505455</c:v>
                </c:pt>
                <c:pt idx="279">
                  <c:v>16.524210480000001</c:v>
                </c:pt>
                <c:pt idx="280">
                  <c:v>16.528528814000001</c:v>
                </c:pt>
                <c:pt idx="281">
                  <c:v>16.506910562999998</c:v>
                </c:pt>
                <c:pt idx="282">
                  <c:v>16.719662820000003</c:v>
                </c:pt>
                <c:pt idx="283">
                  <c:v>16.833041615999999</c:v>
                </c:pt>
                <c:pt idx="284">
                  <c:v>16.957064382000002</c:v>
                </c:pt>
                <c:pt idx="285">
                  <c:v>17.146264157999997</c:v>
                </c:pt>
                <c:pt idx="286">
                  <c:v>17.275485474999996</c:v>
                </c:pt>
                <c:pt idx="287">
                  <c:v>17.22866595</c:v>
                </c:pt>
                <c:pt idx="288">
                  <c:v>17.170240723999999</c:v>
                </c:pt>
                <c:pt idx="289">
                  <c:v>17.123471495999997</c:v>
                </c:pt>
                <c:pt idx="290">
                  <c:v>17.028507693999998</c:v>
                </c:pt>
                <c:pt idx="291">
                  <c:v>16.883624562000001</c:v>
                </c:pt>
                <c:pt idx="292">
                  <c:v>16.788776219999999</c:v>
                </c:pt>
                <c:pt idx="293">
                  <c:v>16.700240046000001</c:v>
                </c:pt>
                <c:pt idx="294">
                  <c:v>16.620647939999998</c:v>
                </c:pt>
                <c:pt idx="295">
                  <c:v>16.623117999999998</c:v>
                </c:pt>
                <c:pt idx="296">
                  <c:v>16.828729134</c:v>
                </c:pt>
                <c:pt idx="297">
                  <c:v>16.877437828000001</c:v>
                </c:pt>
                <c:pt idx="298">
                  <c:v>16.829044598999999</c:v>
                </c:pt>
                <c:pt idx="299">
                  <c:v>16.748643404000003</c:v>
                </c:pt>
                <c:pt idx="300">
                  <c:v>16.613971956</c:v>
                </c:pt>
                <c:pt idx="301">
                  <c:v>16.548001137</c:v>
                </c:pt>
                <c:pt idx="302">
                  <c:v>16.474928999999999</c:v>
                </c:pt>
                <c:pt idx="303">
                  <c:v>16.582764162</c:v>
                </c:pt>
                <c:pt idx="304">
                  <c:v>16.658533584000001</c:v>
                </c:pt>
                <c:pt idx="305">
                  <c:v>16.784928752999999</c:v>
                </c:pt>
                <c:pt idx="306">
                  <c:v>16.909479563999998</c:v>
                </c:pt>
                <c:pt idx="307">
                  <c:v>16.9513398</c:v>
                </c:pt>
                <c:pt idx="308">
                  <c:v>16.884815070000002</c:v>
                </c:pt>
                <c:pt idx="309">
                  <c:v>16.741974920000001</c:v>
                </c:pt>
                <c:pt idx="310">
                  <c:v>16.626707207999999</c:v>
                </c:pt>
                <c:pt idx="311">
                  <c:v>16.525696880000002</c:v>
                </c:pt>
                <c:pt idx="312">
                  <c:v>16.620828672000002</c:v>
                </c:pt>
                <c:pt idx="313">
                  <c:v>16.769133472</c:v>
                </c:pt>
                <c:pt idx="314">
                  <c:v>16.933322960000002</c:v>
                </c:pt>
                <c:pt idx="315">
                  <c:v>17.104518704</c:v>
                </c:pt>
                <c:pt idx="316">
                  <c:v>17.127598032000002</c:v>
                </c:pt>
                <c:pt idx="317">
                  <c:v>17.087746148000001</c:v>
                </c:pt>
                <c:pt idx="318">
                  <c:v>16.899076599999997</c:v>
                </c:pt>
                <c:pt idx="319">
                  <c:v>16.814128800000002</c:v>
                </c:pt>
                <c:pt idx="320">
                  <c:v>16.763755904</c:v>
                </c:pt>
                <c:pt idx="321">
                  <c:v>16.640816711999999</c:v>
                </c:pt>
                <c:pt idx="322">
                  <c:v>16.707332047999998</c:v>
                </c:pt>
                <c:pt idx="323">
                  <c:v>16.774695692000002</c:v>
                </c:pt>
                <c:pt idx="324">
                  <c:v>16.885365839999999</c:v>
                </c:pt>
                <c:pt idx="325">
                  <c:v>16.895162859999999</c:v>
                </c:pt>
                <c:pt idx="326">
                  <c:v>16.857210968</c:v>
                </c:pt>
                <c:pt idx="327">
                  <c:v>16.764476091999999</c:v>
                </c:pt>
                <c:pt idx="328">
                  <c:v>16.696528960000002</c:v>
                </c:pt>
                <c:pt idx="329">
                  <c:v>16.786746839999999</c:v>
                </c:pt>
                <c:pt idx="330">
                  <c:v>16.872499967999996</c:v>
                </c:pt>
                <c:pt idx="331">
                  <c:v>17.055351939999998</c:v>
                </c:pt>
                <c:pt idx="332">
                  <c:v>16.995335461000003</c:v>
                </c:pt>
                <c:pt idx="333">
                  <c:v>17.100376893</c:v>
                </c:pt>
                <c:pt idx="334">
                  <c:v>17.240653021</c:v>
                </c:pt>
                <c:pt idx="335">
                  <c:v>17.133879525000001</c:v>
                </c:pt>
                <c:pt idx="336">
                  <c:v>17.007758774999999</c:v>
                </c:pt>
                <c:pt idx="337">
                  <c:v>16.864069013000002</c:v>
                </c:pt>
                <c:pt idx="338">
                  <c:v>16.850012541999998</c:v>
                </c:pt>
                <c:pt idx="339">
                  <c:v>16.769709838000001</c:v>
                </c:pt>
                <c:pt idx="340">
                  <c:v>16.768727513999998</c:v>
                </c:pt>
                <c:pt idx="341">
                  <c:v>16.839371250000003</c:v>
                </c:pt>
                <c:pt idx="342">
                  <c:v>16.884435391</c:v>
                </c:pt>
                <c:pt idx="343">
                  <c:v>16.997212752000003</c:v>
                </c:pt>
                <c:pt idx="344">
                  <c:v>17.008757238000001</c:v>
                </c:pt>
                <c:pt idx="345">
                  <c:v>16.977206542000001</c:v>
                </c:pt>
                <c:pt idx="346">
                  <c:v>16.799772449999999</c:v>
                </c:pt>
                <c:pt idx="347">
                  <c:v>16.812240620000001</c:v>
                </c:pt>
                <c:pt idx="348">
                  <c:v>16.770241106</c:v>
                </c:pt>
                <c:pt idx="349">
                  <c:v>16.689635873999997</c:v>
                </c:pt>
                <c:pt idx="350">
                  <c:v>16.715282285000004</c:v>
                </c:pt>
                <c:pt idx="351">
                  <c:v>16.772510236999999</c:v>
                </c:pt>
                <c:pt idx="352">
                  <c:v>16.800731488</c:v>
                </c:pt>
                <c:pt idx="353">
                  <c:v>16.821037709999999</c:v>
                </c:pt>
                <c:pt idx="354">
                  <c:v>16.851842216000001</c:v>
                </c:pt>
                <c:pt idx="355">
                  <c:v>16.828301671999998</c:v>
                </c:pt>
                <c:pt idx="356">
                  <c:v>16.866955164</c:v>
                </c:pt>
                <c:pt idx="357">
                  <c:v>16.928339287999997</c:v>
                </c:pt>
                <c:pt idx="358">
                  <c:v>16.96779596</c:v>
                </c:pt>
                <c:pt idx="359">
                  <c:v>16.829624108999997</c:v>
                </c:pt>
                <c:pt idx="360">
                  <c:v>16.791244800000001</c:v>
                </c:pt>
                <c:pt idx="361">
                  <c:v>16.702183255000001</c:v>
                </c:pt>
                <c:pt idx="362">
                  <c:v>16.523167626000003</c:v>
                </c:pt>
                <c:pt idx="363">
                  <c:v>16.366116070000004</c:v>
                </c:pt>
                <c:pt idx="364">
                  <c:v>16.386451087999998</c:v>
                </c:pt>
                <c:pt idx="365">
                  <c:v>16.46037729</c:v>
                </c:pt>
                <c:pt idx="366">
                  <c:v>16.604047277999999</c:v>
                </c:pt>
                <c:pt idx="367">
                  <c:v>16.692486216000002</c:v>
                </c:pt>
                <c:pt idx="368">
                  <c:v>16.882065535999999</c:v>
                </c:pt>
                <c:pt idx="369">
                  <c:v>16.851795521</c:v>
                </c:pt>
                <c:pt idx="370">
                  <c:v>16.934008827</c:v>
                </c:pt>
                <c:pt idx="371">
                  <c:v>16.932509585999998</c:v>
                </c:pt>
                <c:pt idx="372">
                  <c:v>16.861254414000001</c:v>
                </c:pt>
                <c:pt idx="373">
                  <c:v>16.835364327000001</c:v>
                </c:pt>
                <c:pt idx="374">
                  <c:v>16.876558583999998</c:v>
                </c:pt>
                <c:pt idx="375">
                  <c:v>16.958701336000001</c:v>
                </c:pt>
                <c:pt idx="376">
                  <c:v>17.025984316000002</c:v>
                </c:pt>
                <c:pt idx="377">
                  <c:v>16.975693473</c:v>
                </c:pt>
                <c:pt idx="378">
                  <c:v>16.911470138999999</c:v>
                </c:pt>
                <c:pt idx="379">
                  <c:v>16.829879157999997</c:v>
                </c:pt>
                <c:pt idx="380">
                  <c:v>16.918018803999999</c:v>
                </c:pt>
                <c:pt idx="381">
                  <c:v>16.770320951999999</c:v>
                </c:pt>
                <c:pt idx="382">
                  <c:v>16.774913463000001</c:v>
                </c:pt>
                <c:pt idx="383">
                  <c:v>16.686428465000002</c:v>
                </c:pt>
                <c:pt idx="384">
                  <c:v>16.764086612</c:v>
                </c:pt>
                <c:pt idx="385">
                  <c:v>16.822603440000002</c:v>
                </c:pt>
                <c:pt idx="386">
                  <c:v>16.843694999999997</c:v>
                </c:pt>
                <c:pt idx="387">
                  <c:v>16.99430512</c:v>
                </c:pt>
                <c:pt idx="388">
                  <c:v>17.031864183</c:v>
                </c:pt>
                <c:pt idx="389">
                  <c:v>17.082459850000003</c:v>
                </c:pt>
                <c:pt idx="390">
                  <c:v>17.08263153</c:v>
                </c:pt>
                <c:pt idx="391">
                  <c:v>17.042869844999998</c:v>
                </c:pt>
                <c:pt idx="392">
                  <c:v>16.878060639000001</c:v>
                </c:pt>
                <c:pt idx="393">
                  <c:v>16.708992279999997</c:v>
                </c:pt>
                <c:pt idx="394">
                  <c:v>16.695342807999999</c:v>
                </c:pt>
                <c:pt idx="395">
                  <c:v>16.747672809999997</c:v>
                </c:pt>
                <c:pt idx="396">
                  <c:v>16.847684309000002</c:v>
                </c:pt>
                <c:pt idx="397">
                  <c:v>16.954615440000001</c:v>
                </c:pt>
                <c:pt idx="398">
                  <c:v>17.074494612000002</c:v>
                </c:pt>
                <c:pt idx="399">
                  <c:v>17.132262793000002</c:v>
                </c:pt>
                <c:pt idx="400">
                  <c:v>17.060827123999999</c:v>
                </c:pt>
                <c:pt idx="401">
                  <c:v>17.070956566</c:v>
                </c:pt>
                <c:pt idx="402">
                  <c:v>16.984885995999999</c:v>
                </c:pt>
                <c:pt idx="403">
                  <c:v>16.884162774</c:v>
                </c:pt>
                <c:pt idx="404">
                  <c:v>16.853633994999999</c:v>
                </c:pt>
                <c:pt idx="405">
                  <c:v>16.938241484999999</c:v>
                </c:pt>
                <c:pt idx="406">
                  <c:v>16.905957868000002</c:v>
                </c:pt>
                <c:pt idx="407">
                  <c:v>16.865060975999999</c:v>
                </c:pt>
                <c:pt idx="408">
                  <c:v>16.822437965999999</c:v>
                </c:pt>
                <c:pt idx="409">
                  <c:v>16.880999127999999</c:v>
                </c:pt>
                <c:pt idx="410">
                  <c:v>16.860879402999998</c:v>
                </c:pt>
                <c:pt idx="411">
                  <c:v>16.905561254999999</c:v>
                </c:pt>
                <c:pt idx="412">
                  <c:v>16.948463999999998</c:v>
                </c:pt>
                <c:pt idx="413">
                  <c:v>16.988765164</c:v>
                </c:pt>
                <c:pt idx="414">
                  <c:v>16.996220887</c:v>
                </c:pt>
                <c:pt idx="415">
                  <c:v>17.045101435999999</c:v>
                </c:pt>
                <c:pt idx="416">
                  <c:v>16.971471530999999</c:v>
                </c:pt>
                <c:pt idx="417">
                  <c:v>16.880641049999998</c:v>
                </c:pt>
                <c:pt idx="418">
                  <c:v>16.964821171999997</c:v>
                </c:pt>
                <c:pt idx="419">
                  <c:v>17.00932632</c:v>
                </c:pt>
                <c:pt idx="420">
                  <c:v>16.974531634000002</c:v>
                </c:pt>
                <c:pt idx="421">
                  <c:v>17.017275582</c:v>
                </c:pt>
                <c:pt idx="422">
                  <c:v>16.986817589000001</c:v>
                </c:pt>
                <c:pt idx="423">
                  <c:v>16.915069079999999</c:v>
                </c:pt>
                <c:pt idx="424">
                  <c:v>16.832160215999998</c:v>
                </c:pt>
                <c:pt idx="425">
                  <c:v>16.804360919999997</c:v>
                </c:pt>
                <c:pt idx="426">
                  <c:v>16.774856639999999</c:v>
                </c:pt>
                <c:pt idx="427">
                  <c:v>16.794356122</c:v>
                </c:pt>
                <c:pt idx="428">
                  <c:v>16.905750351000002</c:v>
                </c:pt>
                <c:pt idx="429">
                  <c:v>16.93733052</c:v>
                </c:pt>
                <c:pt idx="430">
                  <c:v>16.917350454000001</c:v>
                </c:pt>
                <c:pt idx="431">
                  <c:v>16.853223851999999</c:v>
                </c:pt>
                <c:pt idx="432">
                  <c:v>16.960813289999997</c:v>
                </c:pt>
                <c:pt idx="433">
                  <c:v>17.034054048000002</c:v>
                </c:pt>
                <c:pt idx="434">
                  <c:v>16.999977395999998</c:v>
                </c:pt>
                <c:pt idx="435">
                  <c:v>17.120447267000003</c:v>
                </c:pt>
                <c:pt idx="436">
                  <c:v>17.122424294000002</c:v>
                </c:pt>
                <c:pt idx="437">
                  <c:v>17.041993877000003</c:v>
                </c:pt>
                <c:pt idx="438">
                  <c:v>17.019938811999999</c:v>
                </c:pt>
                <c:pt idx="439">
                  <c:v>16.896600065000001</c:v>
                </c:pt>
                <c:pt idx="440">
                  <c:v>16.876268178</c:v>
                </c:pt>
                <c:pt idx="441">
                  <c:v>16.864540210000001</c:v>
                </c:pt>
                <c:pt idx="442">
                  <c:v>17.019295799999998</c:v>
                </c:pt>
                <c:pt idx="443">
                  <c:v>17.083068149999999</c:v>
                </c:pt>
                <c:pt idx="444">
                  <c:v>17.133104799999998</c:v>
                </c:pt>
                <c:pt idx="445">
                  <c:v>17.174556210000002</c:v>
                </c:pt>
                <c:pt idx="446">
                  <c:v>17.129332539999996</c:v>
                </c:pt>
                <c:pt idx="447">
                  <c:v>17.159645666999999</c:v>
                </c:pt>
                <c:pt idx="448">
                  <c:v>17.256008909999998</c:v>
                </c:pt>
                <c:pt idx="449">
                  <c:v>17.368668341999999</c:v>
                </c:pt>
                <c:pt idx="450">
                  <c:v>17.367203060999998</c:v>
                </c:pt>
                <c:pt idx="451">
                  <c:v>17.30567847</c:v>
                </c:pt>
                <c:pt idx="452">
                  <c:v>17.304215408999998</c:v>
                </c:pt>
                <c:pt idx="453">
                  <c:v>17.115723449999997</c:v>
                </c:pt>
                <c:pt idx="454">
                  <c:v>17.148583088999999</c:v>
                </c:pt>
                <c:pt idx="455">
                  <c:v>17.060500464</c:v>
                </c:pt>
                <c:pt idx="456">
                  <c:v>17.089070482</c:v>
                </c:pt>
                <c:pt idx="457">
                  <c:v>17.091904100000001</c:v>
                </c:pt>
                <c:pt idx="458">
                  <c:v>17.153924436</c:v>
                </c:pt>
                <c:pt idx="459">
                  <c:v>17.248534968000001</c:v>
                </c:pt>
                <c:pt idx="460">
                  <c:v>17.174167605999997</c:v>
                </c:pt>
                <c:pt idx="461">
                  <c:v>17.119552280000001</c:v>
                </c:pt>
                <c:pt idx="462">
                  <c:v>17.140395054999999</c:v>
                </c:pt>
                <c:pt idx="463">
                  <c:v>17.142368403999999</c:v>
                </c:pt>
                <c:pt idx="464">
                  <c:v>17.193224943999997</c:v>
                </c:pt>
                <c:pt idx="465">
                  <c:v>17.213205255999998</c:v>
                </c:pt>
                <c:pt idx="466">
                  <c:v>17.244332187000001</c:v>
                </c:pt>
                <c:pt idx="467">
                  <c:v>17.206018410000002</c:v>
                </c:pt>
                <c:pt idx="468">
                  <c:v>17.298882215999999</c:v>
                </c:pt>
                <c:pt idx="469">
                  <c:v>17.308566444</c:v>
                </c:pt>
                <c:pt idx="470">
                  <c:v>17.349974639999999</c:v>
                </c:pt>
                <c:pt idx="471">
                  <c:v>17.309070072000001</c:v>
                </c:pt>
                <c:pt idx="472">
                  <c:v>17.284458240000003</c:v>
                </c:pt>
                <c:pt idx="473">
                  <c:v>17.249580200000004</c:v>
                </c:pt>
                <c:pt idx="474">
                  <c:v>17.226686670000003</c:v>
                </c:pt>
                <c:pt idx="475">
                  <c:v>17.190935575000001</c:v>
                </c:pt>
                <c:pt idx="476">
                  <c:v>17.214336845000002</c:v>
                </c:pt>
                <c:pt idx="477">
                  <c:v>17.252309090000004</c:v>
                </c:pt>
                <c:pt idx="478">
                  <c:v>17.341709735000002</c:v>
                </c:pt>
                <c:pt idx="479">
                  <c:v>17.395981020000001</c:v>
                </c:pt>
                <c:pt idx="480">
                  <c:v>17.427085831999999</c:v>
                </c:pt>
                <c:pt idx="481">
                  <c:v>17.443617792000001</c:v>
                </c:pt>
                <c:pt idx="482">
                  <c:v>17.41129579</c:v>
                </c:pt>
                <c:pt idx="483">
                  <c:v>17.347265675999999</c:v>
                </c:pt>
                <c:pt idx="484">
                  <c:v>17.372368626</c:v>
                </c:pt>
                <c:pt idx="485">
                  <c:v>17.341786572</c:v>
                </c:pt>
                <c:pt idx="486">
                  <c:v>17.295761300999999</c:v>
                </c:pt>
                <c:pt idx="487">
                  <c:v>17.323434072000001</c:v>
                </c:pt>
                <c:pt idx="488">
                  <c:v>17.335680897</c:v>
                </c:pt>
                <c:pt idx="489">
                  <c:v>17.341928823</c:v>
                </c:pt>
                <c:pt idx="490">
                  <c:v>17.379022040999999</c:v>
                </c:pt>
                <c:pt idx="491">
                  <c:v>17.403280976000001</c:v>
                </c:pt>
                <c:pt idx="492">
                  <c:v>17.399244544000002</c:v>
                </c:pt>
                <c:pt idx="493">
                  <c:v>17.423480705999999</c:v>
                </c:pt>
                <c:pt idx="494">
                  <c:v>17.490550528</c:v>
                </c:pt>
                <c:pt idx="495">
                  <c:v>17.538768693999998</c:v>
                </c:pt>
                <c:pt idx="496">
                  <c:v>17.564710592000001</c:v>
                </c:pt>
                <c:pt idx="497">
                  <c:v>17.543294392</c:v>
                </c:pt>
                <c:pt idx="498">
                  <c:v>17.594693272000001</c:v>
                </c:pt>
                <c:pt idx="499">
                  <c:v>17.575847016000001</c:v>
                </c:pt>
                <c:pt idx="500">
                  <c:v>17.491895511999999</c:v>
                </c:pt>
                <c:pt idx="501">
                  <c:v>17.500772114</c:v>
                </c:pt>
                <c:pt idx="502">
                  <c:v>17.445360581999999</c:v>
                </c:pt>
                <c:pt idx="503">
                  <c:v>17.456535333000001</c:v>
                </c:pt>
                <c:pt idx="504">
                  <c:v>17.456568646999997</c:v>
                </c:pt>
                <c:pt idx="505">
                  <c:v>17.452313405999998</c:v>
                </c:pt>
                <c:pt idx="506">
                  <c:v>17.426594560000002</c:v>
                </c:pt>
                <c:pt idx="507">
                  <c:v>17.437768962</c:v>
                </c:pt>
                <c:pt idx="508">
                  <c:v>17.460937344000001</c:v>
                </c:pt>
                <c:pt idx="509">
                  <c:v>17.463539066999999</c:v>
                </c:pt>
                <c:pt idx="510">
                  <c:v>17.488455912000003</c:v>
                </c:pt>
                <c:pt idx="511">
                  <c:v>17.511664343</c:v>
                </c:pt>
                <c:pt idx="512">
                  <c:v>17.579508724</c:v>
                </c:pt>
                <c:pt idx="513">
                  <c:v>17.61819994</c:v>
                </c:pt>
                <c:pt idx="514">
                  <c:v>17.613097830000001</c:v>
                </c:pt>
                <c:pt idx="515">
                  <c:v>17.606274048</c:v>
                </c:pt>
                <c:pt idx="516">
                  <c:v>17.608018755</c:v>
                </c:pt>
                <c:pt idx="517">
                  <c:v>17.581420600000001</c:v>
                </c:pt>
                <c:pt idx="518">
                  <c:v>17.608947696000001</c:v>
                </c:pt>
                <c:pt idx="519">
                  <c:v>17.587495369999996</c:v>
                </c:pt>
                <c:pt idx="520">
                  <c:v>17.567753152000002</c:v>
                </c:pt>
                <c:pt idx="521">
                  <c:v>17.597890686</c:v>
                </c:pt>
                <c:pt idx="522">
                  <c:v>17.584141797000001</c:v>
                </c:pt>
                <c:pt idx="523">
                  <c:v>17.579011497</c:v>
                </c:pt>
                <c:pt idx="524">
                  <c:v>17.562689177999999</c:v>
                </c:pt>
                <c:pt idx="525">
                  <c:v>17.570462363000001</c:v>
                </c:pt>
                <c:pt idx="526">
                  <c:v>17.578216831999999</c:v>
                </c:pt>
                <c:pt idx="527">
                  <c:v>17.629913183999999</c:v>
                </c:pt>
                <c:pt idx="528">
                  <c:v>17.708309619000001</c:v>
                </c:pt>
                <c:pt idx="529">
                  <c:v>17.742819044999997</c:v>
                </c:pt>
                <c:pt idx="530">
                  <c:v>17.744596832999999</c:v>
                </c:pt>
                <c:pt idx="531">
                  <c:v>17.733446176000001</c:v>
                </c:pt>
                <c:pt idx="532">
                  <c:v>17.742095639999999</c:v>
                </c:pt>
                <c:pt idx="533">
                  <c:v>17.724039829999995</c:v>
                </c:pt>
                <c:pt idx="534">
                  <c:v>17.674910063999999</c:v>
                </c:pt>
                <c:pt idx="535">
                  <c:v>17.677531854999998</c:v>
                </c:pt>
                <c:pt idx="536">
                  <c:v>17.730189847999998</c:v>
                </c:pt>
                <c:pt idx="537">
                  <c:v>17.776827138000002</c:v>
                </c:pt>
                <c:pt idx="538">
                  <c:v>17.823460776000001</c:v>
                </c:pt>
                <c:pt idx="539">
                  <c:v>17.857183896000002</c:v>
                </c:pt>
                <c:pt idx="540">
                  <c:v>17.847750015999999</c:v>
                </c:pt>
                <c:pt idx="541">
                  <c:v>17.832266199999999</c:v>
                </c:pt>
                <c:pt idx="542">
                  <c:v>17.821936578000003</c:v>
                </c:pt>
                <c:pt idx="543">
                  <c:v>17.797799974</c:v>
                </c:pt>
                <c:pt idx="544">
                  <c:v>17.742525904000001</c:v>
                </c:pt>
                <c:pt idx="545">
                  <c:v>17.708854966000001</c:v>
                </c:pt>
                <c:pt idx="546">
                  <c:v>17.701101288000004</c:v>
                </c:pt>
                <c:pt idx="547">
                  <c:v>17.784122619999998</c:v>
                </c:pt>
                <c:pt idx="548">
                  <c:v>17.821323615000001</c:v>
                </c:pt>
                <c:pt idx="549">
                  <c:v>17.828286764999998</c:v>
                </c:pt>
                <c:pt idx="550">
                  <c:v>17.891481149999997</c:v>
                </c:pt>
                <c:pt idx="551">
                  <c:v>17.931337379999999</c:v>
                </c:pt>
                <c:pt idx="552">
                  <c:v>17.972052538</c:v>
                </c:pt>
                <c:pt idx="553">
                  <c:v>17.973851760000002</c:v>
                </c:pt>
                <c:pt idx="554">
                  <c:v>17.956582973</c:v>
                </c:pt>
                <c:pt idx="555">
                  <c:v>17.923740176999999</c:v>
                </c:pt>
                <c:pt idx="556">
                  <c:v>17.880489985000001</c:v>
                </c:pt>
                <c:pt idx="557">
                  <c:v>17.868406901</c:v>
                </c:pt>
                <c:pt idx="558">
                  <c:v>17.871892863999996</c:v>
                </c:pt>
                <c:pt idx="559">
                  <c:v>17.867600035999999</c:v>
                </c:pt>
                <c:pt idx="560">
                  <c:v>17.896220836999998</c:v>
                </c:pt>
                <c:pt idx="561">
                  <c:v>17.959549756000001</c:v>
                </c:pt>
                <c:pt idx="562">
                  <c:v>18.008161248</c:v>
                </c:pt>
                <c:pt idx="563">
                  <c:v>18.005496274999999</c:v>
                </c:pt>
                <c:pt idx="564">
                  <c:v>17.997603624</c:v>
                </c:pt>
                <c:pt idx="565">
                  <c:v>17.974623417</c:v>
                </c:pt>
                <c:pt idx="566">
                  <c:v>17.947278194999999</c:v>
                </c:pt>
                <c:pt idx="567">
                  <c:v>17.892178487999999</c:v>
                </c:pt>
                <c:pt idx="568">
                  <c:v>17.868287184</c:v>
                </c:pt>
                <c:pt idx="569">
                  <c:v>17.903431546999997</c:v>
                </c:pt>
                <c:pt idx="570">
                  <c:v>17.928167097999999</c:v>
                </c:pt>
                <c:pt idx="571">
                  <c:v>17.955512622000001</c:v>
                </c:pt>
                <c:pt idx="572">
                  <c:v>17.989789725000001</c:v>
                </c:pt>
                <c:pt idx="573">
                  <c:v>18.030173940000001</c:v>
                </c:pt>
                <c:pt idx="574">
                  <c:v>18.054045391999999</c:v>
                </c:pt>
                <c:pt idx="575">
                  <c:v>18.056228132000001</c:v>
                </c:pt>
                <c:pt idx="576">
                  <c:v>18.035824827999999</c:v>
                </c:pt>
                <c:pt idx="577">
                  <c:v>18.022366456</c:v>
                </c:pt>
                <c:pt idx="578">
                  <c:v>18.013228092999999</c:v>
                </c:pt>
                <c:pt idx="579">
                  <c:v>18.024094928</c:v>
                </c:pt>
                <c:pt idx="580">
                  <c:v>18.071445815999997</c:v>
                </c:pt>
                <c:pt idx="581">
                  <c:v>18.106659326999999</c:v>
                </c:pt>
                <c:pt idx="582">
                  <c:v>18.141011495999997</c:v>
                </c:pt>
                <c:pt idx="583">
                  <c:v>18.177110288999998</c:v>
                </c:pt>
                <c:pt idx="584">
                  <c:v>18.156676811000001</c:v>
                </c:pt>
                <c:pt idx="585">
                  <c:v>18.116257151999999</c:v>
                </c:pt>
                <c:pt idx="586">
                  <c:v>18.06710902</c:v>
                </c:pt>
                <c:pt idx="587">
                  <c:v>18.037975764999999</c:v>
                </c:pt>
                <c:pt idx="588">
                  <c:v>18.03319355</c:v>
                </c:pt>
                <c:pt idx="589">
                  <c:v>18.045810755000002</c:v>
                </c:pt>
                <c:pt idx="590">
                  <c:v>18.083644338000003</c:v>
                </c:pt>
                <c:pt idx="591">
                  <c:v>18.132820703999997</c:v>
                </c:pt>
                <c:pt idx="592">
                  <c:v>18.134987647999999</c:v>
                </c:pt>
                <c:pt idx="593">
                  <c:v>18.157196307000003</c:v>
                </c:pt>
                <c:pt idx="594">
                  <c:v>18.168092282</c:v>
                </c:pt>
                <c:pt idx="595">
                  <c:v>18.155481915999999</c:v>
                </c:pt>
                <c:pt idx="596">
                  <c:v>18.170712329000001</c:v>
                </c:pt>
                <c:pt idx="597">
                  <c:v>18.168548903999998</c:v>
                </c:pt>
                <c:pt idx="598">
                  <c:v>18.149814648</c:v>
                </c:pt>
                <c:pt idx="599">
                  <c:v>18.175522364999999</c:v>
                </c:pt>
                <c:pt idx="600">
                  <c:v>18.187296455999999</c:v>
                </c:pt>
                <c:pt idx="601">
                  <c:v>18.250480206000002</c:v>
                </c:pt>
                <c:pt idx="602">
                  <c:v>18.307557735</c:v>
                </c:pt>
                <c:pt idx="603">
                  <c:v>18.348982079999999</c:v>
                </c:pt>
                <c:pt idx="604">
                  <c:v>18.419158368000002</c:v>
                </c:pt>
                <c:pt idx="605">
                  <c:v>18.482398258</c:v>
                </c:pt>
                <c:pt idx="606">
                  <c:v>18.527344334000002</c:v>
                </c:pt>
                <c:pt idx="607">
                  <c:v>18.613281833000002</c:v>
                </c:pt>
                <c:pt idx="608">
                  <c:v>18.733227725999999</c:v>
                </c:pt>
                <c:pt idx="609">
                  <c:v>18.845373984000002</c:v>
                </c:pt>
                <c:pt idx="610">
                  <c:v>18.964502983999999</c:v>
                </c:pt>
                <c:pt idx="611">
                  <c:v>19.052276880000001</c:v>
                </c:pt>
                <c:pt idx="612">
                  <c:v>19.094703331999998</c:v>
                </c:pt>
                <c:pt idx="613">
                  <c:v>19.092638526999998</c:v>
                </c:pt>
                <c:pt idx="614">
                  <c:v>19.050407929999999</c:v>
                </c:pt>
                <c:pt idx="615">
                  <c:v>19.024771248</c:v>
                </c:pt>
                <c:pt idx="616">
                  <c:v>18.979029839999999</c:v>
                </c:pt>
                <c:pt idx="617">
                  <c:v>18.918457935000003</c:v>
                </c:pt>
                <c:pt idx="618">
                  <c:v>18.853505460000001</c:v>
                </c:pt>
                <c:pt idx="619">
                  <c:v>18.764087355000001</c:v>
                </c:pt>
                <c:pt idx="620">
                  <c:v>18.661526330999997</c:v>
                </c:pt>
                <c:pt idx="621">
                  <c:v>18.560708404000003</c:v>
                </c:pt>
                <c:pt idx="622">
                  <c:v>18.500899440000001</c:v>
                </c:pt>
                <c:pt idx="623">
                  <c:v>18.467305206999999</c:v>
                </c:pt>
                <c:pt idx="624">
                  <c:v>18.479135699999997</c:v>
                </c:pt>
                <c:pt idx="625">
                  <c:v>18.501454378999998</c:v>
                </c:pt>
                <c:pt idx="626">
                  <c:v>18.527252399999998</c:v>
                </c:pt>
                <c:pt idx="627">
                  <c:v>18.536470655999999</c:v>
                </c:pt>
                <c:pt idx="628">
                  <c:v>18.542172832000002</c:v>
                </c:pt>
                <c:pt idx="629">
                  <c:v>18.52516679</c:v>
                </c:pt>
                <c:pt idx="630">
                  <c:v>18.527391740000002</c:v>
                </c:pt>
                <c:pt idx="631">
                  <c:v>18.526118885999999</c:v>
                </c:pt>
                <c:pt idx="632">
                  <c:v>18.551060660000001</c:v>
                </c:pt>
                <c:pt idx="633">
                  <c:v>18.582151700000001</c:v>
                </c:pt>
                <c:pt idx="634">
                  <c:v>18.576488303999998</c:v>
                </c:pt>
                <c:pt idx="635">
                  <c:v>18.572594000999999</c:v>
                </c:pt>
                <c:pt idx="636">
                  <c:v>18.580947863999999</c:v>
                </c:pt>
                <c:pt idx="637">
                  <c:v>18.561300669000001</c:v>
                </c:pt>
                <c:pt idx="638">
                  <c:v>18.573133626000001</c:v>
                </c:pt>
                <c:pt idx="639">
                  <c:v>18.570110208000003</c:v>
                </c:pt>
                <c:pt idx="640">
                  <c:v>18.585447552000002</c:v>
                </c:pt>
                <c:pt idx="641">
                  <c:v>18.609394183999999</c:v>
                </c:pt>
                <c:pt idx="642">
                  <c:v>18.641225939999998</c:v>
                </c:pt>
                <c:pt idx="643">
                  <c:v>18.650746237</c:v>
                </c:pt>
                <c:pt idx="644">
                  <c:v>18.660267919999999</c:v>
                </c:pt>
                <c:pt idx="645">
                  <c:v>18.627773041999998</c:v>
                </c:pt>
                <c:pt idx="646">
                  <c:v>18.626783069999998</c:v>
                </c:pt>
                <c:pt idx="647">
                  <c:v>18.648589197</c:v>
                </c:pt>
                <c:pt idx="648">
                  <c:v>18.630079299999998</c:v>
                </c:pt>
                <c:pt idx="649">
                  <c:v>18.611587103999998</c:v>
                </c:pt>
                <c:pt idx="650">
                  <c:v>18.624613480000004</c:v>
                </c:pt>
                <c:pt idx="651">
                  <c:v>18.635013011999998</c:v>
                </c:pt>
                <c:pt idx="652">
                  <c:v>18.634897775999999</c:v>
                </c:pt>
                <c:pt idx="653">
                  <c:v>18.631297745999998</c:v>
                </c:pt>
                <c:pt idx="654">
                  <c:v>18.611898275999998</c:v>
                </c:pt>
                <c:pt idx="655">
                  <c:v>18.60128224</c:v>
                </c:pt>
                <c:pt idx="656">
                  <c:v>18.610806200999999</c:v>
                </c:pt>
                <c:pt idx="657">
                  <c:v>18.635236229999997</c:v>
                </c:pt>
                <c:pt idx="658">
                  <c:v>18.673699430999999</c:v>
                </c:pt>
                <c:pt idx="659">
                  <c:v>18.685006508000001</c:v>
                </c:pt>
                <c:pt idx="660">
                  <c:v>18.694540025999999</c:v>
                </c:pt>
                <c:pt idx="661">
                  <c:v>18.706727424</c:v>
                </c:pt>
                <c:pt idx="662">
                  <c:v>18.706615491000001</c:v>
                </c:pt>
                <c:pt idx="663">
                  <c:v>18.690734776999999</c:v>
                </c:pt>
                <c:pt idx="664">
                  <c:v>18.659915760000001</c:v>
                </c:pt>
                <c:pt idx="665">
                  <c:v>18.659798820000002</c:v>
                </c:pt>
                <c:pt idx="666">
                  <c:v>18.643887616000001</c:v>
                </c:pt>
                <c:pt idx="667">
                  <c:v>18.672748079999998</c:v>
                </c:pt>
                <c:pt idx="668">
                  <c:v>18.672631369000001</c:v>
                </c:pt>
                <c:pt idx="669">
                  <c:v>18.697110524999999</c:v>
                </c:pt>
                <c:pt idx="670">
                  <c:v>18.725961167999998</c:v>
                </c:pt>
                <c:pt idx="671">
                  <c:v>18.716213430000003</c:v>
                </c:pt>
                <c:pt idx="672">
                  <c:v>18.738047008000002</c:v>
                </c:pt>
                <c:pt idx="673">
                  <c:v>18.736178559999999</c:v>
                </c:pt>
                <c:pt idx="674">
                  <c:v>18.724650824999998</c:v>
                </c:pt>
                <c:pt idx="675">
                  <c:v>18.707873255999999</c:v>
                </c:pt>
                <c:pt idx="676">
                  <c:v>18.704244368000001</c:v>
                </c:pt>
                <c:pt idx="677">
                  <c:v>18.725228080000001</c:v>
                </c:pt>
                <c:pt idx="678">
                  <c:v>18.727748091000002</c:v>
                </c:pt>
                <c:pt idx="679">
                  <c:v>18.750493904999999</c:v>
                </c:pt>
                <c:pt idx="680">
                  <c:v>18.754773047999997</c:v>
                </c:pt>
                <c:pt idx="681">
                  <c:v>18.76696008</c:v>
                </c:pt>
                <c:pt idx="682">
                  <c:v>18.756303280000001</c:v>
                </c:pt>
                <c:pt idx="683">
                  <c:v>18.771149638000001</c:v>
                </c:pt>
                <c:pt idx="684">
                  <c:v>18.773673269999996</c:v>
                </c:pt>
                <c:pt idx="685">
                  <c:v>18.777097332</c:v>
                </c:pt>
                <c:pt idx="686">
                  <c:v>18.804233069999999</c:v>
                </c:pt>
                <c:pt idx="687">
                  <c:v>18.807638465</c:v>
                </c:pt>
                <c:pt idx="688">
                  <c:v>18.810165024</c:v>
                </c:pt>
                <c:pt idx="689">
                  <c:v>18.796887138000002</c:v>
                </c:pt>
                <c:pt idx="690">
                  <c:v>18.792378228</c:v>
                </c:pt>
                <c:pt idx="691">
                  <c:v>18.787889605</c:v>
                </c:pt>
                <c:pt idx="692">
                  <c:v>18.793931980000004</c:v>
                </c:pt>
                <c:pt idx="693">
                  <c:v>18.802635095999999</c:v>
                </c:pt>
                <c:pt idx="694">
                  <c:v>18.806920028999997</c:v>
                </c:pt>
                <c:pt idx="695">
                  <c:v>18.814724168000001</c:v>
                </c:pt>
                <c:pt idx="696">
                  <c:v>18.812851991999999</c:v>
                </c:pt>
                <c:pt idx="697">
                  <c:v>18.816279625999996</c:v>
                </c:pt>
                <c:pt idx="698">
                  <c:v>18.791528807999999</c:v>
                </c:pt>
                <c:pt idx="699">
                  <c:v>18.811674491999998</c:v>
                </c:pt>
                <c:pt idx="700">
                  <c:v>18.846763294999999</c:v>
                </c:pt>
                <c:pt idx="701">
                  <c:v>18.863396231999999</c:v>
                </c:pt>
                <c:pt idx="702">
                  <c:v>18.879130144000001</c:v>
                </c:pt>
                <c:pt idx="703">
                  <c:v>18.883422555000003</c:v>
                </c:pt>
                <c:pt idx="704">
                  <c:v>18.89299772</c:v>
                </c:pt>
                <c:pt idx="705">
                  <c:v>18.891235584</c:v>
                </c:pt>
                <c:pt idx="706">
                  <c:v>18.886831153999999</c:v>
                </c:pt>
                <c:pt idx="707">
                  <c:v>18.889770899999998</c:v>
                </c:pt>
                <c:pt idx="708">
                  <c:v>18.900637480000004</c:v>
                </c:pt>
                <c:pt idx="709">
                  <c:v>18.90800411</c:v>
                </c:pt>
                <c:pt idx="710">
                  <c:v>18.895969950000001</c:v>
                </c:pt>
                <c:pt idx="711">
                  <c:v>18.890980933999998</c:v>
                </c:pt>
                <c:pt idx="712">
                  <c:v>18.889514874</c:v>
                </c:pt>
                <c:pt idx="713">
                  <c:v>18.915387299999999</c:v>
                </c:pt>
                <c:pt idx="714">
                  <c:v>18.952700580000002</c:v>
                </c:pt>
                <c:pt idx="715">
                  <c:v>18.973274711999998</c:v>
                </c:pt>
                <c:pt idx="716">
                  <c:v>18.991208352000001</c:v>
                </c:pt>
                <c:pt idx="717">
                  <c:v>18.979170911999997</c:v>
                </c:pt>
                <c:pt idx="718">
                  <c:v>18.953023200000001</c:v>
                </c:pt>
                <c:pt idx="719">
                  <c:v>18.931299793000001</c:v>
                </c:pt>
                <c:pt idx="720">
                  <c:v>18.909549706</c:v>
                </c:pt>
                <c:pt idx="721">
                  <c:v>18.916900071999997</c:v>
                </c:pt>
                <c:pt idx="722">
                  <c:v>18.946303714999999</c:v>
                </c:pt>
                <c:pt idx="723">
                  <c:v>18.973970455999996</c:v>
                </c:pt>
                <c:pt idx="724">
                  <c:v>18.977799780000002</c:v>
                </c:pt>
                <c:pt idx="725">
                  <c:v>18.981629487999999</c:v>
                </c:pt>
                <c:pt idx="726">
                  <c:v>18.968692650000001</c:v>
                </c:pt>
                <c:pt idx="727">
                  <c:v>18.970756170000001</c:v>
                </c:pt>
                <c:pt idx="728">
                  <c:v>18.996651564</c:v>
                </c:pt>
                <c:pt idx="729">
                  <c:v>19.007566787999998</c:v>
                </c:pt>
                <c:pt idx="730">
                  <c:v>19.025525250000001</c:v>
                </c:pt>
                <c:pt idx="731">
                  <c:v>19.032008805</c:v>
                </c:pt>
                <c:pt idx="732">
                  <c:v>19.011118863</c:v>
                </c:pt>
                <c:pt idx="733">
                  <c:v>18.986712856</c:v>
                </c:pt>
                <c:pt idx="734">
                  <c:v>18.961396319999999</c:v>
                </c:pt>
                <c:pt idx="735">
                  <c:v>18.944907192000002</c:v>
                </c:pt>
                <c:pt idx="736">
                  <c:v>18.952266695999999</c:v>
                </c:pt>
                <c:pt idx="737">
                  <c:v>18.952559128000001</c:v>
                </c:pt>
                <c:pt idx="738">
                  <c:v>18.983778016000002</c:v>
                </c:pt>
                <c:pt idx="739">
                  <c:v>19.001768941999998</c:v>
                </c:pt>
                <c:pt idx="740">
                  <c:v>19.008252218999999</c:v>
                </c:pt>
                <c:pt idx="741">
                  <c:v>19.024459498999999</c:v>
                </c:pt>
                <c:pt idx="742">
                  <c:v>19.043321878</c:v>
                </c:pt>
                <c:pt idx="743">
                  <c:v>19.048063770000002</c:v>
                </c:pt>
                <c:pt idx="744">
                  <c:v>19.049247888</c:v>
                </c:pt>
                <c:pt idx="745">
                  <c:v>19.054853303999998</c:v>
                </c:pt>
                <c:pt idx="746">
                  <c:v>19.060459488000003</c:v>
                </c:pt>
                <c:pt idx="747">
                  <c:v>19.062550032000001</c:v>
                </c:pt>
                <c:pt idx="748">
                  <c:v>19.069041958999996</c:v>
                </c:pt>
                <c:pt idx="749">
                  <c:v>19.087920407999999</c:v>
                </c:pt>
                <c:pt idx="750">
                  <c:v>19.114765515999999</c:v>
                </c:pt>
                <c:pt idx="751">
                  <c:v>19.111530249999998</c:v>
                </c:pt>
                <c:pt idx="752">
                  <c:v>19.117143542000001</c:v>
                </c:pt>
                <c:pt idx="753">
                  <c:v>19.097112236000001</c:v>
                </c:pt>
                <c:pt idx="754">
                  <c:v>19.094757808000001</c:v>
                </c:pt>
                <c:pt idx="755">
                  <c:v>19.085320339999999</c:v>
                </c:pt>
                <c:pt idx="756">
                  <c:v>19.082077868000002</c:v>
                </c:pt>
                <c:pt idx="757">
                  <c:v>19.082397602999997</c:v>
                </c:pt>
                <c:pt idx="758">
                  <c:v>19.082695401000002</c:v>
                </c:pt>
                <c:pt idx="759">
                  <c:v>19.098934424999999</c:v>
                </c:pt>
                <c:pt idx="760">
                  <c:v>19.139977268999999</c:v>
                </c:pt>
                <c:pt idx="761">
                  <c:v>19.160654309999998</c:v>
                </c:pt>
                <c:pt idx="762">
                  <c:v>19.177791650999996</c:v>
                </c:pt>
                <c:pt idx="763">
                  <c:v>19.191409799999999</c:v>
                </c:pt>
                <c:pt idx="764">
                  <c:v>19.202350420000002</c:v>
                </c:pt>
                <c:pt idx="765">
                  <c:v>19.203544518000001</c:v>
                </c:pt>
                <c:pt idx="766">
                  <c:v>19.194988925999997</c:v>
                </c:pt>
                <c:pt idx="767">
                  <c:v>19.185804343999997</c:v>
                </c:pt>
                <c:pt idx="768">
                  <c:v>19.1934611</c:v>
                </c:pt>
                <c:pt idx="769">
                  <c:v>19.192296024000001</c:v>
                </c:pt>
                <c:pt idx="770">
                  <c:v>19.205296474000001</c:v>
                </c:pt>
                <c:pt idx="771">
                  <c:v>19.201470813</c:v>
                </c:pt>
                <c:pt idx="772">
                  <c:v>19.183430416</c:v>
                </c:pt>
                <c:pt idx="773">
                  <c:v>19.167180774000002</c:v>
                </c:pt>
                <c:pt idx="774">
                  <c:v>19.17219751</c:v>
                </c:pt>
                <c:pt idx="775">
                  <c:v>19.177236512999997</c:v>
                </c:pt>
                <c:pt idx="776">
                  <c:v>19.19024125</c:v>
                </c:pt>
                <c:pt idx="777">
                  <c:v>19.203270239999998</c:v>
                </c:pt>
                <c:pt idx="778">
                  <c:v>19.221605995000001</c:v>
                </c:pt>
                <c:pt idx="779">
                  <c:v>19.2639146</c:v>
                </c:pt>
                <c:pt idx="780">
                  <c:v>19.283148993000001</c:v>
                </c:pt>
                <c:pt idx="781">
                  <c:v>19.302409265999998</c:v>
                </c:pt>
                <c:pt idx="782">
                  <c:v>19.319875830000001</c:v>
                </c:pt>
                <c:pt idx="783">
                  <c:v>19.329374288</c:v>
                </c:pt>
                <c:pt idx="784">
                  <c:v>19.333523025000002</c:v>
                </c:pt>
                <c:pt idx="785">
                  <c:v>19.316372484999999</c:v>
                </c:pt>
                <c:pt idx="786">
                  <c:v>19.292087351999999</c:v>
                </c:pt>
                <c:pt idx="787">
                  <c:v>19.262485678000001</c:v>
                </c:pt>
                <c:pt idx="788">
                  <c:v>19.261293578999997</c:v>
                </c:pt>
                <c:pt idx="789">
                  <c:v>19.271677105999999</c:v>
                </c:pt>
                <c:pt idx="790">
                  <c:v>19.283818806000003</c:v>
                </c:pt>
                <c:pt idx="791">
                  <c:v>19.292428399999999</c:v>
                </c:pt>
                <c:pt idx="792">
                  <c:v>19.305463632000002</c:v>
                </c:pt>
                <c:pt idx="793">
                  <c:v>19.330972998</c:v>
                </c:pt>
                <c:pt idx="794">
                  <c:v>19.323559260000003</c:v>
                </c:pt>
                <c:pt idx="795">
                  <c:v>19.329507190000001</c:v>
                </c:pt>
                <c:pt idx="796">
                  <c:v>19.336323864000001</c:v>
                </c:pt>
                <c:pt idx="797">
                  <c:v>19.335155988</c:v>
                </c:pt>
                <c:pt idx="798">
                  <c:v>19.357100772000003</c:v>
                </c:pt>
                <c:pt idx="799">
                  <c:v>19.363943352</c:v>
                </c:pt>
                <c:pt idx="800">
                  <c:v>19.371655305000001</c:v>
                </c:pt>
                <c:pt idx="801">
                  <c:v>19.379390337000004</c:v>
                </c:pt>
                <c:pt idx="802">
                  <c:v>19.394226959999997</c:v>
                </c:pt>
                <c:pt idx="803">
                  <c:v>19.392171480000002</c:v>
                </c:pt>
                <c:pt idx="804">
                  <c:v>19.405231199999999</c:v>
                </c:pt>
                <c:pt idx="805">
                  <c:v>19.411190659999999</c:v>
                </c:pt>
                <c:pt idx="806">
                  <c:v>19.403768790000001</c:v>
                </c:pt>
                <c:pt idx="807">
                  <c:v>19.413291571999999</c:v>
                </c:pt>
                <c:pt idx="808">
                  <c:v>19.418339748000001</c:v>
                </c:pt>
                <c:pt idx="809">
                  <c:v>19.429647538000001</c:v>
                </c:pt>
                <c:pt idx="810">
                  <c:v>19.448955900000001</c:v>
                </c:pt>
                <c:pt idx="811">
                  <c:v>19.437988019999999</c:v>
                </c:pt>
                <c:pt idx="812">
                  <c:v>19.453735575</c:v>
                </c:pt>
                <c:pt idx="813">
                  <c:v>19.456136324999999</c:v>
                </c:pt>
                <c:pt idx="814">
                  <c:v>19.46653938</c:v>
                </c:pt>
                <c:pt idx="815">
                  <c:v>19.477857920000005</c:v>
                </c:pt>
                <c:pt idx="816">
                  <c:v>19.482914283</c:v>
                </c:pt>
                <c:pt idx="817">
                  <c:v>19.480857957999998</c:v>
                </c:pt>
                <c:pt idx="818">
                  <c:v>19.507322951999999</c:v>
                </c:pt>
                <c:pt idx="819">
                  <c:v>19.527570901999997</c:v>
                </c:pt>
                <c:pt idx="820">
                  <c:v>19.513896717000002</c:v>
                </c:pt>
                <c:pt idx="821">
                  <c:v>19.513625515999998</c:v>
                </c:pt>
                <c:pt idx="822">
                  <c:v>19.513331789999999</c:v>
                </c:pt>
                <c:pt idx="823">
                  <c:v>19.520199720000001</c:v>
                </c:pt>
                <c:pt idx="824">
                  <c:v>19.544900174999999</c:v>
                </c:pt>
                <c:pt idx="825">
                  <c:v>19.551772499999998</c:v>
                </c:pt>
                <c:pt idx="826">
                  <c:v>19.573803047999998</c:v>
                </c:pt>
                <c:pt idx="827">
                  <c:v>19.582465425999999</c:v>
                </c:pt>
                <c:pt idx="828">
                  <c:v>19.606290159</c:v>
                </c:pt>
                <c:pt idx="829">
                  <c:v>19.612277841000001</c:v>
                </c:pt>
                <c:pt idx="830">
                  <c:v>19.603057967999998</c:v>
                </c:pt>
                <c:pt idx="831">
                  <c:v>19.592070327999998</c:v>
                </c:pt>
                <c:pt idx="832">
                  <c:v>19.581057474000001</c:v>
                </c:pt>
                <c:pt idx="833">
                  <c:v>19.56467945</c:v>
                </c:pt>
                <c:pt idx="834">
                  <c:v>19.571534581999998</c:v>
                </c:pt>
                <c:pt idx="835">
                  <c:v>19.569474017000001</c:v>
                </c:pt>
                <c:pt idx="836">
                  <c:v>19.574542288000004</c:v>
                </c:pt>
                <c:pt idx="837">
                  <c:v>19.600197135999998</c:v>
                </c:pt>
                <c:pt idx="838">
                  <c:v>19.614211194999999</c:v>
                </c:pt>
                <c:pt idx="839">
                  <c:v>19.616624044999998</c:v>
                </c:pt>
                <c:pt idx="840">
                  <c:v>19.619909375999999</c:v>
                </c:pt>
                <c:pt idx="841">
                  <c:v>19.621159727999999</c:v>
                </c:pt>
                <c:pt idx="842">
                  <c:v>19.631355380000002</c:v>
                </c:pt>
                <c:pt idx="843">
                  <c:v>19.642968059999998</c:v>
                </c:pt>
                <c:pt idx="844">
                  <c:v>19.653665121</c:v>
                </c:pt>
                <c:pt idx="845">
                  <c:v>19.661679096</c:v>
                </c:pt>
                <c:pt idx="846">
                  <c:v>19.667009633999999</c:v>
                </c:pt>
                <c:pt idx="847">
                  <c:v>19.658941644000002</c:v>
                </c:pt>
                <c:pt idx="848">
                  <c:v>19.669640978000004</c:v>
                </c:pt>
                <c:pt idx="849">
                  <c:v>19.676783939999996</c:v>
                </c:pt>
                <c:pt idx="850">
                  <c:v>19.681220929999999</c:v>
                </c:pt>
                <c:pt idx="851">
                  <c:v>19.694629079999999</c:v>
                </c:pt>
                <c:pt idx="852">
                  <c:v>19.702646783999999</c:v>
                </c:pt>
                <c:pt idx="853">
                  <c:v>19.706212315999995</c:v>
                </c:pt>
                <c:pt idx="854">
                  <c:v>19.697226023999999</c:v>
                </c:pt>
                <c:pt idx="855">
                  <c:v>19.694526172</c:v>
                </c:pt>
                <c:pt idx="856">
                  <c:v>19.690013836000002</c:v>
                </c:pt>
                <c:pt idx="857">
                  <c:v>19.713271806000002</c:v>
                </c:pt>
                <c:pt idx="858">
                  <c:v>19.727558118000001</c:v>
                </c:pt>
                <c:pt idx="859">
                  <c:v>19.733810844000001</c:v>
                </c:pt>
                <c:pt idx="860">
                  <c:v>19.75168012</c:v>
                </c:pt>
                <c:pt idx="861">
                  <c:v>19.754353200000004</c:v>
                </c:pt>
                <c:pt idx="862">
                  <c:v>19.762376286999999</c:v>
                </c:pt>
                <c:pt idx="863">
                  <c:v>19.771317438000001</c:v>
                </c:pt>
                <c:pt idx="864">
                  <c:v>19.776655626</c:v>
                </c:pt>
                <c:pt idx="865">
                  <c:v>19.782911734000002</c:v>
                </c:pt>
                <c:pt idx="866">
                  <c:v>19.780191453</c:v>
                </c:pt>
                <c:pt idx="867">
                  <c:v>19.783761563999999</c:v>
                </c:pt>
                <c:pt idx="868">
                  <c:v>19.77835426</c:v>
                </c:pt>
                <c:pt idx="869">
                  <c:v>19.780133255999999</c:v>
                </c:pt>
                <c:pt idx="870">
                  <c:v>19.78099461</c:v>
                </c:pt>
                <c:pt idx="871">
                  <c:v>19.801560792000004</c:v>
                </c:pt>
                <c:pt idx="872">
                  <c:v>19.814962985999998</c:v>
                </c:pt>
                <c:pt idx="873">
                  <c:v>19.835554431999999</c:v>
                </c:pt>
                <c:pt idx="874">
                  <c:v>19.838209632000002</c:v>
                </c:pt>
                <c:pt idx="875">
                  <c:v>19.837303807999998</c:v>
                </c:pt>
                <c:pt idx="876">
                  <c:v>19.850709618000003</c:v>
                </c:pt>
                <c:pt idx="877">
                  <c:v>19.861450958999999</c:v>
                </c:pt>
                <c:pt idx="878">
                  <c:v>19.85693985</c:v>
                </c:pt>
                <c:pt idx="879">
                  <c:v>19.856930379999998</c:v>
                </c:pt>
                <c:pt idx="880">
                  <c:v>19.848834408000002</c:v>
                </c:pt>
                <c:pt idx="881">
                  <c:v>19.847928349999997</c:v>
                </c:pt>
                <c:pt idx="882">
                  <c:v>19.841623336000001</c:v>
                </c:pt>
                <c:pt idx="883">
                  <c:v>19.844301311999999</c:v>
                </c:pt>
                <c:pt idx="884">
                  <c:v>19.855022985000002</c:v>
                </c:pt>
                <c:pt idx="885">
                  <c:v>19.865767681999998</c:v>
                </c:pt>
                <c:pt idx="886">
                  <c:v>19.877387347999999</c:v>
                </c:pt>
                <c:pt idx="887">
                  <c:v>19.907852565999999</c:v>
                </c:pt>
                <c:pt idx="888">
                  <c:v>19.924853004999999</c:v>
                </c:pt>
                <c:pt idx="889">
                  <c:v>19.937395169999999</c:v>
                </c:pt>
                <c:pt idx="890">
                  <c:v>19.950812543999998</c:v>
                </c:pt>
                <c:pt idx="891">
                  <c:v>19.960667423999997</c:v>
                </c:pt>
                <c:pt idx="892">
                  <c:v>19.957949786</c:v>
                </c:pt>
                <c:pt idx="893">
                  <c:v>19.961529895000002</c:v>
                </c:pt>
                <c:pt idx="894">
                  <c:v>19.963294811999997</c:v>
                </c:pt>
                <c:pt idx="895">
                  <c:v>19.983911136</c:v>
                </c:pt>
                <c:pt idx="896">
                  <c:v>19.993746978000001</c:v>
                </c:pt>
                <c:pt idx="897">
                  <c:v>19.995513299999999</c:v>
                </c:pt>
                <c:pt idx="898">
                  <c:v>19.973067747000002</c:v>
                </c:pt>
                <c:pt idx="899">
                  <c:v>19.953332750000001</c:v>
                </c:pt>
                <c:pt idx="900">
                  <c:v>19.934470504</c:v>
                </c:pt>
                <c:pt idx="901">
                  <c:v>19.906660168000002</c:v>
                </c:pt>
                <c:pt idx="902">
                  <c:v>19.912010297000002</c:v>
                </c:pt>
                <c:pt idx="903">
                  <c:v>19.919176896</c:v>
                </c:pt>
                <c:pt idx="904">
                  <c:v>19.942467407999999</c:v>
                </c:pt>
                <c:pt idx="905">
                  <c:v>19.973025053999997</c:v>
                </c:pt>
                <c:pt idx="906">
                  <c:v>19.989232546</c:v>
                </c:pt>
                <c:pt idx="907">
                  <c:v>20.015354277</c:v>
                </c:pt>
                <c:pt idx="908">
                  <c:v>20.019027414000004</c:v>
                </c:pt>
                <c:pt idx="909">
                  <c:v>20.020928740000002</c:v>
                </c:pt>
                <c:pt idx="910">
                  <c:v>20.02460232</c:v>
                </c:pt>
                <c:pt idx="911">
                  <c:v>20.045346899999998</c:v>
                </c:pt>
                <c:pt idx="912">
                  <c:v>20.051713834000001</c:v>
                </c:pt>
                <c:pt idx="913">
                  <c:v>20.063487891999998</c:v>
                </c:pt>
                <c:pt idx="914">
                  <c:v>20.068061315999998</c:v>
                </c:pt>
                <c:pt idx="915">
                  <c:v>20.071759995000001</c:v>
                </c:pt>
                <c:pt idx="916">
                  <c:v>20.112234362999999</c:v>
                </c:pt>
                <c:pt idx="917">
                  <c:v>20.137476672000002</c:v>
                </c:pt>
                <c:pt idx="918">
                  <c:v>20.168084524000005</c:v>
                </c:pt>
                <c:pt idx="919">
                  <c:v>20.193331936</c:v>
                </c:pt>
                <c:pt idx="920">
                  <c:v>20.199707870000001</c:v>
                </c:pt>
                <c:pt idx="921">
                  <c:v>20.220447996000004</c:v>
                </c:pt>
                <c:pt idx="922">
                  <c:v>20.242985603999998</c:v>
                </c:pt>
                <c:pt idx="923">
                  <c:v>20.252080625999998</c:v>
                </c:pt>
                <c:pt idx="924">
                  <c:v>20.263847477999999</c:v>
                </c:pt>
                <c:pt idx="925">
                  <c:v>20.290004479</c:v>
                </c:pt>
                <c:pt idx="926">
                  <c:v>20.326916787000002</c:v>
                </c:pt>
                <c:pt idx="927">
                  <c:v>20.352181344000002</c:v>
                </c:pt>
                <c:pt idx="928">
                  <c:v>20.367547200000001</c:v>
                </c:pt>
                <c:pt idx="929">
                  <c:v>20.385631414999999</c:v>
                </c:pt>
                <c:pt idx="930">
                  <c:v>20.406389008999998</c:v>
                </c:pt>
                <c:pt idx="931">
                  <c:v>20.402022410000001</c:v>
                </c:pt>
                <c:pt idx="932">
                  <c:v>20.379668202000001</c:v>
                </c:pt>
                <c:pt idx="933">
                  <c:v>20.340267372</c:v>
                </c:pt>
                <c:pt idx="934">
                  <c:v>20.284670367</c:v>
                </c:pt>
                <c:pt idx="935">
                  <c:v>20.247955728000001</c:v>
                </c:pt>
                <c:pt idx="936">
                  <c:v>20.221995564</c:v>
                </c:pt>
                <c:pt idx="937">
                  <c:v>20.202344325999999</c:v>
                </c:pt>
                <c:pt idx="938">
                  <c:v>20.193450375000001</c:v>
                </c:pt>
                <c:pt idx="939">
                  <c:v>20.200751459999999</c:v>
                </c:pt>
                <c:pt idx="940">
                  <c:v>20.202639242</c:v>
                </c:pt>
                <c:pt idx="941">
                  <c:v>20.20095512</c:v>
                </c:pt>
                <c:pt idx="942">
                  <c:v>20.206437554999997</c:v>
                </c:pt>
                <c:pt idx="943">
                  <c:v>20.201135946000001</c:v>
                </c:pt>
                <c:pt idx="944">
                  <c:v>20.209314986000003</c:v>
                </c:pt>
                <c:pt idx="945">
                  <c:v>20.205832876000002</c:v>
                </c:pt>
                <c:pt idx="946">
                  <c:v>20.219405800000001</c:v>
                </c:pt>
                <c:pt idx="947">
                  <c:v>20.223114729999999</c:v>
                </c:pt>
                <c:pt idx="948">
                  <c:v>20.232195003000001</c:v>
                </c:pt>
                <c:pt idx="949">
                  <c:v>20.251187298000001</c:v>
                </c:pt>
                <c:pt idx="950">
                  <c:v>20.262966702</c:v>
                </c:pt>
                <c:pt idx="951">
                  <c:v>20.275668776</c:v>
                </c:pt>
                <c:pt idx="952">
                  <c:v>20.277560171000001</c:v>
                </c:pt>
                <c:pt idx="953">
                  <c:v>20.282171663999996</c:v>
                </c:pt>
                <c:pt idx="954">
                  <c:v>20.266978644000002</c:v>
                </c:pt>
                <c:pt idx="955">
                  <c:v>20.259899730000001</c:v>
                </c:pt>
                <c:pt idx="956">
                  <c:v>20.271682470000002</c:v>
                </c:pt>
                <c:pt idx="957">
                  <c:v>20.28708614</c:v>
                </c:pt>
                <c:pt idx="958">
                  <c:v>20.298871179999999</c:v>
                </c:pt>
                <c:pt idx="959">
                  <c:v>20.310679858</c:v>
                </c:pt>
                <c:pt idx="960">
                  <c:v>20.320668095999999</c:v>
                </c:pt>
                <c:pt idx="961">
                  <c:v>20.309991132</c:v>
                </c:pt>
                <c:pt idx="962">
                  <c:v>20.317281472000001</c:v>
                </c:pt>
                <c:pt idx="963">
                  <c:v>20.322795827</c:v>
                </c:pt>
                <c:pt idx="964">
                  <c:v>20.340883009999999</c:v>
                </c:pt>
                <c:pt idx="965">
                  <c:v>20.357172495</c:v>
                </c:pt>
                <c:pt idx="966">
                  <c:v>20.367165372999999</c:v>
                </c:pt>
                <c:pt idx="967">
                  <c:v>20.369983586</c:v>
                </c:pt>
                <c:pt idx="968">
                  <c:v>20.378178246000001</c:v>
                </c:pt>
                <c:pt idx="969">
                  <c:v>20.380097224</c:v>
                </c:pt>
                <c:pt idx="970">
                  <c:v>20.400891690000002</c:v>
                </c:pt>
                <c:pt idx="971">
                  <c:v>20.415411119999998</c:v>
                </c:pt>
                <c:pt idx="972">
                  <c:v>20.422709231999999</c:v>
                </c:pt>
                <c:pt idx="973">
                  <c:v>20.449604351000001</c:v>
                </c:pt>
                <c:pt idx="974">
                  <c:v>20.446799322</c:v>
                </c:pt>
                <c:pt idx="975">
                  <c:v>20.453895123999999</c:v>
                </c:pt>
                <c:pt idx="976">
                  <c:v>20.467269629999997</c:v>
                </c:pt>
                <c:pt idx="977">
                  <c:v>20.450939511000005</c:v>
                </c:pt>
                <c:pt idx="978">
                  <c:v>20.457113175000003</c:v>
                </c:pt>
                <c:pt idx="979">
                  <c:v>20.464210215999998</c:v>
                </c:pt>
                <c:pt idx="980">
                  <c:v>20.467683919999999</c:v>
                </c:pt>
                <c:pt idx="981">
                  <c:v>20.472981179999998</c:v>
                </c:pt>
                <c:pt idx="982">
                  <c:v>20.474654681000001</c:v>
                </c:pt>
                <c:pt idx="983">
                  <c:v>20.485354751999999</c:v>
                </c:pt>
                <c:pt idx="984">
                  <c:v>20.50053488</c:v>
                </c:pt>
                <c:pt idx="985">
                  <c:v>20.499530869999997</c:v>
                </c:pt>
                <c:pt idx="986">
                  <c:v>20.504807309000004</c:v>
                </c:pt>
                <c:pt idx="987">
                  <c:v>20.506482035999998</c:v>
                </c:pt>
                <c:pt idx="988">
                  <c:v>20.504554642999995</c:v>
                </c:pt>
                <c:pt idx="989">
                  <c:v>20.521562033999999</c:v>
                </c:pt>
                <c:pt idx="990">
                  <c:v>20.540349111999998</c:v>
                </c:pt>
                <c:pt idx="991">
                  <c:v>20.536644102</c:v>
                </c:pt>
                <c:pt idx="992">
                  <c:v>20.54822759</c:v>
                </c:pt>
                <c:pt idx="993">
                  <c:v>20.561636159999999</c:v>
                </c:pt>
                <c:pt idx="994">
                  <c:v>20.576824376000001</c:v>
                </c:pt>
                <c:pt idx="995">
                  <c:v>20.590212104000003</c:v>
                </c:pt>
                <c:pt idx="996">
                  <c:v>20.589187632000002</c:v>
                </c:pt>
                <c:pt idx="997">
                  <c:v>20.604401304000003</c:v>
                </c:pt>
                <c:pt idx="998">
                  <c:v>20.627701226999999</c:v>
                </c:pt>
                <c:pt idx="999">
                  <c:v>20.652827624</c:v>
                </c:pt>
                <c:pt idx="1000">
                  <c:v>20.659012799999999</c:v>
                </c:pt>
                <c:pt idx="1001">
                  <c:v>20.653508384999999</c:v>
                </c:pt>
                <c:pt idx="1002">
                  <c:v>20.645277477</c:v>
                </c:pt>
                <c:pt idx="1003">
                  <c:v>20.650584752</c:v>
                </c:pt>
                <c:pt idx="1004">
                  <c:v>20.645957376000002</c:v>
                </c:pt>
                <c:pt idx="1005">
                  <c:v>20.635021668000004</c:v>
                </c:pt>
                <c:pt idx="1006">
                  <c:v>20.628590905999999</c:v>
                </c:pt>
                <c:pt idx="1007">
                  <c:v>20.639305301999997</c:v>
                </c:pt>
                <c:pt idx="1008">
                  <c:v>20.668022255</c:v>
                </c:pt>
                <c:pt idx="1009">
                  <c:v>20.70127063</c:v>
                </c:pt>
                <c:pt idx="1010">
                  <c:v>20.719176351999998</c:v>
                </c:pt>
                <c:pt idx="1011">
                  <c:v>20.741613068000003</c:v>
                </c:pt>
                <c:pt idx="1012">
                  <c:v>20.759521563</c:v>
                </c:pt>
                <c:pt idx="1013">
                  <c:v>20.774750176000001</c:v>
                </c:pt>
                <c:pt idx="1014">
                  <c:v>20.766519353999996</c:v>
                </c:pt>
                <c:pt idx="1015">
                  <c:v>20.779021799999999</c:v>
                </c:pt>
                <c:pt idx="1016">
                  <c:v>20.766282849999996</c:v>
                </c:pt>
                <c:pt idx="1017">
                  <c:v>20.777006069999999</c:v>
                </c:pt>
                <c:pt idx="1018">
                  <c:v>20.794919634999999</c:v>
                </c:pt>
                <c:pt idx="1019">
                  <c:v>20.802038207999999</c:v>
                </c:pt>
                <c:pt idx="1020">
                  <c:v>20.807330896000003</c:v>
                </c:pt>
                <c:pt idx="1021">
                  <c:v>20.819860469999998</c:v>
                </c:pt>
                <c:pt idx="1022">
                  <c:v>20.837778153000002</c:v>
                </c:pt>
                <c:pt idx="1023">
                  <c:v>20.858402381000001</c:v>
                </c:pt>
                <c:pt idx="1024">
                  <c:v>20.851072770000002</c:v>
                </c:pt>
                <c:pt idx="1025">
                  <c:v>20.85188204</c:v>
                </c:pt>
                <c:pt idx="1026">
                  <c:v>20.840944086000004</c:v>
                </c:pt>
                <c:pt idx="1027">
                  <c:v>20.819205676000003</c:v>
                </c:pt>
                <c:pt idx="1028">
                  <c:v>20.779403997000003</c:v>
                </c:pt>
                <c:pt idx="1029">
                  <c:v>20.753151622000001</c:v>
                </c:pt>
                <c:pt idx="1030">
                  <c:v>20.703422375999999</c:v>
                </c:pt>
                <c:pt idx="1031">
                  <c:v>20.651006138</c:v>
                </c:pt>
                <c:pt idx="1032">
                  <c:v>20.581423776000001</c:v>
                </c:pt>
                <c:pt idx="1033">
                  <c:v>20.512738205000002</c:v>
                </c:pt>
                <c:pt idx="1034">
                  <c:v>20.435026108000002</c:v>
                </c:pt>
                <c:pt idx="1035">
                  <c:v>20.317635444</c:v>
                </c:pt>
                <c:pt idx="1036">
                  <c:v>20.171342884000001</c:v>
                </c:pt>
                <c:pt idx="1037">
                  <c:v>19.991678814</c:v>
                </c:pt>
                <c:pt idx="1038">
                  <c:v>19.768669969999998</c:v>
                </c:pt>
                <c:pt idx="1039">
                  <c:v>19.517694561999999</c:v>
                </c:pt>
                <c:pt idx="1040">
                  <c:v>19.226073151999998</c:v>
                </c:pt>
                <c:pt idx="1041">
                  <c:v>18.968740791000002</c:v>
                </c:pt>
                <c:pt idx="1042">
                  <c:v>18.681588310000002</c:v>
                </c:pt>
                <c:pt idx="1043">
                  <c:v>18.355955039999998</c:v>
                </c:pt>
                <c:pt idx="1044">
                  <c:v>17.956279272</c:v>
                </c:pt>
                <c:pt idx="1045">
                  <c:v>17.487371250000002</c:v>
                </c:pt>
                <c:pt idx="1046">
                  <c:v>16.94526072</c:v>
                </c:pt>
                <c:pt idx="1047">
                  <c:v>16.391353706000004</c:v>
                </c:pt>
                <c:pt idx="1048">
                  <c:v>15.864429929</c:v>
                </c:pt>
                <c:pt idx="1049">
                  <c:v>15.38981064</c:v>
                </c:pt>
                <c:pt idx="1050">
                  <c:v>15.014423874000002</c:v>
                </c:pt>
                <c:pt idx="1051">
                  <c:v>14.740131252000003</c:v>
                </c:pt>
                <c:pt idx="1052">
                  <c:v>14.552473484999998</c:v>
                </c:pt>
                <c:pt idx="1053">
                  <c:v>14.432521005000002</c:v>
                </c:pt>
                <c:pt idx="1054">
                  <c:v>14.33332377</c:v>
                </c:pt>
                <c:pt idx="1055">
                  <c:v>14.315419062</c:v>
                </c:pt>
                <c:pt idx="1056">
                  <c:v>14.331821264</c:v>
                </c:pt>
                <c:pt idx="1057">
                  <c:v>14.369922496999999</c:v>
                </c:pt>
                <c:pt idx="1058">
                  <c:v>14.404399528000001</c:v>
                </c:pt>
                <c:pt idx="1059">
                  <c:v>14.449739471999999</c:v>
                </c:pt>
                <c:pt idx="1060">
                  <c:v>14.49958779</c:v>
                </c:pt>
                <c:pt idx="1061">
                  <c:v>14.544037514999998</c:v>
                </c:pt>
                <c:pt idx="1062">
                  <c:v>14.594803449999999</c:v>
                </c:pt>
                <c:pt idx="1063">
                  <c:v>14.646496619999999</c:v>
                </c:pt>
                <c:pt idx="1064">
                  <c:v>14.710834735999999</c:v>
                </c:pt>
                <c:pt idx="1065">
                  <c:v>14.773374287999999</c:v>
                </c:pt>
                <c:pt idx="1066">
                  <c:v>14.828691072</c:v>
                </c:pt>
                <c:pt idx="1067">
                  <c:v>14.888552414999999</c:v>
                </c:pt>
                <c:pt idx="1068">
                  <c:v>14.952926439000001</c:v>
                </c:pt>
                <c:pt idx="1069">
                  <c:v>15.016422144</c:v>
                </c:pt>
                <c:pt idx="1070">
                  <c:v>15.091665460000002</c:v>
                </c:pt>
                <c:pt idx="1071">
                  <c:v>15.156084760000001</c:v>
                </c:pt>
                <c:pt idx="1072">
                  <c:v>15.221400977</c:v>
                </c:pt>
                <c:pt idx="1073">
                  <c:v>15.275890260000001</c:v>
                </c:pt>
                <c:pt idx="1074">
                  <c:v>15.325847999999999</c:v>
                </c:pt>
                <c:pt idx="1075">
                  <c:v>15.369497896999999</c:v>
                </c:pt>
                <c:pt idx="1076">
                  <c:v>15.429420448</c:v>
                </c:pt>
                <c:pt idx="1077">
                  <c:v>15.484828083999998</c:v>
                </c:pt>
                <c:pt idx="1078">
                  <c:v>15.549291290000001</c:v>
                </c:pt>
                <c:pt idx="1079">
                  <c:v>15.599303679999998</c:v>
                </c:pt>
                <c:pt idx="1080">
                  <c:v>15.648401114</c:v>
                </c:pt>
                <c:pt idx="1081">
                  <c:v>15.689378205000001</c:v>
                </c:pt>
                <c:pt idx="1082">
                  <c:v>15.721293501</c:v>
                </c:pt>
                <c:pt idx="1083">
                  <c:v>15.743274611999999</c:v>
                </c:pt>
                <c:pt idx="1084">
                  <c:v>15.747138108</c:v>
                </c:pt>
                <c:pt idx="1085">
                  <c:v>15.734725242000001</c:v>
                </c:pt>
                <c:pt idx="1086">
                  <c:v>15.723198296</c:v>
                </c:pt>
                <c:pt idx="1087">
                  <c:v>15.699917124000001</c:v>
                </c:pt>
                <c:pt idx="1088">
                  <c:v>15.67027701</c:v>
                </c:pt>
                <c:pt idx="1089">
                  <c:v>15.637933189999998</c:v>
                </c:pt>
                <c:pt idx="1090">
                  <c:v>15.609189430999997</c:v>
                </c:pt>
                <c:pt idx="1091">
                  <c:v>15.565045623000001</c:v>
                </c:pt>
                <c:pt idx="1092">
                  <c:v>15.517272435000001</c:v>
                </c:pt>
                <c:pt idx="1093">
                  <c:v>15.447770909999999</c:v>
                </c:pt>
                <c:pt idx="1094">
                  <c:v>15.37190116</c:v>
                </c:pt>
                <c:pt idx="1095">
                  <c:v>15.297848865000001</c:v>
                </c:pt>
                <c:pt idx="1096">
                  <c:v>15.228298449</c:v>
                </c:pt>
                <c:pt idx="1097">
                  <c:v>15.18955942</c:v>
                </c:pt>
                <c:pt idx="1098">
                  <c:v>15.159858714</c:v>
                </c:pt>
                <c:pt idx="1099">
                  <c:v>15.140137987999999</c:v>
                </c:pt>
                <c:pt idx="1100">
                  <c:v>15.114053905999999</c:v>
                </c:pt>
                <c:pt idx="1101">
                  <c:v>15.078919572000002</c:v>
                </c:pt>
                <c:pt idx="1102">
                  <c:v>15.042856920000002</c:v>
                </c:pt>
                <c:pt idx="1103">
                  <c:v>15.004069578000001</c:v>
                </c:pt>
                <c:pt idx="1104">
                  <c:v>14.969808887999998</c:v>
                </c:pt>
                <c:pt idx="1105">
                  <c:v>14.951877586999998</c:v>
                </c:pt>
                <c:pt idx="1106">
                  <c:v>14.94661975</c:v>
                </c:pt>
                <c:pt idx="1107">
                  <c:v>14.942284160000002</c:v>
                </c:pt>
                <c:pt idx="1108">
                  <c:v>14.947905629999998</c:v>
                </c:pt>
                <c:pt idx="1109">
                  <c:v>14.949010124999999</c:v>
                </c:pt>
                <c:pt idx="1110">
                  <c:v>14.932867206000001</c:v>
                </c:pt>
                <c:pt idx="1111">
                  <c:v>14.923086932</c:v>
                </c:pt>
                <c:pt idx="1112">
                  <c:v>14.913288608</c:v>
                </c:pt>
                <c:pt idx="1113">
                  <c:v>14.909854767000002</c:v>
                </c:pt>
                <c:pt idx="1114">
                  <c:v>14.909125294999999</c:v>
                </c:pt>
                <c:pt idx="1115">
                  <c:v>14.893896408</c:v>
                </c:pt>
                <c:pt idx="1116">
                  <c:v>14.886814320000001</c:v>
                </c:pt>
                <c:pt idx="1117">
                  <c:v>14.867935416</c:v>
                </c:pt>
                <c:pt idx="1118">
                  <c:v>14.839979388</c:v>
                </c:pt>
                <c:pt idx="1119">
                  <c:v>14.817480392</c:v>
                </c:pt>
                <c:pt idx="1120">
                  <c:v>14.797684275</c:v>
                </c:pt>
                <c:pt idx="1121">
                  <c:v>14.779716648000001</c:v>
                </c:pt>
                <c:pt idx="1122">
                  <c:v>14.772622199999999</c:v>
                </c:pt>
                <c:pt idx="1123">
                  <c:v>14.759172286</c:v>
                </c:pt>
                <c:pt idx="1124">
                  <c:v>14.740257102999998</c:v>
                </c:pt>
                <c:pt idx="1125">
                  <c:v>14.710850012000002</c:v>
                </c:pt>
                <c:pt idx="1126">
                  <c:v>14.682348564000002</c:v>
                </c:pt>
                <c:pt idx="1127">
                  <c:v>14.645673651000003</c:v>
                </c:pt>
                <c:pt idx="1128">
                  <c:v>14.619891410000001</c:v>
                </c:pt>
                <c:pt idx="1129">
                  <c:v>14.586843285000002</c:v>
                </c:pt>
                <c:pt idx="1130">
                  <c:v>14.562872874</c:v>
                </c:pt>
                <c:pt idx="1131">
                  <c:v>14.544348969</c:v>
                </c:pt>
                <c:pt idx="1132">
                  <c:v>14.535812637000001</c:v>
                </c:pt>
                <c:pt idx="1133">
                  <c:v>14.527275625</c:v>
                </c:pt>
                <c:pt idx="1134">
                  <c:v>14.513288978999999</c:v>
                </c:pt>
                <c:pt idx="1135">
                  <c:v>14.502025824</c:v>
                </c:pt>
                <c:pt idx="1136">
                  <c:v>14.47713838</c:v>
                </c:pt>
                <c:pt idx="1137">
                  <c:v>14.453157292999999</c:v>
                </c:pt>
                <c:pt idx="1138">
                  <c:v>14.429174369999998</c:v>
                </c:pt>
                <c:pt idx="1139">
                  <c:v>14.397014649999999</c:v>
                </c:pt>
                <c:pt idx="1140">
                  <c:v>14.376661200999999</c:v>
                </c:pt>
                <c:pt idx="1141">
                  <c:v>14.339970827999998</c:v>
                </c:pt>
                <c:pt idx="1142">
                  <c:v>14.319613616</c:v>
                </c:pt>
                <c:pt idx="1143">
                  <c:v>14.308339499999999</c:v>
                </c:pt>
                <c:pt idx="1144">
                  <c:v>14.295247499999999</c:v>
                </c:pt>
                <c:pt idx="1145">
                  <c:v>14.265800867999999</c:v>
                </c:pt>
                <c:pt idx="1146">
                  <c:v>14.248163376000003</c:v>
                </c:pt>
                <c:pt idx="1147">
                  <c:v>14.225072912</c:v>
                </c:pt>
                <c:pt idx="1148">
                  <c:v>14.207432495999999</c:v>
                </c:pt>
                <c:pt idx="1149">
                  <c:v>14.199786090000002</c:v>
                </c:pt>
                <c:pt idx="1150">
                  <c:v>14.183960736000001</c:v>
                </c:pt>
                <c:pt idx="1151">
                  <c:v>14.178130276000001</c:v>
                </c:pt>
                <c:pt idx="1152">
                  <c:v>14.168664251999999</c:v>
                </c:pt>
                <c:pt idx="1153">
                  <c:v>14.158288674</c:v>
                </c:pt>
                <c:pt idx="1154">
                  <c:v>14.16063604</c:v>
                </c:pt>
                <c:pt idx="1155">
                  <c:v>14.146623809999999</c:v>
                </c:pt>
                <c:pt idx="1156">
                  <c:v>14.129883767999999</c:v>
                </c:pt>
                <c:pt idx="1157">
                  <c:v>14.11586926</c:v>
                </c:pt>
                <c:pt idx="1158">
                  <c:v>14.104580592</c:v>
                </c:pt>
                <c:pt idx="1159">
                  <c:v>14.099669620999999</c:v>
                </c:pt>
                <c:pt idx="1160">
                  <c:v>14.105651264999999</c:v>
                </c:pt>
                <c:pt idx="1161">
                  <c:v>14.106178843</c:v>
                </c:pt>
                <c:pt idx="1162">
                  <c:v>14.099433517</c:v>
                </c:pt>
                <c:pt idx="1163">
                  <c:v>14.095415087999999</c:v>
                </c:pt>
                <c:pt idx="1164">
                  <c:v>14.079576965999999</c:v>
                </c:pt>
                <c:pt idx="1165">
                  <c:v>14.06919291</c:v>
                </c:pt>
                <c:pt idx="1166">
                  <c:v>14.054261793</c:v>
                </c:pt>
                <c:pt idx="1167">
                  <c:v>14.035692387999999</c:v>
                </c:pt>
                <c:pt idx="1168">
                  <c:v>14.017121555000001</c:v>
                </c:pt>
                <c:pt idx="1169">
                  <c:v>14.004914751000001</c:v>
                </c:pt>
                <c:pt idx="1170">
                  <c:v>14.00634777</c:v>
                </c:pt>
                <c:pt idx="1171">
                  <c:v>14.002324343</c:v>
                </c:pt>
                <c:pt idx="1172">
                  <c:v>13.984658781</c:v>
                </c:pt>
                <c:pt idx="1173">
                  <c:v>13.979724677000002</c:v>
                </c:pt>
                <c:pt idx="1174">
                  <c:v>13.964785433999999</c:v>
                </c:pt>
                <c:pt idx="1175">
                  <c:v>13.956211920000001</c:v>
                </c:pt>
                <c:pt idx="1176">
                  <c:v>13.949456904000002</c:v>
                </c:pt>
                <c:pt idx="1177">
                  <c:v>13.952722536000001</c:v>
                </c:pt>
                <c:pt idx="1178">
                  <c:v>13.941418508000002</c:v>
                </c:pt>
                <c:pt idx="1179">
                  <c:v>13.941939592000001</c:v>
                </c:pt>
                <c:pt idx="1180">
                  <c:v>13.948828757999999</c:v>
                </c:pt>
                <c:pt idx="1181">
                  <c:v>13.95753792</c:v>
                </c:pt>
                <c:pt idx="1182">
                  <c:v>13.952600784000001</c:v>
                </c:pt>
                <c:pt idx="1183">
                  <c:v>13.952212380000001</c:v>
                </c:pt>
                <c:pt idx="1184">
                  <c:v>13.949094321999999</c:v>
                </c:pt>
                <c:pt idx="1185">
                  <c:v>13.935967135999999</c:v>
                </c:pt>
                <c:pt idx="1186">
                  <c:v>13.927388579999999</c:v>
                </c:pt>
                <c:pt idx="1187">
                  <c:v>13.926089055999999</c:v>
                </c:pt>
                <c:pt idx="1188">
                  <c:v>13.914779417999998</c:v>
                </c:pt>
                <c:pt idx="1189">
                  <c:v>13.908929088000002</c:v>
                </c:pt>
                <c:pt idx="1190">
                  <c:v>13.912178942000002</c:v>
                </c:pt>
                <c:pt idx="1191">
                  <c:v>13.9117886</c:v>
                </c:pt>
                <c:pt idx="1192">
                  <c:v>13.904117117999998</c:v>
                </c:pt>
                <c:pt idx="1193">
                  <c:v>13.892804352000001</c:v>
                </c:pt>
                <c:pt idx="1194">
                  <c:v>13.885131510000001</c:v>
                </c:pt>
                <c:pt idx="1195">
                  <c:v>13.884755198000001</c:v>
                </c:pt>
                <c:pt idx="1196">
                  <c:v>13.874350582000002</c:v>
                </c:pt>
                <c:pt idx="1197">
                  <c:v>13.873958505000001</c:v>
                </c:pt>
                <c:pt idx="1198">
                  <c:v>13.876297377</c:v>
                </c:pt>
                <c:pt idx="1199">
                  <c:v>13.874084520000002</c:v>
                </c:pt>
                <c:pt idx="1200">
                  <c:v>13.874602680000001</c:v>
                </c:pt>
                <c:pt idx="1201">
                  <c:v>13.8612663</c:v>
                </c:pt>
                <c:pt idx="1202">
                  <c:v>13.858839455999998</c:v>
                </c:pt>
                <c:pt idx="1203">
                  <c:v>13.847914080000001</c:v>
                </c:pt>
                <c:pt idx="1204">
                  <c:v>13.841540943999998</c:v>
                </c:pt>
                <c:pt idx="1205">
                  <c:v>13.844272287999999</c:v>
                </c:pt>
                <c:pt idx="1206">
                  <c:v>13.847914080000001</c:v>
                </c:pt>
                <c:pt idx="1207">
                  <c:v>13.824212064000001</c:v>
                </c:pt>
                <c:pt idx="1208">
                  <c:v>13.802315880000002</c:v>
                </c:pt>
                <c:pt idx="1209">
                  <c:v>13.795912473000001</c:v>
                </c:pt>
                <c:pt idx="1210">
                  <c:v>13.780389568</c:v>
                </c:pt>
                <c:pt idx="1211">
                  <c:v>13.771254936</c:v>
                </c:pt>
                <c:pt idx="1212">
                  <c:v>13.766657393000001</c:v>
                </c:pt>
                <c:pt idx="1213">
                  <c:v>13.771179305999999</c:v>
                </c:pt>
                <c:pt idx="1214">
                  <c:v>13.787521632000001</c:v>
                </c:pt>
                <c:pt idx="1215">
                  <c:v>13.791133047999999</c:v>
                </c:pt>
                <c:pt idx="1216">
                  <c:v>13.801102257</c:v>
                </c:pt>
                <c:pt idx="1217">
                  <c:v>13.815638675000002</c:v>
                </c:pt>
                <c:pt idx="1218">
                  <c:v>13.798295207999999</c:v>
                </c:pt>
                <c:pt idx="1219">
                  <c:v>13.800085727999999</c:v>
                </c:pt>
                <c:pt idx="1220">
                  <c:v>13.797309015000002</c:v>
                </c:pt>
                <c:pt idx="1221">
                  <c:v>13.781801717999999</c:v>
                </c:pt>
                <c:pt idx="1222">
                  <c:v>13.77447304</c:v>
                </c:pt>
                <c:pt idx="1223">
                  <c:v>13.756234660000001</c:v>
                </c:pt>
                <c:pt idx="1224">
                  <c:v>13.741622882</c:v>
                </c:pt>
                <c:pt idx="1225">
                  <c:v>13.741592693999998</c:v>
                </c:pt>
                <c:pt idx="1226">
                  <c:v>13.742457810000001</c:v>
                </c:pt>
                <c:pt idx="1227">
                  <c:v>13.738786035999999</c:v>
                </c:pt>
                <c:pt idx="1228">
                  <c:v>13.737830369999999</c:v>
                </c:pt>
                <c:pt idx="1229">
                  <c:v>13.727785889000002</c:v>
                </c:pt>
                <c:pt idx="1230">
                  <c:v>13.716815996000001</c:v>
                </c:pt>
                <c:pt idx="1231">
                  <c:v>13.725889722</c:v>
                </c:pt>
                <c:pt idx="1232">
                  <c:v>13.724934108000003</c:v>
                </c:pt>
                <c:pt idx="1233">
                  <c:v>13.719441670000002</c:v>
                </c:pt>
                <c:pt idx="1234">
                  <c:v>13.708471924000001</c:v>
                </c:pt>
                <c:pt idx="1235">
                  <c:v>13.700248424</c:v>
                </c:pt>
                <c:pt idx="1236">
                  <c:v>13.717515432000001</c:v>
                </c:pt>
                <c:pt idx="1237">
                  <c:v>13.732051247999999</c:v>
                </c:pt>
                <c:pt idx="1238">
                  <c:v>13.740199317000002</c:v>
                </c:pt>
                <c:pt idx="1239">
                  <c:v>13.750183168</c:v>
                </c:pt>
                <c:pt idx="1240">
                  <c:v>13.749227491999999</c:v>
                </c:pt>
                <c:pt idx="1241">
                  <c:v>13.745555838</c:v>
                </c:pt>
                <c:pt idx="1242">
                  <c:v>13.731855156</c:v>
                </c:pt>
                <c:pt idx="1243">
                  <c:v>13.707245349000003</c:v>
                </c:pt>
                <c:pt idx="1244">
                  <c:v>13.698096637999999</c:v>
                </c:pt>
                <c:pt idx="1245">
                  <c:v>13.684411264</c:v>
                </c:pt>
                <c:pt idx="1246">
                  <c:v>13.680724771999998</c:v>
                </c:pt>
                <c:pt idx="1247">
                  <c:v>13.675232634000002</c:v>
                </c:pt>
                <c:pt idx="1248">
                  <c:v>13.68247032</c:v>
                </c:pt>
                <c:pt idx="1249">
                  <c:v>13.682440259999998</c:v>
                </c:pt>
                <c:pt idx="1250">
                  <c:v>13.686036526000001</c:v>
                </c:pt>
                <c:pt idx="1251">
                  <c:v>13.683275447000002</c:v>
                </c:pt>
                <c:pt idx="1252">
                  <c:v>13.691423359999998</c:v>
                </c:pt>
                <c:pt idx="1253">
                  <c:v>13.701406931999999</c:v>
                </c:pt>
                <c:pt idx="1254">
                  <c:v>13.709554740000002</c:v>
                </c:pt>
                <c:pt idx="1255">
                  <c:v>13.707703966000002</c:v>
                </c:pt>
                <c:pt idx="1256">
                  <c:v>13.711300087999998</c:v>
                </c:pt>
                <c:pt idx="1257">
                  <c:v>13.716731896000001</c:v>
                </c:pt>
                <c:pt idx="1258">
                  <c:v>13.723969243999999</c:v>
                </c:pt>
                <c:pt idx="1259">
                  <c:v>13.733952578999999</c:v>
                </c:pt>
                <c:pt idx="1260">
                  <c:v>13.725714492</c:v>
                </c:pt>
                <c:pt idx="1261">
                  <c:v>13.721132775999999</c:v>
                </c:pt>
                <c:pt idx="1262">
                  <c:v>13.726549411000001</c:v>
                </c:pt>
                <c:pt idx="1263">
                  <c:v>13.731070788</c:v>
                </c:pt>
                <c:pt idx="1264">
                  <c:v>13.738307968000001</c:v>
                </c:pt>
                <c:pt idx="1265">
                  <c:v>13.730100149</c:v>
                </c:pt>
                <c:pt idx="1266">
                  <c:v>13.738277783999999</c:v>
                </c:pt>
                <c:pt idx="1267">
                  <c:v>13.743739596000001</c:v>
                </c:pt>
                <c:pt idx="1268">
                  <c:v>13.755573521999999</c:v>
                </c:pt>
                <c:pt idx="1269">
                  <c:v>13.751022011999998</c:v>
                </c:pt>
                <c:pt idx="1270">
                  <c:v>13.751022011999998</c:v>
                </c:pt>
                <c:pt idx="1271">
                  <c:v>13.751037117999999</c:v>
                </c:pt>
                <c:pt idx="1272">
                  <c:v>13.734651663999998</c:v>
                </c:pt>
                <c:pt idx="1273">
                  <c:v>13.720101887999999</c:v>
                </c:pt>
                <c:pt idx="1274">
                  <c:v>13.697344288000002</c:v>
                </c:pt>
                <c:pt idx="1275">
                  <c:v>13.677317600000002</c:v>
                </c:pt>
                <c:pt idx="1276">
                  <c:v>13.671855775999999</c:v>
                </c:pt>
                <c:pt idx="1277">
                  <c:v>13.683704760000001</c:v>
                </c:pt>
                <c:pt idx="1278">
                  <c:v>13.690076894999999</c:v>
                </c:pt>
                <c:pt idx="1279">
                  <c:v>13.689181628000002</c:v>
                </c:pt>
                <c:pt idx="1280">
                  <c:v>13.686450710000001</c:v>
                </c:pt>
                <c:pt idx="1281">
                  <c:v>13.697389428999999</c:v>
                </c:pt>
                <c:pt idx="1282">
                  <c:v>13.684645131</c:v>
                </c:pt>
                <c:pt idx="1283">
                  <c:v>13.671005544</c:v>
                </c:pt>
                <c:pt idx="1284">
                  <c:v>13.667364312</c:v>
                </c:pt>
                <c:pt idx="1285">
                  <c:v>13.656455618000001</c:v>
                </c:pt>
                <c:pt idx="1286">
                  <c:v>13.641890674000001</c:v>
                </c:pt>
                <c:pt idx="1287">
                  <c:v>13.634608201999999</c:v>
                </c:pt>
                <c:pt idx="1288">
                  <c:v>13.635518511000001</c:v>
                </c:pt>
                <c:pt idx="1289">
                  <c:v>13.621878840000001</c:v>
                </c:pt>
                <c:pt idx="1290">
                  <c:v>13.604582950000001</c:v>
                </c:pt>
                <c:pt idx="1291">
                  <c:v>13.607328828</c:v>
                </c:pt>
                <c:pt idx="1292">
                  <c:v>13.614611315999998</c:v>
                </c:pt>
                <c:pt idx="1293">
                  <c:v>13.61371596</c:v>
                </c:pt>
                <c:pt idx="1294">
                  <c:v>13.612805648</c:v>
                </c:pt>
                <c:pt idx="1295">
                  <c:v>13.626475296999999</c:v>
                </c:pt>
                <c:pt idx="1296">
                  <c:v>13.611910289000001</c:v>
                </c:pt>
                <c:pt idx="1297">
                  <c:v>13.597360218</c:v>
                </c:pt>
                <c:pt idx="1298">
                  <c:v>13.601001474000002</c:v>
                </c:pt>
                <c:pt idx="1299">
                  <c:v>13.59828547</c:v>
                </c:pt>
                <c:pt idx="1300">
                  <c:v>13.586451374999999</c:v>
                </c:pt>
                <c:pt idx="1301">
                  <c:v>13.600106099999998</c:v>
                </c:pt>
                <c:pt idx="1302">
                  <c:v>13.61649177</c:v>
                </c:pt>
                <c:pt idx="1303">
                  <c:v>13.613775779999999</c:v>
                </c:pt>
                <c:pt idx="1304">
                  <c:v>13.5864663</c:v>
                </c:pt>
                <c:pt idx="1305">
                  <c:v>13.576467737999998</c:v>
                </c:pt>
                <c:pt idx="1306">
                  <c:v>13.569185202000002</c:v>
                </c:pt>
                <c:pt idx="1307">
                  <c:v>13.571931062000001</c:v>
                </c:pt>
                <c:pt idx="1308">
                  <c:v>13.579213606000001</c:v>
                </c:pt>
                <c:pt idx="1309">
                  <c:v>13.609269049999998</c:v>
                </c:pt>
                <c:pt idx="1310">
                  <c:v>13.630206387000001</c:v>
                </c:pt>
                <c:pt idx="1311">
                  <c:v>13.636593599999999</c:v>
                </c:pt>
                <c:pt idx="1312">
                  <c:v>13.64933808</c:v>
                </c:pt>
                <c:pt idx="1313">
                  <c:v>13.653504289999999</c:v>
                </c:pt>
                <c:pt idx="1314">
                  <c:v>13.63035908</c:v>
                </c:pt>
                <c:pt idx="1315">
                  <c:v>13.617645521</c:v>
                </c:pt>
                <c:pt idx="1316">
                  <c:v>13.61584131</c:v>
                </c:pt>
                <c:pt idx="1317">
                  <c:v>13.618604568</c:v>
                </c:pt>
                <c:pt idx="1318">
                  <c:v>13.619531839999997</c:v>
                </c:pt>
                <c:pt idx="1319">
                  <c:v>13.628670395000002</c:v>
                </c:pt>
                <c:pt idx="1320">
                  <c:v>13.63961664</c:v>
                </c:pt>
                <c:pt idx="1321">
                  <c:v>13.630541020000001</c:v>
                </c:pt>
                <c:pt idx="1322">
                  <c:v>13.625107578</c:v>
                </c:pt>
                <c:pt idx="1323">
                  <c:v>13.634248518</c:v>
                </c:pt>
                <c:pt idx="1324">
                  <c:v>13.631532408</c:v>
                </c:pt>
                <c:pt idx="1325">
                  <c:v>13.627919682</c:v>
                </c:pt>
                <c:pt idx="1326">
                  <c:v>13.642514193</c:v>
                </c:pt>
                <c:pt idx="1327">
                  <c:v>13.662592776000002</c:v>
                </c:pt>
                <c:pt idx="1328">
                  <c:v>13.676280127999998</c:v>
                </c:pt>
                <c:pt idx="1329">
                  <c:v>13.671757658000001</c:v>
                </c:pt>
                <c:pt idx="1330">
                  <c:v>13.664485263</c:v>
                </c:pt>
                <c:pt idx="1331">
                  <c:v>13.660872551999999</c:v>
                </c:pt>
                <c:pt idx="1332">
                  <c:v>13.660905279000001</c:v>
                </c:pt>
                <c:pt idx="1333">
                  <c:v>13.66367262</c:v>
                </c:pt>
                <c:pt idx="1334">
                  <c:v>13.661867012</c:v>
                </c:pt>
                <c:pt idx="1335">
                  <c:v>13.64093021</c:v>
                </c:pt>
                <c:pt idx="1336">
                  <c:v>13.635475484999999</c:v>
                </c:pt>
                <c:pt idx="1337">
                  <c:v>13.656477910000001</c:v>
                </c:pt>
                <c:pt idx="1338">
                  <c:v>13.651935132</c:v>
                </c:pt>
                <c:pt idx="1339">
                  <c:v>13.659261989999999</c:v>
                </c:pt>
                <c:pt idx="1340">
                  <c:v>13.660190626</c:v>
                </c:pt>
                <c:pt idx="1341">
                  <c:v>13.653837599999999</c:v>
                </c:pt>
                <c:pt idx="1342">
                  <c:v>13.649292888000002</c:v>
                </c:pt>
                <c:pt idx="1343">
                  <c:v>13.624693880000001</c:v>
                </c:pt>
                <c:pt idx="1344">
                  <c:v>13.621985775999999</c:v>
                </c:pt>
                <c:pt idx="1345">
                  <c:v>13.619277167999998</c:v>
                </c:pt>
                <c:pt idx="1346">
                  <c:v>13.621115096999999</c:v>
                </c:pt>
                <c:pt idx="1347">
                  <c:v>13.649429303999998</c:v>
                </c:pt>
                <c:pt idx="1348">
                  <c:v>13.673169712000002</c:v>
                </c:pt>
                <c:pt idx="1349">
                  <c:v>13.674113704</c:v>
                </c:pt>
                <c:pt idx="1350">
                  <c:v>13.669566853999999</c:v>
                </c:pt>
                <c:pt idx="1351">
                  <c:v>13.68602647</c:v>
                </c:pt>
                <c:pt idx="1352">
                  <c:v>13.685130623999999</c:v>
                </c:pt>
                <c:pt idx="1353">
                  <c:v>13.684249521</c:v>
                </c:pt>
                <c:pt idx="1354">
                  <c:v>13.67971659</c:v>
                </c:pt>
                <c:pt idx="1355">
                  <c:v>13.673356988999998</c:v>
                </c:pt>
                <c:pt idx="1356">
                  <c:v>13.689806886000001</c:v>
                </c:pt>
                <c:pt idx="1357">
                  <c:v>13.688012261999999</c:v>
                </c:pt>
                <c:pt idx="1358">
                  <c:v>13.711770304000002</c:v>
                </c:pt>
                <c:pt idx="1359">
                  <c:v>13.742852143</c:v>
                </c:pt>
                <c:pt idx="1360">
                  <c:v>13.745611718999999</c:v>
                </c:pt>
                <c:pt idx="1361">
                  <c:v>13.761173244000002</c:v>
                </c:pt>
                <c:pt idx="1362">
                  <c:v>13.781288671999999</c:v>
                </c:pt>
                <c:pt idx="1363">
                  <c:v>13.785893044</c:v>
                </c:pt>
                <c:pt idx="1364">
                  <c:v>13.78593032</c:v>
                </c:pt>
                <c:pt idx="1365">
                  <c:v>13.787794636000001</c:v>
                </c:pt>
                <c:pt idx="1366">
                  <c:v>13.775939310000002</c:v>
                </c:pt>
                <c:pt idx="1367">
                  <c:v>13.785112596000001</c:v>
                </c:pt>
                <c:pt idx="1368">
                  <c:v>13.786961759999999</c:v>
                </c:pt>
                <c:pt idx="1369">
                  <c:v>13.781515472999999</c:v>
                </c:pt>
                <c:pt idx="1370">
                  <c:v>13.787933864999999</c:v>
                </c:pt>
                <c:pt idx="1371">
                  <c:v>13.779995292000001</c:v>
                </c:pt>
                <c:pt idx="1372">
                  <c:v>13.777524899999998</c:v>
                </c:pt>
                <c:pt idx="1373">
                  <c:v>13.794889607999998</c:v>
                </c:pt>
                <c:pt idx="1374">
                  <c:v>13.79123388</c:v>
                </c:pt>
                <c:pt idx="1375">
                  <c:v>13.788492084</c:v>
                </c:pt>
                <c:pt idx="1376">
                  <c:v>13.789406015999997</c:v>
                </c:pt>
                <c:pt idx="1377">
                  <c:v>13.801778208</c:v>
                </c:pt>
                <c:pt idx="1378">
                  <c:v>13.8223745</c:v>
                </c:pt>
                <c:pt idx="1379">
                  <c:v>13.845711048</c:v>
                </c:pt>
                <c:pt idx="1380">
                  <c:v>13.833392022</c:v>
                </c:pt>
                <c:pt idx="1381">
                  <c:v>13.835709530999999</c:v>
                </c:pt>
                <c:pt idx="1382">
                  <c:v>13.831615394</c:v>
                </c:pt>
                <c:pt idx="1383">
                  <c:v>13.829364090000002</c:v>
                </c:pt>
                <c:pt idx="1384">
                  <c:v>13.833493700000002</c:v>
                </c:pt>
                <c:pt idx="1385">
                  <c:v>13.849515965999998</c:v>
                </c:pt>
                <c:pt idx="1386">
                  <c:v>13.849990032000001</c:v>
                </c:pt>
                <c:pt idx="1387">
                  <c:v>13.885196759999999</c:v>
                </c:pt>
                <c:pt idx="1388">
                  <c:v>13.901215872</c:v>
                </c:pt>
                <c:pt idx="1389">
                  <c:v>13.899876259999999</c:v>
                </c:pt>
                <c:pt idx="1390">
                  <c:v>13.91496512</c:v>
                </c:pt>
                <c:pt idx="1391">
                  <c:v>13.909971089000001</c:v>
                </c:pt>
                <c:pt idx="1392">
                  <c:v>13.880298210000001</c:v>
                </c:pt>
                <c:pt idx="1393">
                  <c:v>13.886266900000001</c:v>
                </c:pt>
                <c:pt idx="1394">
                  <c:v>13.887652884000001</c:v>
                </c:pt>
                <c:pt idx="1395">
                  <c:v>13.897274495</c:v>
                </c:pt>
                <c:pt idx="1396">
                  <c:v>13.911447083999999</c:v>
                </c:pt>
                <c:pt idx="1397">
                  <c:v>13.929287336</c:v>
                </c:pt>
                <c:pt idx="1398">
                  <c:v>13.953519624</c:v>
                </c:pt>
                <c:pt idx="1399">
                  <c:v>13.98049024</c:v>
                </c:pt>
                <c:pt idx="1400">
                  <c:v>13.989178818000001</c:v>
                </c:pt>
                <c:pt idx="1401">
                  <c:v>14.017059827000001</c:v>
                </c:pt>
                <c:pt idx="1402">
                  <c:v>14.026659840000001</c:v>
                </c:pt>
                <c:pt idx="1403">
                  <c:v>14.006140107999997</c:v>
                </c:pt>
                <c:pt idx="1404">
                  <c:v>14.020305497999997</c:v>
                </c:pt>
                <c:pt idx="1405">
                  <c:v>14.024441131000001</c:v>
                </c:pt>
                <c:pt idx="1406">
                  <c:v>14.029489564999999</c:v>
                </c:pt>
                <c:pt idx="1407">
                  <c:v>14.058277041000002</c:v>
                </c:pt>
                <c:pt idx="1408">
                  <c:v>14.074264960000001</c:v>
                </c:pt>
                <c:pt idx="1409">
                  <c:v>14.103507263999997</c:v>
                </c:pt>
                <c:pt idx="1410">
                  <c:v>14.121762539999999</c:v>
                </c:pt>
                <c:pt idx="1411">
                  <c:v>14.128577969</c:v>
                </c:pt>
                <c:pt idx="1412">
                  <c:v>14.155454746</c:v>
                </c:pt>
                <c:pt idx="1413">
                  <c:v>14.150414178</c:v>
                </c:pt>
                <c:pt idx="1414">
                  <c:v>14.233822399999999</c:v>
                </c:pt>
                <c:pt idx="1415">
                  <c:v>14.182277185999999</c:v>
                </c:pt>
                <c:pt idx="1416">
                  <c:v>14.153529894</c:v>
                </c:pt>
                <c:pt idx="1417">
                  <c:v>14.180401091</c:v>
                </c:pt>
                <c:pt idx="1418">
                  <c:v>14.317588063999999</c:v>
                </c:pt>
                <c:pt idx="1419">
                  <c:v>14.545022489999999</c:v>
                </c:pt>
                <c:pt idx="1420">
                  <c:v>14.856313583999999</c:v>
                </c:pt>
                <c:pt idx="1421">
                  <c:v>15.184904311</c:v>
                </c:pt>
                <c:pt idx="1422">
                  <c:v>15.45604236</c:v>
                </c:pt>
                <c:pt idx="1423">
                  <c:v>15.678849199999997</c:v>
                </c:pt>
                <c:pt idx="1424">
                  <c:v>15.79316878</c:v>
                </c:pt>
                <c:pt idx="1425">
                  <c:v>15.79627767</c:v>
                </c:pt>
                <c:pt idx="1426">
                  <c:v>15.758370252000002</c:v>
                </c:pt>
                <c:pt idx="1427">
                  <c:v>15.686742206999998</c:v>
                </c:pt>
                <c:pt idx="1428">
                  <c:v>15.754564116000001</c:v>
                </c:pt>
                <c:pt idx="1429">
                  <c:v>15.7740785</c:v>
                </c:pt>
                <c:pt idx="1430">
                  <c:v>15.801793615999998</c:v>
                </c:pt>
                <c:pt idx="1431">
                  <c:v>15.812191862999999</c:v>
                </c:pt>
                <c:pt idx="1432">
                  <c:v>15.809831418000002</c:v>
                </c:pt>
                <c:pt idx="1433">
                  <c:v>15.808382348</c:v>
                </c:pt>
                <c:pt idx="1434">
                  <c:v>15.816045539999999</c:v>
                </c:pt>
                <c:pt idx="1435">
                  <c:v>15.836464819999998</c:v>
                </c:pt>
                <c:pt idx="1436">
                  <c:v>15.844126461999998</c:v>
                </c:pt>
                <c:pt idx="1437">
                  <c:v>15.859987689</c:v>
                </c:pt>
                <c:pt idx="1438">
                  <c:v>15.878581088000001</c:v>
                </c:pt>
                <c:pt idx="1439">
                  <c:v>15.897173185000002</c:v>
                </c:pt>
                <c:pt idx="1440">
                  <c:v>15.917586048</c:v>
                </c:pt>
                <c:pt idx="1441">
                  <c:v>15.934353473000002</c:v>
                </c:pt>
                <c:pt idx="1442">
                  <c:v>15.931989308000002</c:v>
                </c:pt>
                <c:pt idx="1443">
                  <c:v>15.952381279999999</c:v>
                </c:pt>
                <c:pt idx="1444">
                  <c:v>15.954553620000002</c:v>
                </c:pt>
                <c:pt idx="1445">
                  <c:v>15.960369271999998</c:v>
                </c:pt>
                <c:pt idx="1446">
                  <c:v>15.95798688</c:v>
                </c:pt>
                <c:pt idx="1447">
                  <c:v>15.943781565</c:v>
                </c:pt>
                <c:pt idx="1448">
                  <c:v>15.942310624000001</c:v>
                </c:pt>
                <c:pt idx="1449">
                  <c:v>15.956322479999999</c:v>
                </c:pt>
                <c:pt idx="1450">
                  <c:v>15.967601161000003</c:v>
                </c:pt>
                <c:pt idx="1451">
                  <c:v>15.981628614000002</c:v>
                </c:pt>
                <c:pt idx="1452">
                  <c:v>16.011118627999998</c:v>
                </c:pt>
                <c:pt idx="1453">
                  <c:v>16.039695908000002</c:v>
                </c:pt>
                <c:pt idx="1454">
                  <c:v>16.040042849999999</c:v>
                </c:pt>
                <c:pt idx="1455">
                  <c:v>16.056797405999998</c:v>
                </c:pt>
                <c:pt idx="1456">
                  <c:v>16.063517334</c:v>
                </c:pt>
                <c:pt idx="1457">
                  <c:v>16.087536154999999</c:v>
                </c:pt>
                <c:pt idx="1458">
                  <c:v>16.114284637000004</c:v>
                </c:pt>
                <c:pt idx="1459">
                  <c:v>16.154705407999998</c:v>
                </c:pt>
                <c:pt idx="1460">
                  <c:v>16.182359999999999</c:v>
                </c:pt>
                <c:pt idx="1461">
                  <c:v>16.210012608000003</c:v>
                </c:pt>
                <c:pt idx="1462">
                  <c:v>16.244035584000002</c:v>
                </c:pt>
                <c:pt idx="1463">
                  <c:v>16.251675165000002</c:v>
                </c:pt>
                <c:pt idx="1464">
                  <c:v>16.253834688000001</c:v>
                </c:pt>
                <c:pt idx="1465">
                  <c:v>16.270557875000002</c:v>
                </c:pt>
                <c:pt idx="1466">
                  <c:v>16.297292145</c:v>
                </c:pt>
                <c:pt idx="1467">
                  <c:v>16.329718790000001</c:v>
                </c:pt>
                <c:pt idx="1468">
                  <c:v>16.355772869999999</c:v>
                </c:pt>
                <c:pt idx="1469">
                  <c:v>16.377329070000002</c:v>
                </c:pt>
                <c:pt idx="1470">
                  <c:v>16.405237450000001</c:v>
                </c:pt>
                <c:pt idx="1471">
                  <c:v>16.424043566000002</c:v>
                </c:pt>
                <c:pt idx="1472">
                  <c:v>16.464691464000001</c:v>
                </c:pt>
                <c:pt idx="1473">
                  <c:v>16.47714324</c:v>
                </c:pt>
                <c:pt idx="1474">
                  <c:v>16.485936164999998</c:v>
                </c:pt>
                <c:pt idx="1475">
                  <c:v>16.506559452000001</c:v>
                </c:pt>
                <c:pt idx="1476">
                  <c:v>16.548112807999999</c:v>
                </c:pt>
                <c:pt idx="1477">
                  <c:v>16.585132725000001</c:v>
                </c:pt>
                <c:pt idx="1478">
                  <c:v>16.606662995999997</c:v>
                </c:pt>
                <c:pt idx="1479">
                  <c:v>16.623777995000001</c:v>
                </c:pt>
                <c:pt idx="1480">
                  <c:v>16.643615055999998</c:v>
                </c:pt>
                <c:pt idx="1481">
                  <c:v>16.655838317000001</c:v>
                </c:pt>
                <c:pt idx="1482">
                  <c:v>16.682604871999999</c:v>
                </c:pt>
                <c:pt idx="1483">
                  <c:v>16.69210416</c:v>
                </c:pt>
                <c:pt idx="1484">
                  <c:v>16.724304621000002</c:v>
                </c:pt>
                <c:pt idx="1485">
                  <c:v>16.743768048</c:v>
                </c:pt>
                <c:pt idx="1486">
                  <c:v>16.786846875000002</c:v>
                </c:pt>
                <c:pt idx="1487">
                  <c:v>16.819024785999996</c:v>
                </c:pt>
                <c:pt idx="1488">
                  <c:v>16.851170416000002</c:v>
                </c:pt>
                <c:pt idx="1489">
                  <c:v>16.886953216000002</c:v>
                </c:pt>
                <c:pt idx="1490">
                  <c:v>16.912715132000002</c:v>
                </c:pt>
                <c:pt idx="1491">
                  <c:v>16.946635397999998</c:v>
                </c:pt>
                <c:pt idx="1492">
                  <c:v>16.976910889999999</c:v>
                </c:pt>
                <c:pt idx="1493">
                  <c:v>17.01354375</c:v>
                </c:pt>
                <c:pt idx="1494">
                  <c:v>17.051049540000001</c:v>
                </c:pt>
                <c:pt idx="1495">
                  <c:v>17.069510483999998</c:v>
                </c:pt>
                <c:pt idx="1496">
                  <c:v>17.091571573</c:v>
                </c:pt>
                <c:pt idx="1497">
                  <c:v>17.120876205999998</c:v>
                </c:pt>
                <c:pt idx="1498">
                  <c:v>17.147448579999999</c:v>
                </c:pt>
                <c:pt idx="1499">
                  <c:v>17.187623156000001</c:v>
                </c:pt>
                <c:pt idx="1500">
                  <c:v>17.198764960000002</c:v>
                </c:pt>
                <c:pt idx="1501">
                  <c:v>17.224415711999999</c:v>
                </c:pt>
                <c:pt idx="1502">
                  <c:v>17.252753553000002</c:v>
                </c:pt>
                <c:pt idx="1503">
                  <c:v>17.290135224</c:v>
                </c:pt>
                <c:pt idx="1504">
                  <c:v>17.330217300000001</c:v>
                </c:pt>
                <c:pt idx="1505">
                  <c:v>17.368491033999998</c:v>
                </c:pt>
                <c:pt idx="1506">
                  <c:v>17.407634436000002</c:v>
                </c:pt>
                <c:pt idx="1507">
                  <c:v>17.447685396000001</c:v>
                </c:pt>
                <c:pt idx="1508">
                  <c:v>17.485890653000002</c:v>
                </c:pt>
                <c:pt idx="1509">
                  <c:v>17.511415758000002</c:v>
                </c:pt>
                <c:pt idx="1510">
                  <c:v>17.533311995000002</c:v>
                </c:pt>
                <c:pt idx="1511">
                  <c:v>17.569685078999999</c:v>
                </c:pt>
                <c:pt idx="1512">
                  <c:v>17.600599008000003</c:v>
                </c:pt>
                <c:pt idx="1513">
                  <c:v>17.670384800000001</c:v>
                </c:pt>
                <c:pt idx="1514">
                  <c:v>17.718434153</c:v>
                </c:pt>
                <c:pt idx="1515">
                  <c:v>17.754717802000002</c:v>
                </c:pt>
                <c:pt idx="1516">
                  <c:v>17.800922449999998</c:v>
                </c:pt>
                <c:pt idx="1517">
                  <c:v>17.828161259999998</c:v>
                </c:pt>
                <c:pt idx="1518">
                  <c:v>17.852659412000001</c:v>
                </c:pt>
                <c:pt idx="1519">
                  <c:v>17.876263595999998</c:v>
                </c:pt>
                <c:pt idx="1520">
                  <c:v>17.919695007000001</c:v>
                </c:pt>
                <c:pt idx="1521">
                  <c:v>17.951376264</c:v>
                </c:pt>
                <c:pt idx="1522">
                  <c:v>17.993870895000001</c:v>
                </c:pt>
                <c:pt idx="1523">
                  <c:v>18.058017602</c:v>
                </c:pt>
                <c:pt idx="1524">
                  <c:v>18.123019727999999</c:v>
                </c:pt>
                <c:pt idx="1525">
                  <c:v>18.185309912000001</c:v>
                </c:pt>
                <c:pt idx="1526">
                  <c:v>18.240341688000001</c:v>
                </c:pt>
                <c:pt idx="1527">
                  <c:v>18.289942161999999</c:v>
                </c:pt>
                <c:pt idx="1528">
                  <c:v>18.351237415</c:v>
                </c:pt>
                <c:pt idx="1529">
                  <c:v>18.399012180000003</c:v>
                </c:pt>
                <c:pt idx="1530">
                  <c:v>18.461160035999999</c:v>
                </c:pt>
                <c:pt idx="1531">
                  <c:v>18.520580024999997</c:v>
                </c:pt>
                <c:pt idx="1532">
                  <c:v>18.584477724000003</c:v>
                </c:pt>
                <c:pt idx="1533">
                  <c:v>18.651970874</c:v>
                </c:pt>
                <c:pt idx="1534">
                  <c:v>18.725716434999999</c:v>
                </c:pt>
                <c:pt idx="1535">
                  <c:v>18.777853184999998</c:v>
                </c:pt>
                <c:pt idx="1536">
                  <c:v>18.823648640000002</c:v>
                </c:pt>
                <c:pt idx="1537">
                  <c:v>18.871431196000003</c:v>
                </c:pt>
                <c:pt idx="1538">
                  <c:v>18.938055147</c:v>
                </c:pt>
                <c:pt idx="1539">
                  <c:v>19.006096038999999</c:v>
                </c:pt>
                <c:pt idx="1540">
                  <c:v>19.077666750000002</c:v>
                </c:pt>
                <c:pt idx="1541">
                  <c:v>19.120458239999998</c:v>
                </c:pt>
                <c:pt idx="1542">
                  <c:v>19.177593209999998</c:v>
                </c:pt>
                <c:pt idx="1543">
                  <c:v>19.248160680000002</c:v>
                </c:pt>
                <c:pt idx="1544">
                  <c:v>19.306989994000002</c:v>
                </c:pt>
                <c:pt idx="1545">
                  <c:v>19.368494298999998</c:v>
                </c:pt>
                <c:pt idx="1546">
                  <c:v>19.441600151999999</c:v>
                </c:pt>
                <c:pt idx="1547">
                  <c:v>19.519164755999999</c:v>
                </c:pt>
                <c:pt idx="1548">
                  <c:v>19.602955815999998</c:v>
                </c:pt>
                <c:pt idx="1549">
                  <c:v>19.685796477999997</c:v>
                </c:pt>
                <c:pt idx="1550">
                  <c:v>19.756911969000001</c:v>
                </c:pt>
                <c:pt idx="1551">
                  <c:v>19.809189984</c:v>
                </c:pt>
                <c:pt idx="1552">
                  <c:v>19.888278302</c:v>
                </c:pt>
                <c:pt idx="1553">
                  <c:v>19.955698324</c:v>
                </c:pt>
                <c:pt idx="1554">
                  <c:v>20.030234434</c:v>
                </c:pt>
                <c:pt idx="1555">
                  <c:v>20.094879407999997</c:v>
                </c:pt>
                <c:pt idx="1556">
                  <c:v>20.16393171</c:v>
                </c:pt>
                <c:pt idx="1557">
                  <c:v>20.251740044999998</c:v>
                </c:pt>
                <c:pt idx="1558">
                  <c:v>20.309074152000001</c:v>
                </c:pt>
                <c:pt idx="1559">
                  <c:v>20.379797975999999</c:v>
                </c:pt>
                <c:pt idx="1560">
                  <c:v>20.436180575999998</c:v>
                </c:pt>
                <c:pt idx="1561">
                  <c:v>20.485380144000001</c:v>
                </c:pt>
                <c:pt idx="1562">
                  <c:v>20.555952425999998</c:v>
                </c:pt>
                <c:pt idx="1563">
                  <c:v>20.631856882000001</c:v>
                </c:pt>
                <c:pt idx="1564">
                  <c:v>20.707688452000003</c:v>
                </c:pt>
                <c:pt idx="1565">
                  <c:v>20.788845888000001</c:v>
                </c:pt>
                <c:pt idx="1566">
                  <c:v>20.894029057999997</c:v>
                </c:pt>
                <c:pt idx="1567">
                  <c:v>20.969724171999999</c:v>
                </c:pt>
                <c:pt idx="1568">
                  <c:v>21.043563470999999</c:v>
                </c:pt>
                <c:pt idx="1569">
                  <c:v>21.116486699999999</c:v>
                </c:pt>
                <c:pt idx="1570">
                  <c:v>21.201808159999999</c:v>
                </c:pt>
                <c:pt idx="1571">
                  <c:v>21.2853168</c:v>
                </c:pt>
                <c:pt idx="1572">
                  <c:v>21.365210179999998</c:v>
                </c:pt>
                <c:pt idx="1573">
                  <c:v>21.458399829999998</c:v>
                </c:pt>
                <c:pt idx="1574">
                  <c:v>21.528374161000002</c:v>
                </c:pt>
                <c:pt idx="1575">
                  <c:v>21.597436795999997</c:v>
                </c:pt>
                <c:pt idx="1576">
                  <c:v>21.67176375</c:v>
                </c:pt>
                <c:pt idx="1577">
                  <c:v>21.742510536000001</c:v>
                </c:pt>
                <c:pt idx="1578">
                  <c:v>21.822984479999999</c:v>
                </c:pt>
                <c:pt idx="1579">
                  <c:v>21.883863167999998</c:v>
                </c:pt>
                <c:pt idx="1580">
                  <c:v>21.953556274000004</c:v>
                </c:pt>
                <c:pt idx="1581">
                  <c:v>22.028554058000001</c:v>
                </c:pt>
                <c:pt idx="1582">
                  <c:v>22.116789395999998</c:v>
                </c:pt>
                <c:pt idx="1583">
                  <c:v>22.196119708000001</c:v>
                </c:pt>
                <c:pt idx="1584">
                  <c:v>22.285153936</c:v>
                </c:pt>
                <c:pt idx="1585">
                  <c:v>22.359056521999999</c:v>
                </c:pt>
                <c:pt idx="1586">
                  <c:v>22.431998264999997</c:v>
                </c:pt>
                <c:pt idx="1587">
                  <c:v>22.501372125</c:v>
                </c:pt>
                <c:pt idx="1588">
                  <c:v>22.534354051999998</c:v>
                </c:pt>
                <c:pt idx="1589">
                  <c:v>22.561137984000002</c:v>
                </c:pt>
                <c:pt idx="1590">
                  <c:v>22.579048256</c:v>
                </c:pt>
                <c:pt idx="1591">
                  <c:v>22.602253672000003</c:v>
                </c:pt>
                <c:pt idx="1592">
                  <c:v>22.663460394999998</c:v>
                </c:pt>
                <c:pt idx="1593">
                  <c:v>22.709614525000003</c:v>
                </c:pt>
                <c:pt idx="1594">
                  <c:v>22.775163624000001</c:v>
                </c:pt>
                <c:pt idx="1595">
                  <c:v>22.831303216000002</c:v>
                </c:pt>
                <c:pt idx="1596">
                  <c:v>22.906819475999995</c:v>
                </c:pt>
                <c:pt idx="1597">
                  <c:v>22.950701300999999</c:v>
                </c:pt>
                <c:pt idx="1598">
                  <c:v>22.992755849999998</c:v>
                </c:pt>
                <c:pt idx="1599">
                  <c:v>23.023284232000002</c:v>
                </c:pt>
                <c:pt idx="1600">
                  <c:v>23.066079665000004</c:v>
                </c:pt>
                <c:pt idx="1601">
                  <c:v>23.120292944000003</c:v>
                </c:pt>
                <c:pt idx="1602">
                  <c:v>23.171764320000001</c:v>
                </c:pt>
                <c:pt idx="1603">
                  <c:v>23.234939111999996</c:v>
                </c:pt>
                <c:pt idx="1604">
                  <c:v>23.289224152000003</c:v>
                </c:pt>
                <c:pt idx="1605">
                  <c:v>23.347050912</c:v>
                </c:pt>
                <c:pt idx="1606">
                  <c:v>23.440756856999997</c:v>
                </c:pt>
                <c:pt idx="1607">
                  <c:v>23.53784886</c:v>
                </c:pt>
                <c:pt idx="1608">
                  <c:v>23.661945640000003</c:v>
                </c:pt>
                <c:pt idx="1609">
                  <c:v>23.784972407000001</c:v>
                </c:pt>
                <c:pt idx="1610">
                  <c:v>23.960355264</c:v>
                </c:pt>
                <c:pt idx="1611">
                  <c:v>24.089990099999994</c:v>
                </c:pt>
                <c:pt idx="1612">
                  <c:v>24.212398716000003</c:v>
                </c:pt>
                <c:pt idx="1613">
                  <c:v>24.292663230000002</c:v>
                </c:pt>
                <c:pt idx="1614">
                  <c:v>24.350958708999997</c:v>
                </c:pt>
                <c:pt idx="1615">
                  <c:v>24.405686955</c:v>
                </c:pt>
                <c:pt idx="1616">
                  <c:v>24.49343094</c:v>
                </c:pt>
                <c:pt idx="1617">
                  <c:v>24.590617050000002</c:v>
                </c:pt>
                <c:pt idx="1618">
                  <c:v>24.720741509999996</c:v>
                </c:pt>
                <c:pt idx="1619">
                  <c:v>24.828060516000001</c:v>
                </c:pt>
                <c:pt idx="1620">
                  <c:v>24.943875718999998</c:v>
                </c:pt>
                <c:pt idx="1621">
                  <c:v>25.037776891999997</c:v>
                </c:pt>
                <c:pt idx="1622">
                  <c:v>25.133260286999999</c:v>
                </c:pt>
                <c:pt idx="1623">
                  <c:v>25.206916774</c:v>
                </c:pt>
                <c:pt idx="1624">
                  <c:v>25.328121084000003</c:v>
                </c:pt>
                <c:pt idx="1625">
                  <c:v>25.459562011999996</c:v>
                </c:pt>
                <c:pt idx="1626">
                  <c:v>25.619348006999999</c:v>
                </c:pt>
                <c:pt idx="1627">
                  <c:v>25.771961728000001</c:v>
                </c:pt>
                <c:pt idx="1628">
                  <c:v>25.923472156000003</c:v>
                </c:pt>
                <c:pt idx="1629">
                  <c:v>26.061810806999997</c:v>
                </c:pt>
                <c:pt idx="1630">
                  <c:v>26.219765897999995</c:v>
                </c:pt>
                <c:pt idx="1631">
                  <c:v>26.356759532999998</c:v>
                </c:pt>
                <c:pt idx="1632">
                  <c:v>26.511647951999997</c:v>
                </c:pt>
                <c:pt idx="1633">
                  <c:v>26.663738399999996</c:v>
                </c:pt>
                <c:pt idx="1634">
                  <c:v>26.798332630000001</c:v>
                </c:pt>
                <c:pt idx="1635">
                  <c:v>26.891759130000004</c:v>
                </c:pt>
                <c:pt idx="1636">
                  <c:v>26.988431759999997</c:v>
                </c:pt>
                <c:pt idx="1637">
                  <c:v>27.052806689000001</c:v>
                </c:pt>
                <c:pt idx="1638">
                  <c:v>27.125608343999996</c:v>
                </c:pt>
                <c:pt idx="1639">
                  <c:v>27.219711564000004</c:v>
                </c:pt>
                <c:pt idx="1640">
                  <c:v>27.303287219999998</c:v>
                </c:pt>
                <c:pt idx="1641">
                  <c:v>27.378138984000003</c:v>
                </c:pt>
                <c:pt idx="1642">
                  <c:v>27.4467924</c:v>
                </c:pt>
                <c:pt idx="1643">
                  <c:v>27.431552512</c:v>
                </c:pt>
                <c:pt idx="1644">
                  <c:v>27.436757292999999</c:v>
                </c:pt>
                <c:pt idx="1645">
                  <c:v>27.434262194999995</c:v>
                </c:pt>
                <c:pt idx="1646">
                  <c:v>27.383962482000001</c:v>
                </c:pt>
                <c:pt idx="1647">
                  <c:v>27.323521830000004</c:v>
                </c:pt>
                <c:pt idx="1648">
                  <c:v>27.266516962999994</c:v>
                </c:pt>
                <c:pt idx="1649">
                  <c:v>27.174718079999998</c:v>
                </c:pt>
                <c:pt idx="1650">
                  <c:v>27.045671895000002</c:v>
                </c:pt>
                <c:pt idx="1651">
                  <c:v>26.864238180000001</c:v>
                </c:pt>
                <c:pt idx="1652">
                  <c:v>26.682209396000005</c:v>
                </c:pt>
                <c:pt idx="1653">
                  <c:v>26.522519603999999</c:v>
                </c:pt>
                <c:pt idx="1654">
                  <c:v>26.329195738000003</c:v>
                </c:pt>
                <c:pt idx="1655">
                  <c:v>26.159037509000001</c:v>
                </c:pt>
                <c:pt idx="1656">
                  <c:v>26.001784440000002</c:v>
                </c:pt>
                <c:pt idx="1657">
                  <c:v>25.794170279999999</c:v>
                </c:pt>
                <c:pt idx="1658">
                  <c:v>25.613841197000003</c:v>
                </c:pt>
                <c:pt idx="1659">
                  <c:v>25.43804025</c:v>
                </c:pt>
                <c:pt idx="1660">
                  <c:v>25.283527452000001</c:v>
                </c:pt>
                <c:pt idx="1661">
                  <c:v>25.105711145999997</c:v>
                </c:pt>
                <c:pt idx="1662">
                  <c:v>24.986982592</c:v>
                </c:pt>
                <c:pt idx="1663">
                  <c:v>24.898673800000001</c:v>
                </c:pt>
                <c:pt idx="1664">
                  <c:v>24.848189122999997</c:v>
                </c:pt>
                <c:pt idx="1665">
                  <c:v>24.802811378000001</c:v>
                </c:pt>
                <c:pt idx="1666">
                  <c:v>24.747401598</c:v>
                </c:pt>
                <c:pt idx="1667">
                  <c:v>24.734728854</c:v>
                </c:pt>
                <c:pt idx="1668">
                  <c:v>24.716159887999996</c:v>
                </c:pt>
                <c:pt idx="1669">
                  <c:v>24.725814509000003</c:v>
                </c:pt>
                <c:pt idx="1670">
                  <c:v>24.7462199</c:v>
                </c:pt>
                <c:pt idx="1671">
                  <c:v>24.802972095999998</c:v>
                </c:pt>
                <c:pt idx="1672">
                  <c:v>24.842780351999998</c:v>
                </c:pt>
                <c:pt idx="1673">
                  <c:v>24.887301615999998</c:v>
                </c:pt>
                <c:pt idx="1674">
                  <c:v>24.964677780000002</c:v>
                </c:pt>
                <c:pt idx="1675">
                  <c:v>25.024324163000003</c:v>
                </c:pt>
                <c:pt idx="1676">
                  <c:v>25.073697863000003</c:v>
                </c:pt>
                <c:pt idx="1677">
                  <c:v>25.133486309999999</c:v>
                </c:pt>
                <c:pt idx="1678">
                  <c:v>25.211042615</c:v>
                </c:pt>
                <c:pt idx="1679">
                  <c:v>25.302199260000002</c:v>
                </c:pt>
                <c:pt idx="1680">
                  <c:v>25.3937016</c:v>
                </c:pt>
                <c:pt idx="1681">
                  <c:v>25.525699319999998</c:v>
                </c:pt>
                <c:pt idx="1682">
                  <c:v>25.630136910000001</c:v>
                </c:pt>
                <c:pt idx="1683">
                  <c:v>25.755331459000004</c:v>
                </c:pt>
                <c:pt idx="1684">
                  <c:v>25.830231624000003</c:v>
                </c:pt>
                <c:pt idx="1685">
                  <c:v>25.916934904000001</c:v>
                </c:pt>
                <c:pt idx="1686">
                  <c:v>25.977216072000001</c:v>
                </c:pt>
                <c:pt idx="1687">
                  <c:v>26.040421128000002</c:v>
                </c:pt>
                <c:pt idx="1688">
                  <c:v>26.095949244000003</c:v>
                </c:pt>
                <c:pt idx="1689">
                  <c:v>26.20365267</c:v>
                </c:pt>
                <c:pt idx="1690">
                  <c:v>26.267289328</c:v>
                </c:pt>
                <c:pt idx="1691">
                  <c:v>26.327338258000001</c:v>
                </c:pt>
                <c:pt idx="1692">
                  <c:v>26.459370467999996</c:v>
                </c:pt>
                <c:pt idx="1693">
                  <c:v>26.582006584000002</c:v>
                </c:pt>
                <c:pt idx="1694">
                  <c:v>26.643959646000003</c:v>
                </c:pt>
                <c:pt idx="1695">
                  <c:v>26.677612983999996</c:v>
                </c:pt>
                <c:pt idx="1696">
                  <c:v>26.666126374000001</c:v>
                </c:pt>
                <c:pt idx="1697">
                  <c:v>26.642621678999998</c:v>
                </c:pt>
                <c:pt idx="1698">
                  <c:v>26.568178728000003</c:v>
                </c:pt>
                <c:pt idx="1699">
                  <c:v>26.497806210000004</c:v>
                </c:pt>
                <c:pt idx="1700">
                  <c:v>26.445745536000004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523-461B-982B-9EECFAC79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波長 </a:t>
                </a:r>
                <a:r>
                  <a:rPr lang="en-US" altLang="ja-JP"/>
                  <a:t>(nm)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227183"/>
        <c:crosses val="autoZero"/>
        <c:crossBetween val="midCat"/>
      </c:valAx>
      <c:valAx>
        <c:axId val="152227183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反射率 </a:t>
                </a:r>
                <a:r>
                  <a:rPr lang="en-US" altLang="ja-JP"/>
                  <a:t>R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207983"/>
        <c:crosses val="autoZero"/>
        <c:crossBetween val="midCat"/>
        <c:majorUnit val="20"/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CdS_R!$B$1:$B$2</c:f>
              <c:strCache>
                <c:ptCount val="2"/>
                <c:pt idx="0">
                  <c:v>ﾃﾞｰﾀﾘｽﾄ</c:v>
                </c:pt>
                <c:pt idx="1">
                  <c:v>%T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CdS_R!$A$3:$A$1824</c:f>
              <c:numCache>
                <c:formatCode>General</c:formatCode>
                <c:ptCount val="1822"/>
                <c:pt idx="0">
                  <c:v>1100</c:v>
                </c:pt>
                <c:pt idx="1">
                  <c:v>1099.5</c:v>
                </c:pt>
                <c:pt idx="2">
                  <c:v>1099</c:v>
                </c:pt>
                <c:pt idx="3">
                  <c:v>1098.5</c:v>
                </c:pt>
                <c:pt idx="4">
                  <c:v>1098</c:v>
                </c:pt>
                <c:pt idx="5">
                  <c:v>1097.5</c:v>
                </c:pt>
                <c:pt idx="6">
                  <c:v>1097</c:v>
                </c:pt>
                <c:pt idx="7">
                  <c:v>1096.5</c:v>
                </c:pt>
                <c:pt idx="8">
                  <c:v>1096</c:v>
                </c:pt>
                <c:pt idx="9">
                  <c:v>1095.5</c:v>
                </c:pt>
                <c:pt idx="10">
                  <c:v>1095</c:v>
                </c:pt>
                <c:pt idx="11">
                  <c:v>1094.5</c:v>
                </c:pt>
                <c:pt idx="12">
                  <c:v>1094</c:v>
                </c:pt>
                <c:pt idx="13">
                  <c:v>1093.5</c:v>
                </c:pt>
                <c:pt idx="14">
                  <c:v>1093</c:v>
                </c:pt>
                <c:pt idx="15">
                  <c:v>1092.5</c:v>
                </c:pt>
                <c:pt idx="16">
                  <c:v>1092</c:v>
                </c:pt>
                <c:pt idx="17">
                  <c:v>1091.5</c:v>
                </c:pt>
                <c:pt idx="18">
                  <c:v>1091</c:v>
                </c:pt>
                <c:pt idx="19">
                  <c:v>1090.5</c:v>
                </c:pt>
                <c:pt idx="20">
                  <c:v>1090</c:v>
                </c:pt>
                <c:pt idx="21">
                  <c:v>1089.5</c:v>
                </c:pt>
                <c:pt idx="22">
                  <c:v>1089</c:v>
                </c:pt>
                <c:pt idx="23">
                  <c:v>1088.5</c:v>
                </c:pt>
                <c:pt idx="24">
                  <c:v>1088</c:v>
                </c:pt>
                <c:pt idx="25">
                  <c:v>1087.5</c:v>
                </c:pt>
                <c:pt idx="26">
                  <c:v>1087</c:v>
                </c:pt>
                <c:pt idx="27">
                  <c:v>1086.5</c:v>
                </c:pt>
                <c:pt idx="28">
                  <c:v>1086</c:v>
                </c:pt>
                <c:pt idx="29">
                  <c:v>1085.5</c:v>
                </c:pt>
                <c:pt idx="30">
                  <c:v>1085</c:v>
                </c:pt>
                <c:pt idx="31">
                  <c:v>1084.5</c:v>
                </c:pt>
                <c:pt idx="32">
                  <c:v>1084</c:v>
                </c:pt>
                <c:pt idx="33">
                  <c:v>1083.5</c:v>
                </c:pt>
                <c:pt idx="34">
                  <c:v>1083</c:v>
                </c:pt>
                <c:pt idx="35">
                  <c:v>1082.5</c:v>
                </c:pt>
                <c:pt idx="36">
                  <c:v>1082</c:v>
                </c:pt>
                <c:pt idx="37">
                  <c:v>1081.5</c:v>
                </c:pt>
                <c:pt idx="38">
                  <c:v>1081</c:v>
                </c:pt>
                <c:pt idx="39">
                  <c:v>1080.5</c:v>
                </c:pt>
                <c:pt idx="40">
                  <c:v>1080</c:v>
                </c:pt>
                <c:pt idx="41">
                  <c:v>1079.5</c:v>
                </c:pt>
                <c:pt idx="42">
                  <c:v>1079</c:v>
                </c:pt>
                <c:pt idx="43">
                  <c:v>1078.5</c:v>
                </c:pt>
                <c:pt idx="44">
                  <c:v>1078</c:v>
                </c:pt>
                <c:pt idx="45">
                  <c:v>1077.5</c:v>
                </c:pt>
                <c:pt idx="46">
                  <c:v>1077</c:v>
                </c:pt>
                <c:pt idx="47">
                  <c:v>1076.5</c:v>
                </c:pt>
                <c:pt idx="48">
                  <c:v>1076</c:v>
                </c:pt>
                <c:pt idx="49">
                  <c:v>1075.5</c:v>
                </c:pt>
                <c:pt idx="50">
                  <c:v>1075</c:v>
                </c:pt>
                <c:pt idx="51">
                  <c:v>1074.5</c:v>
                </c:pt>
                <c:pt idx="52">
                  <c:v>1074</c:v>
                </c:pt>
                <c:pt idx="53">
                  <c:v>1073.5</c:v>
                </c:pt>
                <c:pt idx="54">
                  <c:v>1073</c:v>
                </c:pt>
                <c:pt idx="55">
                  <c:v>1072.5</c:v>
                </c:pt>
                <c:pt idx="56">
                  <c:v>1072</c:v>
                </c:pt>
                <c:pt idx="57">
                  <c:v>1071.5</c:v>
                </c:pt>
                <c:pt idx="58">
                  <c:v>1071</c:v>
                </c:pt>
                <c:pt idx="59">
                  <c:v>1070.5</c:v>
                </c:pt>
                <c:pt idx="60">
                  <c:v>1070</c:v>
                </c:pt>
                <c:pt idx="61">
                  <c:v>1069.5</c:v>
                </c:pt>
                <c:pt idx="62">
                  <c:v>1069</c:v>
                </c:pt>
                <c:pt idx="63">
                  <c:v>1068.5</c:v>
                </c:pt>
                <c:pt idx="64">
                  <c:v>1068</c:v>
                </c:pt>
                <c:pt idx="65">
                  <c:v>1067.5</c:v>
                </c:pt>
                <c:pt idx="66">
                  <c:v>1067</c:v>
                </c:pt>
                <c:pt idx="67">
                  <c:v>1066.5</c:v>
                </c:pt>
                <c:pt idx="68">
                  <c:v>1066</c:v>
                </c:pt>
                <c:pt idx="69">
                  <c:v>1065.5</c:v>
                </c:pt>
                <c:pt idx="70">
                  <c:v>1065</c:v>
                </c:pt>
                <c:pt idx="71">
                  <c:v>1064.5</c:v>
                </c:pt>
                <c:pt idx="72">
                  <c:v>1064</c:v>
                </c:pt>
                <c:pt idx="73">
                  <c:v>1063.5</c:v>
                </c:pt>
                <c:pt idx="74">
                  <c:v>1063</c:v>
                </c:pt>
                <c:pt idx="75">
                  <c:v>1062.5</c:v>
                </c:pt>
                <c:pt idx="76">
                  <c:v>1062</c:v>
                </c:pt>
                <c:pt idx="77">
                  <c:v>1061.5</c:v>
                </c:pt>
                <c:pt idx="78">
                  <c:v>1061</c:v>
                </c:pt>
                <c:pt idx="79">
                  <c:v>1060.5</c:v>
                </c:pt>
                <c:pt idx="80">
                  <c:v>1060</c:v>
                </c:pt>
                <c:pt idx="81">
                  <c:v>1059.5</c:v>
                </c:pt>
                <c:pt idx="82">
                  <c:v>1059</c:v>
                </c:pt>
                <c:pt idx="83">
                  <c:v>1058.5</c:v>
                </c:pt>
                <c:pt idx="84">
                  <c:v>1058</c:v>
                </c:pt>
                <c:pt idx="85">
                  <c:v>1057.5</c:v>
                </c:pt>
                <c:pt idx="86">
                  <c:v>1057</c:v>
                </c:pt>
                <c:pt idx="87">
                  <c:v>1056.5</c:v>
                </c:pt>
                <c:pt idx="88">
                  <c:v>1056</c:v>
                </c:pt>
                <c:pt idx="89">
                  <c:v>1055.5</c:v>
                </c:pt>
                <c:pt idx="90">
                  <c:v>1055</c:v>
                </c:pt>
                <c:pt idx="91">
                  <c:v>1054.5</c:v>
                </c:pt>
                <c:pt idx="92">
                  <c:v>1054</c:v>
                </c:pt>
                <c:pt idx="93">
                  <c:v>1053.5</c:v>
                </c:pt>
                <c:pt idx="94">
                  <c:v>1053</c:v>
                </c:pt>
                <c:pt idx="95">
                  <c:v>1052.5</c:v>
                </c:pt>
                <c:pt idx="96">
                  <c:v>1052</c:v>
                </c:pt>
                <c:pt idx="97">
                  <c:v>1051.5</c:v>
                </c:pt>
                <c:pt idx="98">
                  <c:v>1051</c:v>
                </c:pt>
                <c:pt idx="99">
                  <c:v>1050.5</c:v>
                </c:pt>
                <c:pt idx="100">
                  <c:v>1050</c:v>
                </c:pt>
                <c:pt idx="101">
                  <c:v>1049.5</c:v>
                </c:pt>
                <c:pt idx="102">
                  <c:v>1049</c:v>
                </c:pt>
                <c:pt idx="103">
                  <c:v>1048.5</c:v>
                </c:pt>
                <c:pt idx="104">
                  <c:v>1048</c:v>
                </c:pt>
                <c:pt idx="105">
                  <c:v>1047.5</c:v>
                </c:pt>
                <c:pt idx="106">
                  <c:v>1047</c:v>
                </c:pt>
                <c:pt idx="107">
                  <c:v>1046.5</c:v>
                </c:pt>
                <c:pt idx="108">
                  <c:v>1046</c:v>
                </c:pt>
                <c:pt idx="109">
                  <c:v>1045.5</c:v>
                </c:pt>
                <c:pt idx="110">
                  <c:v>1045</c:v>
                </c:pt>
                <c:pt idx="111">
                  <c:v>1044.5</c:v>
                </c:pt>
                <c:pt idx="112">
                  <c:v>1044</c:v>
                </c:pt>
                <c:pt idx="113">
                  <c:v>1043.5</c:v>
                </c:pt>
                <c:pt idx="114">
                  <c:v>1043</c:v>
                </c:pt>
                <c:pt idx="115">
                  <c:v>1042.5</c:v>
                </c:pt>
                <c:pt idx="116">
                  <c:v>1042</c:v>
                </c:pt>
                <c:pt idx="117">
                  <c:v>1041.5</c:v>
                </c:pt>
                <c:pt idx="118">
                  <c:v>1041</c:v>
                </c:pt>
                <c:pt idx="119">
                  <c:v>1040.5</c:v>
                </c:pt>
                <c:pt idx="120">
                  <c:v>1040</c:v>
                </c:pt>
                <c:pt idx="121">
                  <c:v>1039.5</c:v>
                </c:pt>
                <c:pt idx="122">
                  <c:v>1039</c:v>
                </c:pt>
                <c:pt idx="123">
                  <c:v>1038.5</c:v>
                </c:pt>
                <c:pt idx="124">
                  <c:v>1038</c:v>
                </c:pt>
                <c:pt idx="125">
                  <c:v>1037.5</c:v>
                </c:pt>
                <c:pt idx="126">
                  <c:v>1037</c:v>
                </c:pt>
                <c:pt idx="127">
                  <c:v>1036.5</c:v>
                </c:pt>
                <c:pt idx="128">
                  <c:v>1036</c:v>
                </c:pt>
                <c:pt idx="129">
                  <c:v>1035.5</c:v>
                </c:pt>
                <c:pt idx="130">
                  <c:v>1035</c:v>
                </c:pt>
                <c:pt idx="131">
                  <c:v>1034.5</c:v>
                </c:pt>
                <c:pt idx="132">
                  <c:v>1034</c:v>
                </c:pt>
                <c:pt idx="133">
                  <c:v>1033.5</c:v>
                </c:pt>
                <c:pt idx="134">
                  <c:v>1033</c:v>
                </c:pt>
                <c:pt idx="135">
                  <c:v>1032.5</c:v>
                </c:pt>
                <c:pt idx="136">
                  <c:v>1032</c:v>
                </c:pt>
                <c:pt idx="137">
                  <c:v>1031.5</c:v>
                </c:pt>
                <c:pt idx="138">
                  <c:v>1031</c:v>
                </c:pt>
                <c:pt idx="139">
                  <c:v>1030.5</c:v>
                </c:pt>
                <c:pt idx="140">
                  <c:v>1030</c:v>
                </c:pt>
                <c:pt idx="141">
                  <c:v>1029.5</c:v>
                </c:pt>
                <c:pt idx="142">
                  <c:v>1029</c:v>
                </c:pt>
                <c:pt idx="143">
                  <c:v>1028.5</c:v>
                </c:pt>
                <c:pt idx="144">
                  <c:v>1028</c:v>
                </c:pt>
                <c:pt idx="145">
                  <c:v>1027.5</c:v>
                </c:pt>
                <c:pt idx="146">
                  <c:v>1027</c:v>
                </c:pt>
                <c:pt idx="147">
                  <c:v>1026.5</c:v>
                </c:pt>
                <c:pt idx="148">
                  <c:v>1026</c:v>
                </c:pt>
                <c:pt idx="149">
                  <c:v>1025.5</c:v>
                </c:pt>
                <c:pt idx="150">
                  <c:v>1025</c:v>
                </c:pt>
                <c:pt idx="151">
                  <c:v>1024.5</c:v>
                </c:pt>
                <c:pt idx="152">
                  <c:v>1024</c:v>
                </c:pt>
                <c:pt idx="153">
                  <c:v>1023.5</c:v>
                </c:pt>
                <c:pt idx="154">
                  <c:v>1023</c:v>
                </c:pt>
                <c:pt idx="155">
                  <c:v>1022.5</c:v>
                </c:pt>
                <c:pt idx="156">
                  <c:v>1022</c:v>
                </c:pt>
                <c:pt idx="157">
                  <c:v>1021.5</c:v>
                </c:pt>
                <c:pt idx="158">
                  <c:v>1021</c:v>
                </c:pt>
                <c:pt idx="159">
                  <c:v>1020.5</c:v>
                </c:pt>
                <c:pt idx="160">
                  <c:v>1020</c:v>
                </c:pt>
                <c:pt idx="161">
                  <c:v>1019.5</c:v>
                </c:pt>
                <c:pt idx="162">
                  <c:v>1019</c:v>
                </c:pt>
                <c:pt idx="163">
                  <c:v>1018.5</c:v>
                </c:pt>
                <c:pt idx="164">
                  <c:v>1018</c:v>
                </c:pt>
                <c:pt idx="165">
                  <c:v>1017.5</c:v>
                </c:pt>
                <c:pt idx="166">
                  <c:v>1017</c:v>
                </c:pt>
                <c:pt idx="167">
                  <c:v>1016.5</c:v>
                </c:pt>
                <c:pt idx="168">
                  <c:v>1016</c:v>
                </c:pt>
                <c:pt idx="169">
                  <c:v>1015.5</c:v>
                </c:pt>
                <c:pt idx="170">
                  <c:v>1015</c:v>
                </c:pt>
                <c:pt idx="171">
                  <c:v>1014.5</c:v>
                </c:pt>
                <c:pt idx="172">
                  <c:v>1014</c:v>
                </c:pt>
                <c:pt idx="173">
                  <c:v>1013.5</c:v>
                </c:pt>
                <c:pt idx="174">
                  <c:v>1013</c:v>
                </c:pt>
                <c:pt idx="175">
                  <c:v>1012.5</c:v>
                </c:pt>
                <c:pt idx="176">
                  <c:v>1012</c:v>
                </c:pt>
                <c:pt idx="177">
                  <c:v>1011.5</c:v>
                </c:pt>
                <c:pt idx="178">
                  <c:v>1011</c:v>
                </c:pt>
                <c:pt idx="179">
                  <c:v>1010.5</c:v>
                </c:pt>
                <c:pt idx="180">
                  <c:v>1010</c:v>
                </c:pt>
                <c:pt idx="181">
                  <c:v>1009.5</c:v>
                </c:pt>
                <c:pt idx="182">
                  <c:v>1009</c:v>
                </c:pt>
                <c:pt idx="183">
                  <c:v>1008.5</c:v>
                </c:pt>
                <c:pt idx="184">
                  <c:v>1008</c:v>
                </c:pt>
                <c:pt idx="185">
                  <c:v>1007.5</c:v>
                </c:pt>
                <c:pt idx="186">
                  <c:v>1007</c:v>
                </c:pt>
                <c:pt idx="187">
                  <c:v>1006.5</c:v>
                </c:pt>
                <c:pt idx="188">
                  <c:v>1006</c:v>
                </c:pt>
                <c:pt idx="189">
                  <c:v>1005.5</c:v>
                </c:pt>
                <c:pt idx="190">
                  <c:v>1005</c:v>
                </c:pt>
                <c:pt idx="191">
                  <c:v>1004.5</c:v>
                </c:pt>
                <c:pt idx="192">
                  <c:v>1004</c:v>
                </c:pt>
                <c:pt idx="193">
                  <c:v>1003.5</c:v>
                </c:pt>
                <c:pt idx="194">
                  <c:v>1003</c:v>
                </c:pt>
                <c:pt idx="195">
                  <c:v>1002.5</c:v>
                </c:pt>
                <c:pt idx="196">
                  <c:v>1002</c:v>
                </c:pt>
                <c:pt idx="197">
                  <c:v>1001.5</c:v>
                </c:pt>
                <c:pt idx="198">
                  <c:v>1001</c:v>
                </c:pt>
                <c:pt idx="199">
                  <c:v>1000.5</c:v>
                </c:pt>
                <c:pt idx="200">
                  <c:v>1000</c:v>
                </c:pt>
                <c:pt idx="201">
                  <c:v>999.5</c:v>
                </c:pt>
                <c:pt idx="202">
                  <c:v>999</c:v>
                </c:pt>
                <c:pt idx="203">
                  <c:v>998.5</c:v>
                </c:pt>
                <c:pt idx="204">
                  <c:v>998</c:v>
                </c:pt>
                <c:pt idx="205">
                  <c:v>997.5</c:v>
                </c:pt>
                <c:pt idx="206">
                  <c:v>997</c:v>
                </c:pt>
                <c:pt idx="207">
                  <c:v>996.5</c:v>
                </c:pt>
                <c:pt idx="208">
                  <c:v>996</c:v>
                </c:pt>
                <c:pt idx="209">
                  <c:v>995.5</c:v>
                </c:pt>
                <c:pt idx="210">
                  <c:v>995</c:v>
                </c:pt>
                <c:pt idx="211">
                  <c:v>994.5</c:v>
                </c:pt>
                <c:pt idx="212">
                  <c:v>994</c:v>
                </c:pt>
                <c:pt idx="213">
                  <c:v>993.5</c:v>
                </c:pt>
                <c:pt idx="214">
                  <c:v>993</c:v>
                </c:pt>
                <c:pt idx="215">
                  <c:v>992.5</c:v>
                </c:pt>
                <c:pt idx="216">
                  <c:v>992</c:v>
                </c:pt>
                <c:pt idx="217">
                  <c:v>991.5</c:v>
                </c:pt>
                <c:pt idx="218">
                  <c:v>991</c:v>
                </c:pt>
                <c:pt idx="219">
                  <c:v>990.5</c:v>
                </c:pt>
                <c:pt idx="220">
                  <c:v>990</c:v>
                </c:pt>
                <c:pt idx="221">
                  <c:v>989.5</c:v>
                </c:pt>
                <c:pt idx="222">
                  <c:v>989</c:v>
                </c:pt>
                <c:pt idx="223">
                  <c:v>988.5</c:v>
                </c:pt>
                <c:pt idx="224">
                  <c:v>988</c:v>
                </c:pt>
                <c:pt idx="225">
                  <c:v>987.5</c:v>
                </c:pt>
                <c:pt idx="226">
                  <c:v>987</c:v>
                </c:pt>
                <c:pt idx="227">
                  <c:v>986.5</c:v>
                </c:pt>
                <c:pt idx="228">
                  <c:v>986</c:v>
                </c:pt>
                <c:pt idx="229">
                  <c:v>985.5</c:v>
                </c:pt>
                <c:pt idx="230">
                  <c:v>985</c:v>
                </c:pt>
                <c:pt idx="231">
                  <c:v>984.5</c:v>
                </c:pt>
                <c:pt idx="232">
                  <c:v>984</c:v>
                </c:pt>
                <c:pt idx="233">
                  <c:v>983.5</c:v>
                </c:pt>
                <c:pt idx="234">
                  <c:v>983</c:v>
                </c:pt>
                <c:pt idx="235">
                  <c:v>982.5</c:v>
                </c:pt>
                <c:pt idx="236">
                  <c:v>982</c:v>
                </c:pt>
                <c:pt idx="237">
                  <c:v>981.5</c:v>
                </c:pt>
                <c:pt idx="238">
                  <c:v>981</c:v>
                </c:pt>
                <c:pt idx="239">
                  <c:v>980.5</c:v>
                </c:pt>
                <c:pt idx="240">
                  <c:v>980</c:v>
                </c:pt>
                <c:pt idx="241">
                  <c:v>979.5</c:v>
                </c:pt>
                <c:pt idx="242">
                  <c:v>979</c:v>
                </c:pt>
                <c:pt idx="243">
                  <c:v>978.5</c:v>
                </c:pt>
                <c:pt idx="244">
                  <c:v>978</c:v>
                </c:pt>
                <c:pt idx="245">
                  <c:v>977.5</c:v>
                </c:pt>
                <c:pt idx="246">
                  <c:v>977</c:v>
                </c:pt>
                <c:pt idx="247">
                  <c:v>976.5</c:v>
                </c:pt>
                <c:pt idx="248">
                  <c:v>976</c:v>
                </c:pt>
                <c:pt idx="249">
                  <c:v>975.5</c:v>
                </c:pt>
                <c:pt idx="250">
                  <c:v>975</c:v>
                </c:pt>
                <c:pt idx="251">
                  <c:v>974.5</c:v>
                </c:pt>
                <c:pt idx="252">
                  <c:v>974</c:v>
                </c:pt>
                <c:pt idx="253">
                  <c:v>973.5</c:v>
                </c:pt>
                <c:pt idx="254">
                  <c:v>973</c:v>
                </c:pt>
                <c:pt idx="255">
                  <c:v>972.5</c:v>
                </c:pt>
                <c:pt idx="256">
                  <c:v>972</c:v>
                </c:pt>
                <c:pt idx="257">
                  <c:v>971.5</c:v>
                </c:pt>
                <c:pt idx="258">
                  <c:v>971</c:v>
                </c:pt>
                <c:pt idx="259">
                  <c:v>970.5</c:v>
                </c:pt>
                <c:pt idx="260">
                  <c:v>970</c:v>
                </c:pt>
                <c:pt idx="261">
                  <c:v>969.5</c:v>
                </c:pt>
                <c:pt idx="262">
                  <c:v>969</c:v>
                </c:pt>
                <c:pt idx="263">
                  <c:v>968.5</c:v>
                </c:pt>
                <c:pt idx="264">
                  <c:v>968</c:v>
                </c:pt>
                <c:pt idx="265">
                  <c:v>967.5</c:v>
                </c:pt>
                <c:pt idx="266">
                  <c:v>967</c:v>
                </c:pt>
                <c:pt idx="267">
                  <c:v>966.5</c:v>
                </c:pt>
                <c:pt idx="268">
                  <c:v>966</c:v>
                </c:pt>
                <c:pt idx="269">
                  <c:v>965.5</c:v>
                </c:pt>
                <c:pt idx="270">
                  <c:v>965</c:v>
                </c:pt>
                <c:pt idx="271">
                  <c:v>964.5</c:v>
                </c:pt>
                <c:pt idx="272">
                  <c:v>964</c:v>
                </c:pt>
                <c:pt idx="273">
                  <c:v>963.5</c:v>
                </c:pt>
                <c:pt idx="274">
                  <c:v>963</c:v>
                </c:pt>
                <c:pt idx="275">
                  <c:v>962.5</c:v>
                </c:pt>
                <c:pt idx="276">
                  <c:v>962</c:v>
                </c:pt>
                <c:pt idx="277">
                  <c:v>961.5</c:v>
                </c:pt>
                <c:pt idx="278">
                  <c:v>961</c:v>
                </c:pt>
                <c:pt idx="279">
                  <c:v>960.5</c:v>
                </c:pt>
                <c:pt idx="280">
                  <c:v>960</c:v>
                </c:pt>
                <c:pt idx="281">
                  <c:v>959.5</c:v>
                </c:pt>
                <c:pt idx="282">
                  <c:v>959</c:v>
                </c:pt>
                <c:pt idx="283">
                  <c:v>958.5</c:v>
                </c:pt>
                <c:pt idx="284">
                  <c:v>958</c:v>
                </c:pt>
                <c:pt idx="285">
                  <c:v>957.5</c:v>
                </c:pt>
                <c:pt idx="286">
                  <c:v>957</c:v>
                </c:pt>
                <c:pt idx="287">
                  <c:v>956.5</c:v>
                </c:pt>
                <c:pt idx="288">
                  <c:v>956</c:v>
                </c:pt>
                <c:pt idx="289">
                  <c:v>955.5</c:v>
                </c:pt>
                <c:pt idx="290">
                  <c:v>955</c:v>
                </c:pt>
                <c:pt idx="291">
                  <c:v>954.5</c:v>
                </c:pt>
                <c:pt idx="292">
                  <c:v>954</c:v>
                </c:pt>
                <c:pt idx="293">
                  <c:v>953.5</c:v>
                </c:pt>
                <c:pt idx="294">
                  <c:v>953</c:v>
                </c:pt>
                <c:pt idx="295">
                  <c:v>952.5</c:v>
                </c:pt>
                <c:pt idx="296">
                  <c:v>952</c:v>
                </c:pt>
                <c:pt idx="297">
                  <c:v>951.5</c:v>
                </c:pt>
                <c:pt idx="298">
                  <c:v>951</c:v>
                </c:pt>
                <c:pt idx="299">
                  <c:v>950.5</c:v>
                </c:pt>
                <c:pt idx="300">
                  <c:v>950</c:v>
                </c:pt>
                <c:pt idx="301">
                  <c:v>949.5</c:v>
                </c:pt>
                <c:pt idx="302">
                  <c:v>949</c:v>
                </c:pt>
                <c:pt idx="303">
                  <c:v>948.5</c:v>
                </c:pt>
                <c:pt idx="304">
                  <c:v>948</c:v>
                </c:pt>
                <c:pt idx="305">
                  <c:v>947.5</c:v>
                </c:pt>
                <c:pt idx="306">
                  <c:v>947</c:v>
                </c:pt>
                <c:pt idx="307">
                  <c:v>946.5</c:v>
                </c:pt>
                <c:pt idx="308">
                  <c:v>946</c:v>
                </c:pt>
                <c:pt idx="309">
                  <c:v>945.5</c:v>
                </c:pt>
                <c:pt idx="310">
                  <c:v>945</c:v>
                </c:pt>
                <c:pt idx="311">
                  <c:v>944.5</c:v>
                </c:pt>
                <c:pt idx="312">
                  <c:v>944</c:v>
                </c:pt>
                <c:pt idx="313">
                  <c:v>943.5</c:v>
                </c:pt>
                <c:pt idx="314">
                  <c:v>943</c:v>
                </c:pt>
                <c:pt idx="315">
                  <c:v>942.5</c:v>
                </c:pt>
                <c:pt idx="316">
                  <c:v>942</c:v>
                </c:pt>
                <c:pt idx="317">
                  <c:v>941.5</c:v>
                </c:pt>
                <c:pt idx="318">
                  <c:v>941</c:v>
                </c:pt>
                <c:pt idx="319">
                  <c:v>940.5</c:v>
                </c:pt>
                <c:pt idx="320">
                  <c:v>940</c:v>
                </c:pt>
                <c:pt idx="321">
                  <c:v>939.5</c:v>
                </c:pt>
                <c:pt idx="322">
                  <c:v>939</c:v>
                </c:pt>
                <c:pt idx="323">
                  <c:v>938.5</c:v>
                </c:pt>
                <c:pt idx="324">
                  <c:v>938</c:v>
                </c:pt>
                <c:pt idx="325">
                  <c:v>937.5</c:v>
                </c:pt>
                <c:pt idx="326">
                  <c:v>937</c:v>
                </c:pt>
                <c:pt idx="327">
                  <c:v>936.5</c:v>
                </c:pt>
                <c:pt idx="328">
                  <c:v>936</c:v>
                </c:pt>
                <c:pt idx="329">
                  <c:v>935.5</c:v>
                </c:pt>
                <c:pt idx="330">
                  <c:v>935</c:v>
                </c:pt>
                <c:pt idx="331">
                  <c:v>934.5</c:v>
                </c:pt>
                <c:pt idx="332">
                  <c:v>934</c:v>
                </c:pt>
                <c:pt idx="333">
                  <c:v>933.5</c:v>
                </c:pt>
                <c:pt idx="334">
                  <c:v>933</c:v>
                </c:pt>
                <c:pt idx="335">
                  <c:v>932.5</c:v>
                </c:pt>
                <c:pt idx="336">
                  <c:v>932</c:v>
                </c:pt>
                <c:pt idx="337">
                  <c:v>931.5</c:v>
                </c:pt>
                <c:pt idx="338">
                  <c:v>931</c:v>
                </c:pt>
                <c:pt idx="339">
                  <c:v>930.5</c:v>
                </c:pt>
                <c:pt idx="340">
                  <c:v>930</c:v>
                </c:pt>
                <c:pt idx="341">
                  <c:v>929.5</c:v>
                </c:pt>
                <c:pt idx="342">
                  <c:v>929</c:v>
                </c:pt>
                <c:pt idx="343">
                  <c:v>928.5</c:v>
                </c:pt>
                <c:pt idx="344">
                  <c:v>928</c:v>
                </c:pt>
                <c:pt idx="345">
                  <c:v>927.5</c:v>
                </c:pt>
                <c:pt idx="346">
                  <c:v>927</c:v>
                </c:pt>
                <c:pt idx="347">
                  <c:v>926.5</c:v>
                </c:pt>
                <c:pt idx="348">
                  <c:v>926</c:v>
                </c:pt>
                <c:pt idx="349">
                  <c:v>925.5</c:v>
                </c:pt>
                <c:pt idx="350">
                  <c:v>925</c:v>
                </c:pt>
                <c:pt idx="351">
                  <c:v>924.5</c:v>
                </c:pt>
                <c:pt idx="352">
                  <c:v>924</c:v>
                </c:pt>
                <c:pt idx="353">
                  <c:v>923.5</c:v>
                </c:pt>
                <c:pt idx="354">
                  <c:v>923</c:v>
                </c:pt>
                <c:pt idx="355">
                  <c:v>922.5</c:v>
                </c:pt>
                <c:pt idx="356">
                  <c:v>922</c:v>
                </c:pt>
                <c:pt idx="357">
                  <c:v>921.5</c:v>
                </c:pt>
                <c:pt idx="358">
                  <c:v>921</c:v>
                </c:pt>
                <c:pt idx="359">
                  <c:v>920.5</c:v>
                </c:pt>
                <c:pt idx="360">
                  <c:v>920</c:v>
                </c:pt>
                <c:pt idx="361">
                  <c:v>919.5</c:v>
                </c:pt>
                <c:pt idx="362">
                  <c:v>919</c:v>
                </c:pt>
                <c:pt idx="363">
                  <c:v>918.5</c:v>
                </c:pt>
                <c:pt idx="364">
                  <c:v>918</c:v>
                </c:pt>
                <c:pt idx="365">
                  <c:v>917.5</c:v>
                </c:pt>
                <c:pt idx="366">
                  <c:v>917</c:v>
                </c:pt>
                <c:pt idx="367">
                  <c:v>916.5</c:v>
                </c:pt>
                <c:pt idx="368">
                  <c:v>916</c:v>
                </c:pt>
                <c:pt idx="369">
                  <c:v>915.5</c:v>
                </c:pt>
                <c:pt idx="370">
                  <c:v>915</c:v>
                </c:pt>
                <c:pt idx="371">
                  <c:v>914.5</c:v>
                </c:pt>
                <c:pt idx="372">
                  <c:v>914</c:v>
                </c:pt>
                <c:pt idx="373">
                  <c:v>913.5</c:v>
                </c:pt>
                <c:pt idx="374">
                  <c:v>913</c:v>
                </c:pt>
                <c:pt idx="375">
                  <c:v>912.5</c:v>
                </c:pt>
                <c:pt idx="376">
                  <c:v>912</c:v>
                </c:pt>
                <c:pt idx="377">
                  <c:v>911.5</c:v>
                </c:pt>
                <c:pt idx="378">
                  <c:v>911</c:v>
                </c:pt>
                <c:pt idx="379">
                  <c:v>910.5</c:v>
                </c:pt>
                <c:pt idx="380">
                  <c:v>910</c:v>
                </c:pt>
                <c:pt idx="381">
                  <c:v>909.5</c:v>
                </c:pt>
                <c:pt idx="382">
                  <c:v>909</c:v>
                </c:pt>
                <c:pt idx="383">
                  <c:v>908.5</c:v>
                </c:pt>
                <c:pt idx="384">
                  <c:v>908</c:v>
                </c:pt>
                <c:pt idx="385">
                  <c:v>907.5</c:v>
                </c:pt>
                <c:pt idx="386">
                  <c:v>907</c:v>
                </c:pt>
                <c:pt idx="387">
                  <c:v>906.5</c:v>
                </c:pt>
                <c:pt idx="388">
                  <c:v>906</c:v>
                </c:pt>
                <c:pt idx="389">
                  <c:v>905.5</c:v>
                </c:pt>
                <c:pt idx="390">
                  <c:v>905</c:v>
                </c:pt>
                <c:pt idx="391">
                  <c:v>904.5</c:v>
                </c:pt>
                <c:pt idx="392">
                  <c:v>904</c:v>
                </c:pt>
                <c:pt idx="393">
                  <c:v>903.5</c:v>
                </c:pt>
                <c:pt idx="394">
                  <c:v>903</c:v>
                </c:pt>
                <c:pt idx="395">
                  <c:v>902.5</c:v>
                </c:pt>
                <c:pt idx="396">
                  <c:v>902</c:v>
                </c:pt>
                <c:pt idx="397">
                  <c:v>901.5</c:v>
                </c:pt>
                <c:pt idx="398">
                  <c:v>901</c:v>
                </c:pt>
                <c:pt idx="399">
                  <c:v>900.5</c:v>
                </c:pt>
                <c:pt idx="400">
                  <c:v>900</c:v>
                </c:pt>
                <c:pt idx="401">
                  <c:v>899.5</c:v>
                </c:pt>
                <c:pt idx="402">
                  <c:v>899</c:v>
                </c:pt>
                <c:pt idx="403">
                  <c:v>898.5</c:v>
                </c:pt>
                <c:pt idx="404">
                  <c:v>898</c:v>
                </c:pt>
                <c:pt idx="405">
                  <c:v>897.5</c:v>
                </c:pt>
                <c:pt idx="406">
                  <c:v>897</c:v>
                </c:pt>
                <c:pt idx="407">
                  <c:v>896.5</c:v>
                </c:pt>
                <c:pt idx="408">
                  <c:v>896</c:v>
                </c:pt>
                <c:pt idx="409">
                  <c:v>895.5</c:v>
                </c:pt>
                <c:pt idx="410">
                  <c:v>895</c:v>
                </c:pt>
                <c:pt idx="411">
                  <c:v>894.5</c:v>
                </c:pt>
                <c:pt idx="412">
                  <c:v>894</c:v>
                </c:pt>
                <c:pt idx="413">
                  <c:v>893.5</c:v>
                </c:pt>
                <c:pt idx="414">
                  <c:v>893</c:v>
                </c:pt>
                <c:pt idx="415">
                  <c:v>892.5</c:v>
                </c:pt>
                <c:pt idx="416">
                  <c:v>892</c:v>
                </c:pt>
                <c:pt idx="417">
                  <c:v>891.5</c:v>
                </c:pt>
                <c:pt idx="418">
                  <c:v>891</c:v>
                </c:pt>
                <c:pt idx="419">
                  <c:v>890.5</c:v>
                </c:pt>
                <c:pt idx="420">
                  <c:v>890</c:v>
                </c:pt>
                <c:pt idx="421">
                  <c:v>889.5</c:v>
                </c:pt>
                <c:pt idx="422">
                  <c:v>889</c:v>
                </c:pt>
                <c:pt idx="423">
                  <c:v>888.5</c:v>
                </c:pt>
                <c:pt idx="424">
                  <c:v>888</c:v>
                </c:pt>
                <c:pt idx="425">
                  <c:v>887.5</c:v>
                </c:pt>
                <c:pt idx="426">
                  <c:v>887</c:v>
                </c:pt>
                <c:pt idx="427">
                  <c:v>886.5</c:v>
                </c:pt>
                <c:pt idx="428">
                  <c:v>886</c:v>
                </c:pt>
                <c:pt idx="429">
                  <c:v>885.5</c:v>
                </c:pt>
                <c:pt idx="430">
                  <c:v>885</c:v>
                </c:pt>
                <c:pt idx="431">
                  <c:v>884.5</c:v>
                </c:pt>
                <c:pt idx="432">
                  <c:v>884</c:v>
                </c:pt>
                <c:pt idx="433">
                  <c:v>883.5</c:v>
                </c:pt>
                <c:pt idx="434">
                  <c:v>883</c:v>
                </c:pt>
                <c:pt idx="435">
                  <c:v>882.5</c:v>
                </c:pt>
                <c:pt idx="436">
                  <c:v>882</c:v>
                </c:pt>
                <c:pt idx="437">
                  <c:v>881.5</c:v>
                </c:pt>
                <c:pt idx="438">
                  <c:v>881</c:v>
                </c:pt>
                <c:pt idx="439">
                  <c:v>880.5</c:v>
                </c:pt>
                <c:pt idx="440">
                  <c:v>880</c:v>
                </c:pt>
                <c:pt idx="441">
                  <c:v>879.5</c:v>
                </c:pt>
                <c:pt idx="442">
                  <c:v>879</c:v>
                </c:pt>
                <c:pt idx="443">
                  <c:v>878.5</c:v>
                </c:pt>
                <c:pt idx="444">
                  <c:v>878</c:v>
                </c:pt>
                <c:pt idx="445">
                  <c:v>877.5</c:v>
                </c:pt>
                <c:pt idx="446">
                  <c:v>877</c:v>
                </c:pt>
                <c:pt idx="447">
                  <c:v>876.5</c:v>
                </c:pt>
                <c:pt idx="448">
                  <c:v>876</c:v>
                </c:pt>
                <c:pt idx="449">
                  <c:v>875.5</c:v>
                </c:pt>
                <c:pt idx="450">
                  <c:v>875</c:v>
                </c:pt>
                <c:pt idx="451">
                  <c:v>874.5</c:v>
                </c:pt>
                <c:pt idx="452">
                  <c:v>874</c:v>
                </c:pt>
                <c:pt idx="453">
                  <c:v>873.5</c:v>
                </c:pt>
                <c:pt idx="454">
                  <c:v>873</c:v>
                </c:pt>
                <c:pt idx="455">
                  <c:v>872.5</c:v>
                </c:pt>
                <c:pt idx="456">
                  <c:v>872</c:v>
                </c:pt>
                <c:pt idx="457">
                  <c:v>871.5</c:v>
                </c:pt>
                <c:pt idx="458">
                  <c:v>871</c:v>
                </c:pt>
                <c:pt idx="459">
                  <c:v>870.5</c:v>
                </c:pt>
                <c:pt idx="460">
                  <c:v>870</c:v>
                </c:pt>
                <c:pt idx="461">
                  <c:v>869.5</c:v>
                </c:pt>
                <c:pt idx="462">
                  <c:v>869</c:v>
                </c:pt>
                <c:pt idx="463">
                  <c:v>868.5</c:v>
                </c:pt>
                <c:pt idx="464">
                  <c:v>868</c:v>
                </c:pt>
                <c:pt idx="465">
                  <c:v>867.5</c:v>
                </c:pt>
                <c:pt idx="466">
                  <c:v>867</c:v>
                </c:pt>
                <c:pt idx="467">
                  <c:v>866.5</c:v>
                </c:pt>
                <c:pt idx="468">
                  <c:v>866</c:v>
                </c:pt>
                <c:pt idx="469">
                  <c:v>865.5</c:v>
                </c:pt>
                <c:pt idx="470">
                  <c:v>865</c:v>
                </c:pt>
                <c:pt idx="471">
                  <c:v>864.5</c:v>
                </c:pt>
                <c:pt idx="472">
                  <c:v>864</c:v>
                </c:pt>
                <c:pt idx="473">
                  <c:v>863.5</c:v>
                </c:pt>
                <c:pt idx="474">
                  <c:v>863</c:v>
                </c:pt>
                <c:pt idx="475">
                  <c:v>862.5</c:v>
                </c:pt>
                <c:pt idx="476">
                  <c:v>862</c:v>
                </c:pt>
                <c:pt idx="477">
                  <c:v>861.5</c:v>
                </c:pt>
                <c:pt idx="478">
                  <c:v>861</c:v>
                </c:pt>
                <c:pt idx="479">
                  <c:v>860.5</c:v>
                </c:pt>
                <c:pt idx="480">
                  <c:v>860</c:v>
                </c:pt>
                <c:pt idx="481">
                  <c:v>859.5</c:v>
                </c:pt>
                <c:pt idx="482">
                  <c:v>859</c:v>
                </c:pt>
                <c:pt idx="483">
                  <c:v>858.5</c:v>
                </c:pt>
                <c:pt idx="484">
                  <c:v>858</c:v>
                </c:pt>
                <c:pt idx="485">
                  <c:v>857.5</c:v>
                </c:pt>
                <c:pt idx="486">
                  <c:v>857</c:v>
                </c:pt>
                <c:pt idx="487">
                  <c:v>856.5</c:v>
                </c:pt>
                <c:pt idx="488">
                  <c:v>856</c:v>
                </c:pt>
                <c:pt idx="489">
                  <c:v>855.5</c:v>
                </c:pt>
                <c:pt idx="490">
                  <c:v>855</c:v>
                </c:pt>
                <c:pt idx="491">
                  <c:v>854.5</c:v>
                </c:pt>
                <c:pt idx="492">
                  <c:v>854</c:v>
                </c:pt>
                <c:pt idx="493">
                  <c:v>853.5</c:v>
                </c:pt>
                <c:pt idx="494">
                  <c:v>853</c:v>
                </c:pt>
                <c:pt idx="495">
                  <c:v>852.5</c:v>
                </c:pt>
                <c:pt idx="496">
                  <c:v>852</c:v>
                </c:pt>
                <c:pt idx="497">
                  <c:v>851.5</c:v>
                </c:pt>
                <c:pt idx="498">
                  <c:v>851</c:v>
                </c:pt>
                <c:pt idx="499">
                  <c:v>850.5</c:v>
                </c:pt>
                <c:pt idx="500">
                  <c:v>850</c:v>
                </c:pt>
                <c:pt idx="501">
                  <c:v>849.5</c:v>
                </c:pt>
                <c:pt idx="502">
                  <c:v>849</c:v>
                </c:pt>
                <c:pt idx="503">
                  <c:v>848.5</c:v>
                </c:pt>
                <c:pt idx="504">
                  <c:v>848</c:v>
                </c:pt>
                <c:pt idx="505">
                  <c:v>847.5</c:v>
                </c:pt>
                <c:pt idx="506">
                  <c:v>847</c:v>
                </c:pt>
                <c:pt idx="507">
                  <c:v>846.5</c:v>
                </c:pt>
                <c:pt idx="508">
                  <c:v>846</c:v>
                </c:pt>
                <c:pt idx="509">
                  <c:v>845.5</c:v>
                </c:pt>
                <c:pt idx="510">
                  <c:v>845</c:v>
                </c:pt>
                <c:pt idx="511">
                  <c:v>844.5</c:v>
                </c:pt>
                <c:pt idx="512">
                  <c:v>844</c:v>
                </c:pt>
                <c:pt idx="513">
                  <c:v>843.5</c:v>
                </c:pt>
                <c:pt idx="514">
                  <c:v>843</c:v>
                </c:pt>
                <c:pt idx="515">
                  <c:v>842.5</c:v>
                </c:pt>
                <c:pt idx="516">
                  <c:v>842</c:v>
                </c:pt>
                <c:pt idx="517">
                  <c:v>841.5</c:v>
                </c:pt>
                <c:pt idx="518">
                  <c:v>841</c:v>
                </c:pt>
                <c:pt idx="519">
                  <c:v>840.5</c:v>
                </c:pt>
                <c:pt idx="520">
                  <c:v>840</c:v>
                </c:pt>
                <c:pt idx="521">
                  <c:v>839.5</c:v>
                </c:pt>
                <c:pt idx="522">
                  <c:v>839</c:v>
                </c:pt>
                <c:pt idx="523">
                  <c:v>838.5</c:v>
                </c:pt>
                <c:pt idx="524">
                  <c:v>838</c:v>
                </c:pt>
                <c:pt idx="525">
                  <c:v>837.5</c:v>
                </c:pt>
                <c:pt idx="526">
                  <c:v>837</c:v>
                </c:pt>
                <c:pt idx="527">
                  <c:v>836.5</c:v>
                </c:pt>
                <c:pt idx="528">
                  <c:v>836</c:v>
                </c:pt>
                <c:pt idx="529">
                  <c:v>835.5</c:v>
                </c:pt>
                <c:pt idx="530">
                  <c:v>835</c:v>
                </c:pt>
                <c:pt idx="531">
                  <c:v>834.5</c:v>
                </c:pt>
                <c:pt idx="532">
                  <c:v>834</c:v>
                </c:pt>
                <c:pt idx="533">
                  <c:v>833.5</c:v>
                </c:pt>
                <c:pt idx="534">
                  <c:v>833</c:v>
                </c:pt>
                <c:pt idx="535">
                  <c:v>832.5</c:v>
                </c:pt>
                <c:pt idx="536">
                  <c:v>832</c:v>
                </c:pt>
                <c:pt idx="537">
                  <c:v>831.5</c:v>
                </c:pt>
                <c:pt idx="538">
                  <c:v>831</c:v>
                </c:pt>
                <c:pt idx="539">
                  <c:v>830.5</c:v>
                </c:pt>
                <c:pt idx="540">
                  <c:v>830</c:v>
                </c:pt>
                <c:pt idx="541">
                  <c:v>829.5</c:v>
                </c:pt>
                <c:pt idx="542">
                  <c:v>829</c:v>
                </c:pt>
                <c:pt idx="543">
                  <c:v>828.5</c:v>
                </c:pt>
                <c:pt idx="544">
                  <c:v>828</c:v>
                </c:pt>
                <c:pt idx="545">
                  <c:v>827.5</c:v>
                </c:pt>
                <c:pt idx="546">
                  <c:v>827</c:v>
                </c:pt>
                <c:pt idx="547">
                  <c:v>826.5</c:v>
                </c:pt>
                <c:pt idx="548">
                  <c:v>826</c:v>
                </c:pt>
                <c:pt idx="549">
                  <c:v>825.5</c:v>
                </c:pt>
                <c:pt idx="550">
                  <c:v>825</c:v>
                </c:pt>
                <c:pt idx="551">
                  <c:v>824.5</c:v>
                </c:pt>
                <c:pt idx="552">
                  <c:v>824</c:v>
                </c:pt>
                <c:pt idx="553">
                  <c:v>823.5</c:v>
                </c:pt>
                <c:pt idx="554">
                  <c:v>823</c:v>
                </c:pt>
                <c:pt idx="555">
                  <c:v>822.5</c:v>
                </c:pt>
                <c:pt idx="556">
                  <c:v>822</c:v>
                </c:pt>
                <c:pt idx="557">
                  <c:v>821.5</c:v>
                </c:pt>
                <c:pt idx="558">
                  <c:v>821</c:v>
                </c:pt>
                <c:pt idx="559">
                  <c:v>820.5</c:v>
                </c:pt>
                <c:pt idx="560">
                  <c:v>820</c:v>
                </c:pt>
                <c:pt idx="561">
                  <c:v>819.5</c:v>
                </c:pt>
                <c:pt idx="562">
                  <c:v>819</c:v>
                </c:pt>
                <c:pt idx="563">
                  <c:v>818.5</c:v>
                </c:pt>
                <c:pt idx="564">
                  <c:v>818</c:v>
                </c:pt>
                <c:pt idx="565">
                  <c:v>817.5</c:v>
                </c:pt>
                <c:pt idx="566">
                  <c:v>817</c:v>
                </c:pt>
                <c:pt idx="567">
                  <c:v>816.5</c:v>
                </c:pt>
                <c:pt idx="568">
                  <c:v>816</c:v>
                </c:pt>
                <c:pt idx="569">
                  <c:v>815.5</c:v>
                </c:pt>
                <c:pt idx="570">
                  <c:v>815</c:v>
                </c:pt>
                <c:pt idx="571">
                  <c:v>814.5</c:v>
                </c:pt>
                <c:pt idx="572">
                  <c:v>814</c:v>
                </c:pt>
                <c:pt idx="573">
                  <c:v>813.5</c:v>
                </c:pt>
                <c:pt idx="574">
                  <c:v>813</c:v>
                </c:pt>
                <c:pt idx="575">
                  <c:v>812.5</c:v>
                </c:pt>
                <c:pt idx="576">
                  <c:v>812</c:v>
                </c:pt>
                <c:pt idx="577">
                  <c:v>811.5</c:v>
                </c:pt>
                <c:pt idx="578">
                  <c:v>811</c:v>
                </c:pt>
                <c:pt idx="579">
                  <c:v>810.5</c:v>
                </c:pt>
                <c:pt idx="580">
                  <c:v>810</c:v>
                </c:pt>
                <c:pt idx="581">
                  <c:v>809.5</c:v>
                </c:pt>
                <c:pt idx="582">
                  <c:v>809</c:v>
                </c:pt>
                <c:pt idx="583">
                  <c:v>808.5</c:v>
                </c:pt>
                <c:pt idx="584">
                  <c:v>808</c:v>
                </c:pt>
                <c:pt idx="585">
                  <c:v>807.5</c:v>
                </c:pt>
                <c:pt idx="586">
                  <c:v>807</c:v>
                </c:pt>
                <c:pt idx="587">
                  <c:v>806.5</c:v>
                </c:pt>
                <c:pt idx="588">
                  <c:v>806</c:v>
                </c:pt>
                <c:pt idx="589">
                  <c:v>805.5</c:v>
                </c:pt>
                <c:pt idx="590">
                  <c:v>805</c:v>
                </c:pt>
                <c:pt idx="591">
                  <c:v>804.5</c:v>
                </c:pt>
                <c:pt idx="592">
                  <c:v>804</c:v>
                </c:pt>
                <c:pt idx="593">
                  <c:v>803.5</c:v>
                </c:pt>
                <c:pt idx="594">
                  <c:v>803</c:v>
                </c:pt>
                <c:pt idx="595">
                  <c:v>802.5</c:v>
                </c:pt>
                <c:pt idx="596">
                  <c:v>802</c:v>
                </c:pt>
                <c:pt idx="597">
                  <c:v>801.5</c:v>
                </c:pt>
                <c:pt idx="598">
                  <c:v>801</c:v>
                </c:pt>
                <c:pt idx="599">
                  <c:v>800.5</c:v>
                </c:pt>
                <c:pt idx="600">
                  <c:v>800</c:v>
                </c:pt>
                <c:pt idx="601">
                  <c:v>799.5</c:v>
                </c:pt>
                <c:pt idx="602">
                  <c:v>799</c:v>
                </c:pt>
                <c:pt idx="603">
                  <c:v>798.5</c:v>
                </c:pt>
                <c:pt idx="604">
                  <c:v>798</c:v>
                </c:pt>
                <c:pt idx="605">
                  <c:v>797.5</c:v>
                </c:pt>
                <c:pt idx="606">
                  <c:v>797</c:v>
                </c:pt>
                <c:pt idx="607">
                  <c:v>796.5</c:v>
                </c:pt>
                <c:pt idx="608">
                  <c:v>796</c:v>
                </c:pt>
                <c:pt idx="609">
                  <c:v>795.5</c:v>
                </c:pt>
                <c:pt idx="610">
                  <c:v>795</c:v>
                </c:pt>
                <c:pt idx="611">
                  <c:v>794.5</c:v>
                </c:pt>
                <c:pt idx="612">
                  <c:v>794</c:v>
                </c:pt>
                <c:pt idx="613">
                  <c:v>793.5</c:v>
                </c:pt>
                <c:pt idx="614">
                  <c:v>793</c:v>
                </c:pt>
                <c:pt idx="615">
                  <c:v>792.5</c:v>
                </c:pt>
                <c:pt idx="616">
                  <c:v>792</c:v>
                </c:pt>
                <c:pt idx="617">
                  <c:v>791.5</c:v>
                </c:pt>
                <c:pt idx="618">
                  <c:v>791</c:v>
                </c:pt>
                <c:pt idx="619">
                  <c:v>790.5</c:v>
                </c:pt>
                <c:pt idx="620">
                  <c:v>790</c:v>
                </c:pt>
                <c:pt idx="621">
                  <c:v>789.5</c:v>
                </c:pt>
                <c:pt idx="622">
                  <c:v>789</c:v>
                </c:pt>
                <c:pt idx="623">
                  <c:v>788.5</c:v>
                </c:pt>
                <c:pt idx="624">
                  <c:v>788</c:v>
                </c:pt>
                <c:pt idx="625">
                  <c:v>787.5</c:v>
                </c:pt>
                <c:pt idx="626">
                  <c:v>787</c:v>
                </c:pt>
                <c:pt idx="627">
                  <c:v>786.5</c:v>
                </c:pt>
                <c:pt idx="628">
                  <c:v>786</c:v>
                </c:pt>
                <c:pt idx="629">
                  <c:v>785.5</c:v>
                </c:pt>
                <c:pt idx="630">
                  <c:v>785</c:v>
                </c:pt>
                <c:pt idx="631">
                  <c:v>784.5</c:v>
                </c:pt>
                <c:pt idx="632">
                  <c:v>784</c:v>
                </c:pt>
                <c:pt idx="633">
                  <c:v>783.5</c:v>
                </c:pt>
                <c:pt idx="634">
                  <c:v>783</c:v>
                </c:pt>
                <c:pt idx="635">
                  <c:v>782.5</c:v>
                </c:pt>
                <c:pt idx="636">
                  <c:v>782</c:v>
                </c:pt>
                <c:pt idx="637">
                  <c:v>781.5</c:v>
                </c:pt>
                <c:pt idx="638">
                  <c:v>781</c:v>
                </c:pt>
                <c:pt idx="639">
                  <c:v>780.5</c:v>
                </c:pt>
                <c:pt idx="640">
                  <c:v>780</c:v>
                </c:pt>
                <c:pt idx="641">
                  <c:v>779.5</c:v>
                </c:pt>
                <c:pt idx="642">
                  <c:v>779</c:v>
                </c:pt>
                <c:pt idx="643">
                  <c:v>778.5</c:v>
                </c:pt>
                <c:pt idx="644">
                  <c:v>778</c:v>
                </c:pt>
                <c:pt idx="645">
                  <c:v>777.5</c:v>
                </c:pt>
                <c:pt idx="646">
                  <c:v>777</c:v>
                </c:pt>
                <c:pt idx="647">
                  <c:v>776.5</c:v>
                </c:pt>
                <c:pt idx="648">
                  <c:v>776</c:v>
                </c:pt>
                <c:pt idx="649">
                  <c:v>775.5</c:v>
                </c:pt>
                <c:pt idx="650">
                  <c:v>775</c:v>
                </c:pt>
                <c:pt idx="651">
                  <c:v>774.5</c:v>
                </c:pt>
                <c:pt idx="652">
                  <c:v>774</c:v>
                </c:pt>
                <c:pt idx="653">
                  <c:v>773.5</c:v>
                </c:pt>
                <c:pt idx="654">
                  <c:v>773</c:v>
                </c:pt>
                <c:pt idx="655">
                  <c:v>772.5</c:v>
                </c:pt>
                <c:pt idx="656">
                  <c:v>772</c:v>
                </c:pt>
                <c:pt idx="657">
                  <c:v>771.5</c:v>
                </c:pt>
                <c:pt idx="658">
                  <c:v>771</c:v>
                </c:pt>
                <c:pt idx="659">
                  <c:v>770.5</c:v>
                </c:pt>
                <c:pt idx="660">
                  <c:v>770</c:v>
                </c:pt>
                <c:pt idx="661">
                  <c:v>769.5</c:v>
                </c:pt>
                <c:pt idx="662">
                  <c:v>769</c:v>
                </c:pt>
                <c:pt idx="663">
                  <c:v>768.5</c:v>
                </c:pt>
                <c:pt idx="664">
                  <c:v>768</c:v>
                </c:pt>
                <c:pt idx="665">
                  <c:v>767.5</c:v>
                </c:pt>
                <c:pt idx="666">
                  <c:v>767</c:v>
                </c:pt>
                <c:pt idx="667">
                  <c:v>766.5</c:v>
                </c:pt>
                <c:pt idx="668">
                  <c:v>766</c:v>
                </c:pt>
                <c:pt idx="669">
                  <c:v>765.5</c:v>
                </c:pt>
                <c:pt idx="670">
                  <c:v>765</c:v>
                </c:pt>
                <c:pt idx="671">
                  <c:v>764.5</c:v>
                </c:pt>
                <c:pt idx="672">
                  <c:v>764</c:v>
                </c:pt>
                <c:pt idx="673">
                  <c:v>763.5</c:v>
                </c:pt>
                <c:pt idx="674">
                  <c:v>763</c:v>
                </c:pt>
                <c:pt idx="675">
                  <c:v>762.5</c:v>
                </c:pt>
                <c:pt idx="676">
                  <c:v>762</c:v>
                </c:pt>
                <c:pt idx="677">
                  <c:v>761.5</c:v>
                </c:pt>
                <c:pt idx="678">
                  <c:v>761</c:v>
                </c:pt>
                <c:pt idx="679">
                  <c:v>760.5</c:v>
                </c:pt>
                <c:pt idx="680">
                  <c:v>760</c:v>
                </c:pt>
                <c:pt idx="681">
                  <c:v>759.5</c:v>
                </c:pt>
                <c:pt idx="682">
                  <c:v>759</c:v>
                </c:pt>
                <c:pt idx="683">
                  <c:v>758.5</c:v>
                </c:pt>
                <c:pt idx="684">
                  <c:v>758</c:v>
                </c:pt>
                <c:pt idx="685">
                  <c:v>757.5</c:v>
                </c:pt>
                <c:pt idx="686">
                  <c:v>757</c:v>
                </c:pt>
                <c:pt idx="687">
                  <c:v>756.5</c:v>
                </c:pt>
                <c:pt idx="688">
                  <c:v>756</c:v>
                </c:pt>
                <c:pt idx="689">
                  <c:v>755.5</c:v>
                </c:pt>
                <c:pt idx="690">
                  <c:v>755</c:v>
                </c:pt>
                <c:pt idx="691">
                  <c:v>754.5</c:v>
                </c:pt>
                <c:pt idx="692">
                  <c:v>754</c:v>
                </c:pt>
                <c:pt idx="693">
                  <c:v>753.5</c:v>
                </c:pt>
                <c:pt idx="694">
                  <c:v>753</c:v>
                </c:pt>
                <c:pt idx="695">
                  <c:v>752.5</c:v>
                </c:pt>
                <c:pt idx="696">
                  <c:v>752</c:v>
                </c:pt>
                <c:pt idx="697">
                  <c:v>751.5</c:v>
                </c:pt>
                <c:pt idx="698">
                  <c:v>751</c:v>
                </c:pt>
                <c:pt idx="699">
                  <c:v>750.5</c:v>
                </c:pt>
                <c:pt idx="700">
                  <c:v>750</c:v>
                </c:pt>
                <c:pt idx="701">
                  <c:v>749.5</c:v>
                </c:pt>
                <c:pt idx="702">
                  <c:v>749</c:v>
                </c:pt>
                <c:pt idx="703">
                  <c:v>748.5</c:v>
                </c:pt>
                <c:pt idx="704">
                  <c:v>748</c:v>
                </c:pt>
                <c:pt idx="705">
                  <c:v>747.5</c:v>
                </c:pt>
                <c:pt idx="706">
                  <c:v>747</c:v>
                </c:pt>
                <c:pt idx="707">
                  <c:v>746.5</c:v>
                </c:pt>
                <c:pt idx="708">
                  <c:v>746</c:v>
                </c:pt>
                <c:pt idx="709">
                  <c:v>745.5</c:v>
                </c:pt>
                <c:pt idx="710">
                  <c:v>745</c:v>
                </c:pt>
                <c:pt idx="711">
                  <c:v>744.5</c:v>
                </c:pt>
                <c:pt idx="712">
                  <c:v>744</c:v>
                </c:pt>
                <c:pt idx="713">
                  <c:v>743.5</c:v>
                </c:pt>
                <c:pt idx="714">
                  <c:v>743</c:v>
                </c:pt>
                <c:pt idx="715">
                  <c:v>742.5</c:v>
                </c:pt>
                <c:pt idx="716">
                  <c:v>742</c:v>
                </c:pt>
                <c:pt idx="717">
                  <c:v>741.5</c:v>
                </c:pt>
                <c:pt idx="718">
                  <c:v>741</c:v>
                </c:pt>
                <c:pt idx="719">
                  <c:v>740.5</c:v>
                </c:pt>
                <c:pt idx="720">
                  <c:v>740</c:v>
                </c:pt>
                <c:pt idx="721">
                  <c:v>739.5</c:v>
                </c:pt>
                <c:pt idx="722">
                  <c:v>739</c:v>
                </c:pt>
                <c:pt idx="723">
                  <c:v>738.5</c:v>
                </c:pt>
                <c:pt idx="724">
                  <c:v>738</c:v>
                </c:pt>
                <c:pt idx="725">
                  <c:v>737.5</c:v>
                </c:pt>
                <c:pt idx="726">
                  <c:v>737</c:v>
                </c:pt>
                <c:pt idx="727">
                  <c:v>736.5</c:v>
                </c:pt>
                <c:pt idx="728">
                  <c:v>736</c:v>
                </c:pt>
                <c:pt idx="729">
                  <c:v>735.5</c:v>
                </c:pt>
                <c:pt idx="730">
                  <c:v>735</c:v>
                </c:pt>
                <c:pt idx="731">
                  <c:v>734.5</c:v>
                </c:pt>
                <c:pt idx="732">
                  <c:v>734</c:v>
                </c:pt>
                <c:pt idx="733">
                  <c:v>733.5</c:v>
                </c:pt>
                <c:pt idx="734">
                  <c:v>733</c:v>
                </c:pt>
                <c:pt idx="735">
                  <c:v>732.5</c:v>
                </c:pt>
                <c:pt idx="736">
                  <c:v>732</c:v>
                </c:pt>
                <c:pt idx="737">
                  <c:v>731.5</c:v>
                </c:pt>
                <c:pt idx="738">
                  <c:v>731</c:v>
                </c:pt>
                <c:pt idx="739">
                  <c:v>730.5</c:v>
                </c:pt>
                <c:pt idx="740">
                  <c:v>730</c:v>
                </c:pt>
                <c:pt idx="741">
                  <c:v>729.5</c:v>
                </c:pt>
                <c:pt idx="742">
                  <c:v>729</c:v>
                </c:pt>
                <c:pt idx="743">
                  <c:v>728.5</c:v>
                </c:pt>
                <c:pt idx="744">
                  <c:v>728</c:v>
                </c:pt>
                <c:pt idx="745">
                  <c:v>727.5</c:v>
                </c:pt>
                <c:pt idx="746">
                  <c:v>727</c:v>
                </c:pt>
                <c:pt idx="747">
                  <c:v>726.5</c:v>
                </c:pt>
                <c:pt idx="748">
                  <c:v>726</c:v>
                </c:pt>
                <c:pt idx="749">
                  <c:v>725.5</c:v>
                </c:pt>
                <c:pt idx="750">
                  <c:v>725</c:v>
                </c:pt>
                <c:pt idx="751">
                  <c:v>724.5</c:v>
                </c:pt>
                <c:pt idx="752">
                  <c:v>724</c:v>
                </c:pt>
                <c:pt idx="753">
                  <c:v>723.5</c:v>
                </c:pt>
                <c:pt idx="754">
                  <c:v>723</c:v>
                </c:pt>
                <c:pt idx="755">
                  <c:v>722.5</c:v>
                </c:pt>
                <c:pt idx="756">
                  <c:v>722</c:v>
                </c:pt>
                <c:pt idx="757">
                  <c:v>721.5</c:v>
                </c:pt>
                <c:pt idx="758">
                  <c:v>721</c:v>
                </c:pt>
                <c:pt idx="759">
                  <c:v>720.5</c:v>
                </c:pt>
                <c:pt idx="760">
                  <c:v>720</c:v>
                </c:pt>
                <c:pt idx="761">
                  <c:v>719.5</c:v>
                </c:pt>
                <c:pt idx="762">
                  <c:v>719</c:v>
                </c:pt>
                <c:pt idx="763">
                  <c:v>718.5</c:v>
                </c:pt>
                <c:pt idx="764">
                  <c:v>718</c:v>
                </c:pt>
                <c:pt idx="765">
                  <c:v>717.5</c:v>
                </c:pt>
                <c:pt idx="766">
                  <c:v>717</c:v>
                </c:pt>
                <c:pt idx="767">
                  <c:v>716.5</c:v>
                </c:pt>
                <c:pt idx="768">
                  <c:v>716</c:v>
                </c:pt>
                <c:pt idx="769">
                  <c:v>715.5</c:v>
                </c:pt>
                <c:pt idx="770">
                  <c:v>715</c:v>
                </c:pt>
                <c:pt idx="771">
                  <c:v>714.5</c:v>
                </c:pt>
                <c:pt idx="772">
                  <c:v>714</c:v>
                </c:pt>
                <c:pt idx="773">
                  <c:v>713.5</c:v>
                </c:pt>
                <c:pt idx="774">
                  <c:v>713</c:v>
                </c:pt>
                <c:pt idx="775">
                  <c:v>712.5</c:v>
                </c:pt>
                <c:pt idx="776">
                  <c:v>712</c:v>
                </c:pt>
                <c:pt idx="777">
                  <c:v>711.5</c:v>
                </c:pt>
                <c:pt idx="778">
                  <c:v>711</c:v>
                </c:pt>
                <c:pt idx="779">
                  <c:v>710.5</c:v>
                </c:pt>
                <c:pt idx="780">
                  <c:v>710</c:v>
                </c:pt>
                <c:pt idx="781">
                  <c:v>709.5</c:v>
                </c:pt>
                <c:pt idx="782">
                  <c:v>709</c:v>
                </c:pt>
                <c:pt idx="783">
                  <c:v>708.5</c:v>
                </c:pt>
                <c:pt idx="784">
                  <c:v>708</c:v>
                </c:pt>
                <c:pt idx="785">
                  <c:v>707.5</c:v>
                </c:pt>
                <c:pt idx="786">
                  <c:v>707</c:v>
                </c:pt>
                <c:pt idx="787">
                  <c:v>706.5</c:v>
                </c:pt>
                <c:pt idx="788">
                  <c:v>706</c:v>
                </c:pt>
                <c:pt idx="789">
                  <c:v>705.5</c:v>
                </c:pt>
                <c:pt idx="790">
                  <c:v>705</c:v>
                </c:pt>
                <c:pt idx="791">
                  <c:v>704.5</c:v>
                </c:pt>
                <c:pt idx="792">
                  <c:v>704</c:v>
                </c:pt>
                <c:pt idx="793">
                  <c:v>703.5</c:v>
                </c:pt>
                <c:pt idx="794">
                  <c:v>703</c:v>
                </c:pt>
                <c:pt idx="795">
                  <c:v>702.5</c:v>
                </c:pt>
                <c:pt idx="796">
                  <c:v>702</c:v>
                </c:pt>
                <c:pt idx="797">
                  <c:v>701.5</c:v>
                </c:pt>
                <c:pt idx="798">
                  <c:v>701</c:v>
                </c:pt>
                <c:pt idx="799">
                  <c:v>700.5</c:v>
                </c:pt>
                <c:pt idx="800">
                  <c:v>700</c:v>
                </c:pt>
                <c:pt idx="801">
                  <c:v>699.5</c:v>
                </c:pt>
                <c:pt idx="802">
                  <c:v>699</c:v>
                </c:pt>
                <c:pt idx="803">
                  <c:v>698.5</c:v>
                </c:pt>
                <c:pt idx="804">
                  <c:v>698</c:v>
                </c:pt>
                <c:pt idx="805">
                  <c:v>697.5</c:v>
                </c:pt>
                <c:pt idx="806">
                  <c:v>697</c:v>
                </c:pt>
                <c:pt idx="807">
                  <c:v>696.5</c:v>
                </c:pt>
                <c:pt idx="808">
                  <c:v>696</c:v>
                </c:pt>
                <c:pt idx="809">
                  <c:v>695.5</c:v>
                </c:pt>
                <c:pt idx="810">
                  <c:v>695</c:v>
                </c:pt>
                <c:pt idx="811">
                  <c:v>694.5</c:v>
                </c:pt>
                <c:pt idx="812">
                  <c:v>694</c:v>
                </c:pt>
                <c:pt idx="813">
                  <c:v>693.5</c:v>
                </c:pt>
                <c:pt idx="814">
                  <c:v>693</c:v>
                </c:pt>
                <c:pt idx="815">
                  <c:v>692.5</c:v>
                </c:pt>
                <c:pt idx="816">
                  <c:v>692</c:v>
                </c:pt>
                <c:pt idx="817">
                  <c:v>691.5</c:v>
                </c:pt>
                <c:pt idx="818">
                  <c:v>691</c:v>
                </c:pt>
                <c:pt idx="819">
                  <c:v>690.5</c:v>
                </c:pt>
                <c:pt idx="820">
                  <c:v>690</c:v>
                </c:pt>
                <c:pt idx="821">
                  <c:v>689.5</c:v>
                </c:pt>
                <c:pt idx="822">
                  <c:v>689</c:v>
                </c:pt>
                <c:pt idx="823">
                  <c:v>688.5</c:v>
                </c:pt>
                <c:pt idx="824">
                  <c:v>688</c:v>
                </c:pt>
                <c:pt idx="825">
                  <c:v>687.5</c:v>
                </c:pt>
                <c:pt idx="826">
                  <c:v>687</c:v>
                </c:pt>
                <c:pt idx="827">
                  <c:v>686.5</c:v>
                </c:pt>
                <c:pt idx="828">
                  <c:v>686</c:v>
                </c:pt>
                <c:pt idx="829">
                  <c:v>685.5</c:v>
                </c:pt>
                <c:pt idx="830">
                  <c:v>685</c:v>
                </c:pt>
                <c:pt idx="831">
                  <c:v>684.5</c:v>
                </c:pt>
                <c:pt idx="832">
                  <c:v>684</c:v>
                </c:pt>
                <c:pt idx="833">
                  <c:v>683.5</c:v>
                </c:pt>
                <c:pt idx="834">
                  <c:v>683</c:v>
                </c:pt>
                <c:pt idx="835">
                  <c:v>682.5</c:v>
                </c:pt>
                <c:pt idx="836">
                  <c:v>682</c:v>
                </c:pt>
                <c:pt idx="837">
                  <c:v>681.5</c:v>
                </c:pt>
                <c:pt idx="838">
                  <c:v>681</c:v>
                </c:pt>
                <c:pt idx="839">
                  <c:v>680.5</c:v>
                </c:pt>
                <c:pt idx="840">
                  <c:v>680</c:v>
                </c:pt>
                <c:pt idx="841">
                  <c:v>679.5</c:v>
                </c:pt>
                <c:pt idx="842">
                  <c:v>679</c:v>
                </c:pt>
                <c:pt idx="843">
                  <c:v>678.5</c:v>
                </c:pt>
                <c:pt idx="844">
                  <c:v>678</c:v>
                </c:pt>
                <c:pt idx="845">
                  <c:v>677.5</c:v>
                </c:pt>
                <c:pt idx="846">
                  <c:v>677</c:v>
                </c:pt>
                <c:pt idx="847">
                  <c:v>676.5</c:v>
                </c:pt>
                <c:pt idx="848">
                  <c:v>676</c:v>
                </c:pt>
                <c:pt idx="849">
                  <c:v>675.5</c:v>
                </c:pt>
                <c:pt idx="850">
                  <c:v>675</c:v>
                </c:pt>
                <c:pt idx="851">
                  <c:v>674.5</c:v>
                </c:pt>
                <c:pt idx="852">
                  <c:v>674</c:v>
                </c:pt>
                <c:pt idx="853">
                  <c:v>673.5</c:v>
                </c:pt>
                <c:pt idx="854">
                  <c:v>673</c:v>
                </c:pt>
                <c:pt idx="855">
                  <c:v>672.5</c:v>
                </c:pt>
                <c:pt idx="856">
                  <c:v>672</c:v>
                </c:pt>
                <c:pt idx="857">
                  <c:v>671.5</c:v>
                </c:pt>
                <c:pt idx="858">
                  <c:v>671</c:v>
                </c:pt>
                <c:pt idx="859">
                  <c:v>670.5</c:v>
                </c:pt>
                <c:pt idx="860">
                  <c:v>670</c:v>
                </c:pt>
                <c:pt idx="861">
                  <c:v>669.5</c:v>
                </c:pt>
                <c:pt idx="862">
                  <c:v>669</c:v>
                </c:pt>
                <c:pt idx="863">
                  <c:v>668.5</c:v>
                </c:pt>
                <c:pt idx="864">
                  <c:v>668</c:v>
                </c:pt>
                <c:pt idx="865">
                  <c:v>667.5</c:v>
                </c:pt>
                <c:pt idx="866">
                  <c:v>667</c:v>
                </c:pt>
                <c:pt idx="867">
                  <c:v>666.5</c:v>
                </c:pt>
                <c:pt idx="868">
                  <c:v>666</c:v>
                </c:pt>
                <c:pt idx="869">
                  <c:v>665.5</c:v>
                </c:pt>
                <c:pt idx="870">
                  <c:v>665</c:v>
                </c:pt>
                <c:pt idx="871">
                  <c:v>664.5</c:v>
                </c:pt>
                <c:pt idx="872">
                  <c:v>664</c:v>
                </c:pt>
                <c:pt idx="873">
                  <c:v>663.5</c:v>
                </c:pt>
                <c:pt idx="874">
                  <c:v>663</c:v>
                </c:pt>
                <c:pt idx="875">
                  <c:v>662.5</c:v>
                </c:pt>
                <c:pt idx="876">
                  <c:v>662</c:v>
                </c:pt>
                <c:pt idx="877">
                  <c:v>661.5</c:v>
                </c:pt>
                <c:pt idx="878">
                  <c:v>661</c:v>
                </c:pt>
                <c:pt idx="879">
                  <c:v>660.5</c:v>
                </c:pt>
                <c:pt idx="880">
                  <c:v>660</c:v>
                </c:pt>
                <c:pt idx="881">
                  <c:v>659.5</c:v>
                </c:pt>
                <c:pt idx="882">
                  <c:v>659</c:v>
                </c:pt>
                <c:pt idx="883">
                  <c:v>658.5</c:v>
                </c:pt>
                <c:pt idx="884">
                  <c:v>658</c:v>
                </c:pt>
                <c:pt idx="885">
                  <c:v>657.5</c:v>
                </c:pt>
                <c:pt idx="886">
                  <c:v>657</c:v>
                </c:pt>
                <c:pt idx="887">
                  <c:v>656.5</c:v>
                </c:pt>
                <c:pt idx="888">
                  <c:v>656</c:v>
                </c:pt>
                <c:pt idx="889">
                  <c:v>655.5</c:v>
                </c:pt>
                <c:pt idx="890">
                  <c:v>655</c:v>
                </c:pt>
                <c:pt idx="891">
                  <c:v>654.5</c:v>
                </c:pt>
                <c:pt idx="892">
                  <c:v>654</c:v>
                </c:pt>
                <c:pt idx="893">
                  <c:v>653.5</c:v>
                </c:pt>
                <c:pt idx="894">
                  <c:v>653</c:v>
                </c:pt>
                <c:pt idx="895">
                  <c:v>652.5</c:v>
                </c:pt>
                <c:pt idx="896">
                  <c:v>652</c:v>
                </c:pt>
                <c:pt idx="897">
                  <c:v>651.5</c:v>
                </c:pt>
                <c:pt idx="898">
                  <c:v>651</c:v>
                </c:pt>
                <c:pt idx="899">
                  <c:v>650.5</c:v>
                </c:pt>
                <c:pt idx="900">
                  <c:v>650</c:v>
                </c:pt>
                <c:pt idx="901">
                  <c:v>649.5</c:v>
                </c:pt>
                <c:pt idx="902">
                  <c:v>649</c:v>
                </c:pt>
                <c:pt idx="903">
                  <c:v>648.5</c:v>
                </c:pt>
                <c:pt idx="904">
                  <c:v>648</c:v>
                </c:pt>
                <c:pt idx="905">
                  <c:v>647.5</c:v>
                </c:pt>
                <c:pt idx="906">
                  <c:v>647</c:v>
                </c:pt>
                <c:pt idx="907">
                  <c:v>646.5</c:v>
                </c:pt>
                <c:pt idx="908">
                  <c:v>646</c:v>
                </c:pt>
                <c:pt idx="909">
                  <c:v>645.5</c:v>
                </c:pt>
                <c:pt idx="910">
                  <c:v>645</c:v>
                </c:pt>
                <c:pt idx="911">
                  <c:v>644.5</c:v>
                </c:pt>
                <c:pt idx="912">
                  <c:v>644</c:v>
                </c:pt>
                <c:pt idx="913">
                  <c:v>643.5</c:v>
                </c:pt>
                <c:pt idx="914">
                  <c:v>643</c:v>
                </c:pt>
                <c:pt idx="915">
                  <c:v>642.5</c:v>
                </c:pt>
                <c:pt idx="916">
                  <c:v>642</c:v>
                </c:pt>
                <c:pt idx="917">
                  <c:v>641.5</c:v>
                </c:pt>
                <c:pt idx="918">
                  <c:v>641</c:v>
                </c:pt>
                <c:pt idx="919">
                  <c:v>640.5</c:v>
                </c:pt>
                <c:pt idx="920">
                  <c:v>640</c:v>
                </c:pt>
                <c:pt idx="921">
                  <c:v>639.5</c:v>
                </c:pt>
                <c:pt idx="922">
                  <c:v>639</c:v>
                </c:pt>
                <c:pt idx="923">
                  <c:v>638.5</c:v>
                </c:pt>
                <c:pt idx="924">
                  <c:v>638</c:v>
                </c:pt>
                <c:pt idx="925">
                  <c:v>637.5</c:v>
                </c:pt>
                <c:pt idx="926">
                  <c:v>637</c:v>
                </c:pt>
                <c:pt idx="927">
                  <c:v>636.5</c:v>
                </c:pt>
                <c:pt idx="928">
                  <c:v>636</c:v>
                </c:pt>
                <c:pt idx="929">
                  <c:v>635.5</c:v>
                </c:pt>
                <c:pt idx="930">
                  <c:v>635</c:v>
                </c:pt>
                <c:pt idx="931">
                  <c:v>634.5</c:v>
                </c:pt>
                <c:pt idx="932">
                  <c:v>634</c:v>
                </c:pt>
                <c:pt idx="933">
                  <c:v>633.5</c:v>
                </c:pt>
                <c:pt idx="934">
                  <c:v>633</c:v>
                </c:pt>
                <c:pt idx="935">
                  <c:v>632.5</c:v>
                </c:pt>
                <c:pt idx="936">
                  <c:v>632</c:v>
                </c:pt>
                <c:pt idx="937">
                  <c:v>631.5</c:v>
                </c:pt>
                <c:pt idx="938">
                  <c:v>631</c:v>
                </c:pt>
                <c:pt idx="939">
                  <c:v>630.5</c:v>
                </c:pt>
                <c:pt idx="940">
                  <c:v>630</c:v>
                </c:pt>
                <c:pt idx="941">
                  <c:v>629.5</c:v>
                </c:pt>
                <c:pt idx="942">
                  <c:v>629</c:v>
                </c:pt>
                <c:pt idx="943">
                  <c:v>628.5</c:v>
                </c:pt>
                <c:pt idx="944">
                  <c:v>628</c:v>
                </c:pt>
                <c:pt idx="945">
                  <c:v>627.5</c:v>
                </c:pt>
                <c:pt idx="946">
                  <c:v>627</c:v>
                </c:pt>
                <c:pt idx="947">
                  <c:v>626.5</c:v>
                </c:pt>
                <c:pt idx="948">
                  <c:v>626</c:v>
                </c:pt>
                <c:pt idx="949">
                  <c:v>625.5</c:v>
                </c:pt>
                <c:pt idx="950">
                  <c:v>625</c:v>
                </c:pt>
                <c:pt idx="951">
                  <c:v>624.5</c:v>
                </c:pt>
                <c:pt idx="952">
                  <c:v>624</c:v>
                </c:pt>
                <c:pt idx="953">
                  <c:v>623.5</c:v>
                </c:pt>
                <c:pt idx="954">
                  <c:v>623</c:v>
                </c:pt>
                <c:pt idx="955">
                  <c:v>622.5</c:v>
                </c:pt>
                <c:pt idx="956">
                  <c:v>622</c:v>
                </c:pt>
                <c:pt idx="957">
                  <c:v>621.5</c:v>
                </c:pt>
                <c:pt idx="958">
                  <c:v>621</c:v>
                </c:pt>
                <c:pt idx="959">
                  <c:v>620.5</c:v>
                </c:pt>
                <c:pt idx="960">
                  <c:v>620</c:v>
                </c:pt>
                <c:pt idx="961">
                  <c:v>619.5</c:v>
                </c:pt>
                <c:pt idx="962">
                  <c:v>619</c:v>
                </c:pt>
                <c:pt idx="963">
                  <c:v>618.5</c:v>
                </c:pt>
                <c:pt idx="964">
                  <c:v>618</c:v>
                </c:pt>
                <c:pt idx="965">
                  <c:v>617.5</c:v>
                </c:pt>
                <c:pt idx="966">
                  <c:v>617</c:v>
                </c:pt>
                <c:pt idx="967">
                  <c:v>616.5</c:v>
                </c:pt>
                <c:pt idx="968">
                  <c:v>616</c:v>
                </c:pt>
                <c:pt idx="969">
                  <c:v>615.5</c:v>
                </c:pt>
                <c:pt idx="970">
                  <c:v>615</c:v>
                </c:pt>
                <c:pt idx="971">
                  <c:v>614.5</c:v>
                </c:pt>
                <c:pt idx="972">
                  <c:v>614</c:v>
                </c:pt>
                <c:pt idx="973">
                  <c:v>613.5</c:v>
                </c:pt>
                <c:pt idx="974">
                  <c:v>613</c:v>
                </c:pt>
                <c:pt idx="975">
                  <c:v>612.5</c:v>
                </c:pt>
                <c:pt idx="976">
                  <c:v>612</c:v>
                </c:pt>
                <c:pt idx="977">
                  <c:v>611.5</c:v>
                </c:pt>
                <c:pt idx="978">
                  <c:v>611</c:v>
                </c:pt>
                <c:pt idx="979">
                  <c:v>610.5</c:v>
                </c:pt>
                <c:pt idx="980">
                  <c:v>610</c:v>
                </c:pt>
                <c:pt idx="981">
                  <c:v>609.5</c:v>
                </c:pt>
                <c:pt idx="982">
                  <c:v>609</c:v>
                </c:pt>
                <c:pt idx="983">
                  <c:v>608.5</c:v>
                </c:pt>
                <c:pt idx="984">
                  <c:v>608</c:v>
                </c:pt>
                <c:pt idx="985">
                  <c:v>607.5</c:v>
                </c:pt>
                <c:pt idx="986">
                  <c:v>607</c:v>
                </c:pt>
                <c:pt idx="987">
                  <c:v>606.5</c:v>
                </c:pt>
                <c:pt idx="988">
                  <c:v>606</c:v>
                </c:pt>
                <c:pt idx="989">
                  <c:v>605.5</c:v>
                </c:pt>
                <c:pt idx="990">
                  <c:v>605</c:v>
                </c:pt>
                <c:pt idx="991">
                  <c:v>604.5</c:v>
                </c:pt>
                <c:pt idx="992">
                  <c:v>604</c:v>
                </c:pt>
                <c:pt idx="993">
                  <c:v>603.5</c:v>
                </c:pt>
                <c:pt idx="994">
                  <c:v>603</c:v>
                </c:pt>
                <c:pt idx="995">
                  <c:v>602.5</c:v>
                </c:pt>
                <c:pt idx="996">
                  <c:v>602</c:v>
                </c:pt>
                <c:pt idx="997">
                  <c:v>601.5</c:v>
                </c:pt>
                <c:pt idx="998">
                  <c:v>601</c:v>
                </c:pt>
                <c:pt idx="999">
                  <c:v>600.5</c:v>
                </c:pt>
                <c:pt idx="1000">
                  <c:v>600</c:v>
                </c:pt>
                <c:pt idx="1001">
                  <c:v>599.5</c:v>
                </c:pt>
                <c:pt idx="1002">
                  <c:v>599</c:v>
                </c:pt>
                <c:pt idx="1003">
                  <c:v>598.5</c:v>
                </c:pt>
                <c:pt idx="1004">
                  <c:v>598</c:v>
                </c:pt>
                <c:pt idx="1005">
                  <c:v>597.5</c:v>
                </c:pt>
                <c:pt idx="1006">
                  <c:v>597</c:v>
                </c:pt>
                <c:pt idx="1007">
                  <c:v>596.5</c:v>
                </c:pt>
                <c:pt idx="1008">
                  <c:v>596</c:v>
                </c:pt>
                <c:pt idx="1009">
                  <c:v>595.5</c:v>
                </c:pt>
                <c:pt idx="1010">
                  <c:v>595</c:v>
                </c:pt>
                <c:pt idx="1011">
                  <c:v>594.5</c:v>
                </c:pt>
                <c:pt idx="1012">
                  <c:v>594</c:v>
                </c:pt>
                <c:pt idx="1013">
                  <c:v>593.5</c:v>
                </c:pt>
                <c:pt idx="1014">
                  <c:v>593</c:v>
                </c:pt>
                <c:pt idx="1015">
                  <c:v>592.5</c:v>
                </c:pt>
                <c:pt idx="1016">
                  <c:v>592</c:v>
                </c:pt>
                <c:pt idx="1017">
                  <c:v>591.5</c:v>
                </c:pt>
                <c:pt idx="1018">
                  <c:v>591</c:v>
                </c:pt>
                <c:pt idx="1019">
                  <c:v>590.5</c:v>
                </c:pt>
                <c:pt idx="1020">
                  <c:v>590</c:v>
                </c:pt>
                <c:pt idx="1021">
                  <c:v>589.5</c:v>
                </c:pt>
                <c:pt idx="1022">
                  <c:v>589</c:v>
                </c:pt>
                <c:pt idx="1023">
                  <c:v>588.5</c:v>
                </c:pt>
                <c:pt idx="1024">
                  <c:v>588</c:v>
                </c:pt>
                <c:pt idx="1025">
                  <c:v>587.5</c:v>
                </c:pt>
                <c:pt idx="1026">
                  <c:v>587</c:v>
                </c:pt>
                <c:pt idx="1027">
                  <c:v>586.5</c:v>
                </c:pt>
                <c:pt idx="1028">
                  <c:v>586</c:v>
                </c:pt>
                <c:pt idx="1029">
                  <c:v>585.5</c:v>
                </c:pt>
                <c:pt idx="1030">
                  <c:v>585</c:v>
                </c:pt>
                <c:pt idx="1031">
                  <c:v>584.5</c:v>
                </c:pt>
                <c:pt idx="1032">
                  <c:v>584</c:v>
                </c:pt>
                <c:pt idx="1033">
                  <c:v>583.5</c:v>
                </c:pt>
                <c:pt idx="1034">
                  <c:v>583</c:v>
                </c:pt>
                <c:pt idx="1035">
                  <c:v>582.5</c:v>
                </c:pt>
                <c:pt idx="1036">
                  <c:v>582</c:v>
                </c:pt>
                <c:pt idx="1037">
                  <c:v>581.5</c:v>
                </c:pt>
                <c:pt idx="1038">
                  <c:v>581</c:v>
                </c:pt>
                <c:pt idx="1039">
                  <c:v>580.5</c:v>
                </c:pt>
                <c:pt idx="1040">
                  <c:v>580</c:v>
                </c:pt>
                <c:pt idx="1041">
                  <c:v>579.5</c:v>
                </c:pt>
                <c:pt idx="1042">
                  <c:v>579</c:v>
                </c:pt>
                <c:pt idx="1043">
                  <c:v>578.5</c:v>
                </c:pt>
                <c:pt idx="1044">
                  <c:v>578</c:v>
                </c:pt>
                <c:pt idx="1045">
                  <c:v>577.5</c:v>
                </c:pt>
                <c:pt idx="1046">
                  <c:v>577</c:v>
                </c:pt>
                <c:pt idx="1047">
                  <c:v>576.5</c:v>
                </c:pt>
                <c:pt idx="1048">
                  <c:v>576</c:v>
                </c:pt>
                <c:pt idx="1049">
                  <c:v>575.5</c:v>
                </c:pt>
                <c:pt idx="1050">
                  <c:v>575</c:v>
                </c:pt>
                <c:pt idx="1051">
                  <c:v>574.5</c:v>
                </c:pt>
                <c:pt idx="1052">
                  <c:v>574</c:v>
                </c:pt>
                <c:pt idx="1053">
                  <c:v>573.5</c:v>
                </c:pt>
                <c:pt idx="1054">
                  <c:v>573</c:v>
                </c:pt>
                <c:pt idx="1055">
                  <c:v>572.5</c:v>
                </c:pt>
                <c:pt idx="1056">
                  <c:v>572</c:v>
                </c:pt>
                <c:pt idx="1057">
                  <c:v>571.5</c:v>
                </c:pt>
                <c:pt idx="1058">
                  <c:v>571</c:v>
                </c:pt>
                <c:pt idx="1059">
                  <c:v>570.5</c:v>
                </c:pt>
                <c:pt idx="1060">
                  <c:v>570</c:v>
                </c:pt>
                <c:pt idx="1061">
                  <c:v>569.5</c:v>
                </c:pt>
                <c:pt idx="1062">
                  <c:v>569</c:v>
                </c:pt>
                <c:pt idx="1063">
                  <c:v>568.5</c:v>
                </c:pt>
                <c:pt idx="1064">
                  <c:v>568</c:v>
                </c:pt>
                <c:pt idx="1065">
                  <c:v>567.5</c:v>
                </c:pt>
                <c:pt idx="1066">
                  <c:v>567</c:v>
                </c:pt>
                <c:pt idx="1067">
                  <c:v>566.5</c:v>
                </c:pt>
                <c:pt idx="1068">
                  <c:v>566</c:v>
                </c:pt>
                <c:pt idx="1069">
                  <c:v>565.5</c:v>
                </c:pt>
                <c:pt idx="1070">
                  <c:v>565</c:v>
                </c:pt>
                <c:pt idx="1071">
                  <c:v>564.5</c:v>
                </c:pt>
                <c:pt idx="1072">
                  <c:v>564</c:v>
                </c:pt>
                <c:pt idx="1073">
                  <c:v>563.5</c:v>
                </c:pt>
                <c:pt idx="1074">
                  <c:v>563</c:v>
                </c:pt>
                <c:pt idx="1075">
                  <c:v>562.5</c:v>
                </c:pt>
                <c:pt idx="1076">
                  <c:v>562</c:v>
                </c:pt>
                <c:pt idx="1077">
                  <c:v>561.5</c:v>
                </c:pt>
                <c:pt idx="1078">
                  <c:v>561</c:v>
                </c:pt>
                <c:pt idx="1079">
                  <c:v>560.5</c:v>
                </c:pt>
                <c:pt idx="1080">
                  <c:v>560</c:v>
                </c:pt>
                <c:pt idx="1081">
                  <c:v>559.5</c:v>
                </c:pt>
                <c:pt idx="1082">
                  <c:v>559</c:v>
                </c:pt>
                <c:pt idx="1083">
                  <c:v>558.5</c:v>
                </c:pt>
                <c:pt idx="1084">
                  <c:v>558</c:v>
                </c:pt>
                <c:pt idx="1085">
                  <c:v>557.5</c:v>
                </c:pt>
                <c:pt idx="1086">
                  <c:v>557</c:v>
                </c:pt>
                <c:pt idx="1087">
                  <c:v>556.5</c:v>
                </c:pt>
                <c:pt idx="1088">
                  <c:v>556</c:v>
                </c:pt>
                <c:pt idx="1089">
                  <c:v>555.5</c:v>
                </c:pt>
                <c:pt idx="1090">
                  <c:v>555</c:v>
                </c:pt>
                <c:pt idx="1091">
                  <c:v>554.5</c:v>
                </c:pt>
                <c:pt idx="1092">
                  <c:v>554</c:v>
                </c:pt>
                <c:pt idx="1093">
                  <c:v>553.5</c:v>
                </c:pt>
                <c:pt idx="1094">
                  <c:v>553</c:v>
                </c:pt>
                <c:pt idx="1095">
                  <c:v>552.5</c:v>
                </c:pt>
                <c:pt idx="1096">
                  <c:v>552</c:v>
                </c:pt>
                <c:pt idx="1097">
                  <c:v>551.5</c:v>
                </c:pt>
                <c:pt idx="1098">
                  <c:v>551</c:v>
                </c:pt>
                <c:pt idx="1099">
                  <c:v>550.5</c:v>
                </c:pt>
                <c:pt idx="1100">
                  <c:v>550</c:v>
                </c:pt>
                <c:pt idx="1101">
                  <c:v>549.5</c:v>
                </c:pt>
                <c:pt idx="1102">
                  <c:v>549</c:v>
                </c:pt>
                <c:pt idx="1103">
                  <c:v>548.5</c:v>
                </c:pt>
                <c:pt idx="1104">
                  <c:v>548</c:v>
                </c:pt>
                <c:pt idx="1105">
                  <c:v>547.5</c:v>
                </c:pt>
                <c:pt idx="1106">
                  <c:v>547</c:v>
                </c:pt>
                <c:pt idx="1107">
                  <c:v>546.5</c:v>
                </c:pt>
                <c:pt idx="1108">
                  <c:v>546</c:v>
                </c:pt>
                <c:pt idx="1109">
                  <c:v>545.5</c:v>
                </c:pt>
                <c:pt idx="1110">
                  <c:v>545</c:v>
                </c:pt>
                <c:pt idx="1111">
                  <c:v>544.5</c:v>
                </c:pt>
                <c:pt idx="1112">
                  <c:v>544</c:v>
                </c:pt>
                <c:pt idx="1113">
                  <c:v>543.5</c:v>
                </c:pt>
                <c:pt idx="1114">
                  <c:v>543</c:v>
                </c:pt>
                <c:pt idx="1115">
                  <c:v>542.5</c:v>
                </c:pt>
                <c:pt idx="1116">
                  <c:v>542</c:v>
                </c:pt>
                <c:pt idx="1117">
                  <c:v>541.5</c:v>
                </c:pt>
                <c:pt idx="1118">
                  <c:v>541</c:v>
                </c:pt>
                <c:pt idx="1119">
                  <c:v>540.5</c:v>
                </c:pt>
                <c:pt idx="1120">
                  <c:v>540</c:v>
                </c:pt>
                <c:pt idx="1121">
                  <c:v>539.5</c:v>
                </c:pt>
                <c:pt idx="1122">
                  <c:v>539</c:v>
                </c:pt>
                <c:pt idx="1123">
                  <c:v>538.5</c:v>
                </c:pt>
                <c:pt idx="1124">
                  <c:v>538</c:v>
                </c:pt>
                <c:pt idx="1125">
                  <c:v>537.5</c:v>
                </c:pt>
                <c:pt idx="1126">
                  <c:v>537</c:v>
                </c:pt>
                <c:pt idx="1127">
                  <c:v>536.5</c:v>
                </c:pt>
                <c:pt idx="1128">
                  <c:v>536</c:v>
                </c:pt>
                <c:pt idx="1129">
                  <c:v>535.5</c:v>
                </c:pt>
                <c:pt idx="1130">
                  <c:v>535</c:v>
                </c:pt>
                <c:pt idx="1131">
                  <c:v>534.5</c:v>
                </c:pt>
                <c:pt idx="1132">
                  <c:v>534</c:v>
                </c:pt>
                <c:pt idx="1133">
                  <c:v>533.5</c:v>
                </c:pt>
                <c:pt idx="1134">
                  <c:v>533</c:v>
                </c:pt>
                <c:pt idx="1135">
                  <c:v>532.5</c:v>
                </c:pt>
                <c:pt idx="1136">
                  <c:v>532</c:v>
                </c:pt>
                <c:pt idx="1137">
                  <c:v>531.5</c:v>
                </c:pt>
                <c:pt idx="1138">
                  <c:v>531</c:v>
                </c:pt>
                <c:pt idx="1139">
                  <c:v>530.5</c:v>
                </c:pt>
                <c:pt idx="1140">
                  <c:v>530</c:v>
                </c:pt>
                <c:pt idx="1141">
                  <c:v>529.5</c:v>
                </c:pt>
                <c:pt idx="1142">
                  <c:v>529</c:v>
                </c:pt>
                <c:pt idx="1143">
                  <c:v>528.5</c:v>
                </c:pt>
                <c:pt idx="1144">
                  <c:v>528</c:v>
                </c:pt>
                <c:pt idx="1145">
                  <c:v>527.5</c:v>
                </c:pt>
                <c:pt idx="1146">
                  <c:v>527</c:v>
                </c:pt>
                <c:pt idx="1147">
                  <c:v>526.5</c:v>
                </c:pt>
                <c:pt idx="1148">
                  <c:v>526</c:v>
                </c:pt>
                <c:pt idx="1149">
                  <c:v>525.5</c:v>
                </c:pt>
                <c:pt idx="1150">
                  <c:v>525</c:v>
                </c:pt>
                <c:pt idx="1151">
                  <c:v>524.5</c:v>
                </c:pt>
                <c:pt idx="1152">
                  <c:v>524</c:v>
                </c:pt>
                <c:pt idx="1153">
                  <c:v>523.5</c:v>
                </c:pt>
                <c:pt idx="1154">
                  <c:v>523</c:v>
                </c:pt>
                <c:pt idx="1155">
                  <c:v>522.5</c:v>
                </c:pt>
                <c:pt idx="1156">
                  <c:v>522</c:v>
                </c:pt>
                <c:pt idx="1157">
                  <c:v>521.5</c:v>
                </c:pt>
                <c:pt idx="1158">
                  <c:v>521</c:v>
                </c:pt>
                <c:pt idx="1159">
                  <c:v>520.5</c:v>
                </c:pt>
                <c:pt idx="1160">
                  <c:v>520</c:v>
                </c:pt>
                <c:pt idx="1161">
                  <c:v>519.5</c:v>
                </c:pt>
                <c:pt idx="1162">
                  <c:v>519</c:v>
                </c:pt>
                <c:pt idx="1163">
                  <c:v>518.5</c:v>
                </c:pt>
                <c:pt idx="1164">
                  <c:v>518</c:v>
                </c:pt>
                <c:pt idx="1165">
                  <c:v>517.5</c:v>
                </c:pt>
                <c:pt idx="1166">
                  <c:v>517</c:v>
                </c:pt>
                <c:pt idx="1167">
                  <c:v>516.5</c:v>
                </c:pt>
                <c:pt idx="1168">
                  <c:v>516</c:v>
                </c:pt>
                <c:pt idx="1169">
                  <c:v>515.5</c:v>
                </c:pt>
                <c:pt idx="1170">
                  <c:v>515</c:v>
                </c:pt>
                <c:pt idx="1171">
                  <c:v>514.5</c:v>
                </c:pt>
                <c:pt idx="1172">
                  <c:v>514</c:v>
                </c:pt>
                <c:pt idx="1173">
                  <c:v>513.5</c:v>
                </c:pt>
                <c:pt idx="1174">
                  <c:v>513</c:v>
                </c:pt>
                <c:pt idx="1175">
                  <c:v>512.5</c:v>
                </c:pt>
                <c:pt idx="1176">
                  <c:v>512</c:v>
                </c:pt>
                <c:pt idx="1177">
                  <c:v>511.5</c:v>
                </c:pt>
                <c:pt idx="1178">
                  <c:v>511</c:v>
                </c:pt>
                <c:pt idx="1179">
                  <c:v>510.5</c:v>
                </c:pt>
                <c:pt idx="1180">
                  <c:v>510</c:v>
                </c:pt>
                <c:pt idx="1181">
                  <c:v>509.5</c:v>
                </c:pt>
                <c:pt idx="1182">
                  <c:v>509</c:v>
                </c:pt>
                <c:pt idx="1183">
                  <c:v>508.5</c:v>
                </c:pt>
                <c:pt idx="1184">
                  <c:v>508</c:v>
                </c:pt>
                <c:pt idx="1185">
                  <c:v>507.5</c:v>
                </c:pt>
                <c:pt idx="1186">
                  <c:v>507</c:v>
                </c:pt>
                <c:pt idx="1187">
                  <c:v>506.5</c:v>
                </c:pt>
                <c:pt idx="1188">
                  <c:v>506</c:v>
                </c:pt>
                <c:pt idx="1189">
                  <c:v>505.5</c:v>
                </c:pt>
                <c:pt idx="1190">
                  <c:v>505</c:v>
                </c:pt>
                <c:pt idx="1191">
                  <c:v>504.5</c:v>
                </c:pt>
                <c:pt idx="1192">
                  <c:v>504</c:v>
                </c:pt>
                <c:pt idx="1193">
                  <c:v>503.5</c:v>
                </c:pt>
                <c:pt idx="1194">
                  <c:v>503</c:v>
                </c:pt>
                <c:pt idx="1195">
                  <c:v>502.5</c:v>
                </c:pt>
                <c:pt idx="1196">
                  <c:v>502</c:v>
                </c:pt>
                <c:pt idx="1197">
                  <c:v>501.5</c:v>
                </c:pt>
                <c:pt idx="1198">
                  <c:v>501</c:v>
                </c:pt>
                <c:pt idx="1199">
                  <c:v>500.5</c:v>
                </c:pt>
                <c:pt idx="1200">
                  <c:v>500</c:v>
                </c:pt>
                <c:pt idx="1201">
                  <c:v>499.5</c:v>
                </c:pt>
                <c:pt idx="1202">
                  <c:v>499</c:v>
                </c:pt>
                <c:pt idx="1203">
                  <c:v>498.5</c:v>
                </c:pt>
                <c:pt idx="1204">
                  <c:v>498</c:v>
                </c:pt>
                <c:pt idx="1205">
                  <c:v>497.5</c:v>
                </c:pt>
                <c:pt idx="1206">
                  <c:v>497</c:v>
                </c:pt>
                <c:pt idx="1207">
                  <c:v>496.5</c:v>
                </c:pt>
                <c:pt idx="1208">
                  <c:v>496</c:v>
                </c:pt>
                <c:pt idx="1209">
                  <c:v>495.5</c:v>
                </c:pt>
                <c:pt idx="1210">
                  <c:v>495</c:v>
                </c:pt>
                <c:pt idx="1211">
                  <c:v>494.5</c:v>
                </c:pt>
                <c:pt idx="1212">
                  <c:v>494</c:v>
                </c:pt>
                <c:pt idx="1213">
                  <c:v>493.5</c:v>
                </c:pt>
                <c:pt idx="1214">
                  <c:v>493</c:v>
                </c:pt>
                <c:pt idx="1215">
                  <c:v>492.5</c:v>
                </c:pt>
                <c:pt idx="1216">
                  <c:v>492</c:v>
                </c:pt>
                <c:pt idx="1217">
                  <c:v>491.5</c:v>
                </c:pt>
                <c:pt idx="1218">
                  <c:v>491</c:v>
                </c:pt>
                <c:pt idx="1219">
                  <c:v>490.5</c:v>
                </c:pt>
                <c:pt idx="1220">
                  <c:v>490</c:v>
                </c:pt>
                <c:pt idx="1221">
                  <c:v>489.5</c:v>
                </c:pt>
                <c:pt idx="1222">
                  <c:v>489</c:v>
                </c:pt>
                <c:pt idx="1223">
                  <c:v>488.5</c:v>
                </c:pt>
                <c:pt idx="1224">
                  <c:v>488</c:v>
                </c:pt>
                <c:pt idx="1225">
                  <c:v>487.5</c:v>
                </c:pt>
                <c:pt idx="1226">
                  <c:v>487</c:v>
                </c:pt>
                <c:pt idx="1227">
                  <c:v>486.5</c:v>
                </c:pt>
                <c:pt idx="1228">
                  <c:v>486</c:v>
                </c:pt>
                <c:pt idx="1229">
                  <c:v>485.5</c:v>
                </c:pt>
                <c:pt idx="1230">
                  <c:v>485</c:v>
                </c:pt>
                <c:pt idx="1231">
                  <c:v>484.5</c:v>
                </c:pt>
                <c:pt idx="1232">
                  <c:v>484</c:v>
                </c:pt>
                <c:pt idx="1233">
                  <c:v>483.5</c:v>
                </c:pt>
                <c:pt idx="1234">
                  <c:v>483</c:v>
                </c:pt>
                <c:pt idx="1235">
                  <c:v>482.5</c:v>
                </c:pt>
                <c:pt idx="1236">
                  <c:v>482</c:v>
                </c:pt>
                <c:pt idx="1237">
                  <c:v>481.5</c:v>
                </c:pt>
                <c:pt idx="1238">
                  <c:v>481</c:v>
                </c:pt>
                <c:pt idx="1239">
                  <c:v>480.5</c:v>
                </c:pt>
                <c:pt idx="1240">
                  <c:v>480</c:v>
                </c:pt>
                <c:pt idx="1241">
                  <c:v>479.5</c:v>
                </c:pt>
                <c:pt idx="1242">
                  <c:v>479</c:v>
                </c:pt>
                <c:pt idx="1243">
                  <c:v>478.5</c:v>
                </c:pt>
                <c:pt idx="1244">
                  <c:v>478</c:v>
                </c:pt>
                <c:pt idx="1245">
                  <c:v>477.5</c:v>
                </c:pt>
                <c:pt idx="1246">
                  <c:v>477</c:v>
                </c:pt>
                <c:pt idx="1247">
                  <c:v>476.5</c:v>
                </c:pt>
                <c:pt idx="1248">
                  <c:v>476</c:v>
                </c:pt>
                <c:pt idx="1249">
                  <c:v>475.5</c:v>
                </c:pt>
                <c:pt idx="1250">
                  <c:v>475</c:v>
                </c:pt>
                <c:pt idx="1251">
                  <c:v>474.5</c:v>
                </c:pt>
                <c:pt idx="1252">
                  <c:v>474</c:v>
                </c:pt>
                <c:pt idx="1253">
                  <c:v>473.5</c:v>
                </c:pt>
                <c:pt idx="1254">
                  <c:v>473</c:v>
                </c:pt>
                <c:pt idx="1255">
                  <c:v>472.5</c:v>
                </c:pt>
                <c:pt idx="1256">
                  <c:v>472</c:v>
                </c:pt>
                <c:pt idx="1257">
                  <c:v>471.5</c:v>
                </c:pt>
                <c:pt idx="1258">
                  <c:v>471</c:v>
                </c:pt>
                <c:pt idx="1259">
                  <c:v>470.5</c:v>
                </c:pt>
                <c:pt idx="1260">
                  <c:v>470</c:v>
                </c:pt>
                <c:pt idx="1261">
                  <c:v>469.5</c:v>
                </c:pt>
                <c:pt idx="1262">
                  <c:v>469</c:v>
                </c:pt>
                <c:pt idx="1263">
                  <c:v>468.5</c:v>
                </c:pt>
                <c:pt idx="1264">
                  <c:v>468</c:v>
                </c:pt>
                <c:pt idx="1265">
                  <c:v>467.5</c:v>
                </c:pt>
                <c:pt idx="1266">
                  <c:v>467</c:v>
                </c:pt>
                <c:pt idx="1267">
                  <c:v>466.5</c:v>
                </c:pt>
                <c:pt idx="1268">
                  <c:v>466</c:v>
                </c:pt>
                <c:pt idx="1269">
                  <c:v>465.5</c:v>
                </c:pt>
                <c:pt idx="1270">
                  <c:v>465</c:v>
                </c:pt>
                <c:pt idx="1271">
                  <c:v>464.5</c:v>
                </c:pt>
                <c:pt idx="1272">
                  <c:v>464</c:v>
                </c:pt>
                <c:pt idx="1273">
                  <c:v>463.5</c:v>
                </c:pt>
                <c:pt idx="1274">
                  <c:v>463</c:v>
                </c:pt>
                <c:pt idx="1275">
                  <c:v>462.5</c:v>
                </c:pt>
                <c:pt idx="1276">
                  <c:v>462</c:v>
                </c:pt>
                <c:pt idx="1277">
                  <c:v>461.5</c:v>
                </c:pt>
                <c:pt idx="1278">
                  <c:v>461</c:v>
                </c:pt>
                <c:pt idx="1279">
                  <c:v>460.5</c:v>
                </c:pt>
                <c:pt idx="1280">
                  <c:v>460</c:v>
                </c:pt>
                <c:pt idx="1281">
                  <c:v>459.5</c:v>
                </c:pt>
                <c:pt idx="1282">
                  <c:v>459</c:v>
                </c:pt>
                <c:pt idx="1283">
                  <c:v>458.5</c:v>
                </c:pt>
                <c:pt idx="1284">
                  <c:v>458</c:v>
                </c:pt>
                <c:pt idx="1285">
                  <c:v>457.5</c:v>
                </c:pt>
                <c:pt idx="1286">
                  <c:v>457</c:v>
                </c:pt>
                <c:pt idx="1287">
                  <c:v>456.5</c:v>
                </c:pt>
                <c:pt idx="1288">
                  <c:v>456</c:v>
                </c:pt>
                <c:pt idx="1289">
                  <c:v>455.5</c:v>
                </c:pt>
                <c:pt idx="1290">
                  <c:v>455</c:v>
                </c:pt>
                <c:pt idx="1291">
                  <c:v>454.5</c:v>
                </c:pt>
                <c:pt idx="1292">
                  <c:v>454</c:v>
                </c:pt>
                <c:pt idx="1293">
                  <c:v>453.5</c:v>
                </c:pt>
                <c:pt idx="1294">
                  <c:v>453</c:v>
                </c:pt>
                <c:pt idx="1295">
                  <c:v>452.5</c:v>
                </c:pt>
                <c:pt idx="1296">
                  <c:v>452</c:v>
                </c:pt>
                <c:pt idx="1297">
                  <c:v>451.5</c:v>
                </c:pt>
                <c:pt idx="1298">
                  <c:v>451</c:v>
                </c:pt>
                <c:pt idx="1299">
                  <c:v>450.5</c:v>
                </c:pt>
                <c:pt idx="1300">
                  <c:v>450</c:v>
                </c:pt>
                <c:pt idx="1301">
                  <c:v>449.5</c:v>
                </c:pt>
                <c:pt idx="1302">
                  <c:v>449</c:v>
                </c:pt>
                <c:pt idx="1303">
                  <c:v>448.5</c:v>
                </c:pt>
                <c:pt idx="1304">
                  <c:v>448</c:v>
                </c:pt>
                <c:pt idx="1305">
                  <c:v>447.5</c:v>
                </c:pt>
                <c:pt idx="1306">
                  <c:v>447</c:v>
                </c:pt>
                <c:pt idx="1307">
                  <c:v>446.5</c:v>
                </c:pt>
                <c:pt idx="1308">
                  <c:v>446</c:v>
                </c:pt>
                <c:pt idx="1309">
                  <c:v>445.5</c:v>
                </c:pt>
                <c:pt idx="1310">
                  <c:v>445</c:v>
                </c:pt>
                <c:pt idx="1311">
                  <c:v>444.5</c:v>
                </c:pt>
                <c:pt idx="1312">
                  <c:v>444</c:v>
                </c:pt>
                <c:pt idx="1313">
                  <c:v>443.5</c:v>
                </c:pt>
                <c:pt idx="1314">
                  <c:v>443</c:v>
                </c:pt>
                <c:pt idx="1315">
                  <c:v>442.5</c:v>
                </c:pt>
                <c:pt idx="1316">
                  <c:v>442</c:v>
                </c:pt>
                <c:pt idx="1317">
                  <c:v>441.5</c:v>
                </c:pt>
                <c:pt idx="1318">
                  <c:v>441</c:v>
                </c:pt>
                <c:pt idx="1319">
                  <c:v>440.5</c:v>
                </c:pt>
                <c:pt idx="1320">
                  <c:v>440</c:v>
                </c:pt>
                <c:pt idx="1321">
                  <c:v>439.5</c:v>
                </c:pt>
                <c:pt idx="1322">
                  <c:v>439</c:v>
                </c:pt>
                <c:pt idx="1323">
                  <c:v>438.5</c:v>
                </c:pt>
                <c:pt idx="1324">
                  <c:v>438</c:v>
                </c:pt>
                <c:pt idx="1325">
                  <c:v>437.5</c:v>
                </c:pt>
                <c:pt idx="1326">
                  <c:v>437</c:v>
                </c:pt>
                <c:pt idx="1327">
                  <c:v>436.5</c:v>
                </c:pt>
                <c:pt idx="1328">
                  <c:v>436</c:v>
                </c:pt>
                <c:pt idx="1329">
                  <c:v>435.5</c:v>
                </c:pt>
                <c:pt idx="1330">
                  <c:v>435</c:v>
                </c:pt>
                <c:pt idx="1331">
                  <c:v>434.5</c:v>
                </c:pt>
                <c:pt idx="1332">
                  <c:v>434</c:v>
                </c:pt>
                <c:pt idx="1333">
                  <c:v>433.5</c:v>
                </c:pt>
                <c:pt idx="1334">
                  <c:v>433</c:v>
                </c:pt>
                <c:pt idx="1335">
                  <c:v>432.5</c:v>
                </c:pt>
                <c:pt idx="1336">
                  <c:v>432</c:v>
                </c:pt>
                <c:pt idx="1337">
                  <c:v>431.5</c:v>
                </c:pt>
                <c:pt idx="1338">
                  <c:v>431</c:v>
                </c:pt>
                <c:pt idx="1339">
                  <c:v>430.5</c:v>
                </c:pt>
                <c:pt idx="1340">
                  <c:v>430</c:v>
                </c:pt>
                <c:pt idx="1341">
                  <c:v>429.5</c:v>
                </c:pt>
                <c:pt idx="1342">
                  <c:v>429</c:v>
                </c:pt>
                <c:pt idx="1343">
                  <c:v>428.5</c:v>
                </c:pt>
                <c:pt idx="1344">
                  <c:v>428</c:v>
                </c:pt>
                <c:pt idx="1345">
                  <c:v>427.5</c:v>
                </c:pt>
                <c:pt idx="1346">
                  <c:v>427</c:v>
                </c:pt>
                <c:pt idx="1347">
                  <c:v>426.5</c:v>
                </c:pt>
                <c:pt idx="1348">
                  <c:v>426</c:v>
                </c:pt>
                <c:pt idx="1349">
                  <c:v>425.5</c:v>
                </c:pt>
                <c:pt idx="1350">
                  <c:v>425</c:v>
                </c:pt>
                <c:pt idx="1351">
                  <c:v>424.5</c:v>
                </c:pt>
                <c:pt idx="1352">
                  <c:v>424</c:v>
                </c:pt>
                <c:pt idx="1353">
                  <c:v>423.5</c:v>
                </c:pt>
                <c:pt idx="1354">
                  <c:v>423</c:v>
                </c:pt>
                <c:pt idx="1355">
                  <c:v>422.5</c:v>
                </c:pt>
                <c:pt idx="1356">
                  <c:v>422</c:v>
                </c:pt>
                <c:pt idx="1357">
                  <c:v>421.5</c:v>
                </c:pt>
                <c:pt idx="1358">
                  <c:v>421</c:v>
                </c:pt>
                <c:pt idx="1359">
                  <c:v>420.5</c:v>
                </c:pt>
                <c:pt idx="1360">
                  <c:v>420</c:v>
                </c:pt>
                <c:pt idx="1361">
                  <c:v>419.5</c:v>
                </c:pt>
                <c:pt idx="1362">
                  <c:v>419</c:v>
                </c:pt>
                <c:pt idx="1363">
                  <c:v>418.5</c:v>
                </c:pt>
                <c:pt idx="1364">
                  <c:v>418</c:v>
                </c:pt>
                <c:pt idx="1365">
                  <c:v>417.5</c:v>
                </c:pt>
                <c:pt idx="1366">
                  <c:v>417</c:v>
                </c:pt>
                <c:pt idx="1367">
                  <c:v>416.5</c:v>
                </c:pt>
                <c:pt idx="1368">
                  <c:v>416</c:v>
                </c:pt>
                <c:pt idx="1369">
                  <c:v>415.5</c:v>
                </c:pt>
                <c:pt idx="1370">
                  <c:v>415</c:v>
                </c:pt>
                <c:pt idx="1371">
                  <c:v>414.5</c:v>
                </c:pt>
                <c:pt idx="1372">
                  <c:v>414</c:v>
                </c:pt>
                <c:pt idx="1373">
                  <c:v>413.5</c:v>
                </c:pt>
                <c:pt idx="1374">
                  <c:v>413</c:v>
                </c:pt>
                <c:pt idx="1375">
                  <c:v>412.5</c:v>
                </c:pt>
                <c:pt idx="1376">
                  <c:v>412</c:v>
                </c:pt>
                <c:pt idx="1377">
                  <c:v>411.5</c:v>
                </c:pt>
                <c:pt idx="1378">
                  <c:v>411</c:v>
                </c:pt>
                <c:pt idx="1379">
                  <c:v>410.5</c:v>
                </c:pt>
                <c:pt idx="1380">
                  <c:v>410</c:v>
                </c:pt>
                <c:pt idx="1381">
                  <c:v>409.5</c:v>
                </c:pt>
                <c:pt idx="1382">
                  <c:v>409</c:v>
                </c:pt>
                <c:pt idx="1383">
                  <c:v>408.5</c:v>
                </c:pt>
                <c:pt idx="1384">
                  <c:v>408</c:v>
                </c:pt>
                <c:pt idx="1385">
                  <c:v>407.5</c:v>
                </c:pt>
                <c:pt idx="1386">
                  <c:v>407</c:v>
                </c:pt>
                <c:pt idx="1387">
                  <c:v>406.5</c:v>
                </c:pt>
                <c:pt idx="1388">
                  <c:v>406</c:v>
                </c:pt>
                <c:pt idx="1389">
                  <c:v>405.5</c:v>
                </c:pt>
                <c:pt idx="1390">
                  <c:v>405</c:v>
                </c:pt>
                <c:pt idx="1391">
                  <c:v>404.5</c:v>
                </c:pt>
                <c:pt idx="1392">
                  <c:v>404</c:v>
                </c:pt>
                <c:pt idx="1393">
                  <c:v>403.5</c:v>
                </c:pt>
                <c:pt idx="1394">
                  <c:v>403</c:v>
                </c:pt>
                <c:pt idx="1395">
                  <c:v>402.5</c:v>
                </c:pt>
                <c:pt idx="1396">
                  <c:v>402</c:v>
                </c:pt>
                <c:pt idx="1397">
                  <c:v>401.5</c:v>
                </c:pt>
                <c:pt idx="1398">
                  <c:v>401</c:v>
                </c:pt>
                <c:pt idx="1399">
                  <c:v>400.5</c:v>
                </c:pt>
                <c:pt idx="1400">
                  <c:v>400</c:v>
                </c:pt>
                <c:pt idx="1401">
                  <c:v>399.5</c:v>
                </c:pt>
                <c:pt idx="1402">
                  <c:v>399</c:v>
                </c:pt>
                <c:pt idx="1403">
                  <c:v>398.5</c:v>
                </c:pt>
                <c:pt idx="1404">
                  <c:v>398</c:v>
                </c:pt>
                <c:pt idx="1405">
                  <c:v>397.5</c:v>
                </c:pt>
                <c:pt idx="1406">
                  <c:v>397</c:v>
                </c:pt>
                <c:pt idx="1407">
                  <c:v>396.5</c:v>
                </c:pt>
                <c:pt idx="1408">
                  <c:v>396</c:v>
                </c:pt>
                <c:pt idx="1409">
                  <c:v>395.5</c:v>
                </c:pt>
                <c:pt idx="1410">
                  <c:v>395</c:v>
                </c:pt>
                <c:pt idx="1411">
                  <c:v>394.5</c:v>
                </c:pt>
                <c:pt idx="1412">
                  <c:v>394</c:v>
                </c:pt>
                <c:pt idx="1413">
                  <c:v>393.5</c:v>
                </c:pt>
                <c:pt idx="1414">
                  <c:v>393</c:v>
                </c:pt>
                <c:pt idx="1415">
                  <c:v>392.5</c:v>
                </c:pt>
                <c:pt idx="1416">
                  <c:v>392</c:v>
                </c:pt>
                <c:pt idx="1417">
                  <c:v>391.5</c:v>
                </c:pt>
                <c:pt idx="1418">
                  <c:v>391</c:v>
                </c:pt>
                <c:pt idx="1419">
                  <c:v>390.5</c:v>
                </c:pt>
                <c:pt idx="1420">
                  <c:v>390</c:v>
                </c:pt>
                <c:pt idx="1421">
                  <c:v>389.5</c:v>
                </c:pt>
                <c:pt idx="1422">
                  <c:v>389</c:v>
                </c:pt>
                <c:pt idx="1423">
                  <c:v>388.5</c:v>
                </c:pt>
                <c:pt idx="1424">
                  <c:v>388</c:v>
                </c:pt>
                <c:pt idx="1425">
                  <c:v>387.5</c:v>
                </c:pt>
                <c:pt idx="1426">
                  <c:v>387</c:v>
                </c:pt>
                <c:pt idx="1427">
                  <c:v>386.5</c:v>
                </c:pt>
                <c:pt idx="1428">
                  <c:v>386</c:v>
                </c:pt>
                <c:pt idx="1429">
                  <c:v>385.5</c:v>
                </c:pt>
                <c:pt idx="1430">
                  <c:v>385</c:v>
                </c:pt>
                <c:pt idx="1431">
                  <c:v>384.5</c:v>
                </c:pt>
                <c:pt idx="1432">
                  <c:v>384</c:v>
                </c:pt>
                <c:pt idx="1433">
                  <c:v>383.5</c:v>
                </c:pt>
                <c:pt idx="1434">
                  <c:v>383</c:v>
                </c:pt>
                <c:pt idx="1435">
                  <c:v>382.5</c:v>
                </c:pt>
                <c:pt idx="1436">
                  <c:v>382</c:v>
                </c:pt>
                <c:pt idx="1437">
                  <c:v>381.5</c:v>
                </c:pt>
                <c:pt idx="1438">
                  <c:v>381</c:v>
                </c:pt>
                <c:pt idx="1439">
                  <c:v>380.5</c:v>
                </c:pt>
                <c:pt idx="1440">
                  <c:v>380</c:v>
                </c:pt>
                <c:pt idx="1441">
                  <c:v>379.5</c:v>
                </c:pt>
                <c:pt idx="1442">
                  <c:v>379</c:v>
                </c:pt>
                <c:pt idx="1443">
                  <c:v>378.5</c:v>
                </c:pt>
                <c:pt idx="1444">
                  <c:v>378</c:v>
                </c:pt>
                <c:pt idx="1445">
                  <c:v>377.5</c:v>
                </c:pt>
                <c:pt idx="1446">
                  <c:v>377</c:v>
                </c:pt>
                <c:pt idx="1447">
                  <c:v>376.5</c:v>
                </c:pt>
                <c:pt idx="1448">
                  <c:v>376</c:v>
                </c:pt>
                <c:pt idx="1449">
                  <c:v>375.5</c:v>
                </c:pt>
                <c:pt idx="1450">
                  <c:v>375</c:v>
                </c:pt>
                <c:pt idx="1451">
                  <c:v>374.5</c:v>
                </c:pt>
                <c:pt idx="1452">
                  <c:v>374</c:v>
                </c:pt>
                <c:pt idx="1453">
                  <c:v>373.5</c:v>
                </c:pt>
                <c:pt idx="1454">
                  <c:v>373</c:v>
                </c:pt>
                <c:pt idx="1455">
                  <c:v>372.5</c:v>
                </c:pt>
                <c:pt idx="1456">
                  <c:v>372</c:v>
                </c:pt>
                <c:pt idx="1457">
                  <c:v>371.5</c:v>
                </c:pt>
                <c:pt idx="1458">
                  <c:v>371</c:v>
                </c:pt>
                <c:pt idx="1459">
                  <c:v>370.5</c:v>
                </c:pt>
                <c:pt idx="1460">
                  <c:v>370</c:v>
                </c:pt>
                <c:pt idx="1461">
                  <c:v>369.5</c:v>
                </c:pt>
                <c:pt idx="1462">
                  <c:v>369</c:v>
                </c:pt>
                <c:pt idx="1463">
                  <c:v>368.5</c:v>
                </c:pt>
                <c:pt idx="1464">
                  <c:v>368</c:v>
                </c:pt>
                <c:pt idx="1465">
                  <c:v>367.5</c:v>
                </c:pt>
                <c:pt idx="1466">
                  <c:v>367</c:v>
                </c:pt>
                <c:pt idx="1467">
                  <c:v>366.5</c:v>
                </c:pt>
                <c:pt idx="1468">
                  <c:v>366</c:v>
                </c:pt>
                <c:pt idx="1469">
                  <c:v>365.5</c:v>
                </c:pt>
                <c:pt idx="1470">
                  <c:v>365</c:v>
                </c:pt>
                <c:pt idx="1471">
                  <c:v>364.5</c:v>
                </c:pt>
                <c:pt idx="1472">
                  <c:v>364</c:v>
                </c:pt>
                <c:pt idx="1473">
                  <c:v>363.5</c:v>
                </c:pt>
                <c:pt idx="1474">
                  <c:v>363</c:v>
                </c:pt>
                <c:pt idx="1475">
                  <c:v>362.5</c:v>
                </c:pt>
                <c:pt idx="1476">
                  <c:v>362</c:v>
                </c:pt>
                <c:pt idx="1477">
                  <c:v>361.5</c:v>
                </c:pt>
                <c:pt idx="1478">
                  <c:v>361</c:v>
                </c:pt>
                <c:pt idx="1479">
                  <c:v>360.5</c:v>
                </c:pt>
                <c:pt idx="1480">
                  <c:v>360</c:v>
                </c:pt>
                <c:pt idx="1481">
                  <c:v>359.5</c:v>
                </c:pt>
                <c:pt idx="1482">
                  <c:v>359</c:v>
                </c:pt>
                <c:pt idx="1483">
                  <c:v>358.5</c:v>
                </c:pt>
                <c:pt idx="1484">
                  <c:v>358</c:v>
                </c:pt>
                <c:pt idx="1485">
                  <c:v>357.5</c:v>
                </c:pt>
                <c:pt idx="1486">
                  <c:v>357</c:v>
                </c:pt>
                <c:pt idx="1487">
                  <c:v>356.5</c:v>
                </c:pt>
                <c:pt idx="1488">
                  <c:v>356</c:v>
                </c:pt>
                <c:pt idx="1489">
                  <c:v>355.5</c:v>
                </c:pt>
                <c:pt idx="1490">
                  <c:v>355</c:v>
                </c:pt>
                <c:pt idx="1491">
                  <c:v>354.5</c:v>
                </c:pt>
                <c:pt idx="1492">
                  <c:v>354</c:v>
                </c:pt>
                <c:pt idx="1493">
                  <c:v>353.5</c:v>
                </c:pt>
                <c:pt idx="1494">
                  <c:v>353</c:v>
                </c:pt>
                <c:pt idx="1495">
                  <c:v>352.5</c:v>
                </c:pt>
                <c:pt idx="1496">
                  <c:v>352</c:v>
                </c:pt>
                <c:pt idx="1497">
                  <c:v>351.5</c:v>
                </c:pt>
                <c:pt idx="1498">
                  <c:v>351</c:v>
                </c:pt>
                <c:pt idx="1499">
                  <c:v>350.5</c:v>
                </c:pt>
                <c:pt idx="1500">
                  <c:v>350</c:v>
                </c:pt>
                <c:pt idx="1501">
                  <c:v>349.5</c:v>
                </c:pt>
                <c:pt idx="1502">
                  <c:v>349</c:v>
                </c:pt>
                <c:pt idx="1503">
                  <c:v>348.5</c:v>
                </c:pt>
                <c:pt idx="1504">
                  <c:v>348</c:v>
                </c:pt>
                <c:pt idx="1505">
                  <c:v>347.5</c:v>
                </c:pt>
                <c:pt idx="1506">
                  <c:v>347</c:v>
                </c:pt>
                <c:pt idx="1507">
                  <c:v>346.5</c:v>
                </c:pt>
                <c:pt idx="1508">
                  <c:v>346</c:v>
                </c:pt>
                <c:pt idx="1509">
                  <c:v>345.5</c:v>
                </c:pt>
                <c:pt idx="1510">
                  <c:v>345</c:v>
                </c:pt>
                <c:pt idx="1511">
                  <c:v>344.5</c:v>
                </c:pt>
                <c:pt idx="1512">
                  <c:v>344</c:v>
                </c:pt>
                <c:pt idx="1513">
                  <c:v>343.5</c:v>
                </c:pt>
                <c:pt idx="1514">
                  <c:v>343</c:v>
                </c:pt>
                <c:pt idx="1515">
                  <c:v>342.5</c:v>
                </c:pt>
                <c:pt idx="1516">
                  <c:v>342</c:v>
                </c:pt>
                <c:pt idx="1517">
                  <c:v>341.5</c:v>
                </c:pt>
                <c:pt idx="1518">
                  <c:v>341</c:v>
                </c:pt>
                <c:pt idx="1519">
                  <c:v>340.5</c:v>
                </c:pt>
                <c:pt idx="1520">
                  <c:v>340</c:v>
                </c:pt>
                <c:pt idx="1521">
                  <c:v>339.5</c:v>
                </c:pt>
                <c:pt idx="1522">
                  <c:v>339</c:v>
                </c:pt>
                <c:pt idx="1523">
                  <c:v>338.5</c:v>
                </c:pt>
                <c:pt idx="1524">
                  <c:v>338</c:v>
                </c:pt>
                <c:pt idx="1525">
                  <c:v>337.5</c:v>
                </c:pt>
                <c:pt idx="1526">
                  <c:v>337</c:v>
                </c:pt>
                <c:pt idx="1527">
                  <c:v>336.5</c:v>
                </c:pt>
                <c:pt idx="1528">
                  <c:v>336</c:v>
                </c:pt>
                <c:pt idx="1529">
                  <c:v>335.5</c:v>
                </c:pt>
                <c:pt idx="1530">
                  <c:v>335</c:v>
                </c:pt>
                <c:pt idx="1531">
                  <c:v>334.5</c:v>
                </c:pt>
                <c:pt idx="1532">
                  <c:v>334</c:v>
                </c:pt>
                <c:pt idx="1533">
                  <c:v>333.5</c:v>
                </c:pt>
                <c:pt idx="1534">
                  <c:v>333</c:v>
                </c:pt>
                <c:pt idx="1535">
                  <c:v>332.5</c:v>
                </c:pt>
                <c:pt idx="1536">
                  <c:v>332</c:v>
                </c:pt>
                <c:pt idx="1537">
                  <c:v>331.5</c:v>
                </c:pt>
                <c:pt idx="1538">
                  <c:v>331</c:v>
                </c:pt>
                <c:pt idx="1539">
                  <c:v>330.5</c:v>
                </c:pt>
                <c:pt idx="1540">
                  <c:v>330</c:v>
                </c:pt>
                <c:pt idx="1541">
                  <c:v>329.5</c:v>
                </c:pt>
                <c:pt idx="1542">
                  <c:v>329</c:v>
                </c:pt>
                <c:pt idx="1543">
                  <c:v>328.5</c:v>
                </c:pt>
                <c:pt idx="1544">
                  <c:v>328</c:v>
                </c:pt>
                <c:pt idx="1545">
                  <c:v>327.5</c:v>
                </c:pt>
                <c:pt idx="1546">
                  <c:v>327</c:v>
                </c:pt>
                <c:pt idx="1547">
                  <c:v>326.5</c:v>
                </c:pt>
                <c:pt idx="1548">
                  <c:v>326</c:v>
                </c:pt>
                <c:pt idx="1549">
                  <c:v>325.5</c:v>
                </c:pt>
                <c:pt idx="1550">
                  <c:v>325</c:v>
                </c:pt>
                <c:pt idx="1551">
                  <c:v>324.5</c:v>
                </c:pt>
                <c:pt idx="1552">
                  <c:v>324</c:v>
                </c:pt>
                <c:pt idx="1553">
                  <c:v>323.5</c:v>
                </c:pt>
                <c:pt idx="1554">
                  <c:v>323</c:v>
                </c:pt>
                <c:pt idx="1555">
                  <c:v>322.5</c:v>
                </c:pt>
                <c:pt idx="1556">
                  <c:v>322</c:v>
                </c:pt>
                <c:pt idx="1557">
                  <c:v>321.5</c:v>
                </c:pt>
                <c:pt idx="1558">
                  <c:v>321</c:v>
                </c:pt>
                <c:pt idx="1559">
                  <c:v>320.5</c:v>
                </c:pt>
                <c:pt idx="1560">
                  <c:v>320</c:v>
                </c:pt>
                <c:pt idx="1561">
                  <c:v>319.5</c:v>
                </c:pt>
                <c:pt idx="1562">
                  <c:v>319</c:v>
                </c:pt>
                <c:pt idx="1563">
                  <c:v>318.5</c:v>
                </c:pt>
                <c:pt idx="1564">
                  <c:v>318</c:v>
                </c:pt>
                <c:pt idx="1565">
                  <c:v>317.5</c:v>
                </c:pt>
                <c:pt idx="1566">
                  <c:v>317</c:v>
                </c:pt>
                <c:pt idx="1567">
                  <c:v>316.5</c:v>
                </c:pt>
                <c:pt idx="1568">
                  <c:v>316</c:v>
                </c:pt>
                <c:pt idx="1569">
                  <c:v>315.5</c:v>
                </c:pt>
                <c:pt idx="1570">
                  <c:v>315</c:v>
                </c:pt>
                <c:pt idx="1571">
                  <c:v>314.5</c:v>
                </c:pt>
                <c:pt idx="1572">
                  <c:v>314</c:v>
                </c:pt>
                <c:pt idx="1573">
                  <c:v>313.5</c:v>
                </c:pt>
                <c:pt idx="1574">
                  <c:v>313</c:v>
                </c:pt>
                <c:pt idx="1575">
                  <c:v>312.5</c:v>
                </c:pt>
                <c:pt idx="1576">
                  <c:v>312</c:v>
                </c:pt>
                <c:pt idx="1577">
                  <c:v>311.5</c:v>
                </c:pt>
                <c:pt idx="1578">
                  <c:v>311</c:v>
                </c:pt>
                <c:pt idx="1579">
                  <c:v>310.5</c:v>
                </c:pt>
                <c:pt idx="1580">
                  <c:v>310</c:v>
                </c:pt>
                <c:pt idx="1581">
                  <c:v>309.5</c:v>
                </c:pt>
                <c:pt idx="1582">
                  <c:v>309</c:v>
                </c:pt>
                <c:pt idx="1583">
                  <c:v>308.5</c:v>
                </c:pt>
                <c:pt idx="1584">
                  <c:v>308</c:v>
                </c:pt>
                <c:pt idx="1585">
                  <c:v>307.5</c:v>
                </c:pt>
                <c:pt idx="1586">
                  <c:v>307</c:v>
                </c:pt>
                <c:pt idx="1587">
                  <c:v>306.5</c:v>
                </c:pt>
                <c:pt idx="1588">
                  <c:v>306</c:v>
                </c:pt>
                <c:pt idx="1589">
                  <c:v>305.5</c:v>
                </c:pt>
                <c:pt idx="1590">
                  <c:v>305</c:v>
                </c:pt>
                <c:pt idx="1591">
                  <c:v>304.5</c:v>
                </c:pt>
                <c:pt idx="1592">
                  <c:v>304</c:v>
                </c:pt>
                <c:pt idx="1593">
                  <c:v>303.5</c:v>
                </c:pt>
                <c:pt idx="1594">
                  <c:v>303</c:v>
                </c:pt>
                <c:pt idx="1595">
                  <c:v>302.5</c:v>
                </c:pt>
                <c:pt idx="1596">
                  <c:v>302</c:v>
                </c:pt>
                <c:pt idx="1597">
                  <c:v>301.5</c:v>
                </c:pt>
                <c:pt idx="1598">
                  <c:v>301</c:v>
                </c:pt>
                <c:pt idx="1599">
                  <c:v>300.5</c:v>
                </c:pt>
                <c:pt idx="1600">
                  <c:v>300</c:v>
                </c:pt>
                <c:pt idx="1601">
                  <c:v>299.5</c:v>
                </c:pt>
                <c:pt idx="1602">
                  <c:v>299</c:v>
                </c:pt>
                <c:pt idx="1603">
                  <c:v>298.5</c:v>
                </c:pt>
                <c:pt idx="1604">
                  <c:v>298</c:v>
                </c:pt>
                <c:pt idx="1605">
                  <c:v>297.5</c:v>
                </c:pt>
                <c:pt idx="1606">
                  <c:v>297</c:v>
                </c:pt>
                <c:pt idx="1607">
                  <c:v>296.5</c:v>
                </c:pt>
                <c:pt idx="1608">
                  <c:v>296</c:v>
                </c:pt>
                <c:pt idx="1609">
                  <c:v>295.5</c:v>
                </c:pt>
                <c:pt idx="1610">
                  <c:v>295</c:v>
                </c:pt>
                <c:pt idx="1611">
                  <c:v>294.5</c:v>
                </c:pt>
                <c:pt idx="1612">
                  <c:v>294</c:v>
                </c:pt>
                <c:pt idx="1613">
                  <c:v>293.5</c:v>
                </c:pt>
                <c:pt idx="1614">
                  <c:v>293</c:v>
                </c:pt>
                <c:pt idx="1615">
                  <c:v>292.5</c:v>
                </c:pt>
                <c:pt idx="1616">
                  <c:v>292</c:v>
                </c:pt>
                <c:pt idx="1617">
                  <c:v>291.5</c:v>
                </c:pt>
                <c:pt idx="1618">
                  <c:v>291</c:v>
                </c:pt>
                <c:pt idx="1619">
                  <c:v>290.5</c:v>
                </c:pt>
                <c:pt idx="1620">
                  <c:v>290</c:v>
                </c:pt>
                <c:pt idx="1621">
                  <c:v>289.5</c:v>
                </c:pt>
                <c:pt idx="1622">
                  <c:v>289</c:v>
                </c:pt>
                <c:pt idx="1623">
                  <c:v>288.5</c:v>
                </c:pt>
                <c:pt idx="1624">
                  <c:v>288</c:v>
                </c:pt>
                <c:pt idx="1625">
                  <c:v>287.5</c:v>
                </c:pt>
                <c:pt idx="1626">
                  <c:v>287</c:v>
                </c:pt>
                <c:pt idx="1627">
                  <c:v>286.5</c:v>
                </c:pt>
                <c:pt idx="1628">
                  <c:v>286</c:v>
                </c:pt>
                <c:pt idx="1629">
                  <c:v>285.5</c:v>
                </c:pt>
                <c:pt idx="1630">
                  <c:v>285</c:v>
                </c:pt>
                <c:pt idx="1631">
                  <c:v>284.5</c:v>
                </c:pt>
                <c:pt idx="1632">
                  <c:v>284</c:v>
                </c:pt>
                <c:pt idx="1633">
                  <c:v>283.5</c:v>
                </c:pt>
                <c:pt idx="1634">
                  <c:v>283</c:v>
                </c:pt>
                <c:pt idx="1635">
                  <c:v>282.5</c:v>
                </c:pt>
                <c:pt idx="1636">
                  <c:v>282</c:v>
                </c:pt>
                <c:pt idx="1637">
                  <c:v>281.5</c:v>
                </c:pt>
                <c:pt idx="1638">
                  <c:v>281</c:v>
                </c:pt>
                <c:pt idx="1639">
                  <c:v>280.5</c:v>
                </c:pt>
                <c:pt idx="1640">
                  <c:v>280</c:v>
                </c:pt>
                <c:pt idx="1641">
                  <c:v>279.5</c:v>
                </c:pt>
                <c:pt idx="1642">
                  <c:v>279</c:v>
                </c:pt>
                <c:pt idx="1643">
                  <c:v>278.5</c:v>
                </c:pt>
                <c:pt idx="1644">
                  <c:v>278</c:v>
                </c:pt>
                <c:pt idx="1645">
                  <c:v>277.5</c:v>
                </c:pt>
                <c:pt idx="1646">
                  <c:v>277</c:v>
                </c:pt>
                <c:pt idx="1647">
                  <c:v>276.5</c:v>
                </c:pt>
                <c:pt idx="1648">
                  <c:v>276</c:v>
                </c:pt>
                <c:pt idx="1649">
                  <c:v>275.5</c:v>
                </c:pt>
                <c:pt idx="1650">
                  <c:v>275</c:v>
                </c:pt>
                <c:pt idx="1651">
                  <c:v>274.5</c:v>
                </c:pt>
                <c:pt idx="1652">
                  <c:v>274</c:v>
                </c:pt>
                <c:pt idx="1653">
                  <c:v>273.5</c:v>
                </c:pt>
                <c:pt idx="1654">
                  <c:v>273</c:v>
                </c:pt>
                <c:pt idx="1655">
                  <c:v>272.5</c:v>
                </c:pt>
                <c:pt idx="1656">
                  <c:v>272</c:v>
                </c:pt>
                <c:pt idx="1657">
                  <c:v>271.5</c:v>
                </c:pt>
                <c:pt idx="1658">
                  <c:v>271</c:v>
                </c:pt>
                <c:pt idx="1659">
                  <c:v>270.5</c:v>
                </c:pt>
                <c:pt idx="1660">
                  <c:v>270</c:v>
                </c:pt>
                <c:pt idx="1661">
                  <c:v>269.5</c:v>
                </c:pt>
                <c:pt idx="1662">
                  <c:v>269</c:v>
                </c:pt>
                <c:pt idx="1663">
                  <c:v>268.5</c:v>
                </c:pt>
                <c:pt idx="1664">
                  <c:v>268</c:v>
                </c:pt>
                <c:pt idx="1665">
                  <c:v>267.5</c:v>
                </c:pt>
                <c:pt idx="1666">
                  <c:v>267</c:v>
                </c:pt>
                <c:pt idx="1667">
                  <c:v>266.5</c:v>
                </c:pt>
                <c:pt idx="1668">
                  <c:v>266</c:v>
                </c:pt>
                <c:pt idx="1669">
                  <c:v>265.5</c:v>
                </c:pt>
                <c:pt idx="1670">
                  <c:v>265</c:v>
                </c:pt>
                <c:pt idx="1671">
                  <c:v>264.5</c:v>
                </c:pt>
                <c:pt idx="1672">
                  <c:v>264</c:v>
                </c:pt>
                <c:pt idx="1673">
                  <c:v>263.5</c:v>
                </c:pt>
                <c:pt idx="1674">
                  <c:v>263</c:v>
                </c:pt>
                <c:pt idx="1675">
                  <c:v>262.5</c:v>
                </c:pt>
                <c:pt idx="1676">
                  <c:v>262</c:v>
                </c:pt>
                <c:pt idx="1677">
                  <c:v>261.5</c:v>
                </c:pt>
                <c:pt idx="1678">
                  <c:v>261</c:v>
                </c:pt>
                <c:pt idx="1679">
                  <c:v>260.5</c:v>
                </c:pt>
                <c:pt idx="1680">
                  <c:v>260</c:v>
                </c:pt>
                <c:pt idx="1681">
                  <c:v>259.5</c:v>
                </c:pt>
                <c:pt idx="1682">
                  <c:v>259</c:v>
                </c:pt>
                <c:pt idx="1683">
                  <c:v>258.5</c:v>
                </c:pt>
                <c:pt idx="1684">
                  <c:v>258</c:v>
                </c:pt>
                <c:pt idx="1685">
                  <c:v>257.5</c:v>
                </c:pt>
                <c:pt idx="1686">
                  <c:v>257</c:v>
                </c:pt>
                <c:pt idx="1687">
                  <c:v>256.5</c:v>
                </c:pt>
                <c:pt idx="1688">
                  <c:v>256</c:v>
                </c:pt>
                <c:pt idx="1689">
                  <c:v>255.5</c:v>
                </c:pt>
                <c:pt idx="1690">
                  <c:v>255</c:v>
                </c:pt>
                <c:pt idx="1691">
                  <c:v>254.5</c:v>
                </c:pt>
                <c:pt idx="1692">
                  <c:v>254</c:v>
                </c:pt>
                <c:pt idx="1693">
                  <c:v>253.5</c:v>
                </c:pt>
                <c:pt idx="1694">
                  <c:v>253</c:v>
                </c:pt>
                <c:pt idx="1695">
                  <c:v>252.5</c:v>
                </c:pt>
                <c:pt idx="1696">
                  <c:v>252</c:v>
                </c:pt>
                <c:pt idx="1697">
                  <c:v>251.5</c:v>
                </c:pt>
                <c:pt idx="1698">
                  <c:v>251</c:v>
                </c:pt>
                <c:pt idx="1699">
                  <c:v>250.5</c:v>
                </c:pt>
                <c:pt idx="1700">
                  <c:v>250</c:v>
                </c:pt>
                <c:pt idx="1701">
                  <c:v>249.5</c:v>
                </c:pt>
                <c:pt idx="1702">
                  <c:v>249</c:v>
                </c:pt>
                <c:pt idx="1703">
                  <c:v>248.5</c:v>
                </c:pt>
                <c:pt idx="1704">
                  <c:v>248</c:v>
                </c:pt>
                <c:pt idx="1705">
                  <c:v>247.5</c:v>
                </c:pt>
                <c:pt idx="1706">
                  <c:v>247</c:v>
                </c:pt>
                <c:pt idx="1707">
                  <c:v>246.5</c:v>
                </c:pt>
                <c:pt idx="1708">
                  <c:v>246</c:v>
                </c:pt>
                <c:pt idx="1709">
                  <c:v>245.5</c:v>
                </c:pt>
                <c:pt idx="1710">
                  <c:v>245</c:v>
                </c:pt>
                <c:pt idx="1711">
                  <c:v>244.5</c:v>
                </c:pt>
                <c:pt idx="1712">
                  <c:v>244</c:v>
                </c:pt>
                <c:pt idx="1713">
                  <c:v>243.5</c:v>
                </c:pt>
                <c:pt idx="1714">
                  <c:v>243</c:v>
                </c:pt>
                <c:pt idx="1715">
                  <c:v>242.5</c:v>
                </c:pt>
                <c:pt idx="1716">
                  <c:v>242</c:v>
                </c:pt>
                <c:pt idx="1717">
                  <c:v>241.5</c:v>
                </c:pt>
                <c:pt idx="1718">
                  <c:v>241</c:v>
                </c:pt>
                <c:pt idx="1719">
                  <c:v>240.5</c:v>
                </c:pt>
                <c:pt idx="1720">
                  <c:v>240</c:v>
                </c:pt>
                <c:pt idx="1721">
                  <c:v>239.5</c:v>
                </c:pt>
                <c:pt idx="1722">
                  <c:v>239</c:v>
                </c:pt>
                <c:pt idx="1723">
                  <c:v>238.5</c:v>
                </c:pt>
                <c:pt idx="1724">
                  <c:v>238</c:v>
                </c:pt>
                <c:pt idx="1725">
                  <c:v>237.5</c:v>
                </c:pt>
                <c:pt idx="1726">
                  <c:v>237</c:v>
                </c:pt>
                <c:pt idx="1727">
                  <c:v>236.5</c:v>
                </c:pt>
                <c:pt idx="1728">
                  <c:v>236</c:v>
                </c:pt>
                <c:pt idx="1729">
                  <c:v>235.5</c:v>
                </c:pt>
                <c:pt idx="1730">
                  <c:v>235</c:v>
                </c:pt>
                <c:pt idx="1731">
                  <c:v>234.5</c:v>
                </c:pt>
                <c:pt idx="1732">
                  <c:v>234</c:v>
                </c:pt>
                <c:pt idx="1733">
                  <c:v>233.5</c:v>
                </c:pt>
                <c:pt idx="1734">
                  <c:v>233</c:v>
                </c:pt>
                <c:pt idx="1735">
                  <c:v>232.5</c:v>
                </c:pt>
                <c:pt idx="1736">
                  <c:v>232</c:v>
                </c:pt>
                <c:pt idx="1737">
                  <c:v>231.5</c:v>
                </c:pt>
                <c:pt idx="1738">
                  <c:v>231</c:v>
                </c:pt>
                <c:pt idx="1739">
                  <c:v>230.5</c:v>
                </c:pt>
                <c:pt idx="1740">
                  <c:v>230</c:v>
                </c:pt>
                <c:pt idx="1741">
                  <c:v>229.5</c:v>
                </c:pt>
                <c:pt idx="1742">
                  <c:v>229</c:v>
                </c:pt>
                <c:pt idx="1743">
                  <c:v>228.5</c:v>
                </c:pt>
                <c:pt idx="1744">
                  <c:v>228</c:v>
                </c:pt>
                <c:pt idx="1745">
                  <c:v>227.5</c:v>
                </c:pt>
                <c:pt idx="1746">
                  <c:v>227</c:v>
                </c:pt>
                <c:pt idx="1747">
                  <c:v>226.5</c:v>
                </c:pt>
                <c:pt idx="1748">
                  <c:v>226</c:v>
                </c:pt>
                <c:pt idx="1749">
                  <c:v>225.5</c:v>
                </c:pt>
                <c:pt idx="1750">
                  <c:v>225</c:v>
                </c:pt>
                <c:pt idx="1751">
                  <c:v>224.5</c:v>
                </c:pt>
                <c:pt idx="1752">
                  <c:v>224</c:v>
                </c:pt>
                <c:pt idx="1753">
                  <c:v>223.5</c:v>
                </c:pt>
                <c:pt idx="1754">
                  <c:v>223</c:v>
                </c:pt>
                <c:pt idx="1755">
                  <c:v>222.5</c:v>
                </c:pt>
                <c:pt idx="1756">
                  <c:v>222</c:v>
                </c:pt>
                <c:pt idx="1757">
                  <c:v>221.5</c:v>
                </c:pt>
                <c:pt idx="1758">
                  <c:v>221</c:v>
                </c:pt>
                <c:pt idx="1759">
                  <c:v>220.5</c:v>
                </c:pt>
                <c:pt idx="1760">
                  <c:v>220</c:v>
                </c:pt>
                <c:pt idx="1761">
                  <c:v>219.5</c:v>
                </c:pt>
                <c:pt idx="1762">
                  <c:v>219</c:v>
                </c:pt>
                <c:pt idx="1763">
                  <c:v>218.5</c:v>
                </c:pt>
                <c:pt idx="1764">
                  <c:v>218</c:v>
                </c:pt>
                <c:pt idx="1765">
                  <c:v>217.5</c:v>
                </c:pt>
                <c:pt idx="1766">
                  <c:v>217</c:v>
                </c:pt>
                <c:pt idx="1767">
                  <c:v>216.5</c:v>
                </c:pt>
                <c:pt idx="1768">
                  <c:v>216</c:v>
                </c:pt>
                <c:pt idx="1769">
                  <c:v>215.5</c:v>
                </c:pt>
                <c:pt idx="1770">
                  <c:v>215</c:v>
                </c:pt>
                <c:pt idx="1771">
                  <c:v>214.5</c:v>
                </c:pt>
                <c:pt idx="1772">
                  <c:v>214</c:v>
                </c:pt>
                <c:pt idx="1773">
                  <c:v>213.5</c:v>
                </c:pt>
                <c:pt idx="1774">
                  <c:v>213</c:v>
                </c:pt>
                <c:pt idx="1775">
                  <c:v>212.5</c:v>
                </c:pt>
                <c:pt idx="1776">
                  <c:v>212</c:v>
                </c:pt>
                <c:pt idx="1777">
                  <c:v>211.5</c:v>
                </c:pt>
                <c:pt idx="1778">
                  <c:v>211</c:v>
                </c:pt>
                <c:pt idx="1779">
                  <c:v>210.5</c:v>
                </c:pt>
                <c:pt idx="1780">
                  <c:v>210</c:v>
                </c:pt>
                <c:pt idx="1781">
                  <c:v>209.5</c:v>
                </c:pt>
                <c:pt idx="1782">
                  <c:v>209</c:v>
                </c:pt>
                <c:pt idx="1783">
                  <c:v>208.5</c:v>
                </c:pt>
                <c:pt idx="1784">
                  <c:v>208</c:v>
                </c:pt>
                <c:pt idx="1785">
                  <c:v>207.5</c:v>
                </c:pt>
                <c:pt idx="1786">
                  <c:v>207</c:v>
                </c:pt>
                <c:pt idx="1787">
                  <c:v>206.5</c:v>
                </c:pt>
                <c:pt idx="1788">
                  <c:v>206</c:v>
                </c:pt>
                <c:pt idx="1789">
                  <c:v>205.5</c:v>
                </c:pt>
                <c:pt idx="1790">
                  <c:v>205</c:v>
                </c:pt>
                <c:pt idx="1791">
                  <c:v>204.5</c:v>
                </c:pt>
                <c:pt idx="1792">
                  <c:v>204</c:v>
                </c:pt>
                <c:pt idx="1793">
                  <c:v>203.5</c:v>
                </c:pt>
                <c:pt idx="1794">
                  <c:v>203</c:v>
                </c:pt>
                <c:pt idx="1795">
                  <c:v>202.5</c:v>
                </c:pt>
                <c:pt idx="1796">
                  <c:v>202</c:v>
                </c:pt>
                <c:pt idx="1797">
                  <c:v>201.5</c:v>
                </c:pt>
                <c:pt idx="1798">
                  <c:v>201</c:v>
                </c:pt>
                <c:pt idx="1799">
                  <c:v>200.5</c:v>
                </c:pt>
                <c:pt idx="1800">
                  <c:v>200</c:v>
                </c:pt>
                <c:pt idx="1801">
                  <c:v>199.5</c:v>
                </c:pt>
                <c:pt idx="1802">
                  <c:v>199</c:v>
                </c:pt>
                <c:pt idx="1803">
                  <c:v>198.5</c:v>
                </c:pt>
                <c:pt idx="1804">
                  <c:v>198</c:v>
                </c:pt>
                <c:pt idx="1805">
                  <c:v>197.5</c:v>
                </c:pt>
                <c:pt idx="1806">
                  <c:v>197</c:v>
                </c:pt>
                <c:pt idx="1807">
                  <c:v>196.5</c:v>
                </c:pt>
                <c:pt idx="1808">
                  <c:v>196</c:v>
                </c:pt>
                <c:pt idx="1809">
                  <c:v>195.5</c:v>
                </c:pt>
                <c:pt idx="1810">
                  <c:v>195</c:v>
                </c:pt>
                <c:pt idx="1811">
                  <c:v>194.5</c:v>
                </c:pt>
                <c:pt idx="1812">
                  <c:v>194</c:v>
                </c:pt>
                <c:pt idx="1813">
                  <c:v>193.5</c:v>
                </c:pt>
                <c:pt idx="1814">
                  <c:v>193</c:v>
                </c:pt>
                <c:pt idx="1815">
                  <c:v>192.5</c:v>
                </c:pt>
                <c:pt idx="1816">
                  <c:v>192</c:v>
                </c:pt>
                <c:pt idx="1817">
                  <c:v>191.5</c:v>
                </c:pt>
                <c:pt idx="1818">
                  <c:v>191</c:v>
                </c:pt>
                <c:pt idx="1819">
                  <c:v>190.5</c:v>
                </c:pt>
                <c:pt idx="1820">
                  <c:v>190</c:v>
                </c:pt>
              </c:numCache>
            </c:numRef>
          </c:xVal>
          <c:yVal>
            <c:numRef>
              <c:f>CdS_R!$B$3:$B$1824</c:f>
              <c:numCache>
                <c:formatCode>General</c:formatCode>
                <c:ptCount val="1822"/>
                <c:pt idx="0">
                  <c:v>5.133</c:v>
                </c:pt>
                <c:pt idx="1">
                  <c:v>32.817</c:v>
                </c:pt>
                <c:pt idx="2">
                  <c:v>42.612000000000002</c:v>
                </c:pt>
                <c:pt idx="3">
                  <c:v>52.042000000000002</c:v>
                </c:pt>
                <c:pt idx="4">
                  <c:v>33.808</c:v>
                </c:pt>
                <c:pt idx="5">
                  <c:v>13.272</c:v>
                </c:pt>
                <c:pt idx="6">
                  <c:v>8.7040000000000006</c:v>
                </c:pt>
                <c:pt idx="7">
                  <c:v>-23.742000000000001</c:v>
                </c:pt>
                <c:pt idx="8">
                  <c:v>-8.67</c:v>
                </c:pt>
                <c:pt idx="9">
                  <c:v>1.3420000000000001</c:v>
                </c:pt>
                <c:pt idx="10">
                  <c:v>25.762</c:v>
                </c:pt>
                <c:pt idx="11">
                  <c:v>63.893000000000001</c:v>
                </c:pt>
                <c:pt idx="12">
                  <c:v>54.488</c:v>
                </c:pt>
                <c:pt idx="13">
                  <c:v>133.02699999999999</c:v>
                </c:pt>
                <c:pt idx="14">
                  <c:v>106.468</c:v>
                </c:pt>
                <c:pt idx="15">
                  <c:v>51.249000000000002</c:v>
                </c:pt>
                <c:pt idx="16">
                  <c:v>-12.842000000000001</c:v>
                </c:pt>
                <c:pt idx="17">
                  <c:v>-67.268000000000001</c:v>
                </c:pt>
                <c:pt idx="18">
                  <c:v>-113.364</c:v>
                </c:pt>
                <c:pt idx="19">
                  <c:v>-117.508</c:v>
                </c:pt>
                <c:pt idx="20">
                  <c:v>-71.161000000000001</c:v>
                </c:pt>
                <c:pt idx="21">
                  <c:v>-38.99</c:v>
                </c:pt>
                <c:pt idx="22">
                  <c:v>32.152999999999999</c:v>
                </c:pt>
                <c:pt idx="23">
                  <c:v>67.671999999999997</c:v>
                </c:pt>
                <c:pt idx="24">
                  <c:v>72.935000000000002</c:v>
                </c:pt>
                <c:pt idx="25">
                  <c:v>57.893999999999998</c:v>
                </c:pt>
                <c:pt idx="26">
                  <c:v>-15.231</c:v>
                </c:pt>
                <c:pt idx="27">
                  <c:v>49.831000000000003</c:v>
                </c:pt>
                <c:pt idx="28">
                  <c:v>48.578000000000003</c:v>
                </c:pt>
                <c:pt idx="29">
                  <c:v>36.539000000000001</c:v>
                </c:pt>
                <c:pt idx="30">
                  <c:v>30.690999999999999</c:v>
                </c:pt>
                <c:pt idx="31">
                  <c:v>11.874000000000001</c:v>
                </c:pt>
                <c:pt idx="32">
                  <c:v>-4.54</c:v>
                </c:pt>
                <c:pt idx="33">
                  <c:v>-15.286</c:v>
                </c:pt>
                <c:pt idx="34">
                  <c:v>-27.003</c:v>
                </c:pt>
                <c:pt idx="35">
                  <c:v>-26.655999999999999</c:v>
                </c:pt>
                <c:pt idx="36">
                  <c:v>4.1120000000000001</c:v>
                </c:pt>
                <c:pt idx="37">
                  <c:v>23.376000000000001</c:v>
                </c:pt>
                <c:pt idx="38">
                  <c:v>40.46</c:v>
                </c:pt>
                <c:pt idx="39">
                  <c:v>40.283999999999999</c:v>
                </c:pt>
                <c:pt idx="40">
                  <c:v>23.859000000000002</c:v>
                </c:pt>
                <c:pt idx="41">
                  <c:v>23.866</c:v>
                </c:pt>
                <c:pt idx="42">
                  <c:v>19.588000000000001</c:v>
                </c:pt>
                <c:pt idx="43">
                  <c:v>8.4390000000000001</c:v>
                </c:pt>
                <c:pt idx="44">
                  <c:v>5.4390000000000001</c:v>
                </c:pt>
                <c:pt idx="45">
                  <c:v>7.2590000000000003</c:v>
                </c:pt>
                <c:pt idx="46">
                  <c:v>13.733000000000001</c:v>
                </c:pt>
                <c:pt idx="47">
                  <c:v>27.779</c:v>
                </c:pt>
                <c:pt idx="48">
                  <c:v>41.369</c:v>
                </c:pt>
                <c:pt idx="49">
                  <c:v>48.371000000000002</c:v>
                </c:pt>
                <c:pt idx="50">
                  <c:v>46.447000000000003</c:v>
                </c:pt>
                <c:pt idx="51">
                  <c:v>29.986000000000001</c:v>
                </c:pt>
                <c:pt idx="52">
                  <c:v>22.466000000000001</c:v>
                </c:pt>
                <c:pt idx="53">
                  <c:v>17.137</c:v>
                </c:pt>
                <c:pt idx="54">
                  <c:v>18.128</c:v>
                </c:pt>
                <c:pt idx="55">
                  <c:v>17.536000000000001</c:v>
                </c:pt>
                <c:pt idx="56">
                  <c:v>29.992999999999999</c:v>
                </c:pt>
                <c:pt idx="57">
                  <c:v>27.425999999999998</c:v>
                </c:pt>
                <c:pt idx="58">
                  <c:v>25.106999999999999</c:v>
                </c:pt>
                <c:pt idx="59">
                  <c:v>20.148</c:v>
                </c:pt>
                <c:pt idx="60">
                  <c:v>10.162000000000001</c:v>
                </c:pt>
                <c:pt idx="61">
                  <c:v>-2.57</c:v>
                </c:pt>
                <c:pt idx="62">
                  <c:v>-6.7850000000000001</c:v>
                </c:pt>
                <c:pt idx="63">
                  <c:v>-5.0419999999999998</c:v>
                </c:pt>
                <c:pt idx="64">
                  <c:v>4.7160000000000002</c:v>
                </c:pt>
                <c:pt idx="65">
                  <c:v>10.247999999999999</c:v>
                </c:pt>
                <c:pt idx="66">
                  <c:v>17.702999999999999</c:v>
                </c:pt>
                <c:pt idx="67">
                  <c:v>23.326000000000001</c:v>
                </c:pt>
                <c:pt idx="68">
                  <c:v>22.521999999999998</c:v>
                </c:pt>
                <c:pt idx="69">
                  <c:v>17.395</c:v>
                </c:pt>
                <c:pt idx="70">
                  <c:v>19.853000000000002</c:v>
                </c:pt>
                <c:pt idx="71">
                  <c:v>17.992000000000001</c:v>
                </c:pt>
                <c:pt idx="72">
                  <c:v>16.945</c:v>
                </c:pt>
                <c:pt idx="73">
                  <c:v>17.141999999999999</c:v>
                </c:pt>
                <c:pt idx="74">
                  <c:v>18.971</c:v>
                </c:pt>
                <c:pt idx="75">
                  <c:v>19.286999999999999</c:v>
                </c:pt>
                <c:pt idx="76">
                  <c:v>21.01</c:v>
                </c:pt>
                <c:pt idx="77">
                  <c:v>19.898</c:v>
                </c:pt>
                <c:pt idx="78">
                  <c:v>22.141999999999999</c:v>
                </c:pt>
                <c:pt idx="79">
                  <c:v>18.782</c:v>
                </c:pt>
                <c:pt idx="80">
                  <c:v>18.175000000000001</c:v>
                </c:pt>
                <c:pt idx="81">
                  <c:v>16.995000000000001</c:v>
                </c:pt>
                <c:pt idx="82">
                  <c:v>15.468</c:v>
                </c:pt>
                <c:pt idx="83">
                  <c:v>14.153</c:v>
                </c:pt>
                <c:pt idx="84">
                  <c:v>16.395</c:v>
                </c:pt>
                <c:pt idx="85">
                  <c:v>17.481000000000002</c:v>
                </c:pt>
                <c:pt idx="86">
                  <c:v>19.494</c:v>
                </c:pt>
                <c:pt idx="87">
                  <c:v>19.157</c:v>
                </c:pt>
                <c:pt idx="88">
                  <c:v>18.914999999999999</c:v>
                </c:pt>
                <c:pt idx="89">
                  <c:v>17.901</c:v>
                </c:pt>
                <c:pt idx="90">
                  <c:v>18.448</c:v>
                </c:pt>
                <c:pt idx="91">
                  <c:v>18.015999999999998</c:v>
                </c:pt>
                <c:pt idx="92">
                  <c:v>18.849</c:v>
                </c:pt>
                <c:pt idx="93">
                  <c:v>17.677</c:v>
                </c:pt>
                <c:pt idx="94">
                  <c:v>17.190000000000001</c:v>
                </c:pt>
                <c:pt idx="95">
                  <c:v>16.783999999999999</c:v>
                </c:pt>
                <c:pt idx="96">
                  <c:v>16.681000000000001</c:v>
                </c:pt>
                <c:pt idx="97">
                  <c:v>16.103999999999999</c:v>
                </c:pt>
                <c:pt idx="98">
                  <c:v>15.79</c:v>
                </c:pt>
                <c:pt idx="99">
                  <c:v>15.823</c:v>
                </c:pt>
                <c:pt idx="100">
                  <c:v>16.687999999999999</c:v>
                </c:pt>
                <c:pt idx="101">
                  <c:v>16.489000000000001</c:v>
                </c:pt>
                <c:pt idx="102">
                  <c:v>16.943000000000001</c:v>
                </c:pt>
                <c:pt idx="103">
                  <c:v>16.609000000000002</c:v>
                </c:pt>
                <c:pt idx="104">
                  <c:v>16.888999999999999</c:v>
                </c:pt>
                <c:pt idx="105">
                  <c:v>17.518000000000001</c:v>
                </c:pt>
                <c:pt idx="106">
                  <c:v>18.550999999999998</c:v>
                </c:pt>
                <c:pt idx="107">
                  <c:v>18.777000000000001</c:v>
                </c:pt>
                <c:pt idx="108">
                  <c:v>18.824000000000002</c:v>
                </c:pt>
                <c:pt idx="109">
                  <c:v>18.454000000000001</c:v>
                </c:pt>
                <c:pt idx="110">
                  <c:v>18.295000000000002</c:v>
                </c:pt>
                <c:pt idx="111">
                  <c:v>17.742000000000001</c:v>
                </c:pt>
                <c:pt idx="112">
                  <c:v>17.347000000000001</c:v>
                </c:pt>
                <c:pt idx="113">
                  <c:v>17.707999999999998</c:v>
                </c:pt>
                <c:pt idx="114">
                  <c:v>18.39</c:v>
                </c:pt>
                <c:pt idx="115">
                  <c:v>18.815999999999999</c:v>
                </c:pt>
                <c:pt idx="116">
                  <c:v>19.094000000000001</c:v>
                </c:pt>
                <c:pt idx="117">
                  <c:v>18.641999999999999</c:v>
                </c:pt>
                <c:pt idx="118">
                  <c:v>17.792000000000002</c:v>
                </c:pt>
                <c:pt idx="119">
                  <c:v>17.341000000000001</c:v>
                </c:pt>
                <c:pt idx="120">
                  <c:v>17.012</c:v>
                </c:pt>
                <c:pt idx="121">
                  <c:v>16.678999999999998</c:v>
                </c:pt>
                <c:pt idx="122">
                  <c:v>17.056999999999999</c:v>
                </c:pt>
                <c:pt idx="123">
                  <c:v>17.529</c:v>
                </c:pt>
                <c:pt idx="124">
                  <c:v>17.709</c:v>
                </c:pt>
                <c:pt idx="125">
                  <c:v>17.399999999999999</c:v>
                </c:pt>
                <c:pt idx="126">
                  <c:v>16.983000000000001</c:v>
                </c:pt>
                <c:pt idx="127">
                  <c:v>16.573</c:v>
                </c:pt>
                <c:pt idx="128">
                  <c:v>16.254000000000001</c:v>
                </c:pt>
                <c:pt idx="129">
                  <c:v>15.891</c:v>
                </c:pt>
                <c:pt idx="130">
                  <c:v>15.84</c:v>
                </c:pt>
                <c:pt idx="131">
                  <c:v>15.541</c:v>
                </c:pt>
                <c:pt idx="132">
                  <c:v>15.567</c:v>
                </c:pt>
                <c:pt idx="133">
                  <c:v>15.808</c:v>
                </c:pt>
                <c:pt idx="134">
                  <c:v>15.901999999999999</c:v>
                </c:pt>
                <c:pt idx="135">
                  <c:v>15.968</c:v>
                </c:pt>
                <c:pt idx="136">
                  <c:v>16.32</c:v>
                </c:pt>
                <c:pt idx="137">
                  <c:v>16.654</c:v>
                </c:pt>
                <c:pt idx="138">
                  <c:v>16.876999999999999</c:v>
                </c:pt>
                <c:pt idx="139">
                  <c:v>17.364000000000001</c:v>
                </c:pt>
                <c:pt idx="140">
                  <c:v>17.617000000000001</c:v>
                </c:pt>
                <c:pt idx="141">
                  <c:v>18.03</c:v>
                </c:pt>
                <c:pt idx="142">
                  <c:v>18.475000000000001</c:v>
                </c:pt>
                <c:pt idx="143">
                  <c:v>18.963999999999999</c:v>
                </c:pt>
                <c:pt idx="144">
                  <c:v>19.093</c:v>
                </c:pt>
                <c:pt idx="145">
                  <c:v>19.393000000000001</c:v>
                </c:pt>
                <c:pt idx="146">
                  <c:v>19.788</c:v>
                </c:pt>
                <c:pt idx="147">
                  <c:v>20.274999999999999</c:v>
                </c:pt>
                <c:pt idx="148">
                  <c:v>20.611999999999998</c:v>
                </c:pt>
                <c:pt idx="149">
                  <c:v>21.08</c:v>
                </c:pt>
                <c:pt idx="150">
                  <c:v>21.494</c:v>
                </c:pt>
                <c:pt idx="151">
                  <c:v>21.47</c:v>
                </c:pt>
                <c:pt idx="152">
                  <c:v>21.37</c:v>
                </c:pt>
                <c:pt idx="153">
                  <c:v>21.315999999999999</c:v>
                </c:pt>
                <c:pt idx="154">
                  <c:v>20.774000000000001</c:v>
                </c:pt>
                <c:pt idx="155">
                  <c:v>20.228000000000002</c:v>
                </c:pt>
                <c:pt idx="156">
                  <c:v>19.600000000000001</c:v>
                </c:pt>
                <c:pt idx="157">
                  <c:v>19.187000000000001</c:v>
                </c:pt>
                <c:pt idx="158">
                  <c:v>18.55</c:v>
                </c:pt>
                <c:pt idx="159">
                  <c:v>18.204000000000001</c:v>
                </c:pt>
                <c:pt idx="160">
                  <c:v>18.114999999999998</c:v>
                </c:pt>
                <c:pt idx="161">
                  <c:v>18.07</c:v>
                </c:pt>
                <c:pt idx="162">
                  <c:v>18.100999999999999</c:v>
                </c:pt>
                <c:pt idx="163">
                  <c:v>18.32</c:v>
                </c:pt>
                <c:pt idx="164">
                  <c:v>18.483000000000001</c:v>
                </c:pt>
                <c:pt idx="165">
                  <c:v>18.486000000000001</c:v>
                </c:pt>
                <c:pt idx="166">
                  <c:v>18.52</c:v>
                </c:pt>
                <c:pt idx="167">
                  <c:v>18.760000000000002</c:v>
                </c:pt>
                <c:pt idx="168">
                  <c:v>18.745000000000001</c:v>
                </c:pt>
                <c:pt idx="169">
                  <c:v>18.629000000000001</c:v>
                </c:pt>
                <c:pt idx="170">
                  <c:v>18.353999999999999</c:v>
                </c:pt>
                <c:pt idx="171">
                  <c:v>18.268000000000001</c:v>
                </c:pt>
                <c:pt idx="172">
                  <c:v>18.117999999999999</c:v>
                </c:pt>
                <c:pt idx="173">
                  <c:v>17.939</c:v>
                </c:pt>
                <c:pt idx="174">
                  <c:v>17.942</c:v>
                </c:pt>
                <c:pt idx="175">
                  <c:v>17.942</c:v>
                </c:pt>
                <c:pt idx="176">
                  <c:v>18.032</c:v>
                </c:pt>
                <c:pt idx="177">
                  <c:v>18.045999999999999</c:v>
                </c:pt>
                <c:pt idx="178">
                  <c:v>18.093</c:v>
                </c:pt>
                <c:pt idx="179">
                  <c:v>18.148</c:v>
                </c:pt>
                <c:pt idx="180">
                  <c:v>18.047000000000001</c:v>
                </c:pt>
                <c:pt idx="181">
                  <c:v>18.154</c:v>
                </c:pt>
                <c:pt idx="182">
                  <c:v>18.213999999999999</c:v>
                </c:pt>
                <c:pt idx="183">
                  <c:v>18.285</c:v>
                </c:pt>
                <c:pt idx="184">
                  <c:v>18.257999999999999</c:v>
                </c:pt>
                <c:pt idx="185">
                  <c:v>18.356000000000002</c:v>
                </c:pt>
                <c:pt idx="186">
                  <c:v>18.373999999999999</c:v>
                </c:pt>
                <c:pt idx="187">
                  <c:v>18.306999999999999</c:v>
                </c:pt>
                <c:pt idx="188">
                  <c:v>18.216000000000001</c:v>
                </c:pt>
                <c:pt idx="189">
                  <c:v>18.231000000000002</c:v>
                </c:pt>
                <c:pt idx="190">
                  <c:v>18.283999999999999</c:v>
                </c:pt>
                <c:pt idx="191">
                  <c:v>18.216999999999999</c:v>
                </c:pt>
                <c:pt idx="192">
                  <c:v>18.234000000000002</c:v>
                </c:pt>
                <c:pt idx="193">
                  <c:v>18.47</c:v>
                </c:pt>
                <c:pt idx="194">
                  <c:v>18.558</c:v>
                </c:pt>
                <c:pt idx="195">
                  <c:v>18.605</c:v>
                </c:pt>
                <c:pt idx="196">
                  <c:v>18.542000000000002</c:v>
                </c:pt>
                <c:pt idx="197">
                  <c:v>18.390999999999998</c:v>
                </c:pt>
                <c:pt idx="198">
                  <c:v>18.141999999999999</c:v>
                </c:pt>
                <c:pt idx="199">
                  <c:v>18.079999999999998</c:v>
                </c:pt>
                <c:pt idx="200">
                  <c:v>18.135000000000002</c:v>
                </c:pt>
                <c:pt idx="201">
                  <c:v>18.212</c:v>
                </c:pt>
                <c:pt idx="202">
                  <c:v>18.297999999999998</c:v>
                </c:pt>
                <c:pt idx="203">
                  <c:v>18.36</c:v>
                </c:pt>
                <c:pt idx="204">
                  <c:v>18.445</c:v>
                </c:pt>
                <c:pt idx="205">
                  <c:v>18.465</c:v>
                </c:pt>
                <c:pt idx="206">
                  <c:v>18.434000000000001</c:v>
                </c:pt>
                <c:pt idx="207">
                  <c:v>18.510999999999999</c:v>
                </c:pt>
                <c:pt idx="208">
                  <c:v>18.495999999999999</c:v>
                </c:pt>
                <c:pt idx="209">
                  <c:v>18.382000000000001</c:v>
                </c:pt>
                <c:pt idx="210">
                  <c:v>18.422999999999998</c:v>
                </c:pt>
                <c:pt idx="211">
                  <c:v>18.405999999999999</c:v>
                </c:pt>
                <c:pt idx="212">
                  <c:v>18.366</c:v>
                </c:pt>
                <c:pt idx="213">
                  <c:v>18.245999999999999</c:v>
                </c:pt>
                <c:pt idx="214">
                  <c:v>18.210999999999999</c:v>
                </c:pt>
                <c:pt idx="215">
                  <c:v>18.100999999999999</c:v>
                </c:pt>
                <c:pt idx="216">
                  <c:v>18.170999999999999</c:v>
                </c:pt>
                <c:pt idx="217">
                  <c:v>18.216000000000001</c:v>
                </c:pt>
                <c:pt idx="218">
                  <c:v>18.152000000000001</c:v>
                </c:pt>
                <c:pt idx="219">
                  <c:v>18.198</c:v>
                </c:pt>
                <c:pt idx="220">
                  <c:v>18.265000000000001</c:v>
                </c:pt>
                <c:pt idx="221">
                  <c:v>18.495000000000001</c:v>
                </c:pt>
                <c:pt idx="222">
                  <c:v>18.579000000000001</c:v>
                </c:pt>
                <c:pt idx="223">
                  <c:v>18.574000000000002</c:v>
                </c:pt>
                <c:pt idx="224">
                  <c:v>18.463000000000001</c:v>
                </c:pt>
                <c:pt idx="225">
                  <c:v>18.402999999999999</c:v>
                </c:pt>
                <c:pt idx="226">
                  <c:v>18.388999999999999</c:v>
                </c:pt>
                <c:pt idx="227">
                  <c:v>18.277999999999999</c:v>
                </c:pt>
                <c:pt idx="228">
                  <c:v>18.234999999999999</c:v>
                </c:pt>
                <c:pt idx="229">
                  <c:v>18.145</c:v>
                </c:pt>
                <c:pt idx="230">
                  <c:v>18.224</c:v>
                </c:pt>
                <c:pt idx="231">
                  <c:v>18.233000000000001</c:v>
                </c:pt>
                <c:pt idx="232">
                  <c:v>18.265999999999998</c:v>
                </c:pt>
                <c:pt idx="233">
                  <c:v>18.288</c:v>
                </c:pt>
                <c:pt idx="234">
                  <c:v>18.123999999999999</c:v>
                </c:pt>
                <c:pt idx="235">
                  <c:v>18.207999999999998</c:v>
                </c:pt>
                <c:pt idx="236">
                  <c:v>18.221</c:v>
                </c:pt>
                <c:pt idx="237">
                  <c:v>18.326000000000001</c:v>
                </c:pt>
                <c:pt idx="238">
                  <c:v>18.334</c:v>
                </c:pt>
                <c:pt idx="239">
                  <c:v>18.367000000000001</c:v>
                </c:pt>
                <c:pt idx="240">
                  <c:v>18.306999999999999</c:v>
                </c:pt>
                <c:pt idx="241">
                  <c:v>18.292999999999999</c:v>
                </c:pt>
                <c:pt idx="242">
                  <c:v>18.224</c:v>
                </c:pt>
                <c:pt idx="243">
                  <c:v>18.16</c:v>
                </c:pt>
                <c:pt idx="244">
                  <c:v>18.277999999999999</c:v>
                </c:pt>
                <c:pt idx="245">
                  <c:v>18.350999999999999</c:v>
                </c:pt>
                <c:pt idx="246">
                  <c:v>18.48</c:v>
                </c:pt>
                <c:pt idx="247">
                  <c:v>18.591999999999999</c:v>
                </c:pt>
                <c:pt idx="248">
                  <c:v>18.536999999999999</c:v>
                </c:pt>
                <c:pt idx="249">
                  <c:v>18.443999999999999</c:v>
                </c:pt>
                <c:pt idx="250">
                  <c:v>18.265999999999998</c:v>
                </c:pt>
                <c:pt idx="251">
                  <c:v>18.198</c:v>
                </c:pt>
                <c:pt idx="252">
                  <c:v>18.242999999999999</c:v>
                </c:pt>
                <c:pt idx="253">
                  <c:v>18.283000000000001</c:v>
                </c:pt>
                <c:pt idx="254">
                  <c:v>18.271999999999998</c:v>
                </c:pt>
                <c:pt idx="255">
                  <c:v>18.318999999999999</c:v>
                </c:pt>
                <c:pt idx="256">
                  <c:v>18.29</c:v>
                </c:pt>
                <c:pt idx="257">
                  <c:v>18.228000000000002</c:v>
                </c:pt>
                <c:pt idx="258">
                  <c:v>18.297000000000001</c:v>
                </c:pt>
                <c:pt idx="259">
                  <c:v>18.332000000000001</c:v>
                </c:pt>
                <c:pt idx="260">
                  <c:v>18.321999999999999</c:v>
                </c:pt>
                <c:pt idx="261">
                  <c:v>18.387</c:v>
                </c:pt>
                <c:pt idx="262">
                  <c:v>18.498999999999999</c:v>
                </c:pt>
                <c:pt idx="263">
                  <c:v>18.625</c:v>
                </c:pt>
                <c:pt idx="264">
                  <c:v>18.605</c:v>
                </c:pt>
                <c:pt idx="265">
                  <c:v>18.507999999999999</c:v>
                </c:pt>
                <c:pt idx="266">
                  <c:v>18.510000000000002</c:v>
                </c:pt>
                <c:pt idx="267">
                  <c:v>18.417000000000002</c:v>
                </c:pt>
                <c:pt idx="268">
                  <c:v>18.355</c:v>
                </c:pt>
                <c:pt idx="269">
                  <c:v>18.332000000000001</c:v>
                </c:pt>
                <c:pt idx="270">
                  <c:v>18.251000000000001</c:v>
                </c:pt>
                <c:pt idx="271">
                  <c:v>18.221</c:v>
                </c:pt>
                <c:pt idx="272">
                  <c:v>18.311</c:v>
                </c:pt>
                <c:pt idx="273">
                  <c:v>18.396999999999998</c:v>
                </c:pt>
                <c:pt idx="274">
                  <c:v>18.483000000000001</c:v>
                </c:pt>
                <c:pt idx="275">
                  <c:v>18.577000000000002</c:v>
                </c:pt>
                <c:pt idx="276">
                  <c:v>18.582000000000001</c:v>
                </c:pt>
                <c:pt idx="277">
                  <c:v>18.643999999999998</c:v>
                </c:pt>
                <c:pt idx="278">
                  <c:v>18.64</c:v>
                </c:pt>
                <c:pt idx="279">
                  <c:v>18.489000000000001</c:v>
                </c:pt>
                <c:pt idx="280">
                  <c:v>18.513999999999999</c:v>
                </c:pt>
                <c:pt idx="281">
                  <c:v>18.463000000000001</c:v>
                </c:pt>
                <c:pt idx="282">
                  <c:v>18.419</c:v>
                </c:pt>
                <c:pt idx="283">
                  <c:v>18.387</c:v>
                </c:pt>
                <c:pt idx="284">
                  <c:v>18.37</c:v>
                </c:pt>
                <c:pt idx="285">
                  <c:v>18.367000000000001</c:v>
                </c:pt>
                <c:pt idx="286">
                  <c:v>18.399999999999999</c:v>
                </c:pt>
                <c:pt idx="287">
                  <c:v>18.390999999999998</c:v>
                </c:pt>
                <c:pt idx="288">
                  <c:v>18.352</c:v>
                </c:pt>
                <c:pt idx="289">
                  <c:v>18.411000000000001</c:v>
                </c:pt>
                <c:pt idx="290">
                  <c:v>18.396000000000001</c:v>
                </c:pt>
                <c:pt idx="291">
                  <c:v>18.439</c:v>
                </c:pt>
                <c:pt idx="292">
                  <c:v>18.475000000000001</c:v>
                </c:pt>
                <c:pt idx="293">
                  <c:v>18.390999999999998</c:v>
                </c:pt>
                <c:pt idx="294">
                  <c:v>18.405000000000001</c:v>
                </c:pt>
                <c:pt idx="295">
                  <c:v>18.405999999999999</c:v>
                </c:pt>
                <c:pt idx="296">
                  <c:v>18.468</c:v>
                </c:pt>
                <c:pt idx="297">
                  <c:v>18.431999999999999</c:v>
                </c:pt>
                <c:pt idx="298">
                  <c:v>18.367999999999999</c:v>
                </c:pt>
                <c:pt idx="299">
                  <c:v>18.295999999999999</c:v>
                </c:pt>
                <c:pt idx="300">
                  <c:v>18.387</c:v>
                </c:pt>
                <c:pt idx="301">
                  <c:v>18.387</c:v>
                </c:pt>
                <c:pt idx="302">
                  <c:v>18.408999999999999</c:v>
                </c:pt>
                <c:pt idx="303">
                  <c:v>18.375</c:v>
                </c:pt>
                <c:pt idx="304">
                  <c:v>18.443000000000001</c:v>
                </c:pt>
                <c:pt idx="305">
                  <c:v>18.43</c:v>
                </c:pt>
                <c:pt idx="306">
                  <c:v>18.428999999999998</c:v>
                </c:pt>
                <c:pt idx="307">
                  <c:v>18.323</c:v>
                </c:pt>
                <c:pt idx="308">
                  <c:v>18.311</c:v>
                </c:pt>
                <c:pt idx="309">
                  <c:v>18.372</c:v>
                </c:pt>
                <c:pt idx="310">
                  <c:v>18.446999999999999</c:v>
                </c:pt>
                <c:pt idx="311">
                  <c:v>18.417999999999999</c:v>
                </c:pt>
                <c:pt idx="312">
                  <c:v>18.428999999999998</c:v>
                </c:pt>
                <c:pt idx="313">
                  <c:v>18.335000000000001</c:v>
                </c:pt>
                <c:pt idx="314">
                  <c:v>18.332999999999998</c:v>
                </c:pt>
                <c:pt idx="315">
                  <c:v>18.326000000000001</c:v>
                </c:pt>
                <c:pt idx="316">
                  <c:v>18.529</c:v>
                </c:pt>
                <c:pt idx="317">
                  <c:v>18.492000000000001</c:v>
                </c:pt>
                <c:pt idx="318">
                  <c:v>18.614000000000001</c:v>
                </c:pt>
                <c:pt idx="319">
                  <c:v>18.701000000000001</c:v>
                </c:pt>
                <c:pt idx="320">
                  <c:v>18.715</c:v>
                </c:pt>
                <c:pt idx="321">
                  <c:v>18.617000000000001</c:v>
                </c:pt>
                <c:pt idx="322">
                  <c:v>18.576000000000001</c:v>
                </c:pt>
                <c:pt idx="323">
                  <c:v>18.568999999999999</c:v>
                </c:pt>
                <c:pt idx="324">
                  <c:v>18.547000000000001</c:v>
                </c:pt>
                <c:pt idx="325">
                  <c:v>18.46</c:v>
                </c:pt>
                <c:pt idx="326">
                  <c:v>18.600000000000001</c:v>
                </c:pt>
                <c:pt idx="327">
                  <c:v>18.587</c:v>
                </c:pt>
                <c:pt idx="328">
                  <c:v>18.565000000000001</c:v>
                </c:pt>
                <c:pt idx="329">
                  <c:v>18.530999999999999</c:v>
                </c:pt>
                <c:pt idx="330">
                  <c:v>18.564</c:v>
                </c:pt>
                <c:pt idx="331">
                  <c:v>18.675000000000001</c:v>
                </c:pt>
                <c:pt idx="332">
                  <c:v>18.71</c:v>
                </c:pt>
                <c:pt idx="333">
                  <c:v>18.795999999999999</c:v>
                </c:pt>
                <c:pt idx="334">
                  <c:v>18.754999999999999</c:v>
                </c:pt>
                <c:pt idx="335">
                  <c:v>18.701000000000001</c:v>
                </c:pt>
                <c:pt idx="336">
                  <c:v>18.719000000000001</c:v>
                </c:pt>
                <c:pt idx="337">
                  <c:v>18.763000000000002</c:v>
                </c:pt>
                <c:pt idx="338">
                  <c:v>18.843</c:v>
                </c:pt>
                <c:pt idx="339">
                  <c:v>18.861000000000001</c:v>
                </c:pt>
                <c:pt idx="340">
                  <c:v>18.989000000000001</c:v>
                </c:pt>
                <c:pt idx="341">
                  <c:v>19.064</c:v>
                </c:pt>
                <c:pt idx="342">
                  <c:v>19.012</c:v>
                </c:pt>
                <c:pt idx="343">
                  <c:v>18.905999999999999</c:v>
                </c:pt>
                <c:pt idx="344">
                  <c:v>18.684000000000001</c:v>
                </c:pt>
                <c:pt idx="345">
                  <c:v>18.565000000000001</c:v>
                </c:pt>
                <c:pt idx="346">
                  <c:v>18.452000000000002</c:v>
                </c:pt>
                <c:pt idx="347">
                  <c:v>18.382999999999999</c:v>
                </c:pt>
                <c:pt idx="348">
                  <c:v>18.260999999999999</c:v>
                </c:pt>
                <c:pt idx="349">
                  <c:v>18.349</c:v>
                </c:pt>
                <c:pt idx="350">
                  <c:v>18.312999999999999</c:v>
                </c:pt>
                <c:pt idx="351">
                  <c:v>18.466000000000001</c:v>
                </c:pt>
                <c:pt idx="352">
                  <c:v>18.54</c:v>
                </c:pt>
                <c:pt idx="353">
                  <c:v>18.597999999999999</c:v>
                </c:pt>
                <c:pt idx="354">
                  <c:v>18.66</c:v>
                </c:pt>
                <c:pt idx="355">
                  <c:v>18.760000000000002</c:v>
                </c:pt>
                <c:pt idx="356">
                  <c:v>18.84</c:v>
                </c:pt>
                <c:pt idx="357">
                  <c:v>18.88</c:v>
                </c:pt>
                <c:pt idx="358">
                  <c:v>18.899999999999999</c:v>
                </c:pt>
                <c:pt idx="359">
                  <c:v>18.821000000000002</c:v>
                </c:pt>
                <c:pt idx="360">
                  <c:v>18.881</c:v>
                </c:pt>
                <c:pt idx="361">
                  <c:v>18.794</c:v>
                </c:pt>
                <c:pt idx="362">
                  <c:v>18.582000000000001</c:v>
                </c:pt>
                <c:pt idx="363">
                  <c:v>18.515000000000001</c:v>
                </c:pt>
                <c:pt idx="364">
                  <c:v>18.305</c:v>
                </c:pt>
                <c:pt idx="365">
                  <c:v>18.427</c:v>
                </c:pt>
                <c:pt idx="366">
                  <c:v>18.579999999999998</c:v>
                </c:pt>
                <c:pt idx="367">
                  <c:v>18.712</c:v>
                </c:pt>
                <c:pt idx="368">
                  <c:v>18.902999999999999</c:v>
                </c:pt>
                <c:pt idx="369">
                  <c:v>18.861000000000001</c:v>
                </c:pt>
                <c:pt idx="370">
                  <c:v>18.855</c:v>
                </c:pt>
                <c:pt idx="371">
                  <c:v>18.797999999999998</c:v>
                </c:pt>
                <c:pt idx="372">
                  <c:v>18.753</c:v>
                </c:pt>
                <c:pt idx="373">
                  <c:v>18.616</c:v>
                </c:pt>
                <c:pt idx="374">
                  <c:v>18.722000000000001</c:v>
                </c:pt>
                <c:pt idx="375">
                  <c:v>18.809000000000001</c:v>
                </c:pt>
                <c:pt idx="376">
                  <c:v>18.849</c:v>
                </c:pt>
                <c:pt idx="377">
                  <c:v>18.774000000000001</c:v>
                </c:pt>
                <c:pt idx="378">
                  <c:v>18.555</c:v>
                </c:pt>
                <c:pt idx="379">
                  <c:v>18.456</c:v>
                </c:pt>
                <c:pt idx="380">
                  <c:v>18.466000000000001</c:v>
                </c:pt>
                <c:pt idx="381">
                  <c:v>18.446999999999999</c:v>
                </c:pt>
                <c:pt idx="382">
                  <c:v>18.690000000000001</c:v>
                </c:pt>
                <c:pt idx="383">
                  <c:v>18.821999999999999</c:v>
                </c:pt>
                <c:pt idx="384">
                  <c:v>18.966000000000001</c:v>
                </c:pt>
                <c:pt idx="385">
                  <c:v>19.183</c:v>
                </c:pt>
                <c:pt idx="386">
                  <c:v>19.332999999999998</c:v>
                </c:pt>
                <c:pt idx="387">
                  <c:v>19.286000000000001</c:v>
                </c:pt>
                <c:pt idx="388">
                  <c:v>19.225999999999999</c:v>
                </c:pt>
                <c:pt idx="389">
                  <c:v>19.178999999999998</c:v>
                </c:pt>
                <c:pt idx="390">
                  <c:v>19.077999999999999</c:v>
                </c:pt>
                <c:pt idx="391">
                  <c:v>18.920999999999999</c:v>
                </c:pt>
                <c:pt idx="392">
                  <c:v>18.82</c:v>
                </c:pt>
                <c:pt idx="393">
                  <c:v>18.725999999999999</c:v>
                </c:pt>
                <c:pt idx="394">
                  <c:v>18.641999999999999</c:v>
                </c:pt>
                <c:pt idx="395">
                  <c:v>18.649999999999999</c:v>
                </c:pt>
                <c:pt idx="396">
                  <c:v>18.885999999999999</c:v>
                </c:pt>
                <c:pt idx="397">
                  <c:v>18.946000000000002</c:v>
                </c:pt>
                <c:pt idx="398">
                  <c:v>18.896999999999998</c:v>
                </c:pt>
                <c:pt idx="399">
                  <c:v>18.812000000000001</c:v>
                </c:pt>
                <c:pt idx="400">
                  <c:v>18.666</c:v>
                </c:pt>
                <c:pt idx="401">
                  <c:v>18.597000000000001</c:v>
                </c:pt>
                <c:pt idx="402">
                  <c:v>18.52</c:v>
                </c:pt>
                <c:pt idx="403">
                  <c:v>18.646000000000001</c:v>
                </c:pt>
                <c:pt idx="404">
                  <c:v>18.736000000000001</c:v>
                </c:pt>
                <c:pt idx="405">
                  <c:v>18.882999999999999</c:v>
                </c:pt>
                <c:pt idx="406">
                  <c:v>19.027999999999999</c:v>
                </c:pt>
                <c:pt idx="407">
                  <c:v>19.079999999999998</c:v>
                </c:pt>
                <c:pt idx="408">
                  <c:v>19.010000000000002</c:v>
                </c:pt>
                <c:pt idx="409">
                  <c:v>18.853999999999999</c:v>
                </c:pt>
                <c:pt idx="410">
                  <c:v>18.728999999999999</c:v>
                </c:pt>
                <c:pt idx="411">
                  <c:v>18.62</c:v>
                </c:pt>
                <c:pt idx="412">
                  <c:v>18.731999999999999</c:v>
                </c:pt>
                <c:pt idx="413">
                  <c:v>18.904</c:v>
                </c:pt>
                <c:pt idx="414">
                  <c:v>19.094000000000001</c:v>
                </c:pt>
                <c:pt idx="415">
                  <c:v>19.292000000000002</c:v>
                </c:pt>
                <c:pt idx="416">
                  <c:v>19.323</c:v>
                </c:pt>
                <c:pt idx="417">
                  <c:v>19.283000000000001</c:v>
                </c:pt>
                <c:pt idx="418">
                  <c:v>19.074999999999999</c:v>
                </c:pt>
                <c:pt idx="419">
                  <c:v>18.984000000000002</c:v>
                </c:pt>
                <c:pt idx="420">
                  <c:v>18.931999999999999</c:v>
                </c:pt>
                <c:pt idx="421">
                  <c:v>18.797999999999998</c:v>
                </c:pt>
                <c:pt idx="422">
                  <c:v>18.878</c:v>
                </c:pt>
                <c:pt idx="423">
                  <c:v>18.959</c:v>
                </c:pt>
                <c:pt idx="424">
                  <c:v>19.088999999999999</c:v>
                </c:pt>
                <c:pt idx="425">
                  <c:v>19.105</c:v>
                </c:pt>
                <c:pt idx="426">
                  <c:v>19.067</c:v>
                </c:pt>
                <c:pt idx="427">
                  <c:v>18.966999999999999</c:v>
                </c:pt>
                <c:pt idx="428">
                  <c:v>18.895</c:v>
                </c:pt>
                <c:pt idx="429">
                  <c:v>19.001999999999999</c:v>
                </c:pt>
                <c:pt idx="430">
                  <c:v>19.103999999999999</c:v>
                </c:pt>
                <c:pt idx="431">
                  <c:v>19.315999999999999</c:v>
                </c:pt>
                <c:pt idx="432">
                  <c:v>19.253</c:v>
                </c:pt>
                <c:pt idx="433">
                  <c:v>19.376999999999999</c:v>
                </c:pt>
                <c:pt idx="434">
                  <c:v>19.541</c:v>
                </c:pt>
                <c:pt idx="435">
                  <c:v>19.425000000000001</c:v>
                </c:pt>
                <c:pt idx="436">
                  <c:v>19.286999999999999</c:v>
                </c:pt>
                <c:pt idx="437">
                  <c:v>19.129000000000001</c:v>
                </c:pt>
                <c:pt idx="438">
                  <c:v>19.117999999999999</c:v>
                </c:pt>
                <c:pt idx="439">
                  <c:v>19.033000000000001</c:v>
                </c:pt>
                <c:pt idx="440">
                  <c:v>19.038</c:v>
                </c:pt>
                <c:pt idx="441">
                  <c:v>19.125</c:v>
                </c:pt>
                <c:pt idx="442">
                  <c:v>19.183</c:v>
                </c:pt>
                <c:pt idx="443">
                  <c:v>19.318000000000001</c:v>
                </c:pt>
                <c:pt idx="444">
                  <c:v>19.338000000000001</c:v>
                </c:pt>
                <c:pt idx="445">
                  <c:v>19.309000000000001</c:v>
                </c:pt>
                <c:pt idx="446">
                  <c:v>19.114000000000001</c:v>
                </c:pt>
                <c:pt idx="447">
                  <c:v>19.135000000000002</c:v>
                </c:pt>
                <c:pt idx="448">
                  <c:v>19.094000000000001</c:v>
                </c:pt>
                <c:pt idx="449">
                  <c:v>19.009</c:v>
                </c:pt>
                <c:pt idx="450">
                  <c:v>19.045000000000002</c:v>
                </c:pt>
                <c:pt idx="451">
                  <c:v>19.117000000000001</c:v>
                </c:pt>
                <c:pt idx="452">
                  <c:v>19.155999999999999</c:v>
                </c:pt>
                <c:pt idx="453">
                  <c:v>19.186</c:v>
                </c:pt>
                <c:pt idx="454">
                  <c:v>19.228000000000002</c:v>
                </c:pt>
                <c:pt idx="455">
                  <c:v>19.207999999999998</c:v>
                </c:pt>
                <c:pt idx="456">
                  <c:v>19.259</c:v>
                </c:pt>
                <c:pt idx="457">
                  <c:v>19.335999999999999</c:v>
                </c:pt>
                <c:pt idx="458">
                  <c:v>19.388000000000002</c:v>
                </c:pt>
                <c:pt idx="459">
                  <c:v>19.236999999999998</c:v>
                </c:pt>
                <c:pt idx="460">
                  <c:v>19.2</c:v>
                </c:pt>
                <c:pt idx="461">
                  <c:v>19.105</c:v>
                </c:pt>
                <c:pt idx="462">
                  <c:v>18.907</c:v>
                </c:pt>
                <c:pt idx="463">
                  <c:v>18.734000000000002</c:v>
                </c:pt>
                <c:pt idx="464">
                  <c:v>18.763999999999999</c:v>
                </c:pt>
                <c:pt idx="465">
                  <c:v>18.855</c:v>
                </c:pt>
                <c:pt idx="466">
                  <c:v>19.026</c:v>
                </c:pt>
                <c:pt idx="467">
                  <c:v>19.131</c:v>
                </c:pt>
                <c:pt idx="468">
                  <c:v>19.352</c:v>
                </c:pt>
                <c:pt idx="469">
                  <c:v>19.321000000000002</c:v>
                </c:pt>
                <c:pt idx="470">
                  <c:v>19.419</c:v>
                </c:pt>
                <c:pt idx="471">
                  <c:v>19.420999999999999</c:v>
                </c:pt>
                <c:pt idx="472">
                  <c:v>19.343</c:v>
                </c:pt>
                <c:pt idx="473">
                  <c:v>19.317</c:v>
                </c:pt>
                <c:pt idx="474">
                  <c:v>19.367999999999999</c:v>
                </c:pt>
                <c:pt idx="475">
                  <c:v>19.466000000000001</c:v>
                </c:pt>
                <c:pt idx="476">
                  <c:v>19.547000000000001</c:v>
                </c:pt>
                <c:pt idx="477">
                  <c:v>19.492999999999999</c:v>
                </c:pt>
                <c:pt idx="478">
                  <c:v>19.422999999999998</c:v>
                </c:pt>
                <c:pt idx="479">
                  <c:v>19.332999999999998</c:v>
                </c:pt>
                <c:pt idx="480">
                  <c:v>19.437999999999999</c:v>
                </c:pt>
                <c:pt idx="481">
                  <c:v>19.271999999999998</c:v>
                </c:pt>
                <c:pt idx="482">
                  <c:v>19.280999999999999</c:v>
                </c:pt>
                <c:pt idx="483">
                  <c:v>19.183</c:v>
                </c:pt>
                <c:pt idx="484">
                  <c:v>19.276</c:v>
                </c:pt>
                <c:pt idx="485">
                  <c:v>19.347000000000001</c:v>
                </c:pt>
                <c:pt idx="486">
                  <c:v>19.375</c:v>
                </c:pt>
                <c:pt idx="487">
                  <c:v>19.552</c:v>
                </c:pt>
                <c:pt idx="488">
                  <c:v>19.599</c:v>
                </c:pt>
                <c:pt idx="489">
                  <c:v>19.661000000000001</c:v>
                </c:pt>
                <c:pt idx="490">
                  <c:v>19.664999999999999</c:v>
                </c:pt>
                <c:pt idx="491">
                  <c:v>19.623000000000001</c:v>
                </c:pt>
                <c:pt idx="492">
                  <c:v>19.437000000000001</c:v>
                </c:pt>
                <c:pt idx="493">
                  <c:v>19.245999999999999</c:v>
                </c:pt>
                <c:pt idx="494">
                  <c:v>19.234000000000002</c:v>
                </c:pt>
                <c:pt idx="495">
                  <c:v>19.297999999999998</c:v>
                </c:pt>
                <c:pt idx="496">
                  <c:v>19.417000000000002</c:v>
                </c:pt>
                <c:pt idx="497">
                  <c:v>19.544</c:v>
                </c:pt>
                <c:pt idx="498">
                  <c:v>19.686</c:v>
                </c:pt>
                <c:pt idx="499">
                  <c:v>19.757000000000001</c:v>
                </c:pt>
                <c:pt idx="500">
                  <c:v>19.678999999999998</c:v>
                </c:pt>
                <c:pt idx="501">
                  <c:v>19.696999999999999</c:v>
                </c:pt>
                <c:pt idx="502">
                  <c:v>19.603999999999999</c:v>
                </c:pt>
                <c:pt idx="503">
                  <c:v>19.494</c:v>
                </c:pt>
                <c:pt idx="504">
                  <c:v>19.465</c:v>
                </c:pt>
                <c:pt idx="505">
                  <c:v>19.568999999999999</c:v>
                </c:pt>
                <c:pt idx="506">
                  <c:v>19.538</c:v>
                </c:pt>
                <c:pt idx="507">
                  <c:v>19.497</c:v>
                </c:pt>
                <c:pt idx="508">
                  <c:v>19.454000000000001</c:v>
                </c:pt>
                <c:pt idx="509">
                  <c:v>19.527999999999999</c:v>
                </c:pt>
                <c:pt idx="510">
                  <c:v>19.510999999999999</c:v>
                </c:pt>
                <c:pt idx="511">
                  <c:v>19.568999999999999</c:v>
                </c:pt>
                <c:pt idx="512">
                  <c:v>19.625</c:v>
                </c:pt>
                <c:pt idx="513">
                  <c:v>19.678000000000001</c:v>
                </c:pt>
                <c:pt idx="514">
                  <c:v>19.693000000000001</c:v>
                </c:pt>
                <c:pt idx="515">
                  <c:v>19.756</c:v>
                </c:pt>
                <c:pt idx="516">
                  <c:v>19.677</c:v>
                </c:pt>
                <c:pt idx="517">
                  <c:v>19.577999999999999</c:v>
                </c:pt>
                <c:pt idx="518">
                  <c:v>19.681999999999999</c:v>
                </c:pt>
                <c:pt idx="519">
                  <c:v>19.739999999999998</c:v>
                </c:pt>
                <c:pt idx="520">
                  <c:v>19.706</c:v>
                </c:pt>
                <c:pt idx="521">
                  <c:v>19.762</c:v>
                </c:pt>
                <c:pt idx="522">
                  <c:v>19.733000000000001</c:v>
                </c:pt>
                <c:pt idx="523">
                  <c:v>19.655999999999999</c:v>
                </c:pt>
                <c:pt idx="524">
                  <c:v>19.565999999999999</c:v>
                </c:pt>
                <c:pt idx="525">
                  <c:v>19.54</c:v>
                </c:pt>
                <c:pt idx="526">
                  <c:v>19.512</c:v>
                </c:pt>
                <c:pt idx="527">
                  <c:v>19.541</c:v>
                </c:pt>
                <c:pt idx="528">
                  <c:v>19.677</c:v>
                </c:pt>
                <c:pt idx="529">
                  <c:v>19.72</c:v>
                </c:pt>
                <c:pt idx="530">
                  <c:v>19.702999999999999</c:v>
                </c:pt>
                <c:pt idx="531">
                  <c:v>19.629000000000001</c:v>
                </c:pt>
                <c:pt idx="532">
                  <c:v>19.754999999999999</c:v>
                </c:pt>
                <c:pt idx="533">
                  <c:v>19.841000000000001</c:v>
                </c:pt>
                <c:pt idx="534">
                  <c:v>19.802</c:v>
                </c:pt>
                <c:pt idx="535">
                  <c:v>19.943000000000001</c:v>
                </c:pt>
                <c:pt idx="536">
                  <c:v>19.946000000000002</c:v>
                </c:pt>
                <c:pt idx="537">
                  <c:v>19.853000000000002</c:v>
                </c:pt>
                <c:pt idx="538">
                  <c:v>19.827999999999999</c:v>
                </c:pt>
                <c:pt idx="539">
                  <c:v>19.684999999999999</c:v>
                </c:pt>
                <c:pt idx="540">
                  <c:v>19.661999999999999</c:v>
                </c:pt>
                <c:pt idx="541">
                  <c:v>19.649000000000001</c:v>
                </c:pt>
                <c:pt idx="542">
                  <c:v>19.829999999999998</c:v>
                </c:pt>
                <c:pt idx="543">
                  <c:v>19.905000000000001</c:v>
                </c:pt>
                <c:pt idx="544">
                  <c:v>19.963999999999999</c:v>
                </c:pt>
                <c:pt idx="545">
                  <c:v>20.013000000000002</c:v>
                </c:pt>
                <c:pt idx="546">
                  <c:v>19.960999999999999</c:v>
                </c:pt>
                <c:pt idx="547">
                  <c:v>19.997</c:v>
                </c:pt>
                <c:pt idx="548">
                  <c:v>20.11</c:v>
                </c:pt>
                <c:pt idx="549">
                  <c:v>20.242000000000001</c:v>
                </c:pt>
                <c:pt idx="550">
                  <c:v>20.241</c:v>
                </c:pt>
                <c:pt idx="551">
                  <c:v>20.170000000000002</c:v>
                </c:pt>
                <c:pt idx="552">
                  <c:v>20.169</c:v>
                </c:pt>
                <c:pt idx="553">
                  <c:v>19.95</c:v>
                </c:pt>
                <c:pt idx="554">
                  <c:v>19.989000000000001</c:v>
                </c:pt>
                <c:pt idx="555">
                  <c:v>19.887</c:v>
                </c:pt>
                <c:pt idx="556">
                  <c:v>19.920999999999999</c:v>
                </c:pt>
                <c:pt idx="557">
                  <c:v>19.925000000000001</c:v>
                </c:pt>
                <c:pt idx="558">
                  <c:v>19.998000000000001</c:v>
                </c:pt>
                <c:pt idx="559">
                  <c:v>20.109000000000002</c:v>
                </c:pt>
                <c:pt idx="560">
                  <c:v>20.023</c:v>
                </c:pt>
                <c:pt idx="561">
                  <c:v>19.96</c:v>
                </c:pt>
                <c:pt idx="562">
                  <c:v>19.984999999999999</c:v>
                </c:pt>
                <c:pt idx="563">
                  <c:v>19.988</c:v>
                </c:pt>
                <c:pt idx="564">
                  <c:v>20.047999999999998</c:v>
                </c:pt>
                <c:pt idx="565">
                  <c:v>20.071999999999999</c:v>
                </c:pt>
                <c:pt idx="566">
                  <c:v>20.109000000000002</c:v>
                </c:pt>
                <c:pt idx="567">
                  <c:v>20.065000000000001</c:v>
                </c:pt>
                <c:pt idx="568">
                  <c:v>20.173999999999999</c:v>
                </c:pt>
                <c:pt idx="569">
                  <c:v>20.186</c:v>
                </c:pt>
                <c:pt idx="570">
                  <c:v>20.234999999999999</c:v>
                </c:pt>
                <c:pt idx="571">
                  <c:v>20.187999999999999</c:v>
                </c:pt>
                <c:pt idx="572">
                  <c:v>20.16</c:v>
                </c:pt>
                <c:pt idx="573">
                  <c:v>20.12</c:v>
                </c:pt>
                <c:pt idx="574">
                  <c:v>20.094000000000001</c:v>
                </c:pt>
                <c:pt idx="575">
                  <c:v>20.053000000000001</c:v>
                </c:pt>
                <c:pt idx="576">
                  <c:v>20.081</c:v>
                </c:pt>
                <c:pt idx="577">
                  <c:v>20.126000000000001</c:v>
                </c:pt>
                <c:pt idx="578">
                  <c:v>20.231000000000002</c:v>
                </c:pt>
                <c:pt idx="579">
                  <c:v>20.295000000000002</c:v>
                </c:pt>
                <c:pt idx="580">
                  <c:v>20.332000000000001</c:v>
                </c:pt>
                <c:pt idx="581">
                  <c:v>20.352</c:v>
                </c:pt>
                <c:pt idx="582">
                  <c:v>20.315000000000001</c:v>
                </c:pt>
                <c:pt idx="583">
                  <c:v>20.241</c:v>
                </c:pt>
                <c:pt idx="584">
                  <c:v>20.271000000000001</c:v>
                </c:pt>
                <c:pt idx="585">
                  <c:v>20.236000000000001</c:v>
                </c:pt>
                <c:pt idx="586">
                  <c:v>20.183</c:v>
                </c:pt>
                <c:pt idx="587">
                  <c:v>20.216000000000001</c:v>
                </c:pt>
                <c:pt idx="588">
                  <c:v>20.231000000000002</c:v>
                </c:pt>
                <c:pt idx="589">
                  <c:v>20.239000000000001</c:v>
                </c:pt>
                <c:pt idx="590">
                  <c:v>20.283000000000001</c:v>
                </c:pt>
                <c:pt idx="591">
                  <c:v>20.312000000000001</c:v>
                </c:pt>
                <c:pt idx="592">
                  <c:v>20.308</c:v>
                </c:pt>
                <c:pt idx="593">
                  <c:v>20.337</c:v>
                </c:pt>
                <c:pt idx="594">
                  <c:v>20.416</c:v>
                </c:pt>
                <c:pt idx="595">
                  <c:v>20.472999999999999</c:v>
                </c:pt>
                <c:pt idx="596">
                  <c:v>20.504000000000001</c:v>
                </c:pt>
                <c:pt idx="597">
                  <c:v>20.478999999999999</c:v>
                </c:pt>
                <c:pt idx="598">
                  <c:v>20.539000000000001</c:v>
                </c:pt>
                <c:pt idx="599">
                  <c:v>20.516999999999999</c:v>
                </c:pt>
                <c:pt idx="600">
                  <c:v>20.419</c:v>
                </c:pt>
                <c:pt idx="601">
                  <c:v>20.425999999999998</c:v>
                </c:pt>
                <c:pt idx="602">
                  <c:v>20.358000000000001</c:v>
                </c:pt>
                <c:pt idx="603">
                  <c:v>20.367000000000001</c:v>
                </c:pt>
                <c:pt idx="604">
                  <c:v>20.363</c:v>
                </c:pt>
                <c:pt idx="605">
                  <c:v>20.353999999999999</c:v>
                </c:pt>
                <c:pt idx="606">
                  <c:v>20.32</c:v>
                </c:pt>
                <c:pt idx="607">
                  <c:v>20.329000000000001</c:v>
                </c:pt>
                <c:pt idx="608">
                  <c:v>20.352</c:v>
                </c:pt>
                <c:pt idx="609">
                  <c:v>20.350999999999999</c:v>
                </c:pt>
                <c:pt idx="610">
                  <c:v>20.376000000000001</c:v>
                </c:pt>
                <c:pt idx="611">
                  <c:v>20.399000000000001</c:v>
                </c:pt>
                <c:pt idx="612">
                  <c:v>20.474</c:v>
                </c:pt>
                <c:pt idx="613">
                  <c:v>20.515000000000001</c:v>
                </c:pt>
                <c:pt idx="614">
                  <c:v>20.504999999999999</c:v>
                </c:pt>
                <c:pt idx="615">
                  <c:v>20.492999999999999</c:v>
                </c:pt>
                <c:pt idx="616">
                  <c:v>20.491</c:v>
                </c:pt>
                <c:pt idx="617">
                  <c:v>20.456</c:v>
                </c:pt>
                <c:pt idx="618">
                  <c:v>20.484000000000002</c:v>
                </c:pt>
                <c:pt idx="619">
                  <c:v>20.454999999999998</c:v>
                </c:pt>
                <c:pt idx="620">
                  <c:v>20.428000000000001</c:v>
                </c:pt>
                <c:pt idx="621">
                  <c:v>20.459</c:v>
                </c:pt>
                <c:pt idx="622">
                  <c:v>20.439</c:v>
                </c:pt>
                <c:pt idx="623">
                  <c:v>20.428999999999998</c:v>
                </c:pt>
                <c:pt idx="624">
                  <c:v>20.405999999999999</c:v>
                </c:pt>
                <c:pt idx="625">
                  <c:v>20.411000000000001</c:v>
                </c:pt>
                <c:pt idx="626">
                  <c:v>20.416</c:v>
                </c:pt>
                <c:pt idx="627">
                  <c:v>20.472000000000001</c:v>
                </c:pt>
                <c:pt idx="628">
                  <c:v>20.559000000000001</c:v>
                </c:pt>
                <c:pt idx="629">
                  <c:v>20.594999999999999</c:v>
                </c:pt>
                <c:pt idx="630">
                  <c:v>20.593</c:v>
                </c:pt>
                <c:pt idx="631">
                  <c:v>20.576000000000001</c:v>
                </c:pt>
                <c:pt idx="632">
                  <c:v>20.582000000000001</c:v>
                </c:pt>
                <c:pt idx="633">
                  <c:v>20.556999999999999</c:v>
                </c:pt>
                <c:pt idx="634">
                  <c:v>20.495999999999999</c:v>
                </c:pt>
                <c:pt idx="635">
                  <c:v>20.495000000000001</c:v>
                </c:pt>
                <c:pt idx="636">
                  <c:v>20.552</c:v>
                </c:pt>
                <c:pt idx="637">
                  <c:v>20.602</c:v>
                </c:pt>
                <c:pt idx="638">
                  <c:v>20.652000000000001</c:v>
                </c:pt>
                <c:pt idx="639">
                  <c:v>20.687000000000001</c:v>
                </c:pt>
                <c:pt idx="640">
                  <c:v>20.672000000000001</c:v>
                </c:pt>
                <c:pt idx="641">
                  <c:v>20.65</c:v>
                </c:pt>
                <c:pt idx="642">
                  <c:v>20.634</c:v>
                </c:pt>
                <c:pt idx="643">
                  <c:v>20.602</c:v>
                </c:pt>
                <c:pt idx="644">
                  <c:v>20.533999999999999</c:v>
                </c:pt>
                <c:pt idx="645">
                  <c:v>20.491</c:v>
                </c:pt>
                <c:pt idx="646">
                  <c:v>20.478000000000002</c:v>
                </c:pt>
                <c:pt idx="647">
                  <c:v>20.57</c:v>
                </c:pt>
                <c:pt idx="648">
                  <c:v>20.609000000000002</c:v>
                </c:pt>
                <c:pt idx="649">
                  <c:v>20.613</c:v>
                </c:pt>
                <c:pt idx="650">
                  <c:v>20.681999999999999</c:v>
                </c:pt>
                <c:pt idx="651">
                  <c:v>20.724</c:v>
                </c:pt>
                <c:pt idx="652">
                  <c:v>20.766999999999999</c:v>
                </c:pt>
                <c:pt idx="653">
                  <c:v>20.765000000000001</c:v>
                </c:pt>
                <c:pt idx="654">
                  <c:v>20.741</c:v>
                </c:pt>
                <c:pt idx="655">
                  <c:v>20.699000000000002</c:v>
                </c:pt>
                <c:pt idx="656">
                  <c:v>20.645</c:v>
                </c:pt>
                <c:pt idx="657">
                  <c:v>20.626999999999999</c:v>
                </c:pt>
                <c:pt idx="658">
                  <c:v>20.626999999999999</c:v>
                </c:pt>
                <c:pt idx="659">
                  <c:v>20.617999999999999</c:v>
                </c:pt>
                <c:pt idx="660">
                  <c:v>20.646999999999998</c:v>
                </c:pt>
                <c:pt idx="661">
                  <c:v>20.716000000000001</c:v>
                </c:pt>
                <c:pt idx="662">
                  <c:v>20.768000000000001</c:v>
                </c:pt>
                <c:pt idx="663">
                  <c:v>20.760999999999999</c:v>
                </c:pt>
                <c:pt idx="664">
                  <c:v>20.748000000000001</c:v>
                </c:pt>
                <c:pt idx="665">
                  <c:v>20.719000000000001</c:v>
                </c:pt>
                <c:pt idx="666">
                  <c:v>20.684999999999999</c:v>
                </c:pt>
                <c:pt idx="667">
                  <c:v>20.619</c:v>
                </c:pt>
                <c:pt idx="668">
                  <c:v>20.588999999999999</c:v>
                </c:pt>
                <c:pt idx="669">
                  <c:v>20.626999999999999</c:v>
                </c:pt>
                <c:pt idx="670">
                  <c:v>20.652999999999999</c:v>
                </c:pt>
                <c:pt idx="671">
                  <c:v>20.681999999999999</c:v>
                </c:pt>
                <c:pt idx="672">
                  <c:v>20.719000000000001</c:v>
                </c:pt>
                <c:pt idx="673">
                  <c:v>20.763000000000002</c:v>
                </c:pt>
                <c:pt idx="674">
                  <c:v>20.788</c:v>
                </c:pt>
                <c:pt idx="675">
                  <c:v>20.788</c:v>
                </c:pt>
                <c:pt idx="676">
                  <c:v>20.762</c:v>
                </c:pt>
                <c:pt idx="677">
                  <c:v>20.744</c:v>
                </c:pt>
                <c:pt idx="678">
                  <c:v>20.731000000000002</c:v>
                </c:pt>
                <c:pt idx="679">
                  <c:v>20.741</c:v>
                </c:pt>
                <c:pt idx="680">
                  <c:v>20.792999999999999</c:v>
                </c:pt>
                <c:pt idx="681">
                  <c:v>20.831</c:v>
                </c:pt>
                <c:pt idx="682">
                  <c:v>20.867999999999999</c:v>
                </c:pt>
                <c:pt idx="683">
                  <c:v>20.907</c:v>
                </c:pt>
                <c:pt idx="684">
                  <c:v>20.881</c:v>
                </c:pt>
                <c:pt idx="685">
                  <c:v>20.832000000000001</c:v>
                </c:pt>
                <c:pt idx="686">
                  <c:v>20.773</c:v>
                </c:pt>
                <c:pt idx="687">
                  <c:v>20.736999999999998</c:v>
                </c:pt>
                <c:pt idx="688">
                  <c:v>20.728999999999999</c:v>
                </c:pt>
                <c:pt idx="689">
                  <c:v>20.741</c:v>
                </c:pt>
                <c:pt idx="690">
                  <c:v>20.782</c:v>
                </c:pt>
                <c:pt idx="691">
                  <c:v>20.835999999999999</c:v>
                </c:pt>
                <c:pt idx="692">
                  <c:v>20.835999999999999</c:v>
                </c:pt>
                <c:pt idx="693">
                  <c:v>20.859000000000002</c:v>
                </c:pt>
                <c:pt idx="694">
                  <c:v>20.869</c:v>
                </c:pt>
                <c:pt idx="695">
                  <c:v>20.852</c:v>
                </c:pt>
                <c:pt idx="696">
                  <c:v>20.867000000000001</c:v>
                </c:pt>
                <c:pt idx="697">
                  <c:v>20.861999999999998</c:v>
                </c:pt>
                <c:pt idx="698">
                  <c:v>20.838000000000001</c:v>
                </c:pt>
                <c:pt idx="699">
                  <c:v>20.864999999999998</c:v>
                </c:pt>
                <c:pt idx="700">
                  <c:v>20.876000000000001</c:v>
                </c:pt>
                <c:pt idx="701">
                  <c:v>20.946000000000002</c:v>
                </c:pt>
                <c:pt idx="702">
                  <c:v>21.009</c:v>
                </c:pt>
                <c:pt idx="703">
                  <c:v>21.053999999999998</c:v>
                </c:pt>
                <c:pt idx="704">
                  <c:v>21.132000000000001</c:v>
                </c:pt>
                <c:pt idx="705">
                  <c:v>21.202000000000002</c:v>
                </c:pt>
                <c:pt idx="706">
                  <c:v>21.251000000000001</c:v>
                </c:pt>
                <c:pt idx="707">
                  <c:v>21.347000000000001</c:v>
                </c:pt>
                <c:pt idx="708">
                  <c:v>21.481999999999999</c:v>
                </c:pt>
                <c:pt idx="709">
                  <c:v>21.608000000000001</c:v>
                </c:pt>
                <c:pt idx="710">
                  <c:v>21.742000000000001</c:v>
                </c:pt>
                <c:pt idx="711">
                  <c:v>21.84</c:v>
                </c:pt>
                <c:pt idx="712">
                  <c:v>21.885999999999999</c:v>
                </c:pt>
                <c:pt idx="713">
                  <c:v>21.881</c:v>
                </c:pt>
                <c:pt idx="714">
                  <c:v>21.83</c:v>
                </c:pt>
                <c:pt idx="715">
                  <c:v>21.797999999999998</c:v>
                </c:pt>
                <c:pt idx="716">
                  <c:v>21.742999999999999</c:v>
                </c:pt>
                <c:pt idx="717">
                  <c:v>21.670999999999999</c:v>
                </c:pt>
                <c:pt idx="718">
                  <c:v>21.594000000000001</c:v>
                </c:pt>
                <c:pt idx="719">
                  <c:v>21.489000000000001</c:v>
                </c:pt>
                <c:pt idx="720">
                  <c:v>21.369</c:v>
                </c:pt>
                <c:pt idx="721">
                  <c:v>21.251000000000001</c:v>
                </c:pt>
                <c:pt idx="722">
                  <c:v>21.18</c:v>
                </c:pt>
                <c:pt idx="723">
                  <c:v>21.138999999999999</c:v>
                </c:pt>
                <c:pt idx="724">
                  <c:v>21.15</c:v>
                </c:pt>
                <c:pt idx="725">
                  <c:v>21.172999999999998</c:v>
                </c:pt>
                <c:pt idx="726">
                  <c:v>21.2</c:v>
                </c:pt>
                <c:pt idx="727">
                  <c:v>21.207999999999998</c:v>
                </c:pt>
                <c:pt idx="728">
                  <c:v>21.212</c:v>
                </c:pt>
                <c:pt idx="729">
                  <c:v>21.19</c:v>
                </c:pt>
                <c:pt idx="730">
                  <c:v>21.19</c:v>
                </c:pt>
                <c:pt idx="731">
                  <c:v>21.186</c:v>
                </c:pt>
                <c:pt idx="732">
                  <c:v>21.212</c:v>
                </c:pt>
                <c:pt idx="733">
                  <c:v>21.245000000000001</c:v>
                </c:pt>
                <c:pt idx="734">
                  <c:v>21.236000000000001</c:v>
                </c:pt>
                <c:pt idx="735">
                  <c:v>21.228999999999999</c:v>
                </c:pt>
                <c:pt idx="736">
                  <c:v>21.236000000000001</c:v>
                </c:pt>
                <c:pt idx="737">
                  <c:v>21.210999999999999</c:v>
                </c:pt>
                <c:pt idx="738">
                  <c:v>21.222000000000001</c:v>
                </c:pt>
                <c:pt idx="739">
                  <c:v>21.216000000000001</c:v>
                </c:pt>
                <c:pt idx="740">
                  <c:v>21.231000000000002</c:v>
                </c:pt>
                <c:pt idx="741">
                  <c:v>21.256</c:v>
                </c:pt>
                <c:pt idx="742">
                  <c:v>21.29</c:v>
                </c:pt>
                <c:pt idx="743">
                  <c:v>21.298999999999999</c:v>
                </c:pt>
                <c:pt idx="744">
                  <c:v>21.308</c:v>
                </c:pt>
                <c:pt idx="745">
                  <c:v>21.268999999999998</c:v>
                </c:pt>
                <c:pt idx="746">
                  <c:v>21.265999999999998</c:v>
                </c:pt>
                <c:pt idx="747">
                  <c:v>21.289000000000001</c:v>
                </c:pt>
                <c:pt idx="748">
                  <c:v>21.265999999999998</c:v>
                </c:pt>
                <c:pt idx="749">
                  <c:v>21.242999999999999</c:v>
                </c:pt>
                <c:pt idx="750">
                  <c:v>21.256</c:v>
                </c:pt>
                <c:pt idx="751">
                  <c:v>21.265999999999998</c:v>
                </c:pt>
                <c:pt idx="752">
                  <c:v>21.263999999999999</c:v>
                </c:pt>
                <c:pt idx="753">
                  <c:v>21.257999999999999</c:v>
                </c:pt>
                <c:pt idx="754">
                  <c:v>21.234000000000002</c:v>
                </c:pt>
                <c:pt idx="755">
                  <c:v>21.22</c:v>
                </c:pt>
                <c:pt idx="756">
                  <c:v>21.228999999999999</c:v>
                </c:pt>
                <c:pt idx="757">
                  <c:v>21.254999999999999</c:v>
                </c:pt>
                <c:pt idx="758">
                  <c:v>21.297000000000001</c:v>
                </c:pt>
                <c:pt idx="759">
                  <c:v>21.308</c:v>
                </c:pt>
                <c:pt idx="760">
                  <c:v>21.317</c:v>
                </c:pt>
                <c:pt idx="761">
                  <c:v>21.329000000000001</c:v>
                </c:pt>
                <c:pt idx="762">
                  <c:v>21.327000000000002</c:v>
                </c:pt>
                <c:pt idx="763">
                  <c:v>21.306999999999999</c:v>
                </c:pt>
                <c:pt idx="764">
                  <c:v>21.27</c:v>
                </c:pt>
                <c:pt idx="765">
                  <c:v>21.268000000000001</c:v>
                </c:pt>
                <c:pt idx="766">
                  <c:v>21.248000000000001</c:v>
                </c:pt>
                <c:pt idx="767">
                  <c:v>21.279</c:v>
                </c:pt>
                <c:pt idx="768">
                  <c:v>21.277000000000001</c:v>
                </c:pt>
                <c:pt idx="769">
                  <c:v>21.303000000000001</c:v>
                </c:pt>
                <c:pt idx="770">
                  <c:v>21.334</c:v>
                </c:pt>
                <c:pt idx="771">
                  <c:v>21.321000000000002</c:v>
                </c:pt>
                <c:pt idx="772">
                  <c:v>21.344000000000001</c:v>
                </c:pt>
                <c:pt idx="773">
                  <c:v>21.34</c:v>
                </c:pt>
                <c:pt idx="774">
                  <c:v>21.324999999999999</c:v>
                </c:pt>
                <c:pt idx="775">
                  <c:v>21.303999999999998</c:v>
                </c:pt>
                <c:pt idx="776">
                  <c:v>21.297999999999998</c:v>
                </c:pt>
                <c:pt idx="777">
                  <c:v>21.32</c:v>
                </c:pt>
                <c:pt idx="778">
                  <c:v>21.321000000000002</c:v>
                </c:pt>
                <c:pt idx="779">
                  <c:v>21.344999999999999</c:v>
                </c:pt>
                <c:pt idx="780">
                  <c:v>21.347999999999999</c:v>
                </c:pt>
                <c:pt idx="781">
                  <c:v>21.36</c:v>
                </c:pt>
                <c:pt idx="782">
                  <c:v>21.346</c:v>
                </c:pt>
                <c:pt idx="783">
                  <c:v>21.361000000000001</c:v>
                </c:pt>
                <c:pt idx="784">
                  <c:v>21.361999999999998</c:v>
                </c:pt>
                <c:pt idx="785">
                  <c:v>21.364000000000001</c:v>
                </c:pt>
                <c:pt idx="786">
                  <c:v>21.393000000000001</c:v>
                </c:pt>
                <c:pt idx="787">
                  <c:v>21.395</c:v>
                </c:pt>
                <c:pt idx="788">
                  <c:v>21.396000000000001</c:v>
                </c:pt>
                <c:pt idx="789">
                  <c:v>21.379000000000001</c:v>
                </c:pt>
                <c:pt idx="790">
                  <c:v>21.372</c:v>
                </c:pt>
                <c:pt idx="791">
                  <c:v>21.364999999999998</c:v>
                </c:pt>
                <c:pt idx="792">
                  <c:v>21.37</c:v>
                </c:pt>
                <c:pt idx="793">
                  <c:v>21.378</c:v>
                </c:pt>
                <c:pt idx="794">
                  <c:v>21.381</c:v>
                </c:pt>
                <c:pt idx="795">
                  <c:v>21.388000000000002</c:v>
                </c:pt>
                <c:pt idx="796">
                  <c:v>21.384</c:v>
                </c:pt>
                <c:pt idx="797">
                  <c:v>21.385999999999999</c:v>
                </c:pt>
                <c:pt idx="798">
                  <c:v>21.356000000000002</c:v>
                </c:pt>
                <c:pt idx="799">
                  <c:v>21.376999999999999</c:v>
                </c:pt>
                <c:pt idx="800">
                  <c:v>21.414999999999999</c:v>
                </c:pt>
                <c:pt idx="801">
                  <c:v>21.431999999999999</c:v>
                </c:pt>
                <c:pt idx="802">
                  <c:v>21.448</c:v>
                </c:pt>
                <c:pt idx="803">
                  <c:v>21.451000000000001</c:v>
                </c:pt>
                <c:pt idx="804">
                  <c:v>21.46</c:v>
                </c:pt>
                <c:pt idx="805">
                  <c:v>21.456</c:v>
                </c:pt>
                <c:pt idx="806">
                  <c:v>21.449000000000002</c:v>
                </c:pt>
                <c:pt idx="807">
                  <c:v>21.45</c:v>
                </c:pt>
                <c:pt idx="808">
                  <c:v>21.46</c:v>
                </c:pt>
                <c:pt idx="809">
                  <c:v>21.466000000000001</c:v>
                </c:pt>
                <c:pt idx="810">
                  <c:v>21.45</c:v>
                </c:pt>
                <c:pt idx="811">
                  <c:v>21.442</c:v>
                </c:pt>
                <c:pt idx="812">
                  <c:v>21.437999999999999</c:v>
                </c:pt>
                <c:pt idx="813">
                  <c:v>21.465</c:v>
                </c:pt>
                <c:pt idx="814">
                  <c:v>21.504999999999999</c:v>
                </c:pt>
                <c:pt idx="815">
                  <c:v>21.526</c:v>
                </c:pt>
                <c:pt idx="816">
                  <c:v>21.544</c:v>
                </c:pt>
                <c:pt idx="817">
                  <c:v>21.527999999999999</c:v>
                </c:pt>
                <c:pt idx="818">
                  <c:v>21.495999999999999</c:v>
                </c:pt>
                <c:pt idx="819">
                  <c:v>21.469000000000001</c:v>
                </c:pt>
                <c:pt idx="820">
                  <c:v>21.442</c:v>
                </c:pt>
                <c:pt idx="821">
                  <c:v>21.448</c:v>
                </c:pt>
                <c:pt idx="822">
                  <c:v>21.478999999999999</c:v>
                </c:pt>
                <c:pt idx="823">
                  <c:v>21.507999999999999</c:v>
                </c:pt>
                <c:pt idx="824">
                  <c:v>21.51</c:v>
                </c:pt>
                <c:pt idx="825">
                  <c:v>21.512</c:v>
                </c:pt>
                <c:pt idx="826">
                  <c:v>21.495000000000001</c:v>
                </c:pt>
                <c:pt idx="827">
                  <c:v>21.495000000000001</c:v>
                </c:pt>
                <c:pt idx="828">
                  <c:v>21.521999999999998</c:v>
                </c:pt>
                <c:pt idx="829">
                  <c:v>21.532</c:v>
                </c:pt>
                <c:pt idx="830">
                  <c:v>21.55</c:v>
                </c:pt>
                <c:pt idx="831">
                  <c:v>21.555</c:v>
                </c:pt>
                <c:pt idx="832">
                  <c:v>21.529</c:v>
                </c:pt>
                <c:pt idx="833">
                  <c:v>21.498999999999999</c:v>
                </c:pt>
                <c:pt idx="834">
                  <c:v>21.468</c:v>
                </c:pt>
                <c:pt idx="835">
                  <c:v>21.446999999999999</c:v>
                </c:pt>
                <c:pt idx="836">
                  <c:v>21.452999999999999</c:v>
                </c:pt>
                <c:pt idx="837">
                  <c:v>21.451000000000001</c:v>
                </c:pt>
                <c:pt idx="838">
                  <c:v>21.484000000000002</c:v>
                </c:pt>
                <c:pt idx="839">
                  <c:v>21.501999999999999</c:v>
                </c:pt>
                <c:pt idx="840">
                  <c:v>21.507000000000001</c:v>
                </c:pt>
                <c:pt idx="841">
                  <c:v>21.523</c:v>
                </c:pt>
                <c:pt idx="842">
                  <c:v>21.542000000000002</c:v>
                </c:pt>
                <c:pt idx="843">
                  <c:v>21.545000000000002</c:v>
                </c:pt>
                <c:pt idx="844">
                  <c:v>21.544</c:v>
                </c:pt>
                <c:pt idx="845">
                  <c:v>21.547999999999998</c:v>
                </c:pt>
                <c:pt idx="846">
                  <c:v>21.552</c:v>
                </c:pt>
                <c:pt idx="847">
                  <c:v>21.552</c:v>
                </c:pt>
                <c:pt idx="848">
                  <c:v>21.556999999999999</c:v>
                </c:pt>
                <c:pt idx="849">
                  <c:v>21.576000000000001</c:v>
                </c:pt>
                <c:pt idx="850">
                  <c:v>21.603999999999999</c:v>
                </c:pt>
                <c:pt idx="851">
                  <c:v>21.597999999999999</c:v>
                </c:pt>
                <c:pt idx="852">
                  <c:v>21.602</c:v>
                </c:pt>
                <c:pt idx="853">
                  <c:v>21.577000000000002</c:v>
                </c:pt>
                <c:pt idx="854">
                  <c:v>21.571999999999999</c:v>
                </c:pt>
                <c:pt idx="855">
                  <c:v>21.559000000000001</c:v>
                </c:pt>
                <c:pt idx="856">
                  <c:v>21.553000000000001</c:v>
                </c:pt>
                <c:pt idx="857">
                  <c:v>21.550999999999998</c:v>
                </c:pt>
                <c:pt idx="858">
                  <c:v>21.548999999999999</c:v>
                </c:pt>
                <c:pt idx="859">
                  <c:v>21.565000000000001</c:v>
                </c:pt>
                <c:pt idx="860">
                  <c:v>21.609000000000002</c:v>
                </c:pt>
                <c:pt idx="861">
                  <c:v>21.63</c:v>
                </c:pt>
                <c:pt idx="862">
                  <c:v>21.646999999999998</c:v>
                </c:pt>
                <c:pt idx="863">
                  <c:v>21.66</c:v>
                </c:pt>
                <c:pt idx="864">
                  <c:v>21.67</c:v>
                </c:pt>
                <c:pt idx="865">
                  <c:v>21.669</c:v>
                </c:pt>
                <c:pt idx="866">
                  <c:v>21.657</c:v>
                </c:pt>
                <c:pt idx="867">
                  <c:v>21.643999999999998</c:v>
                </c:pt>
                <c:pt idx="868">
                  <c:v>21.65</c:v>
                </c:pt>
                <c:pt idx="869">
                  <c:v>21.646000000000001</c:v>
                </c:pt>
                <c:pt idx="870">
                  <c:v>21.658000000000001</c:v>
                </c:pt>
                <c:pt idx="871">
                  <c:v>21.651</c:v>
                </c:pt>
                <c:pt idx="872">
                  <c:v>21.628</c:v>
                </c:pt>
                <c:pt idx="873">
                  <c:v>21.606999999999999</c:v>
                </c:pt>
                <c:pt idx="874">
                  <c:v>21.61</c:v>
                </c:pt>
                <c:pt idx="875">
                  <c:v>21.613</c:v>
                </c:pt>
                <c:pt idx="876">
                  <c:v>21.625</c:v>
                </c:pt>
                <c:pt idx="877">
                  <c:v>21.637</c:v>
                </c:pt>
                <c:pt idx="878">
                  <c:v>21.655000000000001</c:v>
                </c:pt>
                <c:pt idx="879">
                  <c:v>21.7</c:v>
                </c:pt>
                <c:pt idx="880">
                  <c:v>21.719000000000001</c:v>
                </c:pt>
                <c:pt idx="881">
                  <c:v>21.738</c:v>
                </c:pt>
                <c:pt idx="882">
                  <c:v>21.754999999999999</c:v>
                </c:pt>
                <c:pt idx="883">
                  <c:v>21.763000000000002</c:v>
                </c:pt>
                <c:pt idx="884">
                  <c:v>21.765000000000001</c:v>
                </c:pt>
                <c:pt idx="885">
                  <c:v>21.742999999999999</c:v>
                </c:pt>
                <c:pt idx="886">
                  <c:v>21.713000000000001</c:v>
                </c:pt>
                <c:pt idx="887">
                  <c:v>21.677</c:v>
                </c:pt>
                <c:pt idx="888">
                  <c:v>21.672999999999998</c:v>
                </c:pt>
                <c:pt idx="889">
                  <c:v>21.681999999999999</c:v>
                </c:pt>
                <c:pt idx="890">
                  <c:v>21.693000000000001</c:v>
                </c:pt>
                <c:pt idx="891">
                  <c:v>21.7</c:v>
                </c:pt>
                <c:pt idx="892">
                  <c:v>21.712</c:v>
                </c:pt>
                <c:pt idx="893">
                  <c:v>21.738</c:v>
                </c:pt>
                <c:pt idx="894">
                  <c:v>21.727</c:v>
                </c:pt>
                <c:pt idx="895">
                  <c:v>21.731000000000002</c:v>
                </c:pt>
                <c:pt idx="896">
                  <c:v>21.736000000000001</c:v>
                </c:pt>
                <c:pt idx="897">
                  <c:v>21.731999999999999</c:v>
                </c:pt>
                <c:pt idx="898">
                  <c:v>21.754000000000001</c:v>
                </c:pt>
                <c:pt idx="899">
                  <c:v>21.759</c:v>
                </c:pt>
                <c:pt idx="900">
                  <c:v>21.765000000000001</c:v>
                </c:pt>
                <c:pt idx="901">
                  <c:v>21.771000000000001</c:v>
                </c:pt>
                <c:pt idx="902">
                  <c:v>21.785</c:v>
                </c:pt>
                <c:pt idx="903">
                  <c:v>21.78</c:v>
                </c:pt>
                <c:pt idx="904">
                  <c:v>21.792000000000002</c:v>
                </c:pt>
                <c:pt idx="905">
                  <c:v>21.795999999999999</c:v>
                </c:pt>
                <c:pt idx="906">
                  <c:v>21.785</c:v>
                </c:pt>
                <c:pt idx="907">
                  <c:v>21.792999999999999</c:v>
                </c:pt>
                <c:pt idx="908">
                  <c:v>21.795999999999999</c:v>
                </c:pt>
                <c:pt idx="909">
                  <c:v>21.806000000000001</c:v>
                </c:pt>
                <c:pt idx="910">
                  <c:v>21.824999999999999</c:v>
                </c:pt>
                <c:pt idx="911">
                  <c:v>21.81</c:v>
                </c:pt>
                <c:pt idx="912">
                  <c:v>21.824999999999999</c:v>
                </c:pt>
                <c:pt idx="913">
                  <c:v>21.824999999999999</c:v>
                </c:pt>
                <c:pt idx="914">
                  <c:v>21.834</c:v>
                </c:pt>
                <c:pt idx="915">
                  <c:v>21.844000000000001</c:v>
                </c:pt>
                <c:pt idx="916">
                  <c:v>21.847000000000001</c:v>
                </c:pt>
                <c:pt idx="917">
                  <c:v>21.841999999999999</c:v>
                </c:pt>
                <c:pt idx="918">
                  <c:v>21.869</c:v>
                </c:pt>
                <c:pt idx="919">
                  <c:v>21.888999999999999</c:v>
                </c:pt>
                <c:pt idx="920">
                  <c:v>21.870999999999999</c:v>
                </c:pt>
                <c:pt idx="921">
                  <c:v>21.867999999999999</c:v>
                </c:pt>
                <c:pt idx="922">
                  <c:v>21.864999999999998</c:v>
                </c:pt>
                <c:pt idx="923">
                  <c:v>21.87</c:v>
                </c:pt>
                <c:pt idx="924">
                  <c:v>21.895</c:v>
                </c:pt>
                <c:pt idx="925">
                  <c:v>21.9</c:v>
                </c:pt>
                <c:pt idx="926">
                  <c:v>21.922000000000001</c:v>
                </c:pt>
                <c:pt idx="927">
                  <c:v>21.928999999999998</c:v>
                </c:pt>
                <c:pt idx="928">
                  <c:v>21.952999999999999</c:v>
                </c:pt>
                <c:pt idx="929">
                  <c:v>21.957000000000001</c:v>
                </c:pt>
                <c:pt idx="930">
                  <c:v>21.943999999999999</c:v>
                </c:pt>
                <c:pt idx="931">
                  <c:v>21.928999999999998</c:v>
                </c:pt>
                <c:pt idx="932">
                  <c:v>21.914000000000001</c:v>
                </c:pt>
                <c:pt idx="933">
                  <c:v>21.893000000000001</c:v>
                </c:pt>
                <c:pt idx="934">
                  <c:v>21.898</c:v>
                </c:pt>
                <c:pt idx="935">
                  <c:v>21.893000000000001</c:v>
                </c:pt>
                <c:pt idx="936">
                  <c:v>21.896000000000001</c:v>
                </c:pt>
                <c:pt idx="937">
                  <c:v>21.922000000000001</c:v>
                </c:pt>
                <c:pt idx="938">
                  <c:v>21.934999999999999</c:v>
                </c:pt>
                <c:pt idx="939">
                  <c:v>21.934999999999999</c:v>
                </c:pt>
                <c:pt idx="940">
                  <c:v>21.936</c:v>
                </c:pt>
                <c:pt idx="941">
                  <c:v>21.936</c:v>
                </c:pt>
                <c:pt idx="942">
                  <c:v>21.946000000000002</c:v>
                </c:pt>
                <c:pt idx="943">
                  <c:v>21.957999999999998</c:v>
                </c:pt>
                <c:pt idx="944">
                  <c:v>21.969000000000001</c:v>
                </c:pt>
                <c:pt idx="945">
                  <c:v>21.977</c:v>
                </c:pt>
                <c:pt idx="946">
                  <c:v>21.981999999999999</c:v>
                </c:pt>
                <c:pt idx="947">
                  <c:v>21.972000000000001</c:v>
                </c:pt>
                <c:pt idx="948">
                  <c:v>21.983000000000001</c:v>
                </c:pt>
                <c:pt idx="949">
                  <c:v>21.99</c:v>
                </c:pt>
                <c:pt idx="950">
                  <c:v>21.994</c:v>
                </c:pt>
                <c:pt idx="951">
                  <c:v>22.007999999999999</c:v>
                </c:pt>
                <c:pt idx="952">
                  <c:v>22.015999999999998</c:v>
                </c:pt>
                <c:pt idx="953">
                  <c:v>22.018999999999998</c:v>
                </c:pt>
                <c:pt idx="954">
                  <c:v>22.007999999999999</c:v>
                </c:pt>
                <c:pt idx="955">
                  <c:v>22.004000000000001</c:v>
                </c:pt>
                <c:pt idx="956">
                  <c:v>21.998000000000001</c:v>
                </c:pt>
                <c:pt idx="957">
                  <c:v>22.023</c:v>
                </c:pt>
                <c:pt idx="958">
                  <c:v>22.038</c:v>
                </c:pt>
                <c:pt idx="959">
                  <c:v>22.044</c:v>
                </c:pt>
                <c:pt idx="960">
                  <c:v>22.062999999999999</c:v>
                </c:pt>
                <c:pt idx="961">
                  <c:v>22.065000000000001</c:v>
                </c:pt>
                <c:pt idx="962">
                  <c:v>22.073</c:v>
                </c:pt>
                <c:pt idx="963">
                  <c:v>22.082000000000001</c:v>
                </c:pt>
                <c:pt idx="964">
                  <c:v>22.087</c:v>
                </c:pt>
                <c:pt idx="965">
                  <c:v>22.093</c:v>
                </c:pt>
                <c:pt idx="966">
                  <c:v>22.088999999999999</c:v>
                </c:pt>
                <c:pt idx="967">
                  <c:v>22.091999999999999</c:v>
                </c:pt>
                <c:pt idx="968">
                  <c:v>22.085000000000001</c:v>
                </c:pt>
                <c:pt idx="969">
                  <c:v>22.085999999999999</c:v>
                </c:pt>
                <c:pt idx="970">
                  <c:v>22.085999999999999</c:v>
                </c:pt>
                <c:pt idx="971">
                  <c:v>22.108000000000001</c:v>
                </c:pt>
                <c:pt idx="972">
                  <c:v>22.122</c:v>
                </c:pt>
                <c:pt idx="973">
                  <c:v>22.143999999999998</c:v>
                </c:pt>
                <c:pt idx="974">
                  <c:v>22.146000000000001</c:v>
                </c:pt>
                <c:pt idx="975">
                  <c:v>22.143999999999998</c:v>
                </c:pt>
                <c:pt idx="976">
                  <c:v>22.158000000000001</c:v>
                </c:pt>
                <c:pt idx="977">
                  <c:v>22.169</c:v>
                </c:pt>
                <c:pt idx="978">
                  <c:v>22.163</c:v>
                </c:pt>
                <c:pt idx="979">
                  <c:v>22.161999999999999</c:v>
                </c:pt>
                <c:pt idx="980">
                  <c:v>22.152000000000001</c:v>
                </c:pt>
                <c:pt idx="981">
                  <c:v>22.15</c:v>
                </c:pt>
                <c:pt idx="982">
                  <c:v>22.141999999999999</c:v>
                </c:pt>
                <c:pt idx="983">
                  <c:v>22.143999999999998</c:v>
                </c:pt>
                <c:pt idx="984">
                  <c:v>22.155000000000001</c:v>
                </c:pt>
                <c:pt idx="985">
                  <c:v>22.166</c:v>
                </c:pt>
                <c:pt idx="986">
                  <c:v>22.178000000000001</c:v>
                </c:pt>
                <c:pt idx="987">
                  <c:v>22.210999999999999</c:v>
                </c:pt>
                <c:pt idx="988">
                  <c:v>22.228999999999999</c:v>
                </c:pt>
                <c:pt idx="989">
                  <c:v>22.242000000000001</c:v>
                </c:pt>
                <c:pt idx="990">
                  <c:v>22.256</c:v>
                </c:pt>
                <c:pt idx="991">
                  <c:v>22.265999999999998</c:v>
                </c:pt>
                <c:pt idx="992">
                  <c:v>22.262</c:v>
                </c:pt>
                <c:pt idx="993">
                  <c:v>22.265000000000001</c:v>
                </c:pt>
                <c:pt idx="994">
                  <c:v>22.265999999999998</c:v>
                </c:pt>
                <c:pt idx="995">
                  <c:v>22.288</c:v>
                </c:pt>
                <c:pt idx="996">
                  <c:v>22.297999999999998</c:v>
                </c:pt>
                <c:pt idx="997">
                  <c:v>22.298999999999999</c:v>
                </c:pt>
                <c:pt idx="998">
                  <c:v>22.273</c:v>
                </c:pt>
                <c:pt idx="999">
                  <c:v>22.25</c:v>
                </c:pt>
                <c:pt idx="1000">
                  <c:v>22.228000000000002</c:v>
                </c:pt>
                <c:pt idx="1001">
                  <c:v>22.196000000000002</c:v>
                </c:pt>
                <c:pt idx="1002">
                  <c:v>22.201000000000001</c:v>
                </c:pt>
                <c:pt idx="1003">
                  <c:v>22.207999999999998</c:v>
                </c:pt>
                <c:pt idx="1004">
                  <c:v>22.233000000000001</c:v>
                </c:pt>
                <c:pt idx="1005">
                  <c:v>22.265999999999998</c:v>
                </c:pt>
                <c:pt idx="1006">
                  <c:v>22.283000000000001</c:v>
                </c:pt>
                <c:pt idx="1007">
                  <c:v>22.311</c:v>
                </c:pt>
                <c:pt idx="1008">
                  <c:v>22.314</c:v>
                </c:pt>
                <c:pt idx="1009">
                  <c:v>22.315000000000001</c:v>
                </c:pt>
                <c:pt idx="1010">
                  <c:v>22.318000000000001</c:v>
                </c:pt>
                <c:pt idx="1011">
                  <c:v>22.34</c:v>
                </c:pt>
                <c:pt idx="1012">
                  <c:v>22.346</c:v>
                </c:pt>
                <c:pt idx="1013">
                  <c:v>22.358000000000001</c:v>
                </c:pt>
                <c:pt idx="1014">
                  <c:v>22.361999999999998</c:v>
                </c:pt>
                <c:pt idx="1015">
                  <c:v>22.364999999999998</c:v>
                </c:pt>
                <c:pt idx="1016">
                  <c:v>22.408999999999999</c:v>
                </c:pt>
                <c:pt idx="1017">
                  <c:v>22.436</c:v>
                </c:pt>
                <c:pt idx="1018">
                  <c:v>22.469000000000001</c:v>
                </c:pt>
                <c:pt idx="1019">
                  <c:v>22.495999999999999</c:v>
                </c:pt>
                <c:pt idx="1020">
                  <c:v>22.501999999999999</c:v>
                </c:pt>
                <c:pt idx="1021">
                  <c:v>22.524000000000001</c:v>
                </c:pt>
                <c:pt idx="1022">
                  <c:v>22.547999999999998</c:v>
                </c:pt>
                <c:pt idx="1023">
                  <c:v>22.556999999999999</c:v>
                </c:pt>
                <c:pt idx="1024">
                  <c:v>22.568999999999999</c:v>
                </c:pt>
                <c:pt idx="1025">
                  <c:v>22.597000000000001</c:v>
                </c:pt>
                <c:pt idx="1026">
                  <c:v>22.637</c:v>
                </c:pt>
                <c:pt idx="1027">
                  <c:v>22.664000000000001</c:v>
                </c:pt>
                <c:pt idx="1028">
                  <c:v>22.68</c:v>
                </c:pt>
                <c:pt idx="1029">
                  <c:v>22.699000000000002</c:v>
                </c:pt>
                <c:pt idx="1030">
                  <c:v>22.721</c:v>
                </c:pt>
                <c:pt idx="1031">
                  <c:v>22.715</c:v>
                </c:pt>
                <c:pt idx="1032">
                  <c:v>22.689</c:v>
                </c:pt>
                <c:pt idx="1033">
                  <c:v>22.643999999999998</c:v>
                </c:pt>
                <c:pt idx="1034">
                  <c:v>22.581</c:v>
                </c:pt>
                <c:pt idx="1035">
                  <c:v>22.539000000000001</c:v>
                </c:pt>
                <c:pt idx="1036">
                  <c:v>22.509</c:v>
                </c:pt>
                <c:pt idx="1037">
                  <c:v>22.486000000000001</c:v>
                </c:pt>
                <c:pt idx="1038">
                  <c:v>22.475000000000001</c:v>
                </c:pt>
                <c:pt idx="1039">
                  <c:v>22.481999999999999</c:v>
                </c:pt>
                <c:pt idx="1040">
                  <c:v>22.483000000000001</c:v>
                </c:pt>
                <c:pt idx="1041">
                  <c:v>22.48</c:v>
                </c:pt>
                <c:pt idx="1042">
                  <c:v>22.484999999999999</c:v>
                </c:pt>
                <c:pt idx="1043">
                  <c:v>22.478000000000002</c:v>
                </c:pt>
                <c:pt idx="1044">
                  <c:v>22.486000000000001</c:v>
                </c:pt>
                <c:pt idx="1045">
                  <c:v>22.481000000000002</c:v>
                </c:pt>
                <c:pt idx="1046">
                  <c:v>22.495000000000001</c:v>
                </c:pt>
                <c:pt idx="1047">
                  <c:v>22.498000000000001</c:v>
                </c:pt>
                <c:pt idx="1048">
                  <c:v>22.507000000000001</c:v>
                </c:pt>
                <c:pt idx="1049">
                  <c:v>22.527000000000001</c:v>
                </c:pt>
                <c:pt idx="1050">
                  <c:v>22.539000000000001</c:v>
                </c:pt>
                <c:pt idx="1051">
                  <c:v>22.552</c:v>
                </c:pt>
                <c:pt idx="1052">
                  <c:v>22.553000000000001</c:v>
                </c:pt>
                <c:pt idx="1053">
                  <c:v>22.556999999999999</c:v>
                </c:pt>
                <c:pt idx="1054">
                  <c:v>22.539000000000001</c:v>
                </c:pt>
                <c:pt idx="1055">
                  <c:v>22.53</c:v>
                </c:pt>
                <c:pt idx="1056">
                  <c:v>22.542000000000002</c:v>
                </c:pt>
                <c:pt idx="1057">
                  <c:v>22.558</c:v>
                </c:pt>
                <c:pt idx="1058">
                  <c:v>22.57</c:v>
                </c:pt>
                <c:pt idx="1059">
                  <c:v>22.582000000000001</c:v>
                </c:pt>
                <c:pt idx="1060">
                  <c:v>22.591999999999999</c:v>
                </c:pt>
                <c:pt idx="1061">
                  <c:v>22.579000000000001</c:v>
                </c:pt>
                <c:pt idx="1062">
                  <c:v>22.585999999999999</c:v>
                </c:pt>
                <c:pt idx="1063">
                  <c:v>22.591000000000001</c:v>
                </c:pt>
                <c:pt idx="1064">
                  <c:v>22.61</c:v>
                </c:pt>
                <c:pt idx="1065">
                  <c:v>22.626999999999999</c:v>
                </c:pt>
                <c:pt idx="1066">
                  <c:v>22.637</c:v>
                </c:pt>
                <c:pt idx="1067">
                  <c:v>22.638999999999999</c:v>
                </c:pt>
                <c:pt idx="1068">
                  <c:v>22.646999999999998</c:v>
                </c:pt>
                <c:pt idx="1069">
                  <c:v>22.648</c:v>
                </c:pt>
                <c:pt idx="1070">
                  <c:v>22.67</c:v>
                </c:pt>
                <c:pt idx="1071">
                  <c:v>22.684999999999999</c:v>
                </c:pt>
                <c:pt idx="1072">
                  <c:v>22.692</c:v>
                </c:pt>
                <c:pt idx="1073">
                  <c:v>22.721</c:v>
                </c:pt>
                <c:pt idx="1074">
                  <c:v>22.716999999999999</c:v>
                </c:pt>
                <c:pt idx="1075">
                  <c:v>22.724</c:v>
                </c:pt>
                <c:pt idx="1076">
                  <c:v>22.738</c:v>
                </c:pt>
                <c:pt idx="1077">
                  <c:v>22.719000000000001</c:v>
                </c:pt>
                <c:pt idx="1078">
                  <c:v>22.725000000000001</c:v>
                </c:pt>
                <c:pt idx="1079">
                  <c:v>22.731999999999999</c:v>
                </c:pt>
                <c:pt idx="1080">
                  <c:v>22.734999999999999</c:v>
                </c:pt>
                <c:pt idx="1081">
                  <c:v>22.74</c:v>
                </c:pt>
                <c:pt idx="1082">
                  <c:v>22.741</c:v>
                </c:pt>
                <c:pt idx="1083">
                  <c:v>22.751999999999999</c:v>
                </c:pt>
                <c:pt idx="1084">
                  <c:v>22.768000000000001</c:v>
                </c:pt>
                <c:pt idx="1085">
                  <c:v>22.765999999999998</c:v>
                </c:pt>
                <c:pt idx="1086">
                  <c:v>22.771000000000001</c:v>
                </c:pt>
                <c:pt idx="1087">
                  <c:v>22.771999999999998</c:v>
                </c:pt>
                <c:pt idx="1088">
                  <c:v>22.768999999999998</c:v>
                </c:pt>
                <c:pt idx="1089">
                  <c:v>22.786999999999999</c:v>
                </c:pt>
                <c:pt idx="1090">
                  <c:v>22.806999999999999</c:v>
                </c:pt>
                <c:pt idx="1091">
                  <c:v>22.802</c:v>
                </c:pt>
                <c:pt idx="1092">
                  <c:v>22.814</c:v>
                </c:pt>
                <c:pt idx="1093">
                  <c:v>22.827999999999999</c:v>
                </c:pt>
                <c:pt idx="1094">
                  <c:v>22.844000000000001</c:v>
                </c:pt>
                <c:pt idx="1095">
                  <c:v>22.858000000000001</c:v>
                </c:pt>
                <c:pt idx="1096">
                  <c:v>22.856000000000002</c:v>
                </c:pt>
                <c:pt idx="1097">
                  <c:v>22.872</c:v>
                </c:pt>
                <c:pt idx="1098">
                  <c:v>22.896999999999998</c:v>
                </c:pt>
                <c:pt idx="1099">
                  <c:v>22.923999999999999</c:v>
                </c:pt>
                <c:pt idx="1100">
                  <c:v>22.93</c:v>
                </c:pt>
                <c:pt idx="1101">
                  <c:v>22.922999999999998</c:v>
                </c:pt>
                <c:pt idx="1102">
                  <c:v>22.913</c:v>
                </c:pt>
                <c:pt idx="1103">
                  <c:v>22.917999999999999</c:v>
                </c:pt>
                <c:pt idx="1104">
                  <c:v>22.911999999999999</c:v>
                </c:pt>
                <c:pt idx="1105">
                  <c:v>22.899000000000001</c:v>
                </c:pt>
                <c:pt idx="1106">
                  <c:v>22.890999999999998</c:v>
                </c:pt>
                <c:pt idx="1107">
                  <c:v>22.902000000000001</c:v>
                </c:pt>
                <c:pt idx="1108">
                  <c:v>22.933</c:v>
                </c:pt>
                <c:pt idx="1109">
                  <c:v>22.969000000000001</c:v>
                </c:pt>
                <c:pt idx="1110">
                  <c:v>22.988</c:v>
                </c:pt>
                <c:pt idx="1111">
                  <c:v>23.012</c:v>
                </c:pt>
                <c:pt idx="1112">
                  <c:v>23.030999999999999</c:v>
                </c:pt>
                <c:pt idx="1113">
                  <c:v>23.047000000000001</c:v>
                </c:pt>
                <c:pt idx="1114">
                  <c:v>23.036999999999999</c:v>
                </c:pt>
                <c:pt idx="1115">
                  <c:v>23.05</c:v>
                </c:pt>
                <c:pt idx="1116">
                  <c:v>23.035</c:v>
                </c:pt>
                <c:pt idx="1117">
                  <c:v>23.045999999999999</c:v>
                </c:pt>
                <c:pt idx="1118">
                  <c:v>23.065000000000001</c:v>
                </c:pt>
                <c:pt idx="1119">
                  <c:v>23.071999999999999</c:v>
                </c:pt>
                <c:pt idx="1120">
                  <c:v>23.077000000000002</c:v>
                </c:pt>
                <c:pt idx="1121">
                  <c:v>23.09</c:v>
                </c:pt>
                <c:pt idx="1122">
                  <c:v>23.109000000000002</c:v>
                </c:pt>
                <c:pt idx="1123">
                  <c:v>23.131</c:v>
                </c:pt>
                <c:pt idx="1124">
                  <c:v>23.122</c:v>
                </c:pt>
                <c:pt idx="1125">
                  <c:v>23.122</c:v>
                </c:pt>
                <c:pt idx="1126">
                  <c:v>23.109000000000002</c:v>
                </c:pt>
                <c:pt idx="1127">
                  <c:v>23.084</c:v>
                </c:pt>
                <c:pt idx="1128">
                  <c:v>23.039000000000001</c:v>
                </c:pt>
                <c:pt idx="1129">
                  <c:v>23.009</c:v>
                </c:pt>
                <c:pt idx="1130">
                  <c:v>22.952999999999999</c:v>
                </c:pt>
                <c:pt idx="1131">
                  <c:v>22.893999999999998</c:v>
                </c:pt>
                <c:pt idx="1132">
                  <c:v>22.815999999999999</c:v>
                </c:pt>
                <c:pt idx="1133">
                  <c:v>22.739000000000001</c:v>
                </c:pt>
                <c:pt idx="1134">
                  <c:v>22.652000000000001</c:v>
                </c:pt>
                <c:pt idx="1135">
                  <c:v>22.521000000000001</c:v>
                </c:pt>
                <c:pt idx="1136">
                  <c:v>22.358000000000001</c:v>
                </c:pt>
                <c:pt idx="1137">
                  <c:v>22.158000000000001</c:v>
                </c:pt>
                <c:pt idx="1138">
                  <c:v>21.91</c:v>
                </c:pt>
                <c:pt idx="1139">
                  <c:v>21.631</c:v>
                </c:pt>
                <c:pt idx="1140">
                  <c:v>21.306999999999999</c:v>
                </c:pt>
                <c:pt idx="1141">
                  <c:v>21.021000000000001</c:v>
                </c:pt>
                <c:pt idx="1142">
                  <c:v>20.702000000000002</c:v>
                </c:pt>
                <c:pt idx="1143">
                  <c:v>20.34</c:v>
                </c:pt>
                <c:pt idx="1144">
                  <c:v>19.896000000000001</c:v>
                </c:pt>
                <c:pt idx="1145">
                  <c:v>19.375</c:v>
                </c:pt>
                <c:pt idx="1146">
                  <c:v>18.773</c:v>
                </c:pt>
                <c:pt idx="1147">
                  <c:v>18.158000000000001</c:v>
                </c:pt>
                <c:pt idx="1148">
                  <c:v>17.573</c:v>
                </c:pt>
                <c:pt idx="1149">
                  <c:v>17.045999999999999</c:v>
                </c:pt>
                <c:pt idx="1150">
                  <c:v>16.629000000000001</c:v>
                </c:pt>
                <c:pt idx="1151">
                  <c:v>16.324000000000002</c:v>
                </c:pt>
                <c:pt idx="1152">
                  <c:v>16.114999999999998</c:v>
                </c:pt>
                <c:pt idx="1153">
                  <c:v>15.981</c:v>
                </c:pt>
                <c:pt idx="1154">
                  <c:v>15.87</c:v>
                </c:pt>
                <c:pt idx="1155">
                  <c:v>15.849</c:v>
                </c:pt>
                <c:pt idx="1156">
                  <c:v>15.866</c:v>
                </c:pt>
                <c:pt idx="1157">
                  <c:v>15.907</c:v>
                </c:pt>
                <c:pt idx="1158">
                  <c:v>15.944000000000001</c:v>
                </c:pt>
                <c:pt idx="1159">
                  <c:v>15.993</c:v>
                </c:pt>
                <c:pt idx="1160">
                  <c:v>16.047000000000001</c:v>
                </c:pt>
                <c:pt idx="1161">
                  <c:v>16.094999999999999</c:v>
                </c:pt>
                <c:pt idx="1162">
                  <c:v>16.149999999999999</c:v>
                </c:pt>
                <c:pt idx="1163">
                  <c:v>16.206</c:v>
                </c:pt>
                <c:pt idx="1164">
                  <c:v>16.276</c:v>
                </c:pt>
                <c:pt idx="1165">
                  <c:v>16.344000000000001</c:v>
                </c:pt>
                <c:pt idx="1166">
                  <c:v>16.404</c:v>
                </c:pt>
                <c:pt idx="1167">
                  <c:v>16.469000000000001</c:v>
                </c:pt>
                <c:pt idx="1168">
                  <c:v>16.539000000000001</c:v>
                </c:pt>
                <c:pt idx="1169">
                  <c:v>16.608000000000001</c:v>
                </c:pt>
                <c:pt idx="1170">
                  <c:v>16.690000000000001</c:v>
                </c:pt>
                <c:pt idx="1171">
                  <c:v>16.760000000000002</c:v>
                </c:pt>
                <c:pt idx="1172">
                  <c:v>16.831</c:v>
                </c:pt>
                <c:pt idx="1173">
                  <c:v>16.89</c:v>
                </c:pt>
                <c:pt idx="1174">
                  <c:v>16.943999999999999</c:v>
                </c:pt>
                <c:pt idx="1175">
                  <c:v>16.991</c:v>
                </c:pt>
                <c:pt idx="1176">
                  <c:v>17.056000000000001</c:v>
                </c:pt>
                <c:pt idx="1177">
                  <c:v>17.116</c:v>
                </c:pt>
                <c:pt idx="1178">
                  <c:v>17.186</c:v>
                </c:pt>
                <c:pt idx="1179">
                  <c:v>17.239999999999998</c:v>
                </c:pt>
                <c:pt idx="1180">
                  <c:v>17.292999999999999</c:v>
                </c:pt>
                <c:pt idx="1181">
                  <c:v>17.337</c:v>
                </c:pt>
                <c:pt idx="1182">
                  <c:v>17.370999999999999</c:v>
                </c:pt>
                <c:pt idx="1183">
                  <c:v>17.393999999999998</c:v>
                </c:pt>
                <c:pt idx="1184">
                  <c:v>17.396999999999998</c:v>
                </c:pt>
                <c:pt idx="1185">
                  <c:v>17.382000000000001</c:v>
                </c:pt>
                <c:pt idx="1186">
                  <c:v>17.367999999999999</c:v>
                </c:pt>
                <c:pt idx="1187">
                  <c:v>17.341000000000001</c:v>
                </c:pt>
                <c:pt idx="1188">
                  <c:v>17.306999999999999</c:v>
                </c:pt>
                <c:pt idx="1189">
                  <c:v>17.27</c:v>
                </c:pt>
                <c:pt idx="1190">
                  <c:v>17.236999999999998</c:v>
                </c:pt>
                <c:pt idx="1191">
                  <c:v>17.187000000000001</c:v>
                </c:pt>
                <c:pt idx="1192">
                  <c:v>17.132999999999999</c:v>
                </c:pt>
                <c:pt idx="1193">
                  <c:v>17.055</c:v>
                </c:pt>
                <c:pt idx="1194">
                  <c:v>16.97</c:v>
                </c:pt>
                <c:pt idx="1195">
                  <c:v>16.887</c:v>
                </c:pt>
                <c:pt idx="1196">
                  <c:v>16.809000000000001</c:v>
                </c:pt>
                <c:pt idx="1197">
                  <c:v>16.765000000000001</c:v>
                </c:pt>
                <c:pt idx="1198">
                  <c:v>16.731000000000002</c:v>
                </c:pt>
                <c:pt idx="1199">
                  <c:v>16.707999999999998</c:v>
                </c:pt>
                <c:pt idx="1200">
                  <c:v>16.678000000000001</c:v>
                </c:pt>
                <c:pt idx="1201">
                  <c:v>16.638000000000002</c:v>
                </c:pt>
                <c:pt idx="1202">
                  <c:v>16.597000000000001</c:v>
                </c:pt>
                <c:pt idx="1203">
                  <c:v>16.553000000000001</c:v>
                </c:pt>
                <c:pt idx="1204">
                  <c:v>16.513999999999999</c:v>
                </c:pt>
                <c:pt idx="1205">
                  <c:v>16.492999999999999</c:v>
                </c:pt>
                <c:pt idx="1206">
                  <c:v>16.486000000000001</c:v>
                </c:pt>
                <c:pt idx="1207">
                  <c:v>16.48</c:v>
                </c:pt>
                <c:pt idx="1208">
                  <c:v>16.484999999999999</c:v>
                </c:pt>
                <c:pt idx="1209">
                  <c:v>16.484999999999999</c:v>
                </c:pt>
                <c:pt idx="1210">
                  <c:v>16.466000000000001</c:v>
                </c:pt>
                <c:pt idx="1211">
                  <c:v>16.454000000000001</c:v>
                </c:pt>
                <c:pt idx="1212">
                  <c:v>16.442</c:v>
                </c:pt>
                <c:pt idx="1213">
                  <c:v>16.437000000000001</c:v>
                </c:pt>
                <c:pt idx="1214">
                  <c:v>16.434999999999999</c:v>
                </c:pt>
                <c:pt idx="1215">
                  <c:v>16.417000000000002</c:v>
                </c:pt>
                <c:pt idx="1216">
                  <c:v>16.408000000000001</c:v>
                </c:pt>
                <c:pt idx="1217">
                  <c:v>16.385999999999999</c:v>
                </c:pt>
                <c:pt idx="1218">
                  <c:v>16.353999999999999</c:v>
                </c:pt>
                <c:pt idx="1219">
                  <c:v>16.327999999999999</c:v>
                </c:pt>
                <c:pt idx="1220">
                  <c:v>16.305</c:v>
                </c:pt>
                <c:pt idx="1221">
                  <c:v>16.283999999999999</c:v>
                </c:pt>
                <c:pt idx="1222">
                  <c:v>16.274999999999999</c:v>
                </c:pt>
                <c:pt idx="1223">
                  <c:v>16.259</c:v>
                </c:pt>
                <c:pt idx="1224">
                  <c:v>16.236999999999998</c:v>
                </c:pt>
                <c:pt idx="1225">
                  <c:v>16.204000000000001</c:v>
                </c:pt>
                <c:pt idx="1226">
                  <c:v>16.172000000000001</c:v>
                </c:pt>
                <c:pt idx="1227">
                  <c:v>16.131</c:v>
                </c:pt>
                <c:pt idx="1228">
                  <c:v>16.102</c:v>
                </c:pt>
                <c:pt idx="1229">
                  <c:v>16.065000000000001</c:v>
                </c:pt>
                <c:pt idx="1230">
                  <c:v>16.038</c:v>
                </c:pt>
                <c:pt idx="1231">
                  <c:v>16.016999999999999</c:v>
                </c:pt>
                <c:pt idx="1232">
                  <c:v>16.007000000000001</c:v>
                </c:pt>
                <c:pt idx="1233">
                  <c:v>15.997</c:v>
                </c:pt>
                <c:pt idx="1234">
                  <c:v>15.981</c:v>
                </c:pt>
                <c:pt idx="1235">
                  <c:v>15.968</c:v>
                </c:pt>
                <c:pt idx="1236">
                  <c:v>15.94</c:v>
                </c:pt>
                <c:pt idx="1237">
                  <c:v>15.913</c:v>
                </c:pt>
                <c:pt idx="1238">
                  <c:v>15.885999999999999</c:v>
                </c:pt>
                <c:pt idx="1239">
                  <c:v>15.85</c:v>
                </c:pt>
                <c:pt idx="1240">
                  <c:v>15.827</c:v>
                </c:pt>
                <c:pt idx="1241">
                  <c:v>15.786</c:v>
                </c:pt>
                <c:pt idx="1242">
                  <c:v>15.763</c:v>
                </c:pt>
                <c:pt idx="1243">
                  <c:v>15.75</c:v>
                </c:pt>
                <c:pt idx="1244">
                  <c:v>15.734999999999999</c:v>
                </c:pt>
                <c:pt idx="1245">
                  <c:v>15.702</c:v>
                </c:pt>
                <c:pt idx="1246">
                  <c:v>15.682</c:v>
                </c:pt>
                <c:pt idx="1247">
                  <c:v>15.656000000000001</c:v>
                </c:pt>
                <c:pt idx="1248">
                  <c:v>15.635999999999999</c:v>
                </c:pt>
                <c:pt idx="1249">
                  <c:v>15.627000000000001</c:v>
                </c:pt>
                <c:pt idx="1250">
                  <c:v>15.609</c:v>
                </c:pt>
                <c:pt idx="1251">
                  <c:v>15.602</c:v>
                </c:pt>
                <c:pt idx="1252">
                  <c:v>15.590999999999999</c:v>
                </c:pt>
                <c:pt idx="1253">
                  <c:v>15.579000000000001</c:v>
                </c:pt>
                <c:pt idx="1254">
                  <c:v>15.581</c:v>
                </c:pt>
                <c:pt idx="1255">
                  <c:v>15.565</c:v>
                </c:pt>
                <c:pt idx="1256">
                  <c:v>15.545999999999999</c:v>
                </c:pt>
                <c:pt idx="1257">
                  <c:v>15.53</c:v>
                </c:pt>
                <c:pt idx="1258">
                  <c:v>15.516999999999999</c:v>
                </c:pt>
                <c:pt idx="1259">
                  <c:v>15.510999999999999</c:v>
                </c:pt>
                <c:pt idx="1260">
                  <c:v>15.516999999999999</c:v>
                </c:pt>
                <c:pt idx="1261">
                  <c:v>15.516999999999999</c:v>
                </c:pt>
                <c:pt idx="1262">
                  <c:v>15.509</c:v>
                </c:pt>
                <c:pt idx="1263">
                  <c:v>15.504</c:v>
                </c:pt>
                <c:pt idx="1264">
                  <c:v>15.486000000000001</c:v>
                </c:pt>
                <c:pt idx="1265">
                  <c:v>15.474</c:v>
                </c:pt>
                <c:pt idx="1266">
                  <c:v>15.457000000000001</c:v>
                </c:pt>
                <c:pt idx="1267">
                  <c:v>15.436</c:v>
                </c:pt>
                <c:pt idx="1268">
                  <c:v>15.414999999999999</c:v>
                </c:pt>
                <c:pt idx="1269">
                  <c:v>15.401</c:v>
                </c:pt>
                <c:pt idx="1270">
                  <c:v>15.401999999999999</c:v>
                </c:pt>
                <c:pt idx="1271">
                  <c:v>15.397</c:v>
                </c:pt>
                <c:pt idx="1272">
                  <c:v>15.377000000000001</c:v>
                </c:pt>
                <c:pt idx="1273">
                  <c:v>15.371</c:v>
                </c:pt>
                <c:pt idx="1274">
                  <c:v>15.353999999999999</c:v>
                </c:pt>
                <c:pt idx="1275">
                  <c:v>15.343999999999999</c:v>
                </c:pt>
                <c:pt idx="1276">
                  <c:v>15.336</c:v>
                </c:pt>
                <c:pt idx="1277">
                  <c:v>15.339</c:v>
                </c:pt>
                <c:pt idx="1278">
                  <c:v>15.326000000000001</c:v>
                </c:pt>
                <c:pt idx="1279">
                  <c:v>15.326000000000001</c:v>
                </c:pt>
                <c:pt idx="1280">
                  <c:v>15.333</c:v>
                </c:pt>
                <c:pt idx="1281">
                  <c:v>15.342000000000001</c:v>
                </c:pt>
                <c:pt idx="1282">
                  <c:v>15.336</c:v>
                </c:pt>
                <c:pt idx="1283">
                  <c:v>15.335000000000001</c:v>
                </c:pt>
                <c:pt idx="1284">
                  <c:v>15.331</c:v>
                </c:pt>
                <c:pt idx="1285">
                  <c:v>15.316000000000001</c:v>
                </c:pt>
                <c:pt idx="1286">
                  <c:v>15.305999999999999</c:v>
                </c:pt>
                <c:pt idx="1287">
                  <c:v>15.304</c:v>
                </c:pt>
                <c:pt idx="1288">
                  <c:v>15.291</c:v>
                </c:pt>
                <c:pt idx="1289">
                  <c:v>15.284000000000001</c:v>
                </c:pt>
                <c:pt idx="1290">
                  <c:v>15.287000000000001</c:v>
                </c:pt>
                <c:pt idx="1291">
                  <c:v>15.286</c:v>
                </c:pt>
                <c:pt idx="1292">
                  <c:v>15.276999999999999</c:v>
                </c:pt>
                <c:pt idx="1293">
                  <c:v>15.263999999999999</c:v>
                </c:pt>
                <c:pt idx="1294">
                  <c:v>15.255000000000001</c:v>
                </c:pt>
                <c:pt idx="1295">
                  <c:v>15.254</c:v>
                </c:pt>
                <c:pt idx="1296">
                  <c:v>15.242000000000001</c:v>
                </c:pt>
                <c:pt idx="1297">
                  <c:v>15.241</c:v>
                </c:pt>
                <c:pt idx="1298">
                  <c:v>15.243</c:v>
                </c:pt>
                <c:pt idx="1299">
                  <c:v>15.24</c:v>
                </c:pt>
                <c:pt idx="1300">
                  <c:v>15.24</c:v>
                </c:pt>
                <c:pt idx="1301">
                  <c:v>15.225</c:v>
                </c:pt>
                <c:pt idx="1302">
                  <c:v>15.222</c:v>
                </c:pt>
                <c:pt idx="1303">
                  <c:v>15.21</c:v>
                </c:pt>
                <c:pt idx="1304">
                  <c:v>15.202999999999999</c:v>
                </c:pt>
                <c:pt idx="1305">
                  <c:v>15.206</c:v>
                </c:pt>
                <c:pt idx="1306">
                  <c:v>15.21</c:v>
                </c:pt>
                <c:pt idx="1307">
                  <c:v>15.183999999999999</c:v>
                </c:pt>
                <c:pt idx="1308">
                  <c:v>15.16</c:v>
                </c:pt>
                <c:pt idx="1309">
                  <c:v>15.153</c:v>
                </c:pt>
                <c:pt idx="1310">
                  <c:v>15.135999999999999</c:v>
                </c:pt>
                <c:pt idx="1311">
                  <c:v>15.125999999999999</c:v>
                </c:pt>
                <c:pt idx="1312">
                  <c:v>15.121</c:v>
                </c:pt>
                <c:pt idx="1313">
                  <c:v>15.125999999999999</c:v>
                </c:pt>
                <c:pt idx="1314">
                  <c:v>15.144</c:v>
                </c:pt>
                <c:pt idx="1315">
                  <c:v>15.148</c:v>
                </c:pt>
                <c:pt idx="1316">
                  <c:v>15.159000000000001</c:v>
                </c:pt>
                <c:pt idx="1317">
                  <c:v>15.175000000000001</c:v>
                </c:pt>
                <c:pt idx="1318">
                  <c:v>15.156000000000001</c:v>
                </c:pt>
                <c:pt idx="1319">
                  <c:v>15.157999999999999</c:v>
                </c:pt>
                <c:pt idx="1320">
                  <c:v>15.154999999999999</c:v>
                </c:pt>
                <c:pt idx="1321">
                  <c:v>15.138</c:v>
                </c:pt>
                <c:pt idx="1322">
                  <c:v>15.13</c:v>
                </c:pt>
                <c:pt idx="1323">
                  <c:v>15.11</c:v>
                </c:pt>
                <c:pt idx="1324">
                  <c:v>15.093999999999999</c:v>
                </c:pt>
                <c:pt idx="1325">
                  <c:v>15.093999999999999</c:v>
                </c:pt>
                <c:pt idx="1326">
                  <c:v>15.095000000000001</c:v>
                </c:pt>
                <c:pt idx="1327">
                  <c:v>15.090999999999999</c:v>
                </c:pt>
                <c:pt idx="1328">
                  <c:v>15.09</c:v>
                </c:pt>
                <c:pt idx="1329">
                  <c:v>15.079000000000001</c:v>
                </c:pt>
                <c:pt idx="1330">
                  <c:v>15.067</c:v>
                </c:pt>
                <c:pt idx="1331">
                  <c:v>15.077</c:v>
                </c:pt>
                <c:pt idx="1332">
                  <c:v>15.076000000000001</c:v>
                </c:pt>
                <c:pt idx="1333">
                  <c:v>15.07</c:v>
                </c:pt>
                <c:pt idx="1334">
                  <c:v>15.058</c:v>
                </c:pt>
                <c:pt idx="1335">
                  <c:v>15.048999999999999</c:v>
                </c:pt>
                <c:pt idx="1336">
                  <c:v>15.068</c:v>
                </c:pt>
                <c:pt idx="1337">
                  <c:v>15.084</c:v>
                </c:pt>
                <c:pt idx="1338">
                  <c:v>15.093</c:v>
                </c:pt>
                <c:pt idx="1339">
                  <c:v>15.103999999999999</c:v>
                </c:pt>
                <c:pt idx="1340">
                  <c:v>15.103</c:v>
                </c:pt>
                <c:pt idx="1341">
                  <c:v>15.099</c:v>
                </c:pt>
                <c:pt idx="1342">
                  <c:v>15.084</c:v>
                </c:pt>
                <c:pt idx="1343">
                  <c:v>15.057</c:v>
                </c:pt>
                <c:pt idx="1344">
                  <c:v>15.047000000000001</c:v>
                </c:pt>
                <c:pt idx="1345">
                  <c:v>15.032</c:v>
                </c:pt>
                <c:pt idx="1346">
                  <c:v>15.028</c:v>
                </c:pt>
                <c:pt idx="1347">
                  <c:v>15.022</c:v>
                </c:pt>
                <c:pt idx="1348">
                  <c:v>15.03</c:v>
                </c:pt>
                <c:pt idx="1349">
                  <c:v>15.03</c:v>
                </c:pt>
                <c:pt idx="1350">
                  <c:v>15.034000000000001</c:v>
                </c:pt>
                <c:pt idx="1351">
                  <c:v>15.031000000000001</c:v>
                </c:pt>
                <c:pt idx="1352">
                  <c:v>15.04</c:v>
                </c:pt>
                <c:pt idx="1353">
                  <c:v>15.051</c:v>
                </c:pt>
                <c:pt idx="1354">
                  <c:v>15.06</c:v>
                </c:pt>
                <c:pt idx="1355">
                  <c:v>15.058</c:v>
                </c:pt>
                <c:pt idx="1356">
                  <c:v>15.061999999999999</c:v>
                </c:pt>
                <c:pt idx="1357">
                  <c:v>15.068</c:v>
                </c:pt>
                <c:pt idx="1358">
                  <c:v>15.076000000000001</c:v>
                </c:pt>
                <c:pt idx="1359">
                  <c:v>15.087</c:v>
                </c:pt>
                <c:pt idx="1360">
                  <c:v>15.077999999999999</c:v>
                </c:pt>
                <c:pt idx="1361">
                  <c:v>15.073</c:v>
                </c:pt>
                <c:pt idx="1362">
                  <c:v>15.079000000000001</c:v>
                </c:pt>
                <c:pt idx="1363">
                  <c:v>15.084</c:v>
                </c:pt>
                <c:pt idx="1364">
                  <c:v>15.092000000000001</c:v>
                </c:pt>
                <c:pt idx="1365">
                  <c:v>15.083</c:v>
                </c:pt>
                <c:pt idx="1366">
                  <c:v>15.092000000000001</c:v>
                </c:pt>
                <c:pt idx="1367">
                  <c:v>15.098000000000001</c:v>
                </c:pt>
                <c:pt idx="1368">
                  <c:v>15.111000000000001</c:v>
                </c:pt>
                <c:pt idx="1369">
                  <c:v>15.106</c:v>
                </c:pt>
                <c:pt idx="1370">
                  <c:v>15.106</c:v>
                </c:pt>
                <c:pt idx="1371">
                  <c:v>15.106</c:v>
                </c:pt>
                <c:pt idx="1372">
                  <c:v>15.087999999999999</c:v>
                </c:pt>
                <c:pt idx="1373">
                  <c:v>15.071999999999999</c:v>
                </c:pt>
                <c:pt idx="1374">
                  <c:v>15.047000000000001</c:v>
                </c:pt>
                <c:pt idx="1375">
                  <c:v>15.025</c:v>
                </c:pt>
                <c:pt idx="1376">
                  <c:v>15.019</c:v>
                </c:pt>
                <c:pt idx="1377">
                  <c:v>15.032</c:v>
                </c:pt>
                <c:pt idx="1378">
                  <c:v>15.039</c:v>
                </c:pt>
                <c:pt idx="1379">
                  <c:v>15.038</c:v>
                </c:pt>
                <c:pt idx="1380">
                  <c:v>15.035</c:v>
                </c:pt>
                <c:pt idx="1381">
                  <c:v>15.047000000000001</c:v>
                </c:pt>
                <c:pt idx="1382">
                  <c:v>15.032999999999999</c:v>
                </c:pt>
                <c:pt idx="1383">
                  <c:v>15.018000000000001</c:v>
                </c:pt>
                <c:pt idx="1384">
                  <c:v>15.013999999999999</c:v>
                </c:pt>
                <c:pt idx="1385">
                  <c:v>15.002000000000001</c:v>
                </c:pt>
                <c:pt idx="1386">
                  <c:v>14.986000000000001</c:v>
                </c:pt>
                <c:pt idx="1387">
                  <c:v>14.978</c:v>
                </c:pt>
                <c:pt idx="1388">
                  <c:v>14.978999999999999</c:v>
                </c:pt>
                <c:pt idx="1389">
                  <c:v>14.964</c:v>
                </c:pt>
                <c:pt idx="1390">
                  <c:v>14.945</c:v>
                </c:pt>
                <c:pt idx="1391">
                  <c:v>14.948</c:v>
                </c:pt>
                <c:pt idx="1392">
                  <c:v>14.956</c:v>
                </c:pt>
                <c:pt idx="1393">
                  <c:v>14.955</c:v>
                </c:pt>
                <c:pt idx="1394">
                  <c:v>14.954000000000001</c:v>
                </c:pt>
                <c:pt idx="1395">
                  <c:v>14.968999999999999</c:v>
                </c:pt>
                <c:pt idx="1396">
                  <c:v>14.952999999999999</c:v>
                </c:pt>
                <c:pt idx="1397">
                  <c:v>14.936999999999999</c:v>
                </c:pt>
                <c:pt idx="1398">
                  <c:v>14.941000000000001</c:v>
                </c:pt>
                <c:pt idx="1399">
                  <c:v>14.938000000000001</c:v>
                </c:pt>
                <c:pt idx="1400">
                  <c:v>14.925000000000001</c:v>
                </c:pt>
                <c:pt idx="1401">
                  <c:v>14.94</c:v>
                </c:pt>
                <c:pt idx="1402">
                  <c:v>14.958</c:v>
                </c:pt>
                <c:pt idx="1403">
                  <c:v>14.955</c:v>
                </c:pt>
                <c:pt idx="1404">
                  <c:v>14.925000000000001</c:v>
                </c:pt>
                <c:pt idx="1405">
                  <c:v>14.914</c:v>
                </c:pt>
                <c:pt idx="1406">
                  <c:v>14.906000000000001</c:v>
                </c:pt>
                <c:pt idx="1407">
                  <c:v>14.909000000000001</c:v>
                </c:pt>
                <c:pt idx="1408">
                  <c:v>14.917</c:v>
                </c:pt>
                <c:pt idx="1409">
                  <c:v>14.95</c:v>
                </c:pt>
                <c:pt idx="1410">
                  <c:v>14.973000000000001</c:v>
                </c:pt>
                <c:pt idx="1411">
                  <c:v>14.98</c:v>
                </c:pt>
                <c:pt idx="1412">
                  <c:v>14.994</c:v>
                </c:pt>
                <c:pt idx="1413">
                  <c:v>14.997999999999999</c:v>
                </c:pt>
                <c:pt idx="1414">
                  <c:v>14.972</c:v>
                </c:pt>
                <c:pt idx="1415">
                  <c:v>14.957000000000001</c:v>
                </c:pt>
                <c:pt idx="1416">
                  <c:v>14.954000000000001</c:v>
                </c:pt>
                <c:pt idx="1417">
                  <c:v>14.956</c:v>
                </c:pt>
                <c:pt idx="1418">
                  <c:v>14.956</c:v>
                </c:pt>
                <c:pt idx="1419">
                  <c:v>14.965</c:v>
                </c:pt>
                <c:pt idx="1420">
                  <c:v>14.976000000000001</c:v>
                </c:pt>
                <c:pt idx="1421">
                  <c:v>14.965</c:v>
                </c:pt>
                <c:pt idx="1422">
                  <c:v>14.958</c:v>
                </c:pt>
                <c:pt idx="1423">
                  <c:v>14.967000000000001</c:v>
                </c:pt>
                <c:pt idx="1424">
                  <c:v>14.962999999999999</c:v>
                </c:pt>
                <c:pt idx="1425">
                  <c:v>14.958</c:v>
                </c:pt>
                <c:pt idx="1426">
                  <c:v>14.973000000000001</c:v>
                </c:pt>
                <c:pt idx="1427">
                  <c:v>14.994</c:v>
                </c:pt>
                <c:pt idx="1428">
                  <c:v>15.007999999999999</c:v>
                </c:pt>
                <c:pt idx="1429">
                  <c:v>15.002000000000001</c:v>
                </c:pt>
                <c:pt idx="1430">
                  <c:v>14.993</c:v>
                </c:pt>
                <c:pt idx="1431">
                  <c:v>14.988</c:v>
                </c:pt>
                <c:pt idx="1432">
                  <c:v>14.987</c:v>
                </c:pt>
                <c:pt idx="1433">
                  <c:v>14.989000000000001</c:v>
                </c:pt>
                <c:pt idx="1434">
                  <c:v>14.986000000000001</c:v>
                </c:pt>
                <c:pt idx="1435">
                  <c:v>14.962</c:v>
                </c:pt>
                <c:pt idx="1436">
                  <c:v>14.955</c:v>
                </c:pt>
                <c:pt idx="1437">
                  <c:v>14.977</c:v>
                </c:pt>
                <c:pt idx="1438">
                  <c:v>14.971</c:v>
                </c:pt>
                <c:pt idx="1439">
                  <c:v>14.978</c:v>
                </c:pt>
                <c:pt idx="1440">
                  <c:v>14.978</c:v>
                </c:pt>
                <c:pt idx="1441">
                  <c:v>14.97</c:v>
                </c:pt>
                <c:pt idx="1442">
                  <c:v>14.964</c:v>
                </c:pt>
                <c:pt idx="1443">
                  <c:v>14.936</c:v>
                </c:pt>
                <c:pt idx="1444">
                  <c:v>14.932</c:v>
                </c:pt>
                <c:pt idx="1445">
                  <c:v>14.928000000000001</c:v>
                </c:pt>
                <c:pt idx="1446">
                  <c:v>14.929</c:v>
                </c:pt>
                <c:pt idx="1447">
                  <c:v>14.959</c:v>
                </c:pt>
                <c:pt idx="1448">
                  <c:v>14.984</c:v>
                </c:pt>
                <c:pt idx="1449">
                  <c:v>14.984</c:v>
                </c:pt>
                <c:pt idx="1450">
                  <c:v>14.978</c:v>
                </c:pt>
                <c:pt idx="1451">
                  <c:v>14.994999999999999</c:v>
                </c:pt>
                <c:pt idx="1452">
                  <c:v>14.993</c:v>
                </c:pt>
                <c:pt idx="1453">
                  <c:v>14.991</c:v>
                </c:pt>
                <c:pt idx="1454">
                  <c:v>14.984999999999999</c:v>
                </c:pt>
                <c:pt idx="1455">
                  <c:v>14.977</c:v>
                </c:pt>
                <c:pt idx="1456">
                  <c:v>14.994</c:v>
                </c:pt>
                <c:pt idx="1457">
                  <c:v>14.991</c:v>
                </c:pt>
                <c:pt idx="1458">
                  <c:v>15.016</c:v>
                </c:pt>
                <c:pt idx="1459">
                  <c:v>15.048999999999999</c:v>
                </c:pt>
                <c:pt idx="1460">
                  <c:v>15.051</c:v>
                </c:pt>
                <c:pt idx="1461">
                  <c:v>15.067</c:v>
                </c:pt>
                <c:pt idx="1462">
                  <c:v>15.087999999999999</c:v>
                </c:pt>
                <c:pt idx="1463">
                  <c:v>15.092000000000001</c:v>
                </c:pt>
                <c:pt idx="1464">
                  <c:v>15.090999999999999</c:v>
                </c:pt>
                <c:pt idx="1465">
                  <c:v>15.092000000000001</c:v>
                </c:pt>
                <c:pt idx="1466">
                  <c:v>15.077999999999999</c:v>
                </c:pt>
                <c:pt idx="1467">
                  <c:v>15.087</c:v>
                </c:pt>
                <c:pt idx="1468">
                  <c:v>15.087999999999999</c:v>
                </c:pt>
                <c:pt idx="1469">
                  <c:v>15.081</c:v>
                </c:pt>
                <c:pt idx="1470">
                  <c:v>15.087</c:v>
                </c:pt>
                <c:pt idx="1471">
                  <c:v>15.077999999999999</c:v>
                </c:pt>
                <c:pt idx="1472">
                  <c:v>15.074999999999999</c:v>
                </c:pt>
                <c:pt idx="1473">
                  <c:v>15.093999999999999</c:v>
                </c:pt>
                <c:pt idx="1474">
                  <c:v>15.09</c:v>
                </c:pt>
                <c:pt idx="1475">
                  <c:v>15.087</c:v>
                </c:pt>
                <c:pt idx="1476">
                  <c:v>15.087999999999999</c:v>
                </c:pt>
                <c:pt idx="1477">
                  <c:v>15.102</c:v>
                </c:pt>
                <c:pt idx="1478">
                  <c:v>15.125</c:v>
                </c:pt>
                <c:pt idx="1479">
                  <c:v>15.151</c:v>
                </c:pt>
                <c:pt idx="1480">
                  <c:v>15.138</c:v>
                </c:pt>
                <c:pt idx="1481">
                  <c:v>15.141</c:v>
                </c:pt>
                <c:pt idx="1482">
                  <c:v>15.137</c:v>
                </c:pt>
                <c:pt idx="1483">
                  <c:v>15.135</c:v>
                </c:pt>
                <c:pt idx="1484">
                  <c:v>15.14</c:v>
                </c:pt>
                <c:pt idx="1485">
                  <c:v>15.157999999999999</c:v>
                </c:pt>
                <c:pt idx="1486">
                  <c:v>15.159000000000001</c:v>
                </c:pt>
                <c:pt idx="1487">
                  <c:v>15.198</c:v>
                </c:pt>
                <c:pt idx="1488">
                  <c:v>15.215999999999999</c:v>
                </c:pt>
                <c:pt idx="1489">
                  <c:v>15.215</c:v>
                </c:pt>
                <c:pt idx="1490">
                  <c:v>15.231999999999999</c:v>
                </c:pt>
                <c:pt idx="1491">
                  <c:v>15.227</c:v>
                </c:pt>
                <c:pt idx="1492">
                  <c:v>15.195</c:v>
                </c:pt>
                <c:pt idx="1493">
                  <c:v>15.202</c:v>
                </c:pt>
                <c:pt idx="1494">
                  <c:v>15.204000000000001</c:v>
                </c:pt>
                <c:pt idx="1495">
                  <c:v>15.215</c:v>
                </c:pt>
                <c:pt idx="1496">
                  <c:v>15.231</c:v>
                </c:pt>
                <c:pt idx="1497">
                  <c:v>15.250999999999999</c:v>
                </c:pt>
                <c:pt idx="1498">
                  <c:v>15.278</c:v>
                </c:pt>
                <c:pt idx="1499">
                  <c:v>15.308</c:v>
                </c:pt>
                <c:pt idx="1500">
                  <c:v>15.318</c:v>
                </c:pt>
                <c:pt idx="1501">
                  <c:v>15.349</c:v>
                </c:pt>
                <c:pt idx="1502">
                  <c:v>15.36</c:v>
                </c:pt>
                <c:pt idx="1503">
                  <c:v>15.337999999999999</c:v>
                </c:pt>
                <c:pt idx="1504">
                  <c:v>15.353999999999999</c:v>
                </c:pt>
                <c:pt idx="1505">
                  <c:v>15.359</c:v>
                </c:pt>
                <c:pt idx="1506">
                  <c:v>15.365</c:v>
                </c:pt>
                <c:pt idx="1507">
                  <c:v>15.397</c:v>
                </c:pt>
                <c:pt idx="1508">
                  <c:v>15.414999999999999</c:v>
                </c:pt>
                <c:pt idx="1509">
                  <c:v>15.456</c:v>
                </c:pt>
                <c:pt idx="1510">
                  <c:v>15.484999999999999</c:v>
                </c:pt>
                <c:pt idx="1511">
                  <c:v>15.493</c:v>
                </c:pt>
                <c:pt idx="1512">
                  <c:v>15.523</c:v>
                </c:pt>
                <c:pt idx="1513">
                  <c:v>15.518000000000001</c:v>
                </c:pt>
                <c:pt idx="1514">
                  <c:v>15.61</c:v>
                </c:pt>
                <c:pt idx="1515">
                  <c:v>15.554</c:v>
                </c:pt>
                <c:pt idx="1516">
                  <c:v>15.523</c:v>
                </c:pt>
                <c:pt idx="1517">
                  <c:v>15.553000000000001</c:v>
                </c:pt>
                <c:pt idx="1518">
                  <c:v>15.704000000000001</c:v>
                </c:pt>
                <c:pt idx="1519">
                  <c:v>15.954000000000001</c:v>
                </c:pt>
                <c:pt idx="1520">
                  <c:v>16.295999999999999</c:v>
                </c:pt>
                <c:pt idx="1521">
                  <c:v>16.657</c:v>
                </c:pt>
                <c:pt idx="1522">
                  <c:v>16.954999999999998</c:v>
                </c:pt>
                <c:pt idx="1523">
                  <c:v>17.2</c:v>
                </c:pt>
                <c:pt idx="1524">
                  <c:v>17.326000000000001</c:v>
                </c:pt>
                <c:pt idx="1525">
                  <c:v>17.329999999999998</c:v>
                </c:pt>
                <c:pt idx="1526">
                  <c:v>17.289000000000001</c:v>
                </c:pt>
                <c:pt idx="1527">
                  <c:v>17.210999999999999</c:v>
                </c:pt>
                <c:pt idx="1528">
                  <c:v>17.286000000000001</c:v>
                </c:pt>
                <c:pt idx="1529">
                  <c:v>17.308</c:v>
                </c:pt>
                <c:pt idx="1530">
                  <c:v>17.338999999999999</c:v>
                </c:pt>
                <c:pt idx="1531">
                  <c:v>17.350999999999999</c:v>
                </c:pt>
                <c:pt idx="1532">
                  <c:v>17.349</c:v>
                </c:pt>
                <c:pt idx="1533">
                  <c:v>17.347999999999999</c:v>
                </c:pt>
                <c:pt idx="1534">
                  <c:v>17.356999999999999</c:v>
                </c:pt>
                <c:pt idx="1535">
                  <c:v>17.38</c:v>
                </c:pt>
                <c:pt idx="1536">
                  <c:v>17.388999999999999</c:v>
                </c:pt>
                <c:pt idx="1537">
                  <c:v>17.407</c:v>
                </c:pt>
                <c:pt idx="1538">
                  <c:v>17.428000000000001</c:v>
                </c:pt>
                <c:pt idx="1539">
                  <c:v>17.449000000000002</c:v>
                </c:pt>
                <c:pt idx="1540">
                  <c:v>17.472000000000001</c:v>
                </c:pt>
                <c:pt idx="1541">
                  <c:v>17.491</c:v>
                </c:pt>
                <c:pt idx="1542">
                  <c:v>17.489000000000001</c:v>
                </c:pt>
                <c:pt idx="1543">
                  <c:v>17.512</c:v>
                </c:pt>
                <c:pt idx="1544">
                  <c:v>17.515000000000001</c:v>
                </c:pt>
                <c:pt idx="1545">
                  <c:v>17.521999999999998</c:v>
                </c:pt>
                <c:pt idx="1546">
                  <c:v>17.52</c:v>
                </c:pt>
                <c:pt idx="1547">
                  <c:v>17.504999999999999</c:v>
                </c:pt>
                <c:pt idx="1548">
                  <c:v>17.504000000000001</c:v>
                </c:pt>
                <c:pt idx="1549">
                  <c:v>17.52</c:v>
                </c:pt>
                <c:pt idx="1550">
                  <c:v>17.533000000000001</c:v>
                </c:pt>
                <c:pt idx="1551">
                  <c:v>17.548999999999999</c:v>
                </c:pt>
                <c:pt idx="1552">
                  <c:v>17.582000000000001</c:v>
                </c:pt>
                <c:pt idx="1553">
                  <c:v>17.614000000000001</c:v>
                </c:pt>
                <c:pt idx="1554">
                  <c:v>17.614999999999998</c:v>
                </c:pt>
                <c:pt idx="1555">
                  <c:v>17.634</c:v>
                </c:pt>
                <c:pt idx="1556">
                  <c:v>17.641999999999999</c:v>
                </c:pt>
                <c:pt idx="1557">
                  <c:v>17.669</c:v>
                </c:pt>
                <c:pt idx="1558">
                  <c:v>17.699000000000002</c:v>
                </c:pt>
                <c:pt idx="1559">
                  <c:v>17.744</c:v>
                </c:pt>
                <c:pt idx="1560">
                  <c:v>17.774999999999999</c:v>
                </c:pt>
                <c:pt idx="1561">
                  <c:v>17.806000000000001</c:v>
                </c:pt>
                <c:pt idx="1562">
                  <c:v>17.844000000000001</c:v>
                </c:pt>
                <c:pt idx="1563">
                  <c:v>17.853000000000002</c:v>
                </c:pt>
                <c:pt idx="1564">
                  <c:v>17.856000000000002</c:v>
                </c:pt>
                <c:pt idx="1565">
                  <c:v>17.875</c:v>
                </c:pt>
                <c:pt idx="1566">
                  <c:v>17.905000000000001</c:v>
                </c:pt>
                <c:pt idx="1567">
                  <c:v>17.940999999999999</c:v>
                </c:pt>
                <c:pt idx="1568">
                  <c:v>17.97</c:v>
                </c:pt>
                <c:pt idx="1569">
                  <c:v>17.994</c:v>
                </c:pt>
                <c:pt idx="1570">
                  <c:v>18.024999999999999</c:v>
                </c:pt>
                <c:pt idx="1571">
                  <c:v>18.045999999999999</c:v>
                </c:pt>
                <c:pt idx="1572">
                  <c:v>18.091000000000001</c:v>
                </c:pt>
                <c:pt idx="1573">
                  <c:v>18.105</c:v>
                </c:pt>
                <c:pt idx="1574">
                  <c:v>18.114999999999998</c:v>
                </c:pt>
                <c:pt idx="1575">
                  <c:v>18.138000000000002</c:v>
                </c:pt>
                <c:pt idx="1576">
                  <c:v>18.184000000000001</c:v>
                </c:pt>
                <c:pt idx="1577">
                  <c:v>18.225000000000001</c:v>
                </c:pt>
                <c:pt idx="1578">
                  <c:v>18.248999999999999</c:v>
                </c:pt>
                <c:pt idx="1579">
                  <c:v>18.271000000000001</c:v>
                </c:pt>
                <c:pt idx="1580">
                  <c:v>18.295999999999999</c:v>
                </c:pt>
                <c:pt idx="1581">
                  <c:v>18.312999999999999</c:v>
                </c:pt>
                <c:pt idx="1582">
                  <c:v>18.346</c:v>
                </c:pt>
                <c:pt idx="1583">
                  <c:v>18.36</c:v>
                </c:pt>
                <c:pt idx="1584">
                  <c:v>18.399000000000001</c:v>
                </c:pt>
                <c:pt idx="1585">
                  <c:v>18.423999999999999</c:v>
                </c:pt>
                <c:pt idx="1586">
                  <c:v>18.475000000000001</c:v>
                </c:pt>
                <c:pt idx="1587">
                  <c:v>18.513999999999999</c:v>
                </c:pt>
                <c:pt idx="1588">
                  <c:v>18.553000000000001</c:v>
                </c:pt>
                <c:pt idx="1589">
                  <c:v>18.596</c:v>
                </c:pt>
                <c:pt idx="1590">
                  <c:v>18.628</c:v>
                </c:pt>
                <c:pt idx="1591">
                  <c:v>18.669</c:v>
                </c:pt>
                <c:pt idx="1592">
                  <c:v>18.706</c:v>
                </c:pt>
                <c:pt idx="1593">
                  <c:v>18.75</c:v>
                </c:pt>
                <c:pt idx="1594">
                  <c:v>18.795000000000002</c:v>
                </c:pt>
                <c:pt idx="1595">
                  <c:v>18.818999999999999</c:v>
                </c:pt>
                <c:pt idx="1596">
                  <c:v>18.847000000000001</c:v>
                </c:pt>
                <c:pt idx="1597">
                  <c:v>18.882999999999999</c:v>
                </c:pt>
                <c:pt idx="1598">
                  <c:v>18.916</c:v>
                </c:pt>
                <c:pt idx="1599">
                  <c:v>18.963999999999999</c:v>
                </c:pt>
                <c:pt idx="1600">
                  <c:v>18.98</c:v>
                </c:pt>
                <c:pt idx="1601">
                  <c:v>19.012</c:v>
                </c:pt>
                <c:pt idx="1602">
                  <c:v>19.047000000000001</c:v>
                </c:pt>
                <c:pt idx="1603">
                  <c:v>19.091999999999999</c:v>
                </c:pt>
                <c:pt idx="1604">
                  <c:v>19.14</c:v>
                </c:pt>
                <c:pt idx="1605">
                  <c:v>19.186</c:v>
                </c:pt>
                <c:pt idx="1606">
                  <c:v>19.233000000000001</c:v>
                </c:pt>
                <c:pt idx="1607">
                  <c:v>19.280999999999999</c:v>
                </c:pt>
                <c:pt idx="1608">
                  <c:v>19.327000000000002</c:v>
                </c:pt>
                <c:pt idx="1609">
                  <c:v>19.359000000000002</c:v>
                </c:pt>
                <c:pt idx="1610">
                  <c:v>19.387</c:v>
                </c:pt>
                <c:pt idx="1611">
                  <c:v>19.431000000000001</c:v>
                </c:pt>
                <c:pt idx="1612">
                  <c:v>19.469000000000001</c:v>
                </c:pt>
                <c:pt idx="1613">
                  <c:v>19.55</c:v>
                </c:pt>
                <c:pt idx="1614">
                  <c:v>19.606999999999999</c:v>
                </c:pt>
                <c:pt idx="1615">
                  <c:v>19.651</c:v>
                </c:pt>
                <c:pt idx="1616">
                  <c:v>19.706</c:v>
                </c:pt>
                <c:pt idx="1617">
                  <c:v>19.739999999999998</c:v>
                </c:pt>
                <c:pt idx="1618">
                  <c:v>19.771000000000001</c:v>
                </c:pt>
                <c:pt idx="1619">
                  <c:v>19.800999999999998</c:v>
                </c:pt>
                <c:pt idx="1620">
                  <c:v>19.853000000000002</c:v>
                </c:pt>
                <c:pt idx="1621">
                  <c:v>19.891999999999999</c:v>
                </c:pt>
                <c:pt idx="1622">
                  <c:v>19.943000000000001</c:v>
                </c:pt>
                <c:pt idx="1623">
                  <c:v>20.018000000000001</c:v>
                </c:pt>
                <c:pt idx="1624">
                  <c:v>20.094000000000001</c:v>
                </c:pt>
                <c:pt idx="1625">
                  <c:v>20.167000000000002</c:v>
                </c:pt>
                <c:pt idx="1626">
                  <c:v>20.231999999999999</c:v>
                </c:pt>
                <c:pt idx="1627">
                  <c:v>20.291</c:v>
                </c:pt>
                <c:pt idx="1628">
                  <c:v>20.363</c:v>
                </c:pt>
                <c:pt idx="1629">
                  <c:v>20.420000000000002</c:v>
                </c:pt>
                <c:pt idx="1630">
                  <c:v>20.492999999999999</c:v>
                </c:pt>
                <c:pt idx="1631">
                  <c:v>20.562999999999999</c:v>
                </c:pt>
                <c:pt idx="1632">
                  <c:v>20.638000000000002</c:v>
                </c:pt>
                <c:pt idx="1633">
                  <c:v>20.716999999999999</c:v>
                </c:pt>
                <c:pt idx="1634">
                  <c:v>20.803000000000001</c:v>
                </c:pt>
                <c:pt idx="1635">
                  <c:v>20.864999999999998</c:v>
                </c:pt>
                <c:pt idx="1636">
                  <c:v>20.92</c:v>
                </c:pt>
                <c:pt idx="1637">
                  <c:v>20.978000000000002</c:v>
                </c:pt>
                <c:pt idx="1638">
                  <c:v>21.056999999999999</c:v>
                </c:pt>
                <c:pt idx="1639">
                  <c:v>21.138999999999999</c:v>
                </c:pt>
                <c:pt idx="1640">
                  <c:v>21.225000000000001</c:v>
                </c:pt>
                <c:pt idx="1641">
                  <c:v>21.279</c:v>
                </c:pt>
                <c:pt idx="1642">
                  <c:v>21.349</c:v>
                </c:pt>
                <c:pt idx="1643">
                  <c:v>21.434000000000001</c:v>
                </c:pt>
                <c:pt idx="1644">
                  <c:v>21.506</c:v>
                </c:pt>
                <c:pt idx="1645">
                  <c:v>21.581</c:v>
                </c:pt>
                <c:pt idx="1646">
                  <c:v>21.669</c:v>
                </c:pt>
                <c:pt idx="1647">
                  <c:v>21.762</c:v>
                </c:pt>
                <c:pt idx="1648">
                  <c:v>21.861999999999998</c:v>
                </c:pt>
                <c:pt idx="1649">
                  <c:v>21.960999999999999</c:v>
                </c:pt>
                <c:pt idx="1650">
                  <c:v>22.047000000000001</c:v>
                </c:pt>
                <c:pt idx="1651">
                  <c:v>22.111999999999998</c:v>
                </c:pt>
                <c:pt idx="1652">
                  <c:v>22.207000000000001</c:v>
                </c:pt>
                <c:pt idx="1653">
                  <c:v>22.289000000000001</c:v>
                </c:pt>
                <c:pt idx="1654">
                  <c:v>22.379000000000001</c:v>
                </c:pt>
                <c:pt idx="1655">
                  <c:v>22.457999999999998</c:v>
                </c:pt>
                <c:pt idx="1656">
                  <c:v>22.542000000000002</c:v>
                </c:pt>
                <c:pt idx="1657">
                  <c:v>22.646999999999998</c:v>
                </c:pt>
                <c:pt idx="1658">
                  <c:v>22.718</c:v>
                </c:pt>
                <c:pt idx="1659">
                  <c:v>22.803999999999998</c:v>
                </c:pt>
                <c:pt idx="1660">
                  <c:v>22.873999999999999</c:v>
                </c:pt>
                <c:pt idx="1661">
                  <c:v>22.936</c:v>
                </c:pt>
                <c:pt idx="1662">
                  <c:v>23.021999999999998</c:v>
                </c:pt>
                <c:pt idx="1663">
                  <c:v>23.114000000000001</c:v>
                </c:pt>
                <c:pt idx="1664">
                  <c:v>23.206</c:v>
                </c:pt>
                <c:pt idx="1665">
                  <c:v>23.303999999999998</c:v>
                </c:pt>
                <c:pt idx="1666">
                  <c:v>23.428999999999998</c:v>
                </c:pt>
                <c:pt idx="1667">
                  <c:v>23.521000000000001</c:v>
                </c:pt>
                <c:pt idx="1668">
                  <c:v>23.611000000000001</c:v>
                </c:pt>
                <c:pt idx="1669">
                  <c:v>23.7</c:v>
                </c:pt>
                <c:pt idx="1670">
                  <c:v>23.803000000000001</c:v>
                </c:pt>
                <c:pt idx="1671">
                  <c:v>23.904</c:v>
                </c:pt>
                <c:pt idx="1672">
                  <c:v>24.001000000000001</c:v>
                </c:pt>
                <c:pt idx="1673">
                  <c:v>24.113</c:v>
                </c:pt>
                <c:pt idx="1674">
                  <c:v>24.199000000000002</c:v>
                </c:pt>
                <c:pt idx="1675">
                  <c:v>24.283999999999999</c:v>
                </c:pt>
                <c:pt idx="1676">
                  <c:v>24.375</c:v>
                </c:pt>
                <c:pt idx="1677">
                  <c:v>24.462</c:v>
                </c:pt>
                <c:pt idx="1678">
                  <c:v>24.56</c:v>
                </c:pt>
                <c:pt idx="1679">
                  <c:v>24.635999999999999</c:v>
                </c:pt>
                <c:pt idx="1680">
                  <c:v>24.722000000000001</c:v>
                </c:pt>
                <c:pt idx="1681">
                  <c:v>24.814</c:v>
                </c:pt>
                <c:pt idx="1682">
                  <c:v>24.920999999999999</c:v>
                </c:pt>
                <c:pt idx="1683">
                  <c:v>25.018000000000001</c:v>
                </c:pt>
                <c:pt idx="1684">
                  <c:v>25.126000000000001</c:v>
                </c:pt>
                <c:pt idx="1685">
                  <c:v>25.216999999999999</c:v>
                </c:pt>
                <c:pt idx="1686">
                  <c:v>25.306999999999999</c:v>
                </c:pt>
                <c:pt idx="1687">
                  <c:v>25.393000000000001</c:v>
                </c:pt>
                <c:pt idx="1688">
                  <c:v>25.437999999999999</c:v>
                </c:pt>
                <c:pt idx="1689">
                  <c:v>25.475999999999999</c:v>
                </c:pt>
                <c:pt idx="1690">
                  <c:v>25.504000000000001</c:v>
                </c:pt>
                <c:pt idx="1691">
                  <c:v>25.538</c:v>
                </c:pt>
                <c:pt idx="1692">
                  <c:v>25.614999999999998</c:v>
                </c:pt>
                <c:pt idx="1693">
                  <c:v>25.675000000000001</c:v>
                </c:pt>
                <c:pt idx="1694">
                  <c:v>25.757000000000001</c:v>
                </c:pt>
                <c:pt idx="1695">
                  <c:v>25.832000000000001</c:v>
                </c:pt>
                <c:pt idx="1696">
                  <c:v>25.928999999999998</c:v>
                </c:pt>
                <c:pt idx="1697">
                  <c:v>25.992999999999999</c:v>
                </c:pt>
                <c:pt idx="1698">
                  <c:v>26.055</c:v>
                </c:pt>
                <c:pt idx="1699">
                  <c:v>26.103999999999999</c:v>
                </c:pt>
                <c:pt idx="1700">
                  <c:v>26.167000000000002</c:v>
                </c:pt>
                <c:pt idx="1701">
                  <c:v>26.242999999999999</c:v>
                </c:pt>
                <c:pt idx="1702">
                  <c:v>26.315999999999999</c:v>
                </c:pt>
                <c:pt idx="1703">
                  <c:v>26.404</c:v>
                </c:pt>
                <c:pt idx="1704">
                  <c:v>26.481999999999999</c:v>
                </c:pt>
                <c:pt idx="1705">
                  <c:v>26.565999999999999</c:v>
                </c:pt>
                <c:pt idx="1706">
                  <c:v>26.690999999999999</c:v>
                </c:pt>
                <c:pt idx="1707">
                  <c:v>26.82</c:v>
                </c:pt>
                <c:pt idx="1708">
                  <c:v>26.98</c:v>
                </c:pt>
                <c:pt idx="1709">
                  <c:v>27.138999999999999</c:v>
                </c:pt>
                <c:pt idx="1710">
                  <c:v>27.358000000000001</c:v>
                </c:pt>
                <c:pt idx="1711">
                  <c:v>27.524999999999999</c:v>
                </c:pt>
                <c:pt idx="1712">
                  <c:v>27.684000000000001</c:v>
                </c:pt>
                <c:pt idx="1713">
                  <c:v>27.795000000000002</c:v>
                </c:pt>
                <c:pt idx="1714">
                  <c:v>27.881</c:v>
                </c:pt>
                <c:pt idx="1715">
                  <c:v>27.963000000000001</c:v>
                </c:pt>
                <c:pt idx="1716">
                  <c:v>28.082999999999998</c:v>
                </c:pt>
                <c:pt idx="1717">
                  <c:v>28.213999999999999</c:v>
                </c:pt>
                <c:pt idx="1718">
                  <c:v>28.382999999999999</c:v>
                </c:pt>
                <c:pt idx="1719">
                  <c:v>28.526</c:v>
                </c:pt>
                <c:pt idx="1720">
                  <c:v>28.678999999999998</c:v>
                </c:pt>
                <c:pt idx="1721">
                  <c:v>28.806999999999999</c:v>
                </c:pt>
                <c:pt idx="1722">
                  <c:v>28.937000000000001</c:v>
                </c:pt>
                <c:pt idx="1723">
                  <c:v>29.042000000000002</c:v>
                </c:pt>
                <c:pt idx="1724">
                  <c:v>29.202000000000002</c:v>
                </c:pt>
                <c:pt idx="1725">
                  <c:v>29.373999999999999</c:v>
                </c:pt>
                <c:pt idx="1726">
                  <c:v>29.579000000000001</c:v>
                </c:pt>
                <c:pt idx="1727">
                  <c:v>29.776</c:v>
                </c:pt>
                <c:pt idx="1728">
                  <c:v>29.972000000000001</c:v>
                </c:pt>
                <c:pt idx="1729">
                  <c:v>30.152999999999999</c:v>
                </c:pt>
                <c:pt idx="1730">
                  <c:v>30.356999999999999</c:v>
                </c:pt>
                <c:pt idx="1731">
                  <c:v>30.536999999999999</c:v>
                </c:pt>
                <c:pt idx="1732">
                  <c:v>30.738</c:v>
                </c:pt>
                <c:pt idx="1733">
                  <c:v>30.936</c:v>
                </c:pt>
                <c:pt idx="1734">
                  <c:v>31.114000000000001</c:v>
                </c:pt>
                <c:pt idx="1735">
                  <c:v>31.245000000000001</c:v>
                </c:pt>
                <c:pt idx="1736">
                  <c:v>31.38</c:v>
                </c:pt>
                <c:pt idx="1737">
                  <c:v>31.483000000000001</c:v>
                </c:pt>
                <c:pt idx="1738">
                  <c:v>31.596</c:v>
                </c:pt>
                <c:pt idx="1739">
                  <c:v>31.734000000000002</c:v>
                </c:pt>
                <c:pt idx="1740">
                  <c:v>31.86</c:v>
                </c:pt>
                <c:pt idx="1741">
                  <c:v>31.975999999999999</c:v>
                </c:pt>
                <c:pt idx="1742">
                  <c:v>32.085000000000001</c:v>
                </c:pt>
                <c:pt idx="1743">
                  <c:v>32.095999999999997</c:v>
                </c:pt>
                <c:pt idx="1744">
                  <c:v>32.131</c:v>
                </c:pt>
                <c:pt idx="1745">
                  <c:v>32.156999999999996</c:v>
                </c:pt>
                <c:pt idx="1746">
                  <c:v>32.127000000000002</c:v>
                </c:pt>
                <c:pt idx="1747">
                  <c:v>32.085000000000001</c:v>
                </c:pt>
                <c:pt idx="1748">
                  <c:v>32.046999999999997</c:v>
                </c:pt>
                <c:pt idx="1749">
                  <c:v>31.968</c:v>
                </c:pt>
                <c:pt idx="1750">
                  <c:v>31.844999999999999</c:v>
                </c:pt>
                <c:pt idx="1751">
                  <c:v>31.66</c:v>
                </c:pt>
                <c:pt idx="1752">
                  <c:v>31.474</c:v>
                </c:pt>
                <c:pt idx="1753">
                  <c:v>31.314</c:v>
                </c:pt>
                <c:pt idx="1754">
                  <c:v>31.114000000000001</c:v>
                </c:pt>
                <c:pt idx="1755">
                  <c:v>30.940999999999999</c:v>
                </c:pt>
                <c:pt idx="1756">
                  <c:v>30.783000000000001</c:v>
                </c:pt>
                <c:pt idx="1757">
                  <c:v>30.565000000000001</c:v>
                </c:pt>
                <c:pt idx="1758">
                  <c:v>30.379000000000001</c:v>
                </c:pt>
                <c:pt idx="1759">
                  <c:v>30.198</c:v>
                </c:pt>
                <c:pt idx="1760">
                  <c:v>30.042000000000002</c:v>
                </c:pt>
                <c:pt idx="1761">
                  <c:v>29.858000000000001</c:v>
                </c:pt>
                <c:pt idx="1762">
                  <c:v>29.744</c:v>
                </c:pt>
                <c:pt idx="1763">
                  <c:v>29.666</c:v>
                </c:pt>
                <c:pt idx="1764">
                  <c:v>29.632999999999999</c:v>
                </c:pt>
                <c:pt idx="1765">
                  <c:v>29.606000000000002</c:v>
                </c:pt>
                <c:pt idx="1766">
                  <c:v>29.567</c:v>
                </c:pt>
                <c:pt idx="1767">
                  <c:v>29.579000000000001</c:v>
                </c:pt>
                <c:pt idx="1768">
                  <c:v>29.584</c:v>
                </c:pt>
                <c:pt idx="1769">
                  <c:v>29.623000000000001</c:v>
                </c:pt>
                <c:pt idx="1770">
                  <c:v>29.675000000000001</c:v>
                </c:pt>
                <c:pt idx="1771">
                  <c:v>29.792000000000002</c:v>
                </c:pt>
                <c:pt idx="1772">
                  <c:v>29.888999999999999</c:v>
                </c:pt>
                <c:pt idx="1773">
                  <c:v>29.992000000000001</c:v>
                </c:pt>
                <c:pt idx="1774">
                  <c:v>30.135000000000002</c:v>
                </c:pt>
                <c:pt idx="1775">
                  <c:v>30.257000000000001</c:v>
                </c:pt>
                <c:pt idx="1776">
                  <c:v>30.367000000000001</c:v>
                </c:pt>
                <c:pt idx="1777">
                  <c:v>30.49</c:v>
                </c:pt>
                <c:pt idx="1778">
                  <c:v>30.635000000000002</c:v>
                </c:pt>
                <c:pt idx="1779">
                  <c:v>30.797000000000001</c:v>
                </c:pt>
                <c:pt idx="1780">
                  <c:v>30.96</c:v>
                </c:pt>
                <c:pt idx="1781">
                  <c:v>31.172999999999998</c:v>
                </c:pt>
                <c:pt idx="1782">
                  <c:v>31.353000000000002</c:v>
                </c:pt>
                <c:pt idx="1783">
                  <c:v>31.559000000000001</c:v>
                </c:pt>
                <c:pt idx="1784">
                  <c:v>31.704000000000001</c:v>
                </c:pt>
                <c:pt idx="1785">
                  <c:v>31.864000000000001</c:v>
                </c:pt>
                <c:pt idx="1786">
                  <c:v>31.992000000000001</c:v>
                </c:pt>
                <c:pt idx="1787">
                  <c:v>32.124000000000002</c:v>
                </c:pt>
                <c:pt idx="1788">
                  <c:v>32.247</c:v>
                </c:pt>
                <c:pt idx="1789">
                  <c:v>32.435000000000002</c:v>
                </c:pt>
                <c:pt idx="1790">
                  <c:v>32.569000000000003</c:v>
                </c:pt>
                <c:pt idx="1791">
                  <c:v>32.698999999999998</c:v>
                </c:pt>
                <c:pt idx="1792">
                  <c:v>32.918999999999997</c:v>
                </c:pt>
                <c:pt idx="1793">
                  <c:v>33.128</c:v>
                </c:pt>
                <c:pt idx="1794">
                  <c:v>33.262</c:v>
                </c:pt>
                <c:pt idx="1795">
                  <c:v>33.387999999999998</c:v>
                </c:pt>
                <c:pt idx="1796">
                  <c:v>33.457999999999998</c:v>
                </c:pt>
                <c:pt idx="1797">
                  <c:v>33.478999999999999</c:v>
                </c:pt>
                <c:pt idx="1798">
                  <c:v>33.436</c:v>
                </c:pt>
                <c:pt idx="1799">
                  <c:v>33.398000000000003</c:v>
                </c:pt>
                <c:pt idx="1800">
                  <c:v>33.383000000000003</c:v>
                </c:pt>
                <c:pt idx="1801">
                  <c:v>33.317</c:v>
                </c:pt>
                <c:pt idx="1802">
                  <c:v>33.204999999999998</c:v>
                </c:pt>
                <c:pt idx="1803">
                  <c:v>33.165999999999997</c:v>
                </c:pt>
                <c:pt idx="1804">
                  <c:v>33.07</c:v>
                </c:pt>
                <c:pt idx="1805">
                  <c:v>32.947000000000003</c:v>
                </c:pt>
                <c:pt idx="1806">
                  <c:v>32.918999999999997</c:v>
                </c:pt>
                <c:pt idx="1807">
                  <c:v>32.975999999999999</c:v>
                </c:pt>
                <c:pt idx="1808">
                  <c:v>33.055999999999997</c:v>
                </c:pt>
                <c:pt idx="1809">
                  <c:v>33.070999999999998</c:v>
                </c:pt>
                <c:pt idx="1810">
                  <c:v>33.142000000000003</c:v>
                </c:pt>
                <c:pt idx="1811">
                  <c:v>33.185000000000002</c:v>
                </c:pt>
                <c:pt idx="1812">
                  <c:v>33.064999999999998</c:v>
                </c:pt>
                <c:pt idx="1813">
                  <c:v>33.076000000000001</c:v>
                </c:pt>
                <c:pt idx="1814">
                  <c:v>33.219000000000001</c:v>
                </c:pt>
                <c:pt idx="1815">
                  <c:v>33.468000000000004</c:v>
                </c:pt>
                <c:pt idx="1816">
                  <c:v>33.795999999999999</c:v>
                </c:pt>
                <c:pt idx="1817">
                  <c:v>34.168999999999997</c:v>
                </c:pt>
                <c:pt idx="1818">
                  <c:v>34.472999999999999</c:v>
                </c:pt>
                <c:pt idx="1819">
                  <c:v>34.688000000000002</c:v>
                </c:pt>
                <c:pt idx="1820">
                  <c:v>34.780999999999999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0F-474F-B60C-1BD2E3B17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62607"/>
        <c:axId val="153365007"/>
      </c:scatterChart>
      <c:valAx>
        <c:axId val="153362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3365007"/>
        <c:crosses val="autoZero"/>
        <c:crossBetween val="midCat"/>
      </c:valAx>
      <c:valAx>
        <c:axId val="15336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3362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3</xdr:row>
      <xdr:rowOff>200025</xdr:rowOff>
    </xdr:from>
    <xdr:to>
      <xdr:col>11</xdr:col>
      <xdr:colOff>221908</xdr:colOff>
      <xdr:row>15</xdr:row>
      <xdr:rowOff>118333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293FBF4-E031-4FC6-A40A-87961C6688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114571</xdr:colOff>
      <xdr:row>1</xdr:row>
      <xdr:rowOff>227837</xdr:rowOff>
    </xdr:from>
    <xdr:to>
      <xdr:col>25</xdr:col>
      <xdr:colOff>215179</xdr:colOff>
      <xdr:row>13</xdr:row>
      <xdr:rowOff>111717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97F20ACA-0ECA-E9C8-197B-E43D38384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128396</xdr:colOff>
      <xdr:row>13</xdr:row>
      <xdr:rowOff>160805</xdr:rowOff>
    </xdr:from>
    <xdr:to>
      <xdr:col>25</xdr:col>
      <xdr:colOff>228781</xdr:colOff>
      <xdr:row>25</xdr:row>
      <xdr:rowOff>44687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54C937C2-1E3E-84C3-71CB-D4865EAF1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198116</xdr:colOff>
      <xdr:row>25</xdr:row>
      <xdr:rowOff>116292</xdr:rowOff>
    </xdr:from>
    <xdr:to>
      <xdr:col>25</xdr:col>
      <xdr:colOff>298724</xdr:colOff>
      <xdr:row>37</xdr:row>
      <xdr:rowOff>172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6E25068C-B45A-9381-B24D-8938A976D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212805</xdr:colOff>
      <xdr:row>38</xdr:row>
      <xdr:rowOff>234264</xdr:rowOff>
    </xdr:from>
    <xdr:to>
      <xdr:col>25</xdr:col>
      <xdr:colOff>313413</xdr:colOff>
      <xdr:row>50</xdr:row>
      <xdr:rowOff>118144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5626BEDE-81B2-85A6-88B2-0EFD159E3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433387</xdr:colOff>
      <xdr:row>8</xdr:row>
      <xdr:rowOff>195262</xdr:rowOff>
    </xdr:from>
    <xdr:to>
      <xdr:col>14</xdr:col>
      <xdr:colOff>204787</xdr:colOff>
      <xdr:row>20</xdr:row>
      <xdr:rowOff>80962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07914FD-5598-BC3F-0937-FC3B92FFC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66DA1-088A-46CC-AAA9-887A72FD90DF}">
  <dimension ref="A1:E8503"/>
  <sheetViews>
    <sheetView topLeftCell="A1573" workbookViewId="0">
      <selection activeCell="D1703" sqref="D1703"/>
    </sheetView>
  </sheetViews>
  <sheetFormatPr defaultRowHeight="18.75" x14ac:dyDescent="0.4"/>
  <sheetData>
    <row r="1" spans="1:5" x14ac:dyDescent="0.4">
      <c r="A1" s="1"/>
      <c r="B1" s="2" t="s">
        <v>13</v>
      </c>
      <c r="D1" s="1"/>
      <c r="E1" s="2" t="s">
        <v>13</v>
      </c>
    </row>
    <row r="2" spans="1:5" x14ac:dyDescent="0.4">
      <c r="A2" s="2" t="s">
        <v>14</v>
      </c>
      <c r="B2" s="2" t="s">
        <v>15</v>
      </c>
      <c r="D2" s="1" t="s">
        <v>14</v>
      </c>
      <c r="E2" s="1" t="s">
        <v>15</v>
      </c>
    </row>
    <row r="3" spans="1:5" x14ac:dyDescent="0.4">
      <c r="A3" s="1">
        <v>1050</v>
      </c>
      <c r="B3" s="1">
        <v>94.421300000000002</v>
      </c>
      <c r="D3" s="1">
        <v>1050</v>
      </c>
      <c r="E3" s="1">
        <v>94.421300000000002</v>
      </c>
    </row>
    <row r="4" spans="1:5" x14ac:dyDescent="0.4">
      <c r="A4" s="1">
        <v>1049.5</v>
      </c>
      <c r="B4" s="1">
        <v>94.4114</v>
      </c>
      <c r="D4" s="1">
        <v>1049.9000000000001</v>
      </c>
      <c r="E4" s="1">
        <v>94.419300000000007</v>
      </c>
    </row>
    <row r="5" spans="1:5" x14ac:dyDescent="0.4">
      <c r="A5" s="1">
        <v>1049</v>
      </c>
      <c r="B5" s="1">
        <v>94.4114</v>
      </c>
      <c r="D5" s="1">
        <v>1049.8</v>
      </c>
      <c r="E5" s="1">
        <v>94.417299999999997</v>
      </c>
    </row>
    <row r="6" spans="1:5" x14ac:dyDescent="0.4">
      <c r="A6" s="1">
        <v>1048.5</v>
      </c>
      <c r="B6" s="1">
        <v>94.401499999999999</v>
      </c>
      <c r="D6" s="1">
        <v>1049.7</v>
      </c>
      <c r="E6" s="1">
        <v>94.415400000000005</v>
      </c>
    </row>
    <row r="7" spans="1:5" x14ac:dyDescent="0.4">
      <c r="A7" s="1">
        <v>1048</v>
      </c>
      <c r="B7" s="1">
        <v>94.401499999999999</v>
      </c>
      <c r="D7" s="1">
        <v>1049.5999999999999</v>
      </c>
      <c r="E7" s="1">
        <v>94.413399999999996</v>
      </c>
    </row>
    <row r="8" spans="1:5" x14ac:dyDescent="0.4">
      <c r="A8" s="1">
        <v>1047.5</v>
      </c>
      <c r="B8" s="1">
        <v>94.381799999999998</v>
      </c>
      <c r="D8" s="1">
        <v>1049.5</v>
      </c>
      <c r="E8" s="1">
        <v>94.4114</v>
      </c>
    </row>
    <row r="9" spans="1:5" x14ac:dyDescent="0.4">
      <c r="A9" s="1">
        <v>1047</v>
      </c>
      <c r="B9" s="1">
        <v>94.381799999999998</v>
      </c>
      <c r="D9" s="1">
        <v>1049.4000000000001</v>
      </c>
      <c r="E9" s="1">
        <v>94.4114</v>
      </c>
    </row>
    <row r="10" spans="1:5" x14ac:dyDescent="0.4">
      <c r="A10" s="1">
        <v>1046.5</v>
      </c>
      <c r="B10" s="1">
        <v>94.362099999999998</v>
      </c>
      <c r="D10" s="1">
        <v>1049.3</v>
      </c>
      <c r="E10" s="1">
        <v>94.4114</v>
      </c>
    </row>
    <row r="11" spans="1:5" x14ac:dyDescent="0.4">
      <c r="A11" s="1">
        <v>1046</v>
      </c>
      <c r="B11" s="1">
        <v>94.362099999999998</v>
      </c>
      <c r="D11" s="1">
        <v>1049.2</v>
      </c>
      <c r="E11" s="1">
        <v>94.4114</v>
      </c>
    </row>
    <row r="12" spans="1:5" x14ac:dyDescent="0.4">
      <c r="A12" s="1">
        <v>1045.5</v>
      </c>
      <c r="B12" s="1">
        <v>94.342299999999994</v>
      </c>
      <c r="D12" s="1">
        <v>1049.0999999999999</v>
      </c>
      <c r="E12" s="1">
        <v>94.4114</v>
      </c>
    </row>
    <row r="13" spans="1:5" x14ac:dyDescent="0.4">
      <c r="A13" s="1">
        <v>1045</v>
      </c>
      <c r="B13" s="1">
        <v>94.342299999999994</v>
      </c>
      <c r="D13" s="1">
        <v>1049</v>
      </c>
      <c r="E13" s="1">
        <v>94.4114</v>
      </c>
    </row>
    <row r="14" spans="1:5" x14ac:dyDescent="0.4">
      <c r="A14" s="1">
        <v>1044.5</v>
      </c>
      <c r="B14" s="1">
        <v>94.322599999999994</v>
      </c>
      <c r="D14" s="1">
        <v>1048.9000000000001</v>
      </c>
      <c r="E14" s="1">
        <v>94.409400000000005</v>
      </c>
    </row>
    <row r="15" spans="1:5" x14ac:dyDescent="0.4">
      <c r="A15" s="1">
        <v>1044</v>
      </c>
      <c r="B15" s="1">
        <v>94.322599999999994</v>
      </c>
      <c r="D15" s="1">
        <v>1048.8</v>
      </c>
      <c r="E15" s="1">
        <v>94.407399999999996</v>
      </c>
    </row>
    <row r="16" spans="1:5" x14ac:dyDescent="0.4">
      <c r="A16" s="1">
        <v>1043.5</v>
      </c>
      <c r="B16" s="1">
        <v>94.302899999999994</v>
      </c>
      <c r="D16" s="1">
        <v>1048.7</v>
      </c>
      <c r="E16" s="1">
        <v>94.405500000000004</v>
      </c>
    </row>
    <row r="17" spans="1:5" x14ac:dyDescent="0.4">
      <c r="A17" s="1">
        <v>1043</v>
      </c>
      <c r="B17" s="1">
        <v>94.302899999999994</v>
      </c>
      <c r="D17" s="1">
        <v>1048.5999999999999</v>
      </c>
      <c r="E17" s="1">
        <v>94.403499999999994</v>
      </c>
    </row>
    <row r="18" spans="1:5" x14ac:dyDescent="0.4">
      <c r="A18" s="1">
        <v>1042.5</v>
      </c>
      <c r="B18" s="1">
        <v>94.283100000000005</v>
      </c>
      <c r="D18" s="1">
        <v>1048.5</v>
      </c>
      <c r="E18" s="1">
        <v>94.401499999999999</v>
      </c>
    </row>
    <row r="19" spans="1:5" x14ac:dyDescent="0.4">
      <c r="A19" s="1">
        <v>1042</v>
      </c>
      <c r="B19" s="1">
        <v>94.283100000000005</v>
      </c>
      <c r="D19" s="1">
        <v>1048.4000000000001</v>
      </c>
      <c r="E19" s="1">
        <v>94.401499999999999</v>
      </c>
    </row>
    <row r="20" spans="1:5" x14ac:dyDescent="0.4">
      <c r="A20" s="1">
        <v>1041.5</v>
      </c>
      <c r="B20" s="1">
        <v>94.263400000000004</v>
      </c>
      <c r="D20" s="1">
        <v>1048.3</v>
      </c>
      <c r="E20" s="1">
        <v>94.401499999999999</v>
      </c>
    </row>
    <row r="21" spans="1:5" x14ac:dyDescent="0.4">
      <c r="A21" s="1">
        <v>1041</v>
      </c>
      <c r="B21" s="1">
        <v>94.263400000000004</v>
      </c>
      <c r="D21" s="1">
        <v>1048.2</v>
      </c>
      <c r="E21" s="1">
        <v>94.401499999999999</v>
      </c>
    </row>
    <row r="22" spans="1:5" x14ac:dyDescent="0.4">
      <c r="A22" s="1">
        <v>1040.5</v>
      </c>
      <c r="B22" s="1">
        <v>94.243700000000004</v>
      </c>
      <c r="D22" s="1">
        <v>1048.0999999999999</v>
      </c>
      <c r="E22" s="1">
        <v>94.401499999999999</v>
      </c>
    </row>
    <row r="23" spans="1:5" x14ac:dyDescent="0.4">
      <c r="A23" s="1">
        <v>1040</v>
      </c>
      <c r="B23" s="1">
        <v>94.243700000000004</v>
      </c>
      <c r="D23" s="1">
        <v>1048</v>
      </c>
      <c r="E23" s="1">
        <v>94.401499999999999</v>
      </c>
    </row>
    <row r="24" spans="1:5" x14ac:dyDescent="0.4">
      <c r="A24" s="1">
        <v>1039.5</v>
      </c>
      <c r="B24" s="1">
        <v>94.224000000000004</v>
      </c>
      <c r="D24" s="1">
        <v>1047.9000000000001</v>
      </c>
      <c r="E24" s="1">
        <v>94.397599999999997</v>
      </c>
    </row>
    <row r="25" spans="1:5" x14ac:dyDescent="0.4">
      <c r="A25" s="1">
        <v>1039</v>
      </c>
      <c r="B25" s="1">
        <v>94.224000000000004</v>
      </c>
      <c r="D25" s="1">
        <v>1047.8</v>
      </c>
      <c r="E25" s="1">
        <v>94.393600000000006</v>
      </c>
    </row>
    <row r="26" spans="1:5" x14ac:dyDescent="0.4">
      <c r="A26" s="1">
        <v>1038.5</v>
      </c>
      <c r="B26" s="1">
        <v>94.2042</v>
      </c>
      <c r="D26" s="1">
        <v>1047.7</v>
      </c>
      <c r="E26" s="1">
        <v>94.389700000000005</v>
      </c>
    </row>
    <row r="27" spans="1:5" x14ac:dyDescent="0.4">
      <c r="A27" s="1">
        <v>1038</v>
      </c>
      <c r="B27" s="1">
        <v>94.2042</v>
      </c>
      <c r="D27" s="1">
        <v>1047.5999999999999</v>
      </c>
      <c r="E27" s="1">
        <v>94.3857</v>
      </c>
    </row>
    <row r="28" spans="1:5" x14ac:dyDescent="0.4">
      <c r="A28" s="1">
        <v>1037.5</v>
      </c>
      <c r="B28" s="1">
        <v>94.1845</v>
      </c>
      <c r="D28" s="1">
        <v>1047.5</v>
      </c>
      <c r="E28" s="1">
        <v>94.381799999999998</v>
      </c>
    </row>
    <row r="29" spans="1:5" x14ac:dyDescent="0.4">
      <c r="A29" s="1">
        <v>1037</v>
      </c>
      <c r="B29" s="1">
        <v>94.1845</v>
      </c>
      <c r="D29" s="1">
        <v>1047.4000000000001</v>
      </c>
      <c r="E29" s="1">
        <v>94.381799999999998</v>
      </c>
    </row>
    <row r="30" spans="1:5" x14ac:dyDescent="0.4">
      <c r="A30" s="1">
        <v>1036.5</v>
      </c>
      <c r="B30" s="1">
        <v>94.1648</v>
      </c>
      <c r="D30" s="1">
        <v>1047.3</v>
      </c>
      <c r="E30" s="1">
        <v>94.381799999999998</v>
      </c>
    </row>
    <row r="31" spans="1:5" x14ac:dyDescent="0.4">
      <c r="A31" s="1">
        <v>1036</v>
      </c>
      <c r="B31" s="1">
        <v>94.1648</v>
      </c>
      <c r="D31" s="1">
        <v>1047.2</v>
      </c>
      <c r="E31" s="1">
        <v>94.381799999999998</v>
      </c>
    </row>
    <row r="32" spans="1:5" x14ac:dyDescent="0.4">
      <c r="A32" s="1">
        <v>1035.5</v>
      </c>
      <c r="B32" s="1">
        <v>94.144999999999996</v>
      </c>
      <c r="D32" s="1">
        <v>1047.0999999999999</v>
      </c>
      <c r="E32" s="1">
        <v>94.381799999999998</v>
      </c>
    </row>
    <row r="33" spans="1:5" x14ac:dyDescent="0.4">
      <c r="A33" s="1">
        <v>1035</v>
      </c>
      <c r="B33" s="1">
        <v>94.144999999999996</v>
      </c>
      <c r="D33" s="1">
        <v>1047</v>
      </c>
      <c r="E33" s="1">
        <v>94.381799999999998</v>
      </c>
    </row>
    <row r="34" spans="1:5" x14ac:dyDescent="0.4">
      <c r="A34" s="1">
        <v>1034.5</v>
      </c>
      <c r="B34" s="1">
        <v>94.125299999999996</v>
      </c>
      <c r="D34" s="1">
        <v>1046.9000000000001</v>
      </c>
      <c r="E34" s="1">
        <v>94.377899999999997</v>
      </c>
    </row>
    <row r="35" spans="1:5" x14ac:dyDescent="0.4">
      <c r="A35" s="1">
        <v>1034</v>
      </c>
      <c r="B35" s="1">
        <v>94.125299999999996</v>
      </c>
      <c r="D35" s="1">
        <v>1046.8</v>
      </c>
      <c r="E35" s="1">
        <v>94.373900000000006</v>
      </c>
    </row>
    <row r="36" spans="1:5" x14ac:dyDescent="0.4">
      <c r="A36" s="1">
        <v>1033.5</v>
      </c>
      <c r="B36" s="1">
        <v>94.105599999999995</v>
      </c>
      <c r="D36" s="1">
        <v>1046.7</v>
      </c>
      <c r="E36" s="1">
        <v>94.37</v>
      </c>
    </row>
    <row r="37" spans="1:5" x14ac:dyDescent="0.4">
      <c r="A37" s="1">
        <v>1033</v>
      </c>
      <c r="B37" s="1">
        <v>94.105599999999995</v>
      </c>
      <c r="D37" s="1">
        <v>1046.5999999999999</v>
      </c>
      <c r="E37" s="1">
        <v>94.366</v>
      </c>
    </row>
    <row r="38" spans="1:5" x14ac:dyDescent="0.4">
      <c r="A38" s="1">
        <v>1032.5</v>
      </c>
      <c r="B38" s="1">
        <v>94.085800000000006</v>
      </c>
      <c r="D38" s="1">
        <v>1046.5</v>
      </c>
      <c r="E38" s="1">
        <v>94.362099999999998</v>
      </c>
    </row>
    <row r="39" spans="1:5" x14ac:dyDescent="0.4">
      <c r="A39" s="1">
        <v>1032</v>
      </c>
      <c r="B39" s="1">
        <v>94.085800000000006</v>
      </c>
      <c r="D39" s="1">
        <v>1046.4000000000001</v>
      </c>
      <c r="E39" s="1">
        <v>94.362099999999998</v>
      </c>
    </row>
    <row r="40" spans="1:5" x14ac:dyDescent="0.4">
      <c r="A40" s="1">
        <v>1031.5</v>
      </c>
      <c r="B40" s="1">
        <v>94.066100000000006</v>
      </c>
      <c r="D40" s="1">
        <v>1046.3</v>
      </c>
      <c r="E40" s="1">
        <v>94.362099999999998</v>
      </c>
    </row>
    <row r="41" spans="1:5" x14ac:dyDescent="0.4">
      <c r="A41" s="1">
        <v>1031</v>
      </c>
      <c r="B41" s="1">
        <v>94.066100000000006</v>
      </c>
      <c r="D41" s="1">
        <v>1046.2</v>
      </c>
      <c r="E41" s="1">
        <v>94.362099999999998</v>
      </c>
    </row>
    <row r="42" spans="1:5" x14ac:dyDescent="0.4">
      <c r="A42" s="1">
        <v>1030.5</v>
      </c>
      <c r="B42" s="1">
        <v>94.046400000000006</v>
      </c>
      <c r="D42" s="1">
        <v>1046.0999999999999</v>
      </c>
      <c r="E42" s="1">
        <v>94.362099999999998</v>
      </c>
    </row>
    <row r="43" spans="1:5" x14ac:dyDescent="0.4">
      <c r="A43" s="1">
        <v>1030</v>
      </c>
      <c r="B43" s="1">
        <v>94.046400000000006</v>
      </c>
      <c r="D43" s="1">
        <v>1046</v>
      </c>
      <c r="E43" s="1">
        <v>94.362099999999998</v>
      </c>
    </row>
    <row r="44" spans="1:5" x14ac:dyDescent="0.4">
      <c r="A44" s="1">
        <v>1029.5</v>
      </c>
      <c r="B44" s="1">
        <v>94.026600000000002</v>
      </c>
      <c r="D44" s="1">
        <v>1045.9000000000001</v>
      </c>
      <c r="E44" s="1">
        <v>94.358099999999993</v>
      </c>
    </row>
    <row r="45" spans="1:5" x14ac:dyDescent="0.4">
      <c r="A45" s="1">
        <v>1029</v>
      </c>
      <c r="B45" s="1">
        <v>94.026600000000002</v>
      </c>
      <c r="D45" s="1">
        <v>1045.8</v>
      </c>
      <c r="E45" s="1">
        <v>94.354200000000006</v>
      </c>
    </row>
    <row r="46" spans="1:5" x14ac:dyDescent="0.4">
      <c r="A46" s="1">
        <v>1028.5</v>
      </c>
      <c r="B46" s="1">
        <v>94.006900000000002</v>
      </c>
      <c r="D46" s="1">
        <v>1045.7</v>
      </c>
      <c r="E46" s="1">
        <v>94.350200000000001</v>
      </c>
    </row>
    <row r="47" spans="1:5" x14ac:dyDescent="0.4">
      <c r="A47" s="1">
        <v>1028</v>
      </c>
      <c r="B47" s="1">
        <v>94.006900000000002</v>
      </c>
      <c r="D47" s="1">
        <v>1045.5999999999999</v>
      </c>
      <c r="E47" s="1">
        <v>94.346299999999999</v>
      </c>
    </row>
    <row r="48" spans="1:5" x14ac:dyDescent="0.4">
      <c r="A48" s="1">
        <v>1027.5</v>
      </c>
      <c r="B48" s="1">
        <v>93.983699999999999</v>
      </c>
      <c r="D48" s="1">
        <v>1045.5</v>
      </c>
      <c r="E48" s="1">
        <v>94.342299999999994</v>
      </c>
    </row>
    <row r="49" spans="1:5" x14ac:dyDescent="0.4">
      <c r="A49" s="1">
        <v>1027</v>
      </c>
      <c r="B49" s="1">
        <v>93.983699999999999</v>
      </c>
      <c r="D49" s="1">
        <v>1045.4000000000001</v>
      </c>
      <c r="E49" s="1">
        <v>94.342299999999994</v>
      </c>
    </row>
    <row r="50" spans="1:5" x14ac:dyDescent="0.4">
      <c r="A50" s="1">
        <v>1026.5</v>
      </c>
      <c r="B50" s="1">
        <v>93.958500000000001</v>
      </c>
      <c r="D50" s="1">
        <v>1045.3</v>
      </c>
      <c r="E50" s="1">
        <v>94.342299999999994</v>
      </c>
    </row>
    <row r="51" spans="1:5" x14ac:dyDescent="0.4">
      <c r="A51" s="1">
        <v>1026</v>
      </c>
      <c r="B51" s="1">
        <v>93.958500000000001</v>
      </c>
      <c r="D51" s="1">
        <v>1045.2</v>
      </c>
      <c r="E51" s="1">
        <v>94.342299999999994</v>
      </c>
    </row>
    <row r="52" spans="1:5" x14ac:dyDescent="0.4">
      <c r="A52" s="1">
        <v>1025.5</v>
      </c>
      <c r="B52" s="1">
        <v>93.933400000000006</v>
      </c>
      <c r="D52" s="1">
        <v>1045.0999999999999</v>
      </c>
      <c r="E52" s="1">
        <v>94.342299999999994</v>
      </c>
    </row>
    <row r="53" spans="1:5" x14ac:dyDescent="0.4">
      <c r="A53" s="1">
        <v>1025</v>
      </c>
      <c r="B53" s="1">
        <v>93.933400000000006</v>
      </c>
      <c r="D53" s="1">
        <v>1045</v>
      </c>
      <c r="E53" s="1">
        <v>94.342299999999994</v>
      </c>
    </row>
    <row r="54" spans="1:5" x14ac:dyDescent="0.4">
      <c r="A54" s="1">
        <v>1024.5</v>
      </c>
      <c r="B54" s="1">
        <v>93.908199999999994</v>
      </c>
      <c r="D54" s="1">
        <v>1044.9000000000001</v>
      </c>
      <c r="E54" s="1">
        <v>94.338399999999993</v>
      </c>
    </row>
    <row r="55" spans="1:5" x14ac:dyDescent="0.4">
      <c r="A55" s="1">
        <v>1024</v>
      </c>
      <c r="B55" s="1">
        <v>93.908199999999994</v>
      </c>
      <c r="D55" s="1">
        <v>1044.8</v>
      </c>
      <c r="E55" s="1">
        <v>94.334400000000002</v>
      </c>
    </row>
    <row r="56" spans="1:5" x14ac:dyDescent="0.4">
      <c r="A56" s="1">
        <v>1023.5</v>
      </c>
      <c r="B56" s="1">
        <v>93.883099999999999</v>
      </c>
      <c r="D56" s="1">
        <v>1044.7</v>
      </c>
      <c r="E56" s="1">
        <v>94.330500000000001</v>
      </c>
    </row>
    <row r="57" spans="1:5" x14ac:dyDescent="0.4">
      <c r="A57" s="1">
        <v>1023</v>
      </c>
      <c r="B57" s="1">
        <v>93.883099999999999</v>
      </c>
      <c r="D57" s="1">
        <v>1044.5999999999999</v>
      </c>
      <c r="E57" s="1">
        <v>94.326499999999996</v>
      </c>
    </row>
    <row r="58" spans="1:5" x14ac:dyDescent="0.4">
      <c r="A58" s="1">
        <v>1022.5</v>
      </c>
      <c r="B58" s="1">
        <v>93.857900000000001</v>
      </c>
      <c r="D58" s="1">
        <v>1044.5</v>
      </c>
      <c r="E58" s="1">
        <v>94.322599999999994</v>
      </c>
    </row>
    <row r="59" spans="1:5" x14ac:dyDescent="0.4">
      <c r="A59" s="1">
        <v>1022</v>
      </c>
      <c r="B59" s="1">
        <v>93.857900000000001</v>
      </c>
      <c r="D59" s="1">
        <v>1044.4000000000001</v>
      </c>
      <c r="E59" s="1">
        <v>94.322599999999994</v>
      </c>
    </row>
    <row r="60" spans="1:5" x14ac:dyDescent="0.4">
      <c r="A60" s="1">
        <v>1021.5</v>
      </c>
      <c r="B60" s="1">
        <v>93.832800000000006</v>
      </c>
      <c r="D60" s="1">
        <v>1044.3</v>
      </c>
      <c r="E60" s="1">
        <v>94.322599999999994</v>
      </c>
    </row>
    <row r="61" spans="1:5" x14ac:dyDescent="0.4">
      <c r="A61" s="1">
        <v>1021</v>
      </c>
      <c r="B61" s="1">
        <v>93.832800000000006</v>
      </c>
      <c r="D61" s="1">
        <v>1044.2</v>
      </c>
      <c r="E61" s="1">
        <v>94.322599999999994</v>
      </c>
    </row>
    <row r="62" spans="1:5" x14ac:dyDescent="0.4">
      <c r="A62" s="1">
        <v>1020.5</v>
      </c>
      <c r="B62" s="1">
        <v>93.807699999999997</v>
      </c>
      <c r="D62" s="1">
        <v>1044.0999999999999</v>
      </c>
      <c r="E62" s="1">
        <v>94.322599999999994</v>
      </c>
    </row>
    <row r="63" spans="1:5" x14ac:dyDescent="0.4">
      <c r="A63" s="1">
        <v>1020</v>
      </c>
      <c r="B63" s="1">
        <v>93.807699999999997</v>
      </c>
      <c r="D63" s="1">
        <v>1044</v>
      </c>
      <c r="E63" s="1">
        <v>94.322599999999994</v>
      </c>
    </row>
    <row r="64" spans="1:5" x14ac:dyDescent="0.4">
      <c r="A64" s="1">
        <v>1019.5</v>
      </c>
      <c r="B64" s="1">
        <v>93.782499999999999</v>
      </c>
      <c r="D64" s="1">
        <v>1043.9000000000001</v>
      </c>
      <c r="E64" s="1">
        <v>94.318700000000007</v>
      </c>
    </row>
    <row r="65" spans="1:5" x14ac:dyDescent="0.4">
      <c r="A65" s="1">
        <v>1019</v>
      </c>
      <c r="B65" s="1">
        <v>93.782499999999999</v>
      </c>
      <c r="D65" s="1">
        <v>1043.8</v>
      </c>
      <c r="E65" s="1">
        <v>94.314700000000002</v>
      </c>
    </row>
    <row r="66" spans="1:5" x14ac:dyDescent="0.4">
      <c r="A66" s="1">
        <v>1018.5</v>
      </c>
      <c r="B66" s="1">
        <v>93.757400000000004</v>
      </c>
      <c r="D66" s="1">
        <v>1043.7</v>
      </c>
      <c r="E66" s="1">
        <v>94.3108</v>
      </c>
    </row>
    <row r="67" spans="1:5" x14ac:dyDescent="0.4">
      <c r="A67" s="1">
        <v>1018</v>
      </c>
      <c r="B67" s="1">
        <v>93.757400000000004</v>
      </c>
      <c r="D67" s="1">
        <v>1043.5999999999999</v>
      </c>
      <c r="E67" s="1">
        <v>94.306799999999996</v>
      </c>
    </row>
    <row r="68" spans="1:5" x14ac:dyDescent="0.4">
      <c r="A68" s="1">
        <v>1017.5</v>
      </c>
      <c r="B68" s="1">
        <v>93.732200000000006</v>
      </c>
      <c r="D68" s="1">
        <v>1043.5</v>
      </c>
      <c r="E68" s="1">
        <v>94.302899999999994</v>
      </c>
    </row>
    <row r="69" spans="1:5" x14ac:dyDescent="0.4">
      <c r="A69" s="1">
        <v>1017</v>
      </c>
      <c r="B69" s="1">
        <v>93.732200000000006</v>
      </c>
      <c r="D69" s="1">
        <v>1043.4000000000001</v>
      </c>
      <c r="E69" s="1">
        <v>94.302899999999994</v>
      </c>
    </row>
    <row r="70" spans="1:5" x14ac:dyDescent="0.4">
      <c r="A70" s="1">
        <v>1016.5</v>
      </c>
      <c r="B70" s="1">
        <v>93.707099999999997</v>
      </c>
      <c r="D70" s="1">
        <v>1043.3</v>
      </c>
      <c r="E70" s="1">
        <v>94.302899999999994</v>
      </c>
    </row>
    <row r="71" spans="1:5" x14ac:dyDescent="0.4">
      <c r="A71" s="1">
        <v>1016</v>
      </c>
      <c r="B71" s="1">
        <v>93.707099999999997</v>
      </c>
      <c r="D71" s="1">
        <v>1043.2</v>
      </c>
      <c r="E71" s="1">
        <v>94.302899999999994</v>
      </c>
    </row>
    <row r="72" spans="1:5" x14ac:dyDescent="0.4">
      <c r="A72" s="1">
        <v>1015.5</v>
      </c>
      <c r="B72" s="1">
        <v>93.681899999999999</v>
      </c>
      <c r="D72" s="1">
        <v>1043.0999999999999</v>
      </c>
      <c r="E72" s="1">
        <v>94.302899999999994</v>
      </c>
    </row>
    <row r="73" spans="1:5" x14ac:dyDescent="0.4">
      <c r="A73" s="1">
        <v>1015</v>
      </c>
      <c r="B73" s="1">
        <v>93.681899999999999</v>
      </c>
      <c r="D73" s="1">
        <v>1043</v>
      </c>
      <c r="E73" s="1">
        <v>94.302899999999994</v>
      </c>
    </row>
    <row r="74" spans="1:5" x14ac:dyDescent="0.4">
      <c r="A74" s="1">
        <v>1014.5</v>
      </c>
      <c r="B74" s="1">
        <v>93.656800000000004</v>
      </c>
      <c r="D74" s="1">
        <v>1042.9000000000001</v>
      </c>
      <c r="E74" s="1">
        <v>94.298900000000003</v>
      </c>
    </row>
    <row r="75" spans="1:5" x14ac:dyDescent="0.4">
      <c r="A75" s="1">
        <v>1014</v>
      </c>
      <c r="B75" s="1">
        <v>93.656800000000004</v>
      </c>
      <c r="D75" s="1">
        <v>1042.8</v>
      </c>
      <c r="E75" s="1">
        <v>94.295000000000002</v>
      </c>
    </row>
    <row r="76" spans="1:5" x14ac:dyDescent="0.4">
      <c r="A76" s="1">
        <v>1013.5</v>
      </c>
      <c r="B76" s="1">
        <v>93.631699999999995</v>
      </c>
      <c r="D76" s="1">
        <v>1042.7</v>
      </c>
      <c r="E76" s="1">
        <v>94.290999999999997</v>
      </c>
    </row>
    <row r="77" spans="1:5" x14ac:dyDescent="0.4">
      <c r="A77" s="1">
        <v>1013</v>
      </c>
      <c r="B77" s="1">
        <v>93.631699999999995</v>
      </c>
      <c r="D77" s="1">
        <v>1042.5999999999999</v>
      </c>
      <c r="E77" s="1">
        <v>94.287099999999995</v>
      </c>
    </row>
    <row r="78" spans="1:5" x14ac:dyDescent="0.4">
      <c r="A78" s="1">
        <v>1012.5</v>
      </c>
      <c r="B78" s="1">
        <v>93.606499999999997</v>
      </c>
      <c r="D78" s="1">
        <v>1042.5</v>
      </c>
      <c r="E78" s="1">
        <v>94.283100000000005</v>
      </c>
    </row>
    <row r="79" spans="1:5" x14ac:dyDescent="0.4">
      <c r="A79" s="1">
        <v>1012</v>
      </c>
      <c r="B79" s="1">
        <v>93.606499999999997</v>
      </c>
      <c r="D79" s="1">
        <v>1042.4000000000001</v>
      </c>
      <c r="E79" s="1">
        <v>94.283100000000005</v>
      </c>
    </row>
    <row r="80" spans="1:5" x14ac:dyDescent="0.4">
      <c r="A80" s="1">
        <v>1011.5</v>
      </c>
      <c r="B80" s="1">
        <v>93.581400000000002</v>
      </c>
      <c r="D80" s="1">
        <v>1042.3</v>
      </c>
      <c r="E80" s="1">
        <v>94.283100000000005</v>
      </c>
    </row>
    <row r="81" spans="1:5" x14ac:dyDescent="0.4">
      <c r="A81" s="1">
        <v>1011</v>
      </c>
      <c r="B81" s="1">
        <v>93.581400000000002</v>
      </c>
      <c r="D81" s="1">
        <v>1042.2</v>
      </c>
      <c r="E81" s="1">
        <v>94.283100000000005</v>
      </c>
    </row>
    <row r="82" spans="1:5" x14ac:dyDescent="0.4">
      <c r="A82" s="1">
        <v>1010.5</v>
      </c>
      <c r="B82" s="1">
        <v>93.556200000000004</v>
      </c>
      <c r="D82" s="1">
        <v>1042.0999999999999</v>
      </c>
      <c r="E82" s="1">
        <v>94.283100000000005</v>
      </c>
    </row>
    <row r="83" spans="1:5" x14ac:dyDescent="0.4">
      <c r="A83" s="1">
        <v>1010</v>
      </c>
      <c r="B83" s="1">
        <v>93.556200000000004</v>
      </c>
      <c r="D83" s="1">
        <v>1042</v>
      </c>
      <c r="E83" s="1">
        <v>94.283100000000005</v>
      </c>
    </row>
    <row r="84" spans="1:5" x14ac:dyDescent="0.4">
      <c r="A84" s="1">
        <v>1009.5</v>
      </c>
      <c r="B84" s="1">
        <v>93.531099999999995</v>
      </c>
      <c r="D84" s="1">
        <v>1041.9000000000001</v>
      </c>
      <c r="E84" s="1">
        <v>94.279200000000003</v>
      </c>
    </row>
    <row r="85" spans="1:5" x14ac:dyDescent="0.4">
      <c r="A85" s="1">
        <v>1009</v>
      </c>
      <c r="B85" s="1">
        <v>93.531099999999995</v>
      </c>
      <c r="D85" s="1">
        <v>1041.8</v>
      </c>
      <c r="E85" s="1">
        <v>94.275199999999998</v>
      </c>
    </row>
    <row r="86" spans="1:5" x14ac:dyDescent="0.4">
      <c r="A86" s="1">
        <v>1008.5</v>
      </c>
      <c r="B86" s="1">
        <v>93.505899999999997</v>
      </c>
      <c r="D86" s="1">
        <v>1041.7</v>
      </c>
      <c r="E86" s="1">
        <v>94.271299999999997</v>
      </c>
    </row>
    <row r="87" spans="1:5" x14ac:dyDescent="0.4">
      <c r="A87" s="1">
        <v>1008</v>
      </c>
      <c r="B87" s="1">
        <v>93.505899999999997</v>
      </c>
      <c r="D87" s="1">
        <v>1041.5999999999999</v>
      </c>
      <c r="E87" s="1">
        <v>94.267300000000006</v>
      </c>
    </row>
    <row r="88" spans="1:5" x14ac:dyDescent="0.4">
      <c r="A88" s="1">
        <v>1007.5</v>
      </c>
      <c r="B88" s="1">
        <v>93.482299999999995</v>
      </c>
      <c r="D88" s="1">
        <v>1041.5</v>
      </c>
      <c r="E88" s="1">
        <v>94.263400000000004</v>
      </c>
    </row>
    <row r="89" spans="1:5" x14ac:dyDescent="0.4">
      <c r="A89" s="1">
        <v>1007</v>
      </c>
      <c r="B89" s="1">
        <v>93.482299999999995</v>
      </c>
      <c r="D89" s="1">
        <v>1041.4000000000001</v>
      </c>
      <c r="E89" s="1">
        <v>94.263400000000004</v>
      </c>
    </row>
    <row r="90" spans="1:5" x14ac:dyDescent="0.4">
      <c r="A90" s="1">
        <v>1006.5</v>
      </c>
      <c r="B90" s="1">
        <v>93.461299999999994</v>
      </c>
      <c r="D90" s="1">
        <v>1041.3</v>
      </c>
      <c r="E90" s="1">
        <v>94.263400000000004</v>
      </c>
    </row>
    <row r="91" spans="1:5" x14ac:dyDescent="0.4">
      <c r="A91" s="1">
        <v>1006</v>
      </c>
      <c r="B91" s="1">
        <v>93.461299999999994</v>
      </c>
      <c r="D91" s="1">
        <v>1041.2</v>
      </c>
      <c r="E91" s="1">
        <v>94.263400000000004</v>
      </c>
    </row>
    <row r="92" spans="1:5" x14ac:dyDescent="0.4">
      <c r="A92" s="1">
        <v>1005.5</v>
      </c>
      <c r="B92" s="1">
        <v>93.440299999999993</v>
      </c>
      <c r="D92" s="1">
        <v>1041.0999999999999</v>
      </c>
      <c r="E92" s="1">
        <v>94.263400000000004</v>
      </c>
    </row>
    <row r="93" spans="1:5" x14ac:dyDescent="0.4">
      <c r="A93" s="1">
        <v>1005</v>
      </c>
      <c r="B93" s="1">
        <v>93.440299999999993</v>
      </c>
      <c r="D93" s="1">
        <v>1041</v>
      </c>
      <c r="E93" s="1">
        <v>94.263400000000004</v>
      </c>
    </row>
    <row r="94" spans="1:5" x14ac:dyDescent="0.4">
      <c r="A94" s="1">
        <v>1004.5</v>
      </c>
      <c r="B94" s="1">
        <v>93.419399999999996</v>
      </c>
      <c r="D94" s="1">
        <v>1040.9000000000001</v>
      </c>
      <c r="E94" s="1">
        <v>94.259500000000003</v>
      </c>
    </row>
    <row r="95" spans="1:5" x14ac:dyDescent="0.4">
      <c r="A95" s="1">
        <v>1004</v>
      </c>
      <c r="B95" s="1">
        <v>93.419399999999996</v>
      </c>
      <c r="D95" s="1">
        <v>1040.8</v>
      </c>
      <c r="E95" s="1">
        <v>94.255499999999998</v>
      </c>
    </row>
    <row r="96" spans="1:5" x14ac:dyDescent="0.4">
      <c r="A96" s="1">
        <v>1003.5</v>
      </c>
      <c r="B96" s="1">
        <v>93.398399999999995</v>
      </c>
      <c r="D96" s="1">
        <v>1040.7</v>
      </c>
      <c r="E96" s="1">
        <v>94.251599999999996</v>
      </c>
    </row>
    <row r="97" spans="1:5" x14ac:dyDescent="0.4">
      <c r="A97" s="1">
        <v>1003</v>
      </c>
      <c r="B97" s="1">
        <v>93.398399999999995</v>
      </c>
      <c r="D97" s="1">
        <v>1040.5999999999999</v>
      </c>
      <c r="E97" s="1">
        <v>94.247600000000006</v>
      </c>
    </row>
    <row r="98" spans="1:5" x14ac:dyDescent="0.4">
      <c r="A98" s="1">
        <v>1002.5</v>
      </c>
      <c r="B98" s="1">
        <v>93.377399999999994</v>
      </c>
      <c r="D98" s="1">
        <v>1040.5</v>
      </c>
      <c r="E98" s="1">
        <v>94.243700000000004</v>
      </c>
    </row>
    <row r="99" spans="1:5" x14ac:dyDescent="0.4">
      <c r="A99" s="1">
        <v>1002</v>
      </c>
      <c r="B99" s="1">
        <v>93.377399999999994</v>
      </c>
      <c r="D99" s="1">
        <v>1040.4000000000001</v>
      </c>
      <c r="E99" s="1">
        <v>94.243700000000004</v>
      </c>
    </row>
    <row r="100" spans="1:5" x14ac:dyDescent="0.4">
      <c r="A100" s="1">
        <v>1001.5</v>
      </c>
      <c r="B100" s="1">
        <v>93.356399999999994</v>
      </c>
      <c r="D100" s="1">
        <v>1040.3</v>
      </c>
      <c r="E100" s="1">
        <v>94.243700000000004</v>
      </c>
    </row>
    <row r="101" spans="1:5" x14ac:dyDescent="0.4">
      <c r="A101" s="1">
        <v>1001</v>
      </c>
      <c r="B101" s="1">
        <v>93.356399999999994</v>
      </c>
      <c r="D101" s="1">
        <v>1040.2</v>
      </c>
      <c r="E101" s="1">
        <v>94.243700000000004</v>
      </c>
    </row>
    <row r="102" spans="1:5" x14ac:dyDescent="0.4">
      <c r="A102" s="1">
        <v>1000.5</v>
      </c>
      <c r="B102" s="1">
        <v>93.335400000000007</v>
      </c>
      <c r="D102" s="1">
        <v>1040.0999999999999</v>
      </c>
      <c r="E102" s="1">
        <v>94.243700000000004</v>
      </c>
    </row>
    <row r="103" spans="1:5" x14ac:dyDescent="0.4">
      <c r="A103" s="1">
        <v>1000</v>
      </c>
      <c r="B103" s="1">
        <v>93.335400000000007</v>
      </c>
      <c r="D103" s="1">
        <v>1040</v>
      </c>
      <c r="E103" s="1">
        <v>94.243700000000004</v>
      </c>
    </row>
    <row r="104" spans="1:5" x14ac:dyDescent="0.4">
      <c r="A104" s="1">
        <v>999.5</v>
      </c>
      <c r="B104" s="1">
        <v>93.314400000000006</v>
      </c>
      <c r="D104" s="1">
        <v>1039.9000000000001</v>
      </c>
      <c r="E104" s="1">
        <v>94.239800000000002</v>
      </c>
    </row>
    <row r="105" spans="1:5" x14ac:dyDescent="0.4">
      <c r="A105" s="1">
        <v>999</v>
      </c>
      <c r="B105" s="1">
        <v>93.314400000000006</v>
      </c>
      <c r="D105" s="1">
        <v>1039.8</v>
      </c>
      <c r="E105" s="1">
        <v>94.235799999999998</v>
      </c>
    </row>
    <row r="106" spans="1:5" x14ac:dyDescent="0.4">
      <c r="A106" s="1">
        <v>998.5</v>
      </c>
      <c r="B106" s="1">
        <v>93.293400000000005</v>
      </c>
      <c r="D106" s="1">
        <v>1039.7</v>
      </c>
      <c r="E106" s="1">
        <v>94.231899999999996</v>
      </c>
    </row>
    <row r="107" spans="1:5" x14ac:dyDescent="0.4">
      <c r="A107" s="1">
        <v>998</v>
      </c>
      <c r="B107" s="1">
        <v>93.293400000000005</v>
      </c>
      <c r="D107" s="1">
        <v>1039.5999999999999</v>
      </c>
      <c r="E107" s="1">
        <v>94.227900000000005</v>
      </c>
    </row>
    <row r="108" spans="1:5" x14ac:dyDescent="0.4">
      <c r="A108" s="1">
        <v>997.5</v>
      </c>
      <c r="B108" s="1">
        <v>93.272400000000005</v>
      </c>
      <c r="D108" s="1">
        <v>1039.5</v>
      </c>
      <c r="E108" s="1">
        <v>94.224000000000004</v>
      </c>
    </row>
    <row r="109" spans="1:5" x14ac:dyDescent="0.4">
      <c r="A109" s="1">
        <v>997</v>
      </c>
      <c r="B109" s="1">
        <v>93.272400000000005</v>
      </c>
      <c r="D109" s="1">
        <v>1039.4000000000001</v>
      </c>
      <c r="E109" s="1">
        <v>94.224000000000004</v>
      </c>
    </row>
    <row r="110" spans="1:5" x14ac:dyDescent="0.4">
      <c r="A110" s="1">
        <v>996.5</v>
      </c>
      <c r="B110" s="1">
        <v>93.251400000000004</v>
      </c>
      <c r="D110" s="1">
        <v>1039.3</v>
      </c>
      <c r="E110" s="1">
        <v>94.224000000000004</v>
      </c>
    </row>
    <row r="111" spans="1:5" x14ac:dyDescent="0.4">
      <c r="A111" s="1">
        <v>996</v>
      </c>
      <c r="B111" s="1">
        <v>93.251400000000004</v>
      </c>
      <c r="D111" s="1">
        <v>1039.2</v>
      </c>
      <c r="E111" s="1">
        <v>94.224000000000004</v>
      </c>
    </row>
    <row r="112" spans="1:5" x14ac:dyDescent="0.4">
      <c r="A112" s="1">
        <v>995.5</v>
      </c>
      <c r="B112" s="1">
        <v>93.230400000000003</v>
      </c>
      <c r="D112" s="1">
        <v>1039.0999999999999</v>
      </c>
      <c r="E112" s="1">
        <v>94.224000000000004</v>
      </c>
    </row>
    <row r="113" spans="1:5" x14ac:dyDescent="0.4">
      <c r="A113" s="1">
        <v>995</v>
      </c>
      <c r="B113" s="1">
        <v>93.230400000000003</v>
      </c>
      <c r="D113" s="1">
        <v>1039</v>
      </c>
      <c r="E113" s="1">
        <v>94.224000000000004</v>
      </c>
    </row>
    <row r="114" spans="1:5" x14ac:dyDescent="0.4">
      <c r="A114" s="1">
        <v>994.5</v>
      </c>
      <c r="B114" s="1">
        <v>93.209400000000002</v>
      </c>
      <c r="D114" s="1">
        <v>1038.9000000000001</v>
      </c>
      <c r="E114" s="1">
        <v>94.22</v>
      </c>
    </row>
    <row r="115" spans="1:5" x14ac:dyDescent="0.4">
      <c r="A115" s="1">
        <v>994</v>
      </c>
      <c r="B115" s="1">
        <v>93.209400000000002</v>
      </c>
      <c r="D115" s="1">
        <v>1038.8</v>
      </c>
      <c r="E115" s="1">
        <v>94.216099999999997</v>
      </c>
    </row>
    <row r="116" spans="1:5" x14ac:dyDescent="0.4">
      <c r="A116" s="1">
        <v>993.5</v>
      </c>
      <c r="B116" s="1">
        <v>93.188400000000001</v>
      </c>
      <c r="D116" s="1">
        <v>1038.7</v>
      </c>
      <c r="E116" s="1">
        <v>94.212100000000007</v>
      </c>
    </row>
    <row r="117" spans="1:5" x14ac:dyDescent="0.4">
      <c r="A117" s="1">
        <v>993</v>
      </c>
      <c r="B117" s="1">
        <v>93.188400000000001</v>
      </c>
      <c r="D117" s="1">
        <v>1038.5999999999999</v>
      </c>
      <c r="E117" s="1">
        <v>94.208200000000005</v>
      </c>
    </row>
    <row r="118" spans="1:5" x14ac:dyDescent="0.4">
      <c r="A118" s="1">
        <v>992.5</v>
      </c>
      <c r="B118" s="1">
        <v>93.167400000000001</v>
      </c>
      <c r="D118" s="1">
        <v>1038.5</v>
      </c>
      <c r="E118" s="1">
        <v>94.2042</v>
      </c>
    </row>
    <row r="119" spans="1:5" x14ac:dyDescent="0.4">
      <c r="A119" s="1">
        <v>992</v>
      </c>
      <c r="B119" s="1">
        <v>93.167400000000001</v>
      </c>
      <c r="D119" s="1">
        <v>1038.4000000000001</v>
      </c>
      <c r="E119" s="1">
        <v>94.2042</v>
      </c>
    </row>
    <row r="120" spans="1:5" x14ac:dyDescent="0.4">
      <c r="A120" s="1">
        <v>991.5</v>
      </c>
      <c r="B120" s="1">
        <v>93.146500000000003</v>
      </c>
      <c r="D120" s="1">
        <v>1038.3</v>
      </c>
      <c r="E120" s="1">
        <v>94.2042</v>
      </c>
    </row>
    <row r="121" spans="1:5" x14ac:dyDescent="0.4">
      <c r="A121" s="1">
        <v>991</v>
      </c>
      <c r="B121" s="1">
        <v>93.146500000000003</v>
      </c>
      <c r="D121" s="1">
        <v>1038.2</v>
      </c>
      <c r="E121" s="1">
        <v>94.2042</v>
      </c>
    </row>
    <row r="122" spans="1:5" x14ac:dyDescent="0.4">
      <c r="A122" s="1">
        <v>990.5</v>
      </c>
      <c r="B122" s="1">
        <v>93.125500000000002</v>
      </c>
      <c r="D122" s="1">
        <v>1038.0999999999999</v>
      </c>
      <c r="E122" s="1">
        <v>94.2042</v>
      </c>
    </row>
    <row r="123" spans="1:5" x14ac:dyDescent="0.4">
      <c r="A123" s="1">
        <v>990</v>
      </c>
      <c r="B123" s="1">
        <v>93.125500000000002</v>
      </c>
      <c r="D123" s="1">
        <v>1038</v>
      </c>
      <c r="E123" s="1">
        <v>94.2042</v>
      </c>
    </row>
    <row r="124" spans="1:5" x14ac:dyDescent="0.4">
      <c r="A124" s="1">
        <v>989.5</v>
      </c>
      <c r="B124" s="1">
        <v>93.104500000000002</v>
      </c>
      <c r="D124" s="1">
        <v>1037.9000000000001</v>
      </c>
      <c r="E124" s="1">
        <v>94.200299999999999</v>
      </c>
    </row>
    <row r="125" spans="1:5" x14ac:dyDescent="0.4">
      <c r="A125" s="1">
        <v>989</v>
      </c>
      <c r="B125" s="1">
        <v>93.104500000000002</v>
      </c>
      <c r="D125" s="1">
        <v>1037.8</v>
      </c>
      <c r="E125" s="1">
        <v>94.196299999999994</v>
      </c>
    </row>
    <row r="126" spans="1:5" x14ac:dyDescent="0.4">
      <c r="A126" s="1">
        <v>988.5</v>
      </c>
      <c r="B126" s="1">
        <v>93.080399999999997</v>
      </c>
      <c r="D126" s="1">
        <v>1037.7</v>
      </c>
      <c r="E126" s="1">
        <v>94.192400000000006</v>
      </c>
    </row>
    <row r="127" spans="1:5" x14ac:dyDescent="0.4">
      <c r="A127" s="1">
        <v>988</v>
      </c>
      <c r="B127" s="1">
        <v>93.080399999999997</v>
      </c>
      <c r="D127" s="1">
        <v>1037.5999999999999</v>
      </c>
      <c r="E127" s="1">
        <v>94.188400000000001</v>
      </c>
    </row>
    <row r="128" spans="1:5" x14ac:dyDescent="0.4">
      <c r="A128" s="1">
        <v>987.5</v>
      </c>
      <c r="B128" s="1">
        <v>93.055599999999998</v>
      </c>
      <c r="D128" s="1">
        <v>1037.5</v>
      </c>
      <c r="E128" s="1">
        <v>94.1845</v>
      </c>
    </row>
    <row r="129" spans="1:5" x14ac:dyDescent="0.4">
      <c r="A129" s="1">
        <v>987</v>
      </c>
      <c r="B129" s="1">
        <v>93.055599999999998</v>
      </c>
      <c r="D129" s="1">
        <v>1037.4000000000001</v>
      </c>
      <c r="E129" s="1">
        <v>94.1845</v>
      </c>
    </row>
    <row r="130" spans="1:5" x14ac:dyDescent="0.4">
      <c r="A130" s="1">
        <v>986.5</v>
      </c>
      <c r="B130" s="1">
        <v>93.030699999999996</v>
      </c>
      <c r="D130" s="1">
        <v>1037.3</v>
      </c>
      <c r="E130" s="1">
        <v>94.1845</v>
      </c>
    </row>
    <row r="131" spans="1:5" x14ac:dyDescent="0.4">
      <c r="A131" s="1">
        <v>986</v>
      </c>
      <c r="B131" s="1">
        <v>93.030699999999996</v>
      </c>
      <c r="D131" s="1">
        <v>1037.2</v>
      </c>
      <c r="E131" s="1">
        <v>94.1845</v>
      </c>
    </row>
    <row r="132" spans="1:5" x14ac:dyDescent="0.4">
      <c r="A132" s="1">
        <v>985.5</v>
      </c>
      <c r="B132" s="1">
        <v>93.005899999999997</v>
      </c>
      <c r="D132" s="1">
        <v>1037.0999999999999</v>
      </c>
      <c r="E132" s="1">
        <v>94.1845</v>
      </c>
    </row>
    <row r="133" spans="1:5" x14ac:dyDescent="0.4">
      <c r="A133" s="1">
        <v>985</v>
      </c>
      <c r="B133" s="1">
        <v>93.005899999999997</v>
      </c>
      <c r="D133" s="1">
        <v>1037</v>
      </c>
      <c r="E133" s="1">
        <v>94.1845</v>
      </c>
    </row>
    <row r="134" spans="1:5" x14ac:dyDescent="0.4">
      <c r="A134" s="1">
        <v>984.5</v>
      </c>
      <c r="B134" s="1">
        <v>92.980999999999995</v>
      </c>
      <c r="D134" s="1">
        <v>1036.9000000000001</v>
      </c>
      <c r="E134" s="1">
        <v>94.180599999999998</v>
      </c>
    </row>
    <row r="135" spans="1:5" x14ac:dyDescent="0.4">
      <c r="A135" s="1">
        <v>984</v>
      </c>
      <c r="B135" s="1">
        <v>92.980999999999995</v>
      </c>
      <c r="D135" s="1">
        <v>1036.8</v>
      </c>
      <c r="E135" s="1">
        <v>94.176599999999993</v>
      </c>
    </row>
    <row r="136" spans="1:5" x14ac:dyDescent="0.4">
      <c r="A136" s="1">
        <v>983.5</v>
      </c>
      <c r="B136" s="1">
        <v>92.956199999999995</v>
      </c>
      <c r="D136" s="1">
        <v>1036.7</v>
      </c>
      <c r="E136" s="1">
        <v>94.172700000000006</v>
      </c>
    </row>
    <row r="137" spans="1:5" x14ac:dyDescent="0.4">
      <c r="A137" s="1">
        <v>983</v>
      </c>
      <c r="B137" s="1">
        <v>92.956199999999995</v>
      </c>
      <c r="D137" s="1">
        <v>1036.5999999999999</v>
      </c>
      <c r="E137" s="1">
        <v>94.168700000000001</v>
      </c>
    </row>
    <row r="138" spans="1:5" x14ac:dyDescent="0.4">
      <c r="A138" s="1">
        <v>982.5</v>
      </c>
      <c r="B138" s="1">
        <v>92.931299999999993</v>
      </c>
      <c r="D138" s="1">
        <v>1036.5</v>
      </c>
      <c r="E138" s="1">
        <v>94.1648</v>
      </c>
    </row>
    <row r="139" spans="1:5" x14ac:dyDescent="0.4">
      <c r="A139" s="1">
        <v>982</v>
      </c>
      <c r="B139" s="1">
        <v>92.931299999999993</v>
      </c>
      <c r="D139" s="1">
        <v>1036.4000000000001</v>
      </c>
      <c r="E139" s="1">
        <v>94.1648</v>
      </c>
    </row>
    <row r="140" spans="1:5" x14ac:dyDescent="0.4">
      <c r="A140" s="1">
        <v>981.5</v>
      </c>
      <c r="B140" s="1">
        <v>92.906400000000005</v>
      </c>
      <c r="D140" s="1">
        <v>1036.3</v>
      </c>
      <c r="E140" s="1">
        <v>94.1648</v>
      </c>
    </row>
    <row r="141" spans="1:5" x14ac:dyDescent="0.4">
      <c r="A141" s="1">
        <v>981</v>
      </c>
      <c r="B141" s="1">
        <v>92.906400000000005</v>
      </c>
      <c r="D141" s="1">
        <v>1036.2</v>
      </c>
      <c r="E141" s="1">
        <v>94.1648</v>
      </c>
    </row>
    <row r="142" spans="1:5" x14ac:dyDescent="0.4">
      <c r="A142" s="1">
        <v>980.5</v>
      </c>
      <c r="B142" s="1">
        <v>92.881600000000006</v>
      </c>
      <c r="D142" s="1">
        <v>1036.0999999999999</v>
      </c>
      <c r="E142" s="1">
        <v>94.1648</v>
      </c>
    </row>
    <row r="143" spans="1:5" x14ac:dyDescent="0.4">
      <c r="A143" s="1">
        <v>980</v>
      </c>
      <c r="B143" s="1">
        <v>92.881600000000006</v>
      </c>
      <c r="D143" s="1">
        <v>1036</v>
      </c>
      <c r="E143" s="1">
        <v>94.1648</v>
      </c>
    </row>
    <row r="144" spans="1:5" x14ac:dyDescent="0.4">
      <c r="A144" s="1">
        <v>979.5</v>
      </c>
      <c r="B144" s="1">
        <v>92.856700000000004</v>
      </c>
      <c r="D144" s="1">
        <v>1035.9000000000001</v>
      </c>
      <c r="E144" s="1">
        <v>94.160799999999995</v>
      </c>
    </row>
    <row r="145" spans="1:5" x14ac:dyDescent="0.4">
      <c r="A145" s="1">
        <v>979</v>
      </c>
      <c r="B145" s="1">
        <v>92.856700000000004</v>
      </c>
      <c r="D145" s="1">
        <v>1035.8</v>
      </c>
      <c r="E145" s="1">
        <v>94.156899999999993</v>
      </c>
    </row>
    <row r="146" spans="1:5" x14ac:dyDescent="0.4">
      <c r="A146" s="1">
        <v>978.5</v>
      </c>
      <c r="B146" s="1">
        <v>92.831900000000005</v>
      </c>
      <c r="D146" s="1">
        <v>1035.7</v>
      </c>
      <c r="E146" s="1">
        <v>94.152900000000002</v>
      </c>
    </row>
    <row r="147" spans="1:5" x14ac:dyDescent="0.4">
      <c r="A147" s="1">
        <v>978</v>
      </c>
      <c r="B147" s="1">
        <v>92.831900000000005</v>
      </c>
      <c r="D147" s="1">
        <v>1035.5999999999999</v>
      </c>
      <c r="E147" s="1">
        <v>94.149000000000001</v>
      </c>
    </row>
    <row r="148" spans="1:5" x14ac:dyDescent="0.4">
      <c r="A148" s="1">
        <v>977.5</v>
      </c>
      <c r="B148" s="1">
        <v>92.807000000000002</v>
      </c>
      <c r="D148" s="1">
        <v>1035.5</v>
      </c>
      <c r="E148" s="1">
        <v>94.144999999999996</v>
      </c>
    </row>
    <row r="149" spans="1:5" x14ac:dyDescent="0.4">
      <c r="A149" s="1">
        <v>977</v>
      </c>
      <c r="B149" s="1">
        <v>92.807000000000002</v>
      </c>
      <c r="D149" s="1">
        <v>1035.4000000000001</v>
      </c>
      <c r="E149" s="1">
        <v>94.144999999999996</v>
      </c>
    </row>
    <row r="150" spans="1:5" x14ac:dyDescent="0.4">
      <c r="A150" s="1">
        <v>976.5</v>
      </c>
      <c r="B150" s="1">
        <v>92.782200000000003</v>
      </c>
      <c r="D150" s="1">
        <v>1035.3</v>
      </c>
      <c r="E150" s="1">
        <v>94.144999999999996</v>
      </c>
    </row>
    <row r="151" spans="1:5" x14ac:dyDescent="0.4">
      <c r="A151" s="1">
        <v>976</v>
      </c>
      <c r="B151" s="1">
        <v>92.782200000000003</v>
      </c>
      <c r="D151" s="1">
        <v>1035.2</v>
      </c>
      <c r="E151" s="1">
        <v>94.144999999999996</v>
      </c>
    </row>
    <row r="152" spans="1:5" x14ac:dyDescent="0.4">
      <c r="A152" s="1">
        <v>975.5</v>
      </c>
      <c r="B152" s="1">
        <v>92.757300000000001</v>
      </c>
      <c r="D152" s="1">
        <v>1035.0999999999999</v>
      </c>
      <c r="E152" s="1">
        <v>94.144999999999996</v>
      </c>
    </row>
    <row r="153" spans="1:5" x14ac:dyDescent="0.4">
      <c r="A153" s="1">
        <v>975</v>
      </c>
      <c r="B153" s="1">
        <v>92.757300000000001</v>
      </c>
      <c r="D153" s="1">
        <v>1035</v>
      </c>
      <c r="E153" s="1">
        <v>94.144999999999996</v>
      </c>
    </row>
    <row r="154" spans="1:5" x14ac:dyDescent="0.4">
      <c r="A154" s="1">
        <v>974.5</v>
      </c>
      <c r="B154" s="1">
        <v>92.732500000000002</v>
      </c>
      <c r="D154" s="1">
        <v>1034.9000000000001</v>
      </c>
      <c r="E154" s="1">
        <v>94.141099999999994</v>
      </c>
    </row>
    <row r="155" spans="1:5" x14ac:dyDescent="0.4">
      <c r="A155" s="1">
        <v>974</v>
      </c>
      <c r="B155" s="1">
        <v>92.732500000000002</v>
      </c>
      <c r="D155" s="1">
        <v>1034.8</v>
      </c>
      <c r="E155" s="1">
        <v>94.137100000000004</v>
      </c>
    </row>
    <row r="156" spans="1:5" x14ac:dyDescent="0.4">
      <c r="A156" s="1">
        <v>973.5</v>
      </c>
      <c r="B156" s="1">
        <v>92.707599999999999</v>
      </c>
      <c r="D156" s="1">
        <v>1034.7</v>
      </c>
      <c r="E156" s="1">
        <v>94.133200000000002</v>
      </c>
    </row>
    <row r="157" spans="1:5" x14ac:dyDescent="0.4">
      <c r="A157" s="1">
        <v>973</v>
      </c>
      <c r="B157" s="1">
        <v>92.707599999999999</v>
      </c>
      <c r="D157" s="1">
        <v>1034.5999999999999</v>
      </c>
      <c r="E157" s="1">
        <v>94.129199999999997</v>
      </c>
    </row>
    <row r="158" spans="1:5" x14ac:dyDescent="0.4">
      <c r="A158" s="1">
        <v>972.5</v>
      </c>
      <c r="B158" s="1">
        <v>92.682699999999997</v>
      </c>
      <c r="D158" s="1">
        <v>1034.5</v>
      </c>
      <c r="E158" s="1">
        <v>94.125299999999996</v>
      </c>
    </row>
    <row r="159" spans="1:5" x14ac:dyDescent="0.4">
      <c r="A159" s="1">
        <v>972</v>
      </c>
      <c r="B159" s="1">
        <v>92.682699999999997</v>
      </c>
      <c r="D159" s="1">
        <v>1034.4000000000001</v>
      </c>
      <c r="E159" s="1">
        <v>94.125299999999996</v>
      </c>
    </row>
    <row r="160" spans="1:5" x14ac:dyDescent="0.4">
      <c r="A160" s="1">
        <v>971.5</v>
      </c>
      <c r="B160" s="1">
        <v>92.657899999999998</v>
      </c>
      <c r="D160" s="1">
        <v>1034.3</v>
      </c>
      <c r="E160" s="1">
        <v>94.125299999999996</v>
      </c>
    </row>
    <row r="161" spans="1:5" x14ac:dyDescent="0.4">
      <c r="A161" s="1">
        <v>971</v>
      </c>
      <c r="B161" s="1">
        <v>92.657899999999998</v>
      </c>
      <c r="D161" s="1">
        <v>1034.2</v>
      </c>
      <c r="E161" s="1">
        <v>94.125299999999996</v>
      </c>
    </row>
    <row r="162" spans="1:5" x14ac:dyDescent="0.4">
      <c r="A162" s="1">
        <v>970.5</v>
      </c>
      <c r="B162" s="1">
        <v>92.625900000000001</v>
      </c>
      <c r="D162" s="1">
        <v>1034.0999999999999</v>
      </c>
      <c r="E162" s="1">
        <v>94.125299999999996</v>
      </c>
    </row>
    <row r="163" spans="1:5" x14ac:dyDescent="0.4">
      <c r="A163" s="1">
        <v>970</v>
      </c>
      <c r="B163" s="1">
        <v>92.625900000000001</v>
      </c>
      <c r="D163" s="1">
        <v>1034</v>
      </c>
      <c r="E163" s="1">
        <v>94.125299999999996</v>
      </c>
    </row>
    <row r="164" spans="1:5" x14ac:dyDescent="0.4">
      <c r="A164" s="1">
        <v>969.5</v>
      </c>
      <c r="B164" s="1">
        <v>92.565100000000001</v>
      </c>
      <c r="D164" s="1">
        <v>1033.9000000000001</v>
      </c>
      <c r="E164" s="1">
        <v>94.121399999999994</v>
      </c>
    </row>
    <row r="165" spans="1:5" x14ac:dyDescent="0.4">
      <c r="A165" s="1">
        <v>969</v>
      </c>
      <c r="B165" s="1">
        <v>92.565100000000001</v>
      </c>
      <c r="D165" s="1">
        <v>1033.8</v>
      </c>
      <c r="E165" s="1">
        <v>94.117400000000004</v>
      </c>
    </row>
    <row r="166" spans="1:5" x14ac:dyDescent="0.4">
      <c r="A166" s="1">
        <v>968.5</v>
      </c>
      <c r="B166" s="1">
        <v>92.504400000000004</v>
      </c>
      <c r="D166" s="1">
        <v>1033.7</v>
      </c>
      <c r="E166" s="1">
        <v>94.113500000000002</v>
      </c>
    </row>
    <row r="167" spans="1:5" x14ac:dyDescent="0.4">
      <c r="A167" s="1">
        <v>968</v>
      </c>
      <c r="B167" s="1">
        <v>92.504400000000004</v>
      </c>
      <c r="D167" s="1">
        <v>1033.5999999999999</v>
      </c>
      <c r="E167" s="1">
        <v>94.109499999999997</v>
      </c>
    </row>
    <row r="168" spans="1:5" x14ac:dyDescent="0.4">
      <c r="A168" s="1">
        <v>967.5</v>
      </c>
      <c r="B168" s="1">
        <v>92.443700000000007</v>
      </c>
      <c r="D168" s="1">
        <v>1033.5</v>
      </c>
      <c r="E168" s="1">
        <v>94.105599999999995</v>
      </c>
    </row>
    <row r="169" spans="1:5" x14ac:dyDescent="0.4">
      <c r="A169" s="1">
        <v>967</v>
      </c>
      <c r="B169" s="1">
        <v>92.443700000000007</v>
      </c>
      <c r="D169" s="1">
        <v>1033.4000000000001</v>
      </c>
      <c r="E169" s="1">
        <v>94.105599999999995</v>
      </c>
    </row>
    <row r="170" spans="1:5" x14ac:dyDescent="0.4">
      <c r="A170" s="1">
        <v>966.5</v>
      </c>
      <c r="B170" s="1">
        <v>92.382999999999996</v>
      </c>
      <c r="D170" s="1">
        <v>1033.3</v>
      </c>
      <c r="E170" s="1">
        <v>94.105599999999995</v>
      </c>
    </row>
    <row r="171" spans="1:5" x14ac:dyDescent="0.4">
      <c r="A171" s="1">
        <v>966</v>
      </c>
      <c r="B171" s="1">
        <v>92.382999999999996</v>
      </c>
      <c r="D171" s="1">
        <v>1033.2</v>
      </c>
      <c r="E171" s="1">
        <v>94.105599999999995</v>
      </c>
    </row>
    <row r="172" spans="1:5" x14ac:dyDescent="0.4">
      <c r="A172" s="1">
        <v>965.5</v>
      </c>
      <c r="B172" s="1">
        <v>92.322299999999998</v>
      </c>
      <c r="D172" s="1">
        <v>1033.0999999999999</v>
      </c>
      <c r="E172" s="1">
        <v>94.105599999999995</v>
      </c>
    </row>
    <row r="173" spans="1:5" x14ac:dyDescent="0.4">
      <c r="A173" s="1">
        <v>965</v>
      </c>
      <c r="B173" s="1">
        <v>92.322299999999998</v>
      </c>
      <c r="D173" s="1">
        <v>1033</v>
      </c>
      <c r="E173" s="1">
        <v>94.105599999999995</v>
      </c>
    </row>
    <row r="174" spans="1:5" x14ac:dyDescent="0.4">
      <c r="A174" s="1">
        <v>964.5</v>
      </c>
      <c r="B174" s="1">
        <v>92.261600000000001</v>
      </c>
      <c r="D174" s="1">
        <v>1032.9000000000001</v>
      </c>
      <c r="E174" s="1">
        <v>94.101600000000005</v>
      </c>
    </row>
    <row r="175" spans="1:5" x14ac:dyDescent="0.4">
      <c r="A175" s="1">
        <v>964</v>
      </c>
      <c r="B175" s="1">
        <v>92.261600000000001</v>
      </c>
      <c r="D175" s="1">
        <v>1032.8</v>
      </c>
      <c r="E175" s="1">
        <v>94.097700000000003</v>
      </c>
    </row>
    <row r="176" spans="1:5" x14ac:dyDescent="0.4">
      <c r="A176" s="1">
        <v>963.5</v>
      </c>
      <c r="B176" s="1">
        <v>92.200900000000004</v>
      </c>
      <c r="D176" s="1">
        <v>1032.7</v>
      </c>
      <c r="E176" s="1">
        <v>94.093699999999998</v>
      </c>
    </row>
    <row r="177" spans="1:5" x14ac:dyDescent="0.4">
      <c r="A177" s="1">
        <v>963</v>
      </c>
      <c r="B177" s="1">
        <v>92.200900000000004</v>
      </c>
      <c r="D177" s="1">
        <v>1032.5999999999999</v>
      </c>
      <c r="E177" s="1">
        <v>94.089799999999997</v>
      </c>
    </row>
    <row r="178" spans="1:5" x14ac:dyDescent="0.4">
      <c r="A178" s="1">
        <v>962.5</v>
      </c>
      <c r="B178" s="1">
        <v>92.140199999999993</v>
      </c>
      <c r="D178" s="1">
        <v>1032.5</v>
      </c>
      <c r="E178" s="1">
        <v>94.085800000000006</v>
      </c>
    </row>
    <row r="179" spans="1:5" x14ac:dyDescent="0.4">
      <c r="A179" s="1">
        <v>962</v>
      </c>
      <c r="B179" s="1">
        <v>92.140199999999993</v>
      </c>
      <c r="D179" s="1">
        <v>1032.4000000000001</v>
      </c>
      <c r="E179" s="1">
        <v>94.085800000000006</v>
      </c>
    </row>
    <row r="180" spans="1:5" x14ac:dyDescent="0.4">
      <c r="A180" s="1">
        <v>961.5</v>
      </c>
      <c r="B180" s="1">
        <v>92.079499999999996</v>
      </c>
      <c r="D180" s="1">
        <v>1032.3</v>
      </c>
      <c r="E180" s="1">
        <v>94.085800000000006</v>
      </c>
    </row>
    <row r="181" spans="1:5" x14ac:dyDescent="0.4">
      <c r="A181" s="1">
        <v>961</v>
      </c>
      <c r="B181" s="1">
        <v>92.079499999999996</v>
      </c>
      <c r="D181" s="1">
        <v>1032.2</v>
      </c>
      <c r="E181" s="1">
        <v>94.085800000000006</v>
      </c>
    </row>
    <row r="182" spans="1:5" x14ac:dyDescent="0.4">
      <c r="A182" s="1">
        <v>960.5</v>
      </c>
      <c r="B182" s="1">
        <v>92.018799999999999</v>
      </c>
      <c r="D182" s="1">
        <v>1032.0999999999999</v>
      </c>
      <c r="E182" s="1">
        <v>94.085800000000006</v>
      </c>
    </row>
    <row r="183" spans="1:5" x14ac:dyDescent="0.4">
      <c r="A183" s="1">
        <v>960</v>
      </c>
      <c r="B183" s="1">
        <v>92.018799999999999</v>
      </c>
      <c r="D183" s="1">
        <v>1032</v>
      </c>
      <c r="E183" s="1">
        <v>94.085800000000006</v>
      </c>
    </row>
    <row r="184" spans="1:5" x14ac:dyDescent="0.4">
      <c r="A184" s="1">
        <v>959.5</v>
      </c>
      <c r="B184" s="1">
        <v>91.958100000000002</v>
      </c>
      <c r="D184" s="1">
        <v>1031.9000000000001</v>
      </c>
      <c r="E184" s="1">
        <v>94.081900000000005</v>
      </c>
    </row>
    <row r="185" spans="1:5" x14ac:dyDescent="0.4">
      <c r="A185" s="1">
        <v>959</v>
      </c>
      <c r="B185" s="1">
        <v>91.958100000000002</v>
      </c>
      <c r="D185" s="1">
        <v>1031.8</v>
      </c>
      <c r="E185" s="1">
        <v>94.0779</v>
      </c>
    </row>
    <row r="186" spans="1:5" x14ac:dyDescent="0.4">
      <c r="A186" s="1">
        <v>958.5</v>
      </c>
      <c r="B186" s="1">
        <v>91.897300000000001</v>
      </c>
      <c r="D186" s="1">
        <v>1031.7</v>
      </c>
      <c r="E186" s="1">
        <v>94.073999999999998</v>
      </c>
    </row>
    <row r="187" spans="1:5" x14ac:dyDescent="0.4">
      <c r="A187" s="1">
        <v>958</v>
      </c>
      <c r="B187" s="1">
        <v>91.897300000000001</v>
      </c>
      <c r="D187" s="1">
        <v>1031.5999999999999</v>
      </c>
      <c r="E187" s="1">
        <v>94.07</v>
      </c>
    </row>
    <row r="188" spans="1:5" x14ac:dyDescent="0.4">
      <c r="A188" s="1">
        <v>957.5</v>
      </c>
      <c r="B188" s="1">
        <v>91.836600000000004</v>
      </c>
      <c r="D188" s="1">
        <v>1031.5</v>
      </c>
      <c r="E188" s="1">
        <v>94.066100000000006</v>
      </c>
    </row>
    <row r="189" spans="1:5" x14ac:dyDescent="0.4">
      <c r="A189" s="1">
        <v>957</v>
      </c>
      <c r="B189" s="1">
        <v>91.836600000000004</v>
      </c>
      <c r="D189" s="1">
        <v>1031.4000000000001</v>
      </c>
      <c r="E189" s="1">
        <v>94.066100000000006</v>
      </c>
    </row>
    <row r="190" spans="1:5" x14ac:dyDescent="0.4">
      <c r="A190" s="1">
        <v>956.5</v>
      </c>
      <c r="B190" s="1">
        <v>91.775899999999993</v>
      </c>
      <c r="D190" s="1">
        <v>1031.3</v>
      </c>
      <c r="E190" s="1">
        <v>94.066100000000006</v>
      </c>
    </row>
    <row r="191" spans="1:5" x14ac:dyDescent="0.4">
      <c r="A191" s="1">
        <v>956</v>
      </c>
      <c r="B191" s="1">
        <v>91.775899999999993</v>
      </c>
      <c r="D191" s="1">
        <v>1031.2</v>
      </c>
      <c r="E191" s="1">
        <v>94.066100000000006</v>
      </c>
    </row>
    <row r="192" spans="1:5" x14ac:dyDescent="0.4">
      <c r="A192" s="1">
        <v>955.5</v>
      </c>
      <c r="B192" s="1">
        <v>91.715199999999996</v>
      </c>
      <c r="D192" s="1">
        <v>1031.0999999999999</v>
      </c>
      <c r="E192" s="1">
        <v>94.066100000000006</v>
      </c>
    </row>
    <row r="193" spans="1:5" x14ac:dyDescent="0.4">
      <c r="A193" s="1">
        <v>955</v>
      </c>
      <c r="B193" s="1">
        <v>91.715199999999996</v>
      </c>
      <c r="D193" s="1">
        <v>1031</v>
      </c>
      <c r="E193" s="1">
        <v>94.066100000000006</v>
      </c>
    </row>
    <row r="194" spans="1:5" x14ac:dyDescent="0.4">
      <c r="A194" s="1">
        <v>954.5</v>
      </c>
      <c r="B194" s="1">
        <v>91.654499999999999</v>
      </c>
      <c r="D194" s="1">
        <v>1030.9000000000001</v>
      </c>
      <c r="E194" s="1">
        <v>94.062200000000004</v>
      </c>
    </row>
    <row r="195" spans="1:5" x14ac:dyDescent="0.4">
      <c r="A195" s="1">
        <v>954</v>
      </c>
      <c r="B195" s="1">
        <v>91.654499999999999</v>
      </c>
      <c r="D195" s="1">
        <v>1030.8</v>
      </c>
      <c r="E195" s="1">
        <v>94.058199999999999</v>
      </c>
    </row>
    <row r="196" spans="1:5" x14ac:dyDescent="0.4">
      <c r="A196" s="1">
        <v>953.5</v>
      </c>
      <c r="B196" s="1">
        <v>91.593800000000002</v>
      </c>
      <c r="D196" s="1">
        <v>1030.7</v>
      </c>
      <c r="E196" s="1">
        <v>94.054299999999998</v>
      </c>
    </row>
    <row r="197" spans="1:5" x14ac:dyDescent="0.4">
      <c r="A197" s="1">
        <v>953</v>
      </c>
      <c r="B197" s="1">
        <v>91.593800000000002</v>
      </c>
      <c r="D197" s="1">
        <v>1030.5999999999999</v>
      </c>
      <c r="E197" s="1">
        <v>94.050299999999993</v>
      </c>
    </row>
    <row r="198" spans="1:5" x14ac:dyDescent="0.4">
      <c r="A198" s="1">
        <v>952.5</v>
      </c>
      <c r="B198" s="1">
        <v>91.533100000000005</v>
      </c>
      <c r="D198" s="1">
        <v>1030.5</v>
      </c>
      <c r="E198" s="1">
        <v>94.046400000000006</v>
      </c>
    </row>
    <row r="199" spans="1:5" x14ac:dyDescent="0.4">
      <c r="A199" s="1">
        <v>952</v>
      </c>
      <c r="B199" s="1">
        <v>91.533100000000005</v>
      </c>
      <c r="D199" s="1">
        <v>1030.4000000000001</v>
      </c>
      <c r="E199" s="1">
        <v>94.046400000000006</v>
      </c>
    </row>
    <row r="200" spans="1:5" x14ac:dyDescent="0.4">
      <c r="A200" s="1">
        <v>951.5</v>
      </c>
      <c r="B200" s="1">
        <v>91.490899999999996</v>
      </c>
      <c r="D200" s="1">
        <v>1030.3</v>
      </c>
      <c r="E200" s="1">
        <v>94.046400000000006</v>
      </c>
    </row>
    <row r="201" spans="1:5" x14ac:dyDescent="0.4">
      <c r="A201" s="1">
        <v>951</v>
      </c>
      <c r="B201" s="1">
        <v>91.490899999999996</v>
      </c>
      <c r="D201" s="1">
        <v>1030.2</v>
      </c>
      <c r="E201" s="1">
        <v>94.046400000000006</v>
      </c>
    </row>
    <row r="202" spans="1:5" x14ac:dyDescent="0.4">
      <c r="A202" s="1">
        <v>950.5</v>
      </c>
      <c r="B202" s="1">
        <v>91.460400000000007</v>
      </c>
      <c r="D202" s="1">
        <v>1030.0999999999999</v>
      </c>
      <c r="E202" s="1">
        <v>94.046400000000006</v>
      </c>
    </row>
    <row r="203" spans="1:5" x14ac:dyDescent="0.4">
      <c r="A203" s="1">
        <v>950</v>
      </c>
      <c r="B203" s="1">
        <v>91.460400000000007</v>
      </c>
      <c r="D203" s="1">
        <v>1030</v>
      </c>
      <c r="E203" s="1">
        <v>94.046400000000006</v>
      </c>
    </row>
    <row r="204" spans="1:5" x14ac:dyDescent="0.4">
      <c r="A204" s="1">
        <v>949.5</v>
      </c>
      <c r="B204" s="1">
        <v>91.43</v>
      </c>
      <c r="D204" s="1">
        <v>1029.9000000000001</v>
      </c>
      <c r="E204" s="1">
        <v>94.042400000000001</v>
      </c>
    </row>
    <row r="205" spans="1:5" x14ac:dyDescent="0.4">
      <c r="A205" s="1">
        <v>949</v>
      </c>
      <c r="B205" s="1">
        <v>91.43</v>
      </c>
      <c r="D205" s="1">
        <v>1029.8</v>
      </c>
      <c r="E205" s="1">
        <v>94.038499999999999</v>
      </c>
    </row>
    <row r="206" spans="1:5" x14ac:dyDescent="0.4">
      <c r="A206" s="1">
        <v>948.5</v>
      </c>
      <c r="B206" s="1">
        <v>91.399500000000003</v>
      </c>
      <c r="D206" s="1">
        <v>1029.7</v>
      </c>
      <c r="E206" s="1">
        <v>94.034499999999994</v>
      </c>
    </row>
    <row r="207" spans="1:5" x14ac:dyDescent="0.4">
      <c r="A207" s="1">
        <v>948</v>
      </c>
      <c r="B207" s="1">
        <v>91.399500000000003</v>
      </c>
      <c r="D207" s="1">
        <v>1029.5999999999999</v>
      </c>
      <c r="E207" s="1">
        <v>94.030600000000007</v>
      </c>
    </row>
    <row r="208" spans="1:5" x14ac:dyDescent="0.4">
      <c r="A208" s="1">
        <v>947.5</v>
      </c>
      <c r="B208" s="1">
        <v>91.369</v>
      </c>
      <c r="D208" s="1">
        <v>1029.5</v>
      </c>
      <c r="E208" s="1">
        <v>94.026600000000002</v>
      </c>
    </row>
    <row r="209" spans="1:5" x14ac:dyDescent="0.4">
      <c r="A209" s="1">
        <v>947</v>
      </c>
      <c r="B209" s="1">
        <v>91.369</v>
      </c>
      <c r="D209" s="1">
        <v>1029.4000000000001</v>
      </c>
      <c r="E209" s="1">
        <v>94.026600000000002</v>
      </c>
    </row>
    <row r="210" spans="1:5" x14ac:dyDescent="0.4">
      <c r="A210" s="1">
        <v>946.5</v>
      </c>
      <c r="B210" s="1">
        <v>91.338499999999996</v>
      </c>
      <c r="D210" s="1">
        <v>1029.3</v>
      </c>
      <c r="E210" s="1">
        <v>94.026600000000002</v>
      </c>
    </row>
    <row r="211" spans="1:5" x14ac:dyDescent="0.4">
      <c r="A211" s="1">
        <v>946</v>
      </c>
      <c r="B211" s="1">
        <v>91.338499999999996</v>
      </c>
      <c r="D211" s="1">
        <v>1029.2</v>
      </c>
      <c r="E211" s="1">
        <v>94.026600000000002</v>
      </c>
    </row>
    <row r="212" spans="1:5" x14ac:dyDescent="0.4">
      <c r="A212" s="1">
        <v>945.5</v>
      </c>
      <c r="B212" s="1">
        <v>91.308000000000007</v>
      </c>
      <c r="D212" s="1">
        <v>1029.0999999999999</v>
      </c>
      <c r="E212" s="1">
        <v>94.026600000000002</v>
      </c>
    </row>
    <row r="213" spans="1:5" x14ac:dyDescent="0.4">
      <c r="A213" s="1">
        <v>945</v>
      </c>
      <c r="B213" s="1">
        <v>91.308000000000007</v>
      </c>
      <c r="D213" s="1">
        <v>1029</v>
      </c>
      <c r="E213" s="1">
        <v>94.026600000000002</v>
      </c>
    </row>
    <row r="214" spans="1:5" x14ac:dyDescent="0.4">
      <c r="A214" s="1">
        <v>944.5</v>
      </c>
      <c r="B214" s="1">
        <v>91.277600000000007</v>
      </c>
      <c r="D214" s="1">
        <v>1028.9000000000001</v>
      </c>
      <c r="E214" s="1">
        <v>94.0227</v>
      </c>
    </row>
    <row r="215" spans="1:5" x14ac:dyDescent="0.4">
      <c r="A215" s="1">
        <v>944</v>
      </c>
      <c r="B215" s="1">
        <v>91.277600000000007</v>
      </c>
      <c r="D215" s="1">
        <v>1028.8</v>
      </c>
      <c r="E215" s="1">
        <v>94.018699999999995</v>
      </c>
    </row>
    <row r="216" spans="1:5" x14ac:dyDescent="0.4">
      <c r="A216" s="1">
        <v>943.5</v>
      </c>
      <c r="B216" s="1">
        <v>91.247100000000003</v>
      </c>
      <c r="D216" s="1">
        <v>1028.7</v>
      </c>
      <c r="E216" s="1">
        <v>94.014799999999994</v>
      </c>
    </row>
    <row r="217" spans="1:5" x14ac:dyDescent="0.4">
      <c r="A217" s="1">
        <v>943</v>
      </c>
      <c r="B217" s="1">
        <v>91.247100000000003</v>
      </c>
      <c r="D217" s="1">
        <v>1028.5999999999999</v>
      </c>
      <c r="E217" s="1">
        <v>94.010800000000003</v>
      </c>
    </row>
    <row r="218" spans="1:5" x14ac:dyDescent="0.4">
      <c r="A218" s="1">
        <v>942.5</v>
      </c>
      <c r="B218" s="1">
        <v>91.2166</v>
      </c>
      <c r="D218" s="1">
        <v>1028.5</v>
      </c>
      <c r="E218" s="1">
        <v>94.006900000000002</v>
      </c>
    </row>
    <row r="219" spans="1:5" x14ac:dyDescent="0.4">
      <c r="A219" s="1">
        <v>942</v>
      </c>
      <c r="B219" s="1">
        <v>91.2166</v>
      </c>
      <c r="D219" s="1">
        <v>1028.4000000000001</v>
      </c>
      <c r="E219" s="1">
        <v>94.006900000000002</v>
      </c>
    </row>
    <row r="220" spans="1:5" x14ac:dyDescent="0.4">
      <c r="A220" s="1">
        <v>941.5</v>
      </c>
      <c r="B220" s="1">
        <v>91.186099999999996</v>
      </c>
      <c r="D220" s="1">
        <v>1028.3</v>
      </c>
      <c r="E220" s="1">
        <v>94.006900000000002</v>
      </c>
    </row>
    <row r="221" spans="1:5" x14ac:dyDescent="0.4">
      <c r="A221" s="1">
        <v>941</v>
      </c>
      <c r="B221" s="1">
        <v>91.186099999999996</v>
      </c>
      <c r="D221" s="1">
        <v>1028.2</v>
      </c>
      <c r="E221" s="1">
        <v>94.006900000000002</v>
      </c>
    </row>
    <row r="222" spans="1:5" x14ac:dyDescent="0.4">
      <c r="A222" s="1">
        <v>940.5</v>
      </c>
      <c r="B222" s="1">
        <v>91.155699999999996</v>
      </c>
      <c r="D222" s="1">
        <v>1028.0999999999999</v>
      </c>
      <c r="E222" s="1">
        <v>94.006900000000002</v>
      </c>
    </row>
    <row r="223" spans="1:5" x14ac:dyDescent="0.4">
      <c r="A223" s="1">
        <v>940</v>
      </c>
      <c r="B223" s="1">
        <v>91.155699999999996</v>
      </c>
      <c r="D223" s="1">
        <v>1028</v>
      </c>
      <c r="E223" s="1">
        <v>94.006900000000002</v>
      </c>
    </row>
    <row r="224" spans="1:5" x14ac:dyDescent="0.4">
      <c r="A224" s="1">
        <v>939.5</v>
      </c>
      <c r="B224" s="1">
        <v>91.125200000000007</v>
      </c>
      <c r="D224" s="1">
        <v>1027.9000000000001</v>
      </c>
      <c r="E224" s="1">
        <v>94.002300000000005</v>
      </c>
    </row>
    <row r="225" spans="1:5" x14ac:dyDescent="0.4">
      <c r="A225" s="1">
        <v>939</v>
      </c>
      <c r="B225" s="1">
        <v>91.125200000000007</v>
      </c>
      <c r="D225" s="1">
        <v>1027.8</v>
      </c>
      <c r="E225" s="1">
        <v>93.997600000000006</v>
      </c>
    </row>
    <row r="226" spans="1:5" x14ac:dyDescent="0.4">
      <c r="A226" s="1">
        <v>938.5</v>
      </c>
      <c r="B226" s="1">
        <v>91.094700000000003</v>
      </c>
      <c r="D226" s="1">
        <v>1027.7</v>
      </c>
      <c r="E226" s="1">
        <v>93.992999999999995</v>
      </c>
    </row>
    <row r="227" spans="1:5" x14ac:dyDescent="0.4">
      <c r="A227" s="1">
        <v>938</v>
      </c>
      <c r="B227" s="1">
        <v>91.094700000000003</v>
      </c>
      <c r="D227" s="1">
        <v>1027.5999999999999</v>
      </c>
      <c r="E227" s="1">
        <v>93.988299999999995</v>
      </c>
    </row>
    <row r="228" spans="1:5" x14ac:dyDescent="0.4">
      <c r="A228" s="1">
        <v>937.5</v>
      </c>
      <c r="B228" s="1">
        <v>91.0642</v>
      </c>
      <c r="D228" s="1">
        <v>1027.5</v>
      </c>
      <c r="E228" s="1">
        <v>93.983699999999999</v>
      </c>
    </row>
    <row r="229" spans="1:5" x14ac:dyDescent="0.4">
      <c r="A229" s="1">
        <v>937</v>
      </c>
      <c r="B229" s="1">
        <v>91.0642</v>
      </c>
      <c r="D229" s="1">
        <v>1027.4000000000001</v>
      </c>
      <c r="E229" s="1">
        <v>93.983699999999999</v>
      </c>
    </row>
    <row r="230" spans="1:5" x14ac:dyDescent="0.4">
      <c r="A230" s="1">
        <v>936.5</v>
      </c>
      <c r="B230" s="1">
        <v>91.033699999999996</v>
      </c>
      <c r="D230" s="1">
        <v>1027.3</v>
      </c>
      <c r="E230" s="1">
        <v>93.983699999999999</v>
      </c>
    </row>
    <row r="231" spans="1:5" x14ac:dyDescent="0.4">
      <c r="A231" s="1">
        <v>936</v>
      </c>
      <c r="B231" s="1">
        <v>91.033699999999996</v>
      </c>
      <c r="D231" s="1">
        <v>1027.2</v>
      </c>
      <c r="E231" s="1">
        <v>93.983699999999999</v>
      </c>
    </row>
    <row r="232" spans="1:5" x14ac:dyDescent="0.4">
      <c r="A232" s="1">
        <v>935.5</v>
      </c>
      <c r="B232" s="1">
        <v>91.003299999999996</v>
      </c>
      <c r="D232" s="1">
        <v>1027.0999999999999</v>
      </c>
      <c r="E232" s="1">
        <v>93.983699999999999</v>
      </c>
    </row>
    <row r="233" spans="1:5" x14ac:dyDescent="0.4">
      <c r="A233" s="1">
        <v>935</v>
      </c>
      <c r="B233" s="1">
        <v>91.003299999999996</v>
      </c>
      <c r="D233" s="1">
        <v>1027</v>
      </c>
      <c r="E233" s="1">
        <v>93.983699999999999</v>
      </c>
    </row>
    <row r="234" spans="1:5" x14ac:dyDescent="0.4">
      <c r="A234" s="1">
        <v>934.5</v>
      </c>
      <c r="B234" s="1">
        <v>90.972800000000007</v>
      </c>
      <c r="D234" s="1">
        <v>1026.9000000000001</v>
      </c>
      <c r="E234" s="1">
        <v>93.978700000000003</v>
      </c>
    </row>
    <row r="235" spans="1:5" x14ac:dyDescent="0.4">
      <c r="A235" s="1">
        <v>934</v>
      </c>
      <c r="B235" s="1">
        <v>90.972800000000007</v>
      </c>
      <c r="D235" s="1">
        <v>1026.8</v>
      </c>
      <c r="E235" s="1">
        <v>93.973600000000005</v>
      </c>
    </row>
    <row r="236" spans="1:5" x14ac:dyDescent="0.4">
      <c r="A236" s="1">
        <v>933.5</v>
      </c>
      <c r="B236" s="1">
        <v>90.941400000000002</v>
      </c>
      <c r="D236" s="1">
        <v>1026.7</v>
      </c>
      <c r="E236" s="1">
        <v>93.968599999999995</v>
      </c>
    </row>
    <row r="237" spans="1:5" x14ac:dyDescent="0.4">
      <c r="A237" s="1">
        <v>933</v>
      </c>
      <c r="B237" s="1">
        <v>90.941400000000002</v>
      </c>
      <c r="D237" s="1">
        <v>1026.5999999999999</v>
      </c>
      <c r="E237" s="1">
        <v>93.963499999999996</v>
      </c>
    </row>
    <row r="238" spans="1:5" x14ac:dyDescent="0.4">
      <c r="A238" s="1">
        <v>932.5</v>
      </c>
      <c r="B238" s="1">
        <v>90.874600000000001</v>
      </c>
      <c r="D238" s="1">
        <v>1026.5</v>
      </c>
      <c r="E238" s="1">
        <v>93.958500000000001</v>
      </c>
    </row>
    <row r="239" spans="1:5" x14ac:dyDescent="0.4">
      <c r="A239" s="1">
        <v>932</v>
      </c>
      <c r="B239" s="1">
        <v>90.874600000000001</v>
      </c>
      <c r="D239" s="1">
        <v>1026.4000000000001</v>
      </c>
      <c r="E239" s="1">
        <v>93.958500000000001</v>
      </c>
    </row>
    <row r="240" spans="1:5" x14ac:dyDescent="0.4">
      <c r="A240" s="1">
        <v>931.5</v>
      </c>
      <c r="B240" s="1">
        <v>90.807900000000004</v>
      </c>
      <c r="D240" s="1">
        <v>1026.3</v>
      </c>
      <c r="E240" s="1">
        <v>93.958500000000001</v>
      </c>
    </row>
    <row r="241" spans="1:5" x14ac:dyDescent="0.4">
      <c r="A241" s="1">
        <v>931</v>
      </c>
      <c r="B241" s="1">
        <v>90.807900000000004</v>
      </c>
      <c r="D241" s="1">
        <v>1026.2</v>
      </c>
      <c r="E241" s="1">
        <v>93.958500000000001</v>
      </c>
    </row>
    <row r="242" spans="1:5" x14ac:dyDescent="0.4">
      <c r="A242" s="1">
        <v>930.5</v>
      </c>
      <c r="B242" s="1">
        <v>90.741100000000003</v>
      </c>
      <c r="D242" s="1">
        <v>1026.0999999999999</v>
      </c>
      <c r="E242" s="1">
        <v>93.958500000000001</v>
      </c>
    </row>
    <row r="243" spans="1:5" x14ac:dyDescent="0.4">
      <c r="A243" s="1">
        <v>930</v>
      </c>
      <c r="B243" s="1">
        <v>90.741100000000003</v>
      </c>
      <c r="D243" s="1">
        <v>1026</v>
      </c>
      <c r="E243" s="1">
        <v>93.958500000000001</v>
      </c>
    </row>
    <row r="244" spans="1:5" x14ac:dyDescent="0.4">
      <c r="A244" s="1">
        <v>929.5</v>
      </c>
      <c r="B244" s="1">
        <v>90.674400000000006</v>
      </c>
      <c r="D244" s="1">
        <v>1025.9000000000001</v>
      </c>
      <c r="E244" s="1">
        <v>93.953500000000005</v>
      </c>
    </row>
    <row r="245" spans="1:5" x14ac:dyDescent="0.4">
      <c r="A245" s="1">
        <v>929</v>
      </c>
      <c r="B245" s="1">
        <v>90.674400000000006</v>
      </c>
      <c r="D245" s="1">
        <v>1025.8</v>
      </c>
      <c r="E245" s="1">
        <v>93.948499999999996</v>
      </c>
    </row>
    <row r="246" spans="1:5" x14ac:dyDescent="0.4">
      <c r="A246" s="1">
        <v>928.5</v>
      </c>
      <c r="B246" s="1">
        <v>90.607600000000005</v>
      </c>
      <c r="D246" s="1">
        <v>1025.7</v>
      </c>
      <c r="E246" s="1">
        <v>93.943399999999997</v>
      </c>
    </row>
    <row r="247" spans="1:5" x14ac:dyDescent="0.4">
      <c r="A247" s="1">
        <v>928</v>
      </c>
      <c r="B247" s="1">
        <v>90.607600000000005</v>
      </c>
      <c r="D247" s="1">
        <v>1025.5999999999999</v>
      </c>
      <c r="E247" s="1">
        <v>93.938400000000001</v>
      </c>
    </row>
    <row r="248" spans="1:5" x14ac:dyDescent="0.4">
      <c r="A248" s="1">
        <v>927.5</v>
      </c>
      <c r="B248" s="1">
        <v>90.540899999999993</v>
      </c>
      <c r="D248" s="1">
        <v>1025.5</v>
      </c>
      <c r="E248" s="1">
        <v>93.933400000000006</v>
      </c>
    </row>
    <row r="249" spans="1:5" x14ac:dyDescent="0.4">
      <c r="A249" s="1">
        <v>927</v>
      </c>
      <c r="B249" s="1">
        <v>90.540899999999993</v>
      </c>
      <c r="D249" s="1">
        <v>1025.4000000000001</v>
      </c>
      <c r="E249" s="1">
        <v>93.933400000000006</v>
      </c>
    </row>
    <row r="250" spans="1:5" x14ac:dyDescent="0.4">
      <c r="A250" s="1">
        <v>926.5</v>
      </c>
      <c r="B250" s="1">
        <v>90.474100000000007</v>
      </c>
      <c r="D250" s="1">
        <v>1025.3</v>
      </c>
      <c r="E250" s="1">
        <v>93.933400000000006</v>
      </c>
    </row>
    <row r="251" spans="1:5" x14ac:dyDescent="0.4">
      <c r="A251" s="1">
        <v>926</v>
      </c>
      <c r="B251" s="1">
        <v>90.474100000000007</v>
      </c>
      <c r="D251" s="1">
        <v>1025.2</v>
      </c>
      <c r="E251" s="1">
        <v>93.933400000000006</v>
      </c>
    </row>
    <row r="252" spans="1:5" x14ac:dyDescent="0.4">
      <c r="A252" s="1">
        <v>925.5</v>
      </c>
      <c r="B252" s="1">
        <v>90.407399999999996</v>
      </c>
      <c r="D252" s="1">
        <v>1025.0999999999999</v>
      </c>
      <c r="E252" s="1">
        <v>93.933400000000006</v>
      </c>
    </row>
    <row r="253" spans="1:5" x14ac:dyDescent="0.4">
      <c r="A253" s="1">
        <v>925</v>
      </c>
      <c r="B253" s="1">
        <v>90.407399999999996</v>
      </c>
      <c r="D253" s="1">
        <v>1025</v>
      </c>
      <c r="E253" s="1">
        <v>93.933400000000006</v>
      </c>
    </row>
    <row r="254" spans="1:5" x14ac:dyDescent="0.4">
      <c r="A254" s="1">
        <v>924.5</v>
      </c>
      <c r="B254" s="1">
        <v>90.340599999999995</v>
      </c>
      <c r="D254" s="1">
        <v>1024.9000000000001</v>
      </c>
      <c r="E254" s="1">
        <v>93.928399999999996</v>
      </c>
    </row>
    <row r="255" spans="1:5" x14ac:dyDescent="0.4">
      <c r="A255" s="1">
        <v>924</v>
      </c>
      <c r="B255" s="1">
        <v>90.340599999999995</v>
      </c>
      <c r="D255" s="1">
        <v>1024.8</v>
      </c>
      <c r="E255" s="1">
        <v>93.923299999999998</v>
      </c>
    </row>
    <row r="256" spans="1:5" x14ac:dyDescent="0.4">
      <c r="A256" s="1">
        <v>923.5</v>
      </c>
      <c r="B256" s="1">
        <v>90.273799999999994</v>
      </c>
      <c r="D256" s="1">
        <v>1024.7</v>
      </c>
      <c r="E256" s="1">
        <v>93.918300000000002</v>
      </c>
    </row>
    <row r="257" spans="1:5" x14ac:dyDescent="0.4">
      <c r="A257" s="1">
        <v>923</v>
      </c>
      <c r="B257" s="1">
        <v>90.273799999999994</v>
      </c>
      <c r="D257" s="1">
        <v>1024.5999999999999</v>
      </c>
      <c r="E257" s="1">
        <v>93.913200000000003</v>
      </c>
    </row>
    <row r="258" spans="1:5" x14ac:dyDescent="0.4">
      <c r="A258" s="1">
        <v>922.5</v>
      </c>
      <c r="B258" s="1">
        <v>90.207099999999997</v>
      </c>
      <c r="D258" s="1">
        <v>1024.5</v>
      </c>
      <c r="E258" s="1">
        <v>93.908199999999994</v>
      </c>
    </row>
    <row r="259" spans="1:5" x14ac:dyDescent="0.4">
      <c r="A259" s="1">
        <v>922</v>
      </c>
      <c r="B259" s="1">
        <v>90.207099999999997</v>
      </c>
      <c r="D259" s="1">
        <v>1024.4000000000001</v>
      </c>
      <c r="E259" s="1">
        <v>93.908199999999994</v>
      </c>
    </row>
    <row r="260" spans="1:5" x14ac:dyDescent="0.4">
      <c r="A260" s="1">
        <v>921.5</v>
      </c>
      <c r="B260" s="1">
        <v>90.140299999999996</v>
      </c>
      <c r="D260" s="1">
        <v>1024.3</v>
      </c>
      <c r="E260" s="1">
        <v>93.908199999999994</v>
      </c>
    </row>
    <row r="261" spans="1:5" x14ac:dyDescent="0.4">
      <c r="A261" s="1">
        <v>921</v>
      </c>
      <c r="B261" s="1">
        <v>90.140299999999996</v>
      </c>
      <c r="D261" s="1">
        <v>1024.2</v>
      </c>
      <c r="E261" s="1">
        <v>93.908199999999994</v>
      </c>
    </row>
    <row r="262" spans="1:5" x14ac:dyDescent="0.4">
      <c r="A262" s="1">
        <v>920.5</v>
      </c>
      <c r="B262" s="1">
        <v>90.073599999999999</v>
      </c>
      <c r="D262" s="1">
        <v>1024.0999999999999</v>
      </c>
      <c r="E262" s="1">
        <v>93.908199999999994</v>
      </c>
    </row>
    <row r="263" spans="1:5" x14ac:dyDescent="0.4">
      <c r="A263" s="1">
        <v>920</v>
      </c>
      <c r="B263" s="1">
        <v>90.073599999999999</v>
      </c>
      <c r="D263" s="1">
        <v>1024</v>
      </c>
      <c r="E263" s="1">
        <v>93.908199999999994</v>
      </c>
    </row>
    <row r="264" spans="1:5" x14ac:dyDescent="0.4">
      <c r="A264" s="1">
        <v>919.5</v>
      </c>
      <c r="B264" s="1">
        <v>90.006799999999998</v>
      </c>
      <c r="D264" s="1">
        <v>1023.9</v>
      </c>
      <c r="E264" s="1">
        <v>93.903199999999998</v>
      </c>
    </row>
    <row r="265" spans="1:5" x14ac:dyDescent="0.4">
      <c r="A265" s="1">
        <v>919</v>
      </c>
      <c r="B265" s="1">
        <v>90.006799999999998</v>
      </c>
      <c r="D265" s="1">
        <v>1023.8</v>
      </c>
      <c r="E265" s="1">
        <v>93.898200000000003</v>
      </c>
    </row>
    <row r="266" spans="1:5" x14ac:dyDescent="0.4">
      <c r="A266" s="1">
        <v>918.5</v>
      </c>
      <c r="B266" s="1">
        <v>89.940100000000001</v>
      </c>
      <c r="D266" s="1">
        <v>1023.7</v>
      </c>
      <c r="E266" s="1">
        <v>93.893100000000004</v>
      </c>
    </row>
    <row r="267" spans="1:5" x14ac:dyDescent="0.4">
      <c r="A267" s="1">
        <v>918</v>
      </c>
      <c r="B267" s="1">
        <v>89.940100000000001</v>
      </c>
      <c r="D267" s="1">
        <v>1023.6</v>
      </c>
      <c r="E267" s="1">
        <v>93.888099999999994</v>
      </c>
    </row>
    <row r="268" spans="1:5" x14ac:dyDescent="0.4">
      <c r="A268" s="1">
        <v>917.5</v>
      </c>
      <c r="B268" s="1">
        <v>89.8733</v>
      </c>
      <c r="D268" s="1">
        <v>1023.5</v>
      </c>
      <c r="E268" s="1">
        <v>93.883099999999999</v>
      </c>
    </row>
    <row r="269" spans="1:5" x14ac:dyDescent="0.4">
      <c r="A269" s="1">
        <v>917</v>
      </c>
      <c r="B269" s="1">
        <v>89.8733</v>
      </c>
      <c r="D269" s="1">
        <v>1023.4</v>
      </c>
      <c r="E269" s="1">
        <v>93.883099999999999</v>
      </c>
    </row>
    <row r="270" spans="1:5" x14ac:dyDescent="0.4">
      <c r="A270" s="1">
        <v>916.5</v>
      </c>
      <c r="B270" s="1">
        <v>89.808700000000002</v>
      </c>
      <c r="D270" s="1">
        <v>1023.3</v>
      </c>
      <c r="E270" s="1">
        <v>93.883099999999999</v>
      </c>
    </row>
    <row r="271" spans="1:5" x14ac:dyDescent="0.4">
      <c r="A271" s="1">
        <v>916</v>
      </c>
      <c r="B271" s="1">
        <v>89.808700000000002</v>
      </c>
      <c r="D271" s="1">
        <v>1023.2</v>
      </c>
      <c r="E271" s="1">
        <v>93.883099999999999</v>
      </c>
    </row>
    <row r="272" spans="1:5" x14ac:dyDescent="0.4">
      <c r="A272" s="1">
        <v>915.5</v>
      </c>
      <c r="B272" s="1">
        <v>89.758600000000001</v>
      </c>
      <c r="D272" s="1">
        <v>1023.1</v>
      </c>
      <c r="E272" s="1">
        <v>93.883099999999999</v>
      </c>
    </row>
    <row r="273" spans="1:5" x14ac:dyDescent="0.4">
      <c r="A273" s="1">
        <v>915</v>
      </c>
      <c r="B273" s="1">
        <v>89.758600000000001</v>
      </c>
      <c r="D273" s="1">
        <v>1023</v>
      </c>
      <c r="E273" s="1">
        <v>93.883099999999999</v>
      </c>
    </row>
    <row r="274" spans="1:5" x14ac:dyDescent="0.4">
      <c r="A274" s="1">
        <v>914.5</v>
      </c>
      <c r="B274" s="1">
        <v>89.708500000000001</v>
      </c>
      <c r="D274" s="1">
        <v>1022.9</v>
      </c>
      <c r="E274" s="1">
        <v>93.878100000000003</v>
      </c>
    </row>
    <row r="275" spans="1:5" x14ac:dyDescent="0.4">
      <c r="A275" s="1">
        <v>914</v>
      </c>
      <c r="B275" s="1">
        <v>89.708500000000001</v>
      </c>
      <c r="D275" s="1">
        <v>1022.8</v>
      </c>
      <c r="E275" s="1">
        <v>93.873000000000005</v>
      </c>
    </row>
    <row r="276" spans="1:5" x14ac:dyDescent="0.4">
      <c r="A276" s="1">
        <v>913.5</v>
      </c>
      <c r="B276" s="1">
        <v>89.658299999999997</v>
      </c>
      <c r="D276" s="1">
        <v>1022.7</v>
      </c>
      <c r="E276" s="1">
        <v>93.867999999999995</v>
      </c>
    </row>
    <row r="277" spans="1:5" x14ac:dyDescent="0.4">
      <c r="A277" s="1">
        <v>913</v>
      </c>
      <c r="B277" s="1">
        <v>89.658299999999997</v>
      </c>
      <c r="D277" s="1">
        <v>1022.6</v>
      </c>
      <c r="E277" s="1">
        <v>93.862899999999996</v>
      </c>
    </row>
    <row r="278" spans="1:5" x14ac:dyDescent="0.4">
      <c r="A278" s="1">
        <v>912.5</v>
      </c>
      <c r="B278" s="1">
        <v>89.608199999999997</v>
      </c>
      <c r="D278" s="1">
        <v>1022.5</v>
      </c>
      <c r="E278" s="1">
        <v>93.857900000000001</v>
      </c>
    </row>
    <row r="279" spans="1:5" x14ac:dyDescent="0.4">
      <c r="A279" s="1">
        <v>912</v>
      </c>
      <c r="B279" s="1">
        <v>89.608199999999997</v>
      </c>
      <c r="D279" s="1">
        <v>1022.4</v>
      </c>
      <c r="E279" s="1">
        <v>93.857900000000001</v>
      </c>
    </row>
    <row r="280" spans="1:5" x14ac:dyDescent="0.4">
      <c r="A280" s="1">
        <v>911.5</v>
      </c>
      <c r="B280" s="1">
        <v>89.558099999999996</v>
      </c>
      <c r="D280" s="1">
        <v>1022.3</v>
      </c>
      <c r="E280" s="1">
        <v>93.857900000000001</v>
      </c>
    </row>
    <row r="281" spans="1:5" x14ac:dyDescent="0.4">
      <c r="A281" s="1">
        <v>911</v>
      </c>
      <c r="B281" s="1">
        <v>89.558099999999996</v>
      </c>
      <c r="D281" s="1">
        <v>1022.2</v>
      </c>
      <c r="E281" s="1">
        <v>93.857900000000001</v>
      </c>
    </row>
    <row r="282" spans="1:5" x14ac:dyDescent="0.4">
      <c r="A282" s="1">
        <v>910.5</v>
      </c>
      <c r="B282" s="1">
        <v>89.533000000000001</v>
      </c>
      <c r="D282" s="1">
        <v>1022.1</v>
      </c>
      <c r="E282" s="1">
        <v>93.857900000000001</v>
      </c>
    </row>
    <row r="283" spans="1:5" x14ac:dyDescent="0.4">
      <c r="A283" s="1">
        <v>910</v>
      </c>
      <c r="B283" s="1">
        <v>89.507900000000006</v>
      </c>
      <c r="D283" s="1">
        <v>1022</v>
      </c>
      <c r="E283" s="1">
        <v>93.857900000000001</v>
      </c>
    </row>
    <row r="284" spans="1:5" x14ac:dyDescent="0.4">
      <c r="A284" s="1">
        <v>909.5</v>
      </c>
      <c r="B284" s="1">
        <v>89.482900000000001</v>
      </c>
      <c r="D284" s="1">
        <v>1021.9</v>
      </c>
      <c r="E284" s="1">
        <v>93.852900000000005</v>
      </c>
    </row>
    <row r="285" spans="1:5" x14ac:dyDescent="0.4">
      <c r="A285" s="1">
        <v>909</v>
      </c>
      <c r="B285" s="1">
        <v>89.457800000000006</v>
      </c>
      <c r="D285" s="1">
        <v>1021.8</v>
      </c>
      <c r="E285" s="1">
        <v>93.847899999999996</v>
      </c>
    </row>
    <row r="286" spans="1:5" x14ac:dyDescent="0.4">
      <c r="A286" s="1">
        <v>908.5</v>
      </c>
      <c r="B286" s="1">
        <v>89.4328</v>
      </c>
      <c r="D286" s="1">
        <v>1021.7</v>
      </c>
      <c r="E286" s="1">
        <v>93.842799999999997</v>
      </c>
    </row>
    <row r="287" spans="1:5" x14ac:dyDescent="0.4">
      <c r="A287" s="1">
        <v>908</v>
      </c>
      <c r="B287" s="1">
        <v>89.407700000000006</v>
      </c>
      <c r="D287" s="1">
        <v>1021.6</v>
      </c>
      <c r="E287" s="1">
        <v>93.837800000000001</v>
      </c>
    </row>
    <row r="288" spans="1:5" x14ac:dyDescent="0.4">
      <c r="A288" s="1">
        <v>907.5</v>
      </c>
      <c r="B288" s="1">
        <v>89.382599999999996</v>
      </c>
      <c r="D288" s="1">
        <v>1021.5</v>
      </c>
      <c r="E288" s="1">
        <v>93.832800000000006</v>
      </c>
    </row>
    <row r="289" spans="1:5" x14ac:dyDescent="0.4">
      <c r="A289" s="1">
        <v>907</v>
      </c>
      <c r="B289" s="1">
        <v>89.357500000000002</v>
      </c>
      <c r="D289" s="1">
        <v>1021.4</v>
      </c>
      <c r="E289" s="1">
        <v>93.832800000000006</v>
      </c>
    </row>
    <row r="290" spans="1:5" x14ac:dyDescent="0.4">
      <c r="A290" s="1">
        <v>906.5</v>
      </c>
      <c r="B290" s="1">
        <v>89.332499999999996</v>
      </c>
      <c r="D290" s="1">
        <v>1021.3</v>
      </c>
      <c r="E290" s="1">
        <v>93.832800000000006</v>
      </c>
    </row>
    <row r="291" spans="1:5" x14ac:dyDescent="0.4">
      <c r="A291" s="1">
        <v>906</v>
      </c>
      <c r="B291" s="1">
        <v>89.307400000000001</v>
      </c>
      <c r="D291" s="1">
        <v>1021.2</v>
      </c>
      <c r="E291" s="1">
        <v>93.832800000000006</v>
      </c>
    </row>
    <row r="292" spans="1:5" x14ac:dyDescent="0.4">
      <c r="A292" s="1">
        <v>905.5</v>
      </c>
      <c r="B292" s="1">
        <v>89.282399999999996</v>
      </c>
      <c r="D292" s="1">
        <v>1021.1</v>
      </c>
      <c r="E292" s="1">
        <v>93.832800000000006</v>
      </c>
    </row>
    <row r="293" spans="1:5" x14ac:dyDescent="0.4">
      <c r="A293" s="1">
        <v>905</v>
      </c>
      <c r="B293" s="1">
        <v>89.257300000000001</v>
      </c>
      <c r="D293" s="1">
        <v>1021</v>
      </c>
      <c r="E293" s="1">
        <v>93.832800000000006</v>
      </c>
    </row>
    <row r="294" spans="1:5" x14ac:dyDescent="0.4">
      <c r="A294" s="1">
        <v>904.5</v>
      </c>
      <c r="B294" s="1">
        <v>89.232200000000006</v>
      </c>
      <c r="D294" s="1">
        <v>1020.9</v>
      </c>
      <c r="E294" s="1">
        <v>93.827799999999996</v>
      </c>
    </row>
    <row r="295" spans="1:5" x14ac:dyDescent="0.4">
      <c r="A295" s="1">
        <v>904</v>
      </c>
      <c r="B295" s="1">
        <v>89.207099999999997</v>
      </c>
      <c r="D295" s="1">
        <v>1020.8</v>
      </c>
      <c r="E295" s="1">
        <v>93.822800000000001</v>
      </c>
    </row>
    <row r="296" spans="1:5" x14ac:dyDescent="0.4">
      <c r="A296" s="1">
        <v>903.5</v>
      </c>
      <c r="B296" s="1">
        <v>89.182100000000005</v>
      </c>
      <c r="D296" s="1">
        <v>1020.7</v>
      </c>
      <c r="E296" s="1">
        <v>93.817700000000002</v>
      </c>
    </row>
    <row r="297" spans="1:5" x14ac:dyDescent="0.4">
      <c r="A297" s="1">
        <v>903</v>
      </c>
      <c r="B297" s="1">
        <v>89.156999999999996</v>
      </c>
      <c r="D297" s="1">
        <v>1020.6</v>
      </c>
      <c r="E297" s="1">
        <v>93.812700000000007</v>
      </c>
    </row>
    <row r="298" spans="1:5" x14ac:dyDescent="0.4">
      <c r="A298" s="1">
        <v>902.5</v>
      </c>
      <c r="B298" s="1">
        <v>89.132000000000005</v>
      </c>
      <c r="D298" s="1">
        <v>1020.5</v>
      </c>
      <c r="E298" s="1">
        <v>93.807699999999997</v>
      </c>
    </row>
    <row r="299" spans="1:5" x14ac:dyDescent="0.4">
      <c r="A299" s="1">
        <v>902</v>
      </c>
      <c r="B299" s="1">
        <v>89.106899999999996</v>
      </c>
      <c r="D299" s="1">
        <v>1020.4</v>
      </c>
      <c r="E299" s="1">
        <v>93.807699999999997</v>
      </c>
    </row>
    <row r="300" spans="1:5" x14ac:dyDescent="0.4">
      <c r="A300" s="1">
        <v>901.5</v>
      </c>
      <c r="B300" s="1">
        <v>89.081800000000001</v>
      </c>
      <c r="D300" s="1">
        <v>1020.3</v>
      </c>
      <c r="E300" s="1">
        <v>93.807699999999997</v>
      </c>
    </row>
    <row r="301" spans="1:5" x14ac:dyDescent="0.4">
      <c r="A301" s="1">
        <v>901</v>
      </c>
      <c r="B301" s="1">
        <v>89.056700000000006</v>
      </c>
      <c r="D301" s="1">
        <v>1020.2</v>
      </c>
      <c r="E301" s="1">
        <v>93.807699999999997</v>
      </c>
    </row>
    <row r="302" spans="1:5" x14ac:dyDescent="0.4">
      <c r="A302" s="1">
        <v>900.5</v>
      </c>
      <c r="B302" s="1">
        <v>89.031700000000001</v>
      </c>
      <c r="D302" s="1">
        <v>1020.1</v>
      </c>
      <c r="E302" s="1">
        <v>93.807699999999997</v>
      </c>
    </row>
    <row r="303" spans="1:5" x14ac:dyDescent="0.4">
      <c r="A303" s="1">
        <v>900</v>
      </c>
      <c r="B303" s="1">
        <v>89.006600000000006</v>
      </c>
      <c r="D303" s="1">
        <v>1020</v>
      </c>
      <c r="E303" s="1">
        <v>93.807699999999997</v>
      </c>
    </row>
    <row r="304" spans="1:5" x14ac:dyDescent="0.4">
      <c r="A304" s="1">
        <v>899.5</v>
      </c>
      <c r="B304" s="1">
        <v>88.982100000000003</v>
      </c>
      <c r="D304" s="1">
        <v>1019.9</v>
      </c>
      <c r="E304" s="1">
        <v>93.802700000000002</v>
      </c>
    </row>
    <row r="305" spans="1:5" x14ac:dyDescent="0.4">
      <c r="A305" s="1">
        <v>899</v>
      </c>
      <c r="B305" s="1">
        <v>88.957499999999996</v>
      </c>
      <c r="D305" s="1">
        <v>1019.8</v>
      </c>
      <c r="E305" s="1">
        <v>93.797600000000003</v>
      </c>
    </row>
    <row r="306" spans="1:5" x14ac:dyDescent="0.4">
      <c r="A306" s="1">
        <v>898.5</v>
      </c>
      <c r="B306" s="1">
        <v>88.934700000000007</v>
      </c>
      <c r="D306" s="1">
        <v>1019.7</v>
      </c>
      <c r="E306" s="1">
        <v>93.792599999999993</v>
      </c>
    </row>
    <row r="307" spans="1:5" x14ac:dyDescent="0.4">
      <c r="A307" s="1">
        <v>898</v>
      </c>
      <c r="B307" s="1">
        <v>88.911900000000003</v>
      </c>
      <c r="D307" s="1">
        <v>1019.6</v>
      </c>
      <c r="E307" s="1">
        <v>93.787499999999994</v>
      </c>
    </row>
    <row r="308" spans="1:5" x14ac:dyDescent="0.4">
      <c r="A308" s="1">
        <v>897.5</v>
      </c>
      <c r="B308" s="1">
        <v>88.889099999999999</v>
      </c>
      <c r="D308" s="1">
        <v>1019.5</v>
      </c>
      <c r="E308" s="1">
        <v>93.782499999999999</v>
      </c>
    </row>
    <row r="309" spans="1:5" x14ac:dyDescent="0.4">
      <c r="A309" s="1">
        <v>897</v>
      </c>
      <c r="B309" s="1">
        <v>88.866299999999995</v>
      </c>
      <c r="D309" s="1">
        <v>1019.4</v>
      </c>
      <c r="E309" s="1">
        <v>93.782499999999999</v>
      </c>
    </row>
    <row r="310" spans="1:5" x14ac:dyDescent="0.4">
      <c r="A310" s="1">
        <v>896.5</v>
      </c>
      <c r="B310" s="1">
        <v>88.843500000000006</v>
      </c>
      <c r="D310" s="1">
        <v>1019.3</v>
      </c>
      <c r="E310" s="1">
        <v>93.782499999999999</v>
      </c>
    </row>
    <row r="311" spans="1:5" x14ac:dyDescent="0.4">
      <c r="A311" s="1">
        <v>896</v>
      </c>
      <c r="B311" s="1">
        <v>88.820700000000002</v>
      </c>
      <c r="D311" s="1">
        <v>1019.2</v>
      </c>
      <c r="E311" s="1">
        <v>93.782499999999999</v>
      </c>
    </row>
    <row r="312" spans="1:5" x14ac:dyDescent="0.4">
      <c r="A312" s="1">
        <v>895.5</v>
      </c>
      <c r="B312" s="1">
        <v>88.798000000000002</v>
      </c>
      <c r="D312" s="1">
        <v>1019.1</v>
      </c>
      <c r="E312" s="1">
        <v>93.782499999999999</v>
      </c>
    </row>
    <row r="313" spans="1:5" x14ac:dyDescent="0.4">
      <c r="A313" s="1">
        <v>895</v>
      </c>
      <c r="B313" s="1">
        <v>88.775199999999998</v>
      </c>
      <c r="D313" s="1">
        <v>1019</v>
      </c>
      <c r="E313" s="1">
        <v>93.782499999999999</v>
      </c>
    </row>
    <row r="314" spans="1:5" x14ac:dyDescent="0.4">
      <c r="A314" s="1">
        <v>894.5</v>
      </c>
      <c r="B314" s="1">
        <v>88.752399999999994</v>
      </c>
      <c r="D314" s="1">
        <v>1018.9</v>
      </c>
      <c r="E314" s="1">
        <v>93.777500000000003</v>
      </c>
    </row>
    <row r="315" spans="1:5" x14ac:dyDescent="0.4">
      <c r="A315" s="1">
        <v>894</v>
      </c>
      <c r="B315" s="1">
        <v>88.729600000000005</v>
      </c>
      <c r="D315" s="1">
        <v>1018.8</v>
      </c>
      <c r="E315" s="1">
        <v>93.772499999999994</v>
      </c>
    </row>
    <row r="316" spans="1:5" x14ac:dyDescent="0.4">
      <c r="A316" s="1">
        <v>893.5</v>
      </c>
      <c r="B316" s="1">
        <v>88.706800000000001</v>
      </c>
      <c r="D316" s="1">
        <v>1018.7</v>
      </c>
      <c r="E316" s="1">
        <v>93.767399999999995</v>
      </c>
    </row>
    <row r="317" spans="1:5" x14ac:dyDescent="0.4">
      <c r="A317" s="1">
        <v>893</v>
      </c>
      <c r="B317" s="1">
        <v>88.683999999999997</v>
      </c>
      <c r="D317" s="1">
        <v>1018.6</v>
      </c>
      <c r="E317" s="1">
        <v>93.7624</v>
      </c>
    </row>
    <row r="318" spans="1:5" x14ac:dyDescent="0.4">
      <c r="A318" s="1">
        <v>892.5</v>
      </c>
      <c r="B318" s="1">
        <v>88.661199999999994</v>
      </c>
      <c r="D318" s="1">
        <v>1018.5</v>
      </c>
      <c r="E318" s="1">
        <v>93.757400000000004</v>
      </c>
    </row>
    <row r="319" spans="1:5" x14ac:dyDescent="0.4">
      <c r="A319" s="1">
        <v>892</v>
      </c>
      <c r="B319" s="1">
        <v>88.638400000000004</v>
      </c>
      <c r="D319" s="1">
        <v>1018.4</v>
      </c>
      <c r="E319" s="1">
        <v>93.757400000000004</v>
      </c>
    </row>
    <row r="320" spans="1:5" x14ac:dyDescent="0.4">
      <c r="A320" s="1">
        <v>891.5</v>
      </c>
      <c r="B320" s="1">
        <v>88.615600000000001</v>
      </c>
      <c r="D320" s="1">
        <v>1018.3</v>
      </c>
      <c r="E320" s="1">
        <v>93.757400000000004</v>
      </c>
    </row>
    <row r="321" spans="1:5" x14ac:dyDescent="0.4">
      <c r="A321" s="1">
        <v>891</v>
      </c>
      <c r="B321" s="1">
        <v>88.592799999999997</v>
      </c>
      <c r="D321" s="1">
        <v>1018.2</v>
      </c>
      <c r="E321" s="1">
        <v>93.757400000000004</v>
      </c>
    </row>
    <row r="322" spans="1:5" x14ac:dyDescent="0.4">
      <c r="A322" s="1">
        <v>890.5</v>
      </c>
      <c r="B322" s="1">
        <v>88.57</v>
      </c>
      <c r="D322" s="1">
        <v>1018.1</v>
      </c>
      <c r="E322" s="1">
        <v>93.757400000000004</v>
      </c>
    </row>
    <row r="323" spans="1:5" x14ac:dyDescent="0.4">
      <c r="A323" s="1">
        <v>890</v>
      </c>
      <c r="B323" s="1">
        <v>88.547200000000004</v>
      </c>
      <c r="D323" s="1">
        <v>1018</v>
      </c>
      <c r="E323" s="1">
        <v>93.757400000000004</v>
      </c>
    </row>
    <row r="324" spans="1:5" x14ac:dyDescent="0.4">
      <c r="A324" s="1">
        <v>889.5</v>
      </c>
      <c r="B324" s="1">
        <v>88.5244</v>
      </c>
      <c r="D324" s="1">
        <v>1017.9</v>
      </c>
      <c r="E324" s="1">
        <v>93.752399999999994</v>
      </c>
    </row>
    <row r="325" spans="1:5" x14ac:dyDescent="0.4">
      <c r="A325" s="1">
        <v>889</v>
      </c>
      <c r="B325" s="1">
        <v>88.501599999999996</v>
      </c>
      <c r="D325" s="1">
        <v>1017.8</v>
      </c>
      <c r="E325" s="1">
        <v>93.747299999999996</v>
      </c>
    </row>
    <row r="326" spans="1:5" x14ac:dyDescent="0.4">
      <c r="A326" s="1">
        <v>888.5</v>
      </c>
      <c r="B326" s="1">
        <v>88.478800000000007</v>
      </c>
      <c r="D326" s="1">
        <v>1017.7</v>
      </c>
      <c r="E326" s="1">
        <v>93.7423</v>
      </c>
    </row>
    <row r="327" spans="1:5" x14ac:dyDescent="0.4">
      <c r="A327" s="1">
        <v>888</v>
      </c>
      <c r="B327" s="1">
        <v>88.456000000000003</v>
      </c>
      <c r="D327" s="1">
        <v>1017.6</v>
      </c>
      <c r="E327" s="1">
        <v>93.737200000000001</v>
      </c>
    </row>
    <row r="328" spans="1:5" x14ac:dyDescent="0.4">
      <c r="A328" s="1">
        <v>887.5</v>
      </c>
      <c r="B328" s="1">
        <v>88.433199999999999</v>
      </c>
      <c r="D328" s="1">
        <v>1017.5</v>
      </c>
      <c r="E328" s="1">
        <v>93.732200000000006</v>
      </c>
    </row>
    <row r="329" spans="1:5" x14ac:dyDescent="0.4">
      <c r="A329" s="1">
        <v>887</v>
      </c>
      <c r="B329" s="1">
        <v>88.410399999999996</v>
      </c>
      <c r="D329" s="1">
        <v>1017.4</v>
      </c>
      <c r="E329" s="1">
        <v>93.732200000000006</v>
      </c>
    </row>
    <row r="330" spans="1:5" x14ac:dyDescent="0.4">
      <c r="A330" s="1">
        <v>886.5</v>
      </c>
      <c r="B330" s="1">
        <v>88.387600000000006</v>
      </c>
      <c r="D330" s="1">
        <v>1017.3</v>
      </c>
      <c r="E330" s="1">
        <v>93.732200000000006</v>
      </c>
    </row>
    <row r="331" spans="1:5" x14ac:dyDescent="0.4">
      <c r="A331" s="1">
        <v>886</v>
      </c>
      <c r="B331" s="1">
        <v>88.364800000000002</v>
      </c>
      <c r="D331" s="1">
        <v>1017.2</v>
      </c>
      <c r="E331" s="1">
        <v>93.732200000000006</v>
      </c>
    </row>
    <row r="332" spans="1:5" x14ac:dyDescent="0.4">
      <c r="A332" s="1">
        <v>885.5</v>
      </c>
      <c r="B332" s="1">
        <v>88.341999999999999</v>
      </c>
      <c r="D332" s="1">
        <v>1017.1</v>
      </c>
      <c r="E332" s="1">
        <v>93.732200000000006</v>
      </c>
    </row>
    <row r="333" spans="1:5" x14ac:dyDescent="0.4">
      <c r="A333" s="1">
        <v>885</v>
      </c>
      <c r="B333" s="1">
        <v>88.319199999999995</v>
      </c>
      <c r="D333" s="1">
        <v>1017</v>
      </c>
      <c r="E333" s="1">
        <v>93.732200000000006</v>
      </c>
    </row>
    <row r="334" spans="1:5" x14ac:dyDescent="0.4">
      <c r="A334" s="1">
        <v>884.5</v>
      </c>
      <c r="B334" s="1">
        <v>88.296499999999995</v>
      </c>
      <c r="D334" s="1">
        <v>1016.9</v>
      </c>
      <c r="E334" s="1">
        <v>93.727199999999996</v>
      </c>
    </row>
    <row r="335" spans="1:5" x14ac:dyDescent="0.4">
      <c r="A335" s="1">
        <v>884</v>
      </c>
      <c r="B335" s="1">
        <v>88.273700000000005</v>
      </c>
      <c r="D335" s="1">
        <v>1016.8</v>
      </c>
      <c r="E335" s="1">
        <v>93.722200000000001</v>
      </c>
    </row>
    <row r="336" spans="1:5" x14ac:dyDescent="0.4">
      <c r="A336" s="1">
        <v>883.5</v>
      </c>
      <c r="B336" s="1">
        <v>88.250900000000001</v>
      </c>
      <c r="D336" s="1">
        <v>1016.7</v>
      </c>
      <c r="E336" s="1">
        <v>93.717100000000002</v>
      </c>
    </row>
    <row r="337" spans="1:5" x14ac:dyDescent="0.4">
      <c r="A337" s="1">
        <v>883</v>
      </c>
      <c r="B337" s="1">
        <v>88.228099999999998</v>
      </c>
      <c r="D337" s="1">
        <v>1016.6</v>
      </c>
      <c r="E337" s="1">
        <v>93.712100000000007</v>
      </c>
    </row>
    <row r="338" spans="1:5" x14ac:dyDescent="0.4">
      <c r="A338" s="1">
        <v>882.5</v>
      </c>
      <c r="B338" s="1">
        <v>88.205299999999994</v>
      </c>
      <c r="D338" s="1">
        <v>1016.5</v>
      </c>
      <c r="E338" s="1">
        <v>93.707099999999997</v>
      </c>
    </row>
    <row r="339" spans="1:5" x14ac:dyDescent="0.4">
      <c r="A339" s="1">
        <v>882</v>
      </c>
      <c r="B339" s="1">
        <v>88.182500000000005</v>
      </c>
      <c r="D339" s="1">
        <v>1016.4</v>
      </c>
      <c r="E339" s="1">
        <v>93.707099999999997</v>
      </c>
    </row>
    <row r="340" spans="1:5" x14ac:dyDescent="0.4">
      <c r="A340" s="1">
        <v>881.5</v>
      </c>
      <c r="B340" s="1">
        <v>88.159700000000001</v>
      </c>
      <c r="D340" s="1">
        <v>1016.3</v>
      </c>
      <c r="E340" s="1">
        <v>93.707099999999997</v>
      </c>
    </row>
    <row r="341" spans="1:5" x14ac:dyDescent="0.4">
      <c r="A341" s="1">
        <v>881</v>
      </c>
      <c r="B341" s="1">
        <v>88.136899999999997</v>
      </c>
      <c r="D341" s="1">
        <v>1016.2</v>
      </c>
      <c r="E341" s="1">
        <v>93.707099999999997</v>
      </c>
    </row>
    <row r="342" spans="1:5" x14ac:dyDescent="0.4">
      <c r="A342" s="1">
        <v>880.5</v>
      </c>
      <c r="B342" s="1">
        <v>88.108599999999996</v>
      </c>
      <c r="D342" s="1">
        <v>1016.1</v>
      </c>
      <c r="E342" s="1">
        <v>93.707099999999997</v>
      </c>
    </row>
    <row r="343" spans="1:5" x14ac:dyDescent="0.4">
      <c r="A343" s="1">
        <v>880</v>
      </c>
      <c r="B343" s="1">
        <v>88.080299999999994</v>
      </c>
      <c r="D343" s="1">
        <v>1016</v>
      </c>
      <c r="E343" s="1">
        <v>93.707099999999997</v>
      </c>
    </row>
    <row r="344" spans="1:5" x14ac:dyDescent="0.4">
      <c r="A344" s="1">
        <v>879.5</v>
      </c>
      <c r="B344" s="1">
        <v>88.049000000000007</v>
      </c>
      <c r="D344" s="1">
        <v>1015.9</v>
      </c>
      <c r="E344" s="1">
        <v>93.702100000000002</v>
      </c>
    </row>
    <row r="345" spans="1:5" x14ac:dyDescent="0.4">
      <c r="A345" s="1">
        <v>879</v>
      </c>
      <c r="B345" s="1">
        <v>88.017700000000005</v>
      </c>
      <c r="D345" s="1">
        <v>1015.8</v>
      </c>
      <c r="E345" s="1">
        <v>93.697000000000003</v>
      </c>
    </row>
    <row r="346" spans="1:5" x14ac:dyDescent="0.4">
      <c r="A346" s="1">
        <v>878.5</v>
      </c>
      <c r="B346" s="1">
        <v>87.986400000000003</v>
      </c>
      <c r="D346" s="1">
        <v>1015.7</v>
      </c>
      <c r="E346" s="1">
        <v>93.691999999999993</v>
      </c>
    </row>
    <row r="347" spans="1:5" x14ac:dyDescent="0.4">
      <c r="A347" s="1">
        <v>878</v>
      </c>
      <c r="B347" s="1">
        <v>87.955100000000002</v>
      </c>
      <c r="D347" s="1">
        <v>1015.6</v>
      </c>
      <c r="E347" s="1">
        <v>93.686899999999994</v>
      </c>
    </row>
    <row r="348" spans="1:5" x14ac:dyDescent="0.4">
      <c r="A348" s="1">
        <v>877.5</v>
      </c>
      <c r="B348" s="1">
        <v>87.9238</v>
      </c>
      <c r="D348" s="1">
        <v>1015.5</v>
      </c>
      <c r="E348" s="1">
        <v>93.681899999999999</v>
      </c>
    </row>
    <row r="349" spans="1:5" x14ac:dyDescent="0.4">
      <c r="A349" s="1">
        <v>877</v>
      </c>
      <c r="B349" s="1">
        <v>87.892499999999998</v>
      </c>
      <c r="D349" s="1">
        <v>1015.4</v>
      </c>
      <c r="E349" s="1">
        <v>93.681899999999999</v>
      </c>
    </row>
    <row r="350" spans="1:5" x14ac:dyDescent="0.4">
      <c r="A350" s="1">
        <v>876.5</v>
      </c>
      <c r="B350" s="1">
        <v>87.861199999999997</v>
      </c>
      <c r="D350" s="1">
        <v>1015.3</v>
      </c>
      <c r="E350" s="1">
        <v>93.681899999999999</v>
      </c>
    </row>
    <row r="351" spans="1:5" x14ac:dyDescent="0.4">
      <c r="A351" s="1">
        <v>876</v>
      </c>
      <c r="B351" s="1">
        <v>87.829899999999995</v>
      </c>
      <c r="D351" s="1">
        <v>1015.2</v>
      </c>
      <c r="E351" s="1">
        <v>93.681899999999999</v>
      </c>
    </row>
    <row r="352" spans="1:5" x14ac:dyDescent="0.4">
      <c r="A352" s="1">
        <v>875.5</v>
      </c>
      <c r="B352" s="1">
        <v>87.798599999999993</v>
      </c>
      <c r="D352" s="1">
        <v>1015.1</v>
      </c>
      <c r="E352" s="1">
        <v>93.681899999999999</v>
      </c>
    </row>
    <row r="353" spans="1:5" x14ac:dyDescent="0.4">
      <c r="A353" s="1">
        <v>875</v>
      </c>
      <c r="B353" s="1">
        <v>87.767300000000006</v>
      </c>
      <c r="D353" s="1">
        <v>1015</v>
      </c>
      <c r="E353" s="1">
        <v>93.681899999999999</v>
      </c>
    </row>
    <row r="354" spans="1:5" x14ac:dyDescent="0.4">
      <c r="A354" s="1">
        <v>874.5</v>
      </c>
      <c r="B354" s="1">
        <v>87.736099999999993</v>
      </c>
      <c r="D354" s="1">
        <v>1014.9</v>
      </c>
      <c r="E354" s="1">
        <v>93.676900000000003</v>
      </c>
    </row>
    <row r="355" spans="1:5" x14ac:dyDescent="0.4">
      <c r="A355" s="1">
        <v>874</v>
      </c>
      <c r="B355" s="1">
        <v>87.704800000000006</v>
      </c>
      <c r="D355" s="1">
        <v>1014.8</v>
      </c>
      <c r="E355" s="1">
        <v>93.671899999999994</v>
      </c>
    </row>
    <row r="356" spans="1:5" x14ac:dyDescent="0.4">
      <c r="A356" s="1">
        <v>873.5</v>
      </c>
      <c r="B356" s="1">
        <v>87.673500000000004</v>
      </c>
      <c r="D356" s="1">
        <v>1014.7</v>
      </c>
      <c r="E356" s="1">
        <v>93.666799999999995</v>
      </c>
    </row>
    <row r="357" spans="1:5" x14ac:dyDescent="0.4">
      <c r="A357" s="1">
        <v>873</v>
      </c>
      <c r="B357" s="1">
        <v>87.642200000000003</v>
      </c>
      <c r="D357" s="1">
        <v>1014.6</v>
      </c>
      <c r="E357" s="1">
        <v>93.661799999999999</v>
      </c>
    </row>
    <row r="358" spans="1:5" x14ac:dyDescent="0.4">
      <c r="A358" s="1">
        <v>872.5</v>
      </c>
      <c r="B358" s="1">
        <v>87.610900000000001</v>
      </c>
      <c r="D358" s="1">
        <v>1014.5</v>
      </c>
      <c r="E358" s="1">
        <v>93.656800000000004</v>
      </c>
    </row>
    <row r="359" spans="1:5" x14ac:dyDescent="0.4">
      <c r="A359" s="1">
        <v>872</v>
      </c>
      <c r="B359" s="1">
        <v>87.579599999999999</v>
      </c>
      <c r="D359" s="1">
        <v>1014.4</v>
      </c>
      <c r="E359" s="1">
        <v>93.656800000000004</v>
      </c>
    </row>
    <row r="360" spans="1:5" x14ac:dyDescent="0.4">
      <c r="A360" s="1">
        <v>871.5</v>
      </c>
      <c r="B360" s="1">
        <v>87.548299999999998</v>
      </c>
      <c r="D360" s="1">
        <v>1014.3</v>
      </c>
      <c r="E360" s="1">
        <v>93.656800000000004</v>
      </c>
    </row>
    <row r="361" spans="1:5" x14ac:dyDescent="0.4">
      <c r="A361" s="1">
        <v>871</v>
      </c>
      <c r="B361" s="1">
        <v>87.516999999999996</v>
      </c>
      <c r="D361" s="1">
        <v>1014.2</v>
      </c>
      <c r="E361" s="1">
        <v>93.656800000000004</v>
      </c>
    </row>
    <row r="362" spans="1:5" x14ac:dyDescent="0.4">
      <c r="A362" s="1">
        <v>870.5</v>
      </c>
      <c r="B362" s="1">
        <v>87.485699999999994</v>
      </c>
      <c r="D362" s="1">
        <v>1014.1</v>
      </c>
      <c r="E362" s="1">
        <v>93.656800000000004</v>
      </c>
    </row>
    <row r="363" spans="1:5" x14ac:dyDescent="0.4">
      <c r="A363" s="1">
        <v>870</v>
      </c>
      <c r="B363" s="1">
        <v>87.454400000000007</v>
      </c>
      <c r="D363" s="1">
        <v>1014</v>
      </c>
      <c r="E363" s="1">
        <v>93.656800000000004</v>
      </c>
    </row>
    <row r="364" spans="1:5" x14ac:dyDescent="0.4">
      <c r="A364" s="1">
        <v>869.5</v>
      </c>
      <c r="B364" s="1">
        <v>87.423100000000005</v>
      </c>
      <c r="D364" s="1">
        <v>1013.9</v>
      </c>
      <c r="E364" s="1">
        <v>93.651799999999994</v>
      </c>
    </row>
    <row r="365" spans="1:5" x14ac:dyDescent="0.4">
      <c r="A365" s="1">
        <v>869</v>
      </c>
      <c r="B365" s="1">
        <v>87.391800000000003</v>
      </c>
      <c r="D365" s="1">
        <v>1013.8</v>
      </c>
      <c r="E365" s="1">
        <v>93.646799999999999</v>
      </c>
    </row>
    <row r="366" spans="1:5" x14ac:dyDescent="0.4">
      <c r="A366" s="1">
        <v>868.5</v>
      </c>
      <c r="B366" s="1">
        <v>87.360500000000002</v>
      </c>
      <c r="D366" s="1">
        <v>1013.7</v>
      </c>
      <c r="E366" s="1">
        <v>93.6417</v>
      </c>
    </row>
    <row r="367" spans="1:5" x14ac:dyDescent="0.4">
      <c r="A367" s="1">
        <v>868</v>
      </c>
      <c r="B367" s="1">
        <v>87.3292</v>
      </c>
      <c r="D367" s="1">
        <v>1013.6</v>
      </c>
      <c r="E367" s="1">
        <v>93.636700000000005</v>
      </c>
    </row>
    <row r="368" spans="1:5" x14ac:dyDescent="0.4">
      <c r="A368" s="1">
        <v>867.5</v>
      </c>
      <c r="B368" s="1">
        <v>87.299800000000005</v>
      </c>
      <c r="D368" s="1">
        <v>1013.5</v>
      </c>
      <c r="E368" s="1">
        <v>93.631699999999995</v>
      </c>
    </row>
    <row r="369" spans="1:5" x14ac:dyDescent="0.4">
      <c r="A369" s="1">
        <v>867</v>
      </c>
      <c r="B369" s="1">
        <v>87.270300000000006</v>
      </c>
      <c r="D369" s="1">
        <v>1013.4</v>
      </c>
      <c r="E369" s="1">
        <v>93.631699999999995</v>
      </c>
    </row>
    <row r="370" spans="1:5" x14ac:dyDescent="0.4">
      <c r="A370" s="1">
        <v>866.5</v>
      </c>
      <c r="B370" s="1">
        <v>87.253600000000006</v>
      </c>
      <c r="D370" s="1">
        <v>1013.3</v>
      </c>
      <c r="E370" s="1">
        <v>93.631699999999995</v>
      </c>
    </row>
    <row r="371" spans="1:5" x14ac:dyDescent="0.4">
      <c r="A371" s="1">
        <v>866</v>
      </c>
      <c r="B371" s="1">
        <v>87.236800000000002</v>
      </c>
      <c r="D371" s="1">
        <v>1013.2</v>
      </c>
      <c r="E371" s="1">
        <v>93.631699999999995</v>
      </c>
    </row>
    <row r="372" spans="1:5" x14ac:dyDescent="0.4">
      <c r="A372" s="1">
        <v>865.5</v>
      </c>
      <c r="B372" s="1">
        <v>87.220100000000002</v>
      </c>
      <c r="D372" s="1">
        <v>1013.1</v>
      </c>
      <c r="E372" s="1">
        <v>93.631699999999995</v>
      </c>
    </row>
    <row r="373" spans="1:5" x14ac:dyDescent="0.4">
      <c r="A373" s="1">
        <v>865</v>
      </c>
      <c r="B373" s="1">
        <v>87.203299999999999</v>
      </c>
      <c r="D373" s="1">
        <v>1013</v>
      </c>
      <c r="E373" s="1">
        <v>93.631699999999995</v>
      </c>
    </row>
    <row r="374" spans="1:5" x14ac:dyDescent="0.4">
      <c r="A374" s="1">
        <v>864.5</v>
      </c>
      <c r="B374" s="1">
        <v>87.186599999999999</v>
      </c>
      <c r="D374" s="1">
        <v>1012.9</v>
      </c>
      <c r="E374" s="1">
        <v>93.6267</v>
      </c>
    </row>
    <row r="375" spans="1:5" x14ac:dyDescent="0.4">
      <c r="A375" s="1">
        <v>864</v>
      </c>
      <c r="B375" s="1">
        <v>87.169799999999995</v>
      </c>
      <c r="D375" s="1">
        <v>1012.8</v>
      </c>
      <c r="E375" s="1">
        <v>93.621600000000001</v>
      </c>
    </row>
    <row r="376" spans="1:5" x14ac:dyDescent="0.4">
      <c r="A376" s="1">
        <v>863.5</v>
      </c>
      <c r="B376" s="1">
        <v>87.153099999999995</v>
      </c>
      <c r="D376" s="1">
        <v>1012.7</v>
      </c>
      <c r="E376" s="1">
        <v>93.616600000000005</v>
      </c>
    </row>
    <row r="377" spans="1:5" x14ac:dyDescent="0.4">
      <c r="A377" s="1">
        <v>863</v>
      </c>
      <c r="B377" s="1">
        <v>87.136300000000006</v>
      </c>
      <c r="D377" s="1">
        <v>1012.6</v>
      </c>
      <c r="E377" s="1">
        <v>93.611500000000007</v>
      </c>
    </row>
    <row r="378" spans="1:5" x14ac:dyDescent="0.4">
      <c r="A378" s="1">
        <v>862.5</v>
      </c>
      <c r="B378" s="1">
        <v>87.119600000000005</v>
      </c>
      <c r="D378" s="1">
        <v>1012.5</v>
      </c>
      <c r="E378" s="1">
        <v>93.606499999999997</v>
      </c>
    </row>
    <row r="379" spans="1:5" x14ac:dyDescent="0.4">
      <c r="A379" s="1">
        <v>862</v>
      </c>
      <c r="B379" s="1">
        <v>87.102800000000002</v>
      </c>
      <c r="D379" s="1">
        <v>1012.4</v>
      </c>
      <c r="E379" s="1">
        <v>93.606499999999997</v>
      </c>
    </row>
    <row r="380" spans="1:5" x14ac:dyDescent="0.4">
      <c r="A380" s="1">
        <v>861.5</v>
      </c>
      <c r="B380" s="1">
        <v>87.086100000000002</v>
      </c>
      <c r="D380" s="1">
        <v>1012.3</v>
      </c>
      <c r="E380" s="1">
        <v>93.606499999999997</v>
      </c>
    </row>
    <row r="381" spans="1:5" x14ac:dyDescent="0.4">
      <c r="A381" s="1">
        <v>861</v>
      </c>
      <c r="B381" s="1">
        <v>87.069299999999998</v>
      </c>
      <c r="D381" s="1">
        <v>1012.2</v>
      </c>
      <c r="E381" s="1">
        <v>93.606499999999997</v>
      </c>
    </row>
    <row r="382" spans="1:5" x14ac:dyDescent="0.4">
      <c r="A382" s="1">
        <v>860.5</v>
      </c>
      <c r="B382" s="1">
        <v>87.052599999999998</v>
      </c>
      <c r="D382" s="1">
        <v>1012.1</v>
      </c>
      <c r="E382" s="1">
        <v>93.606499999999997</v>
      </c>
    </row>
    <row r="383" spans="1:5" x14ac:dyDescent="0.4">
      <c r="A383" s="1">
        <v>860</v>
      </c>
      <c r="B383" s="1">
        <v>87.035799999999995</v>
      </c>
      <c r="D383" s="1">
        <v>1012</v>
      </c>
      <c r="E383" s="1">
        <v>93.606499999999997</v>
      </c>
    </row>
    <row r="384" spans="1:5" x14ac:dyDescent="0.4">
      <c r="A384" s="1">
        <v>859.5</v>
      </c>
      <c r="B384" s="1">
        <v>87.019099999999995</v>
      </c>
      <c r="D384" s="1">
        <v>1011.9</v>
      </c>
      <c r="E384" s="1">
        <v>93.601500000000001</v>
      </c>
    </row>
    <row r="385" spans="1:5" x14ac:dyDescent="0.4">
      <c r="A385" s="1">
        <v>859</v>
      </c>
      <c r="B385" s="1">
        <v>87.002300000000005</v>
      </c>
      <c r="D385" s="1">
        <v>1011.8</v>
      </c>
      <c r="E385" s="1">
        <v>93.596500000000006</v>
      </c>
    </row>
    <row r="386" spans="1:5" x14ac:dyDescent="0.4">
      <c r="A386" s="1">
        <v>858.5</v>
      </c>
      <c r="B386" s="1">
        <v>86.985500000000002</v>
      </c>
      <c r="D386" s="1">
        <v>1011.7</v>
      </c>
      <c r="E386" s="1">
        <v>93.591399999999993</v>
      </c>
    </row>
    <row r="387" spans="1:5" x14ac:dyDescent="0.4">
      <c r="A387" s="1">
        <v>858</v>
      </c>
      <c r="B387" s="1">
        <v>86.968699999999998</v>
      </c>
      <c r="D387" s="1">
        <v>1011.6</v>
      </c>
      <c r="E387" s="1">
        <v>93.586399999999998</v>
      </c>
    </row>
    <row r="388" spans="1:5" x14ac:dyDescent="0.4">
      <c r="A388" s="1">
        <v>857.5</v>
      </c>
      <c r="B388" s="1">
        <v>86.951999999999998</v>
      </c>
      <c r="D388" s="1">
        <v>1011.5</v>
      </c>
      <c r="E388" s="1">
        <v>93.581400000000002</v>
      </c>
    </row>
    <row r="389" spans="1:5" x14ac:dyDescent="0.4">
      <c r="A389" s="1">
        <v>857</v>
      </c>
      <c r="B389" s="1">
        <v>86.935199999999995</v>
      </c>
      <c r="D389" s="1">
        <v>1011.4</v>
      </c>
      <c r="E389" s="1">
        <v>93.581400000000002</v>
      </c>
    </row>
    <row r="390" spans="1:5" x14ac:dyDescent="0.4">
      <c r="A390" s="1">
        <v>856.5</v>
      </c>
      <c r="B390" s="1">
        <v>86.918499999999995</v>
      </c>
      <c r="D390" s="1">
        <v>1011.3</v>
      </c>
      <c r="E390" s="1">
        <v>93.581400000000002</v>
      </c>
    </row>
    <row r="391" spans="1:5" x14ac:dyDescent="0.4">
      <c r="A391" s="1">
        <v>856</v>
      </c>
      <c r="B391" s="1">
        <v>86.901700000000005</v>
      </c>
      <c r="D391" s="1">
        <v>1011.2</v>
      </c>
      <c r="E391" s="1">
        <v>93.581400000000002</v>
      </c>
    </row>
    <row r="392" spans="1:5" x14ac:dyDescent="0.4">
      <c r="A392" s="1">
        <v>855.5</v>
      </c>
      <c r="B392" s="1">
        <v>86.885000000000005</v>
      </c>
      <c r="D392" s="1">
        <v>1011.1</v>
      </c>
      <c r="E392" s="1">
        <v>93.581400000000002</v>
      </c>
    </row>
    <row r="393" spans="1:5" x14ac:dyDescent="0.4">
      <c r="A393" s="1">
        <v>855</v>
      </c>
      <c r="B393" s="1">
        <v>86.868200000000002</v>
      </c>
      <c r="D393" s="1">
        <v>1011</v>
      </c>
      <c r="E393" s="1">
        <v>93.581400000000002</v>
      </c>
    </row>
    <row r="394" spans="1:5" x14ac:dyDescent="0.4">
      <c r="A394" s="1">
        <v>854.5</v>
      </c>
      <c r="B394" s="1">
        <v>86.851500000000001</v>
      </c>
      <c r="D394" s="1">
        <v>1010.9</v>
      </c>
      <c r="E394" s="1">
        <v>93.576400000000007</v>
      </c>
    </row>
    <row r="395" spans="1:5" x14ac:dyDescent="0.4">
      <c r="A395" s="1">
        <v>854</v>
      </c>
      <c r="B395" s="1">
        <v>86.834699999999998</v>
      </c>
      <c r="D395" s="1">
        <v>1010.8</v>
      </c>
      <c r="E395" s="1">
        <v>93.571299999999994</v>
      </c>
    </row>
    <row r="396" spans="1:5" x14ac:dyDescent="0.4">
      <c r="A396" s="1">
        <v>853.5</v>
      </c>
      <c r="B396" s="1">
        <v>86.817999999999998</v>
      </c>
      <c r="D396" s="1">
        <v>1010.7</v>
      </c>
      <c r="E396" s="1">
        <v>93.566299999999998</v>
      </c>
    </row>
    <row r="397" spans="1:5" x14ac:dyDescent="0.4">
      <c r="A397" s="1">
        <v>853</v>
      </c>
      <c r="B397" s="1">
        <v>86.801199999999994</v>
      </c>
      <c r="D397" s="1">
        <v>1010.6</v>
      </c>
      <c r="E397" s="1">
        <v>93.561199999999999</v>
      </c>
    </row>
    <row r="398" spans="1:5" x14ac:dyDescent="0.4">
      <c r="A398" s="1">
        <v>852.5</v>
      </c>
      <c r="B398" s="1">
        <v>86.784499999999994</v>
      </c>
      <c r="D398" s="1">
        <v>1010.5</v>
      </c>
      <c r="E398" s="1">
        <v>93.556200000000004</v>
      </c>
    </row>
    <row r="399" spans="1:5" x14ac:dyDescent="0.4">
      <c r="A399" s="1">
        <v>852</v>
      </c>
      <c r="B399" s="1">
        <v>86.767700000000005</v>
      </c>
      <c r="D399" s="1">
        <v>1010.4</v>
      </c>
      <c r="E399" s="1">
        <v>93.556200000000004</v>
      </c>
    </row>
    <row r="400" spans="1:5" x14ac:dyDescent="0.4">
      <c r="A400" s="1">
        <v>851.5</v>
      </c>
      <c r="B400" s="1">
        <v>86.751000000000005</v>
      </c>
      <c r="D400" s="1">
        <v>1010.3</v>
      </c>
      <c r="E400" s="1">
        <v>93.556200000000004</v>
      </c>
    </row>
    <row r="401" spans="1:5" x14ac:dyDescent="0.4">
      <c r="A401" s="1">
        <v>851</v>
      </c>
      <c r="B401" s="1">
        <v>86.734200000000001</v>
      </c>
      <c r="D401" s="1">
        <v>1010.2</v>
      </c>
      <c r="E401" s="1">
        <v>93.556200000000004</v>
      </c>
    </row>
    <row r="402" spans="1:5" x14ac:dyDescent="0.4">
      <c r="A402" s="1">
        <v>850.5</v>
      </c>
      <c r="B402" s="1">
        <v>86.7149</v>
      </c>
      <c r="D402" s="1">
        <v>1010.1</v>
      </c>
      <c r="E402" s="1">
        <v>93.556200000000004</v>
      </c>
    </row>
    <row r="403" spans="1:5" x14ac:dyDescent="0.4">
      <c r="A403" s="1">
        <v>850</v>
      </c>
      <c r="B403" s="1">
        <v>86.695599999999999</v>
      </c>
      <c r="D403" s="1">
        <v>1010</v>
      </c>
      <c r="E403" s="1">
        <v>93.556200000000004</v>
      </c>
    </row>
    <row r="404" spans="1:5" x14ac:dyDescent="0.4">
      <c r="A404" s="1">
        <v>849.5</v>
      </c>
      <c r="B404" s="1">
        <v>86.6678</v>
      </c>
      <c r="D404" s="1">
        <v>1009.9</v>
      </c>
      <c r="E404" s="1">
        <v>93.551199999999994</v>
      </c>
    </row>
    <row r="405" spans="1:5" x14ac:dyDescent="0.4">
      <c r="A405" s="1">
        <v>849</v>
      </c>
      <c r="B405" s="1">
        <v>86.639899999999997</v>
      </c>
      <c r="D405" s="1">
        <v>1009.8</v>
      </c>
      <c r="E405" s="1">
        <v>93.546199999999999</v>
      </c>
    </row>
    <row r="406" spans="1:5" x14ac:dyDescent="0.4">
      <c r="A406" s="1">
        <v>848.5</v>
      </c>
      <c r="B406" s="1">
        <v>86.612099999999998</v>
      </c>
      <c r="D406" s="1">
        <v>1009.7</v>
      </c>
      <c r="E406" s="1">
        <v>93.5411</v>
      </c>
    </row>
    <row r="407" spans="1:5" x14ac:dyDescent="0.4">
      <c r="A407" s="1">
        <v>848</v>
      </c>
      <c r="B407" s="1">
        <v>86.584299999999999</v>
      </c>
      <c r="D407" s="1">
        <v>1009.6</v>
      </c>
      <c r="E407" s="1">
        <v>93.536100000000005</v>
      </c>
    </row>
    <row r="408" spans="1:5" x14ac:dyDescent="0.4">
      <c r="A408" s="1">
        <v>847.5</v>
      </c>
      <c r="B408" s="1">
        <v>86.5565</v>
      </c>
      <c r="D408" s="1">
        <v>1009.5</v>
      </c>
      <c r="E408" s="1">
        <v>93.531099999999995</v>
      </c>
    </row>
    <row r="409" spans="1:5" x14ac:dyDescent="0.4">
      <c r="A409" s="1">
        <v>847</v>
      </c>
      <c r="B409" s="1">
        <v>86.528599999999997</v>
      </c>
      <c r="D409" s="1">
        <v>1009.4</v>
      </c>
      <c r="E409" s="1">
        <v>93.531099999999995</v>
      </c>
    </row>
    <row r="410" spans="1:5" x14ac:dyDescent="0.4">
      <c r="A410" s="1">
        <v>846.5</v>
      </c>
      <c r="B410" s="1">
        <v>86.500799999999998</v>
      </c>
      <c r="D410" s="1">
        <v>1009.3</v>
      </c>
      <c r="E410" s="1">
        <v>93.531099999999995</v>
      </c>
    </row>
    <row r="411" spans="1:5" x14ac:dyDescent="0.4">
      <c r="A411" s="1">
        <v>846</v>
      </c>
      <c r="B411" s="1">
        <v>86.472899999999996</v>
      </c>
      <c r="D411" s="1">
        <v>1009.2</v>
      </c>
      <c r="E411" s="1">
        <v>93.531099999999995</v>
      </c>
    </row>
    <row r="412" spans="1:5" x14ac:dyDescent="0.4">
      <c r="A412" s="1">
        <v>845.5</v>
      </c>
      <c r="B412" s="1">
        <v>86.445099999999996</v>
      </c>
      <c r="D412" s="1">
        <v>1009.1</v>
      </c>
      <c r="E412" s="1">
        <v>93.531099999999995</v>
      </c>
    </row>
    <row r="413" spans="1:5" x14ac:dyDescent="0.4">
      <c r="A413" s="1">
        <v>845</v>
      </c>
      <c r="B413" s="1">
        <v>86.417299999999997</v>
      </c>
      <c r="D413" s="1">
        <v>1009</v>
      </c>
      <c r="E413" s="1">
        <v>93.531099999999995</v>
      </c>
    </row>
    <row r="414" spans="1:5" x14ac:dyDescent="0.4">
      <c r="A414" s="1">
        <v>844.5</v>
      </c>
      <c r="B414" s="1">
        <v>86.389499999999998</v>
      </c>
      <c r="D414" s="1">
        <v>1008.9</v>
      </c>
      <c r="E414" s="1">
        <v>93.5261</v>
      </c>
    </row>
    <row r="415" spans="1:5" x14ac:dyDescent="0.4">
      <c r="A415" s="1">
        <v>844</v>
      </c>
      <c r="B415" s="1">
        <v>86.361599999999996</v>
      </c>
      <c r="D415" s="1">
        <v>1008.8</v>
      </c>
      <c r="E415" s="1">
        <v>93.521000000000001</v>
      </c>
    </row>
    <row r="416" spans="1:5" x14ac:dyDescent="0.4">
      <c r="A416" s="1">
        <v>843.5</v>
      </c>
      <c r="B416" s="1">
        <v>86.333799999999997</v>
      </c>
      <c r="D416" s="1">
        <v>1008.7</v>
      </c>
      <c r="E416" s="1">
        <v>93.516000000000005</v>
      </c>
    </row>
    <row r="417" spans="1:5" x14ac:dyDescent="0.4">
      <c r="A417" s="1">
        <v>843</v>
      </c>
      <c r="B417" s="1">
        <v>86.305899999999994</v>
      </c>
      <c r="D417" s="1">
        <v>1008.6</v>
      </c>
      <c r="E417" s="1">
        <v>93.510900000000007</v>
      </c>
    </row>
    <row r="418" spans="1:5" x14ac:dyDescent="0.4">
      <c r="A418" s="1">
        <v>842.5</v>
      </c>
      <c r="B418" s="1">
        <v>86.278099999999995</v>
      </c>
      <c r="D418" s="1">
        <v>1008.5</v>
      </c>
      <c r="E418" s="1">
        <v>93.505899999999997</v>
      </c>
    </row>
    <row r="419" spans="1:5" x14ac:dyDescent="0.4">
      <c r="A419" s="1">
        <v>842</v>
      </c>
      <c r="B419" s="1">
        <v>86.250299999999996</v>
      </c>
      <c r="D419" s="1">
        <v>1008.4</v>
      </c>
      <c r="E419" s="1">
        <v>93.505899999999997</v>
      </c>
    </row>
    <row r="420" spans="1:5" x14ac:dyDescent="0.4">
      <c r="A420" s="1">
        <v>841.5</v>
      </c>
      <c r="B420" s="1">
        <v>86.222499999999997</v>
      </c>
      <c r="D420" s="1">
        <v>1008.3</v>
      </c>
      <c r="E420" s="1">
        <v>93.505899999999997</v>
      </c>
    </row>
    <row r="421" spans="1:5" x14ac:dyDescent="0.4">
      <c r="A421" s="1">
        <v>841</v>
      </c>
      <c r="B421" s="1">
        <v>86.194599999999994</v>
      </c>
      <c r="D421" s="1">
        <v>1008.2</v>
      </c>
      <c r="E421" s="1">
        <v>93.505899999999997</v>
      </c>
    </row>
    <row r="422" spans="1:5" x14ac:dyDescent="0.4">
      <c r="A422" s="1">
        <v>840.5</v>
      </c>
      <c r="B422" s="1">
        <v>86.166799999999995</v>
      </c>
      <c r="D422" s="1">
        <v>1008.1</v>
      </c>
      <c r="E422" s="1">
        <v>93.505899999999997</v>
      </c>
    </row>
    <row r="423" spans="1:5" x14ac:dyDescent="0.4">
      <c r="A423" s="1">
        <v>840</v>
      </c>
      <c r="B423" s="1">
        <v>86.138900000000007</v>
      </c>
      <c r="D423" s="1">
        <v>1008</v>
      </c>
      <c r="E423" s="1">
        <v>93.505899999999997</v>
      </c>
    </row>
    <row r="424" spans="1:5" x14ac:dyDescent="0.4">
      <c r="A424" s="1">
        <v>839.5</v>
      </c>
      <c r="B424" s="1">
        <v>86.111099999999993</v>
      </c>
      <c r="D424" s="1">
        <v>1007.9</v>
      </c>
      <c r="E424" s="1">
        <v>93.501199999999997</v>
      </c>
    </row>
    <row r="425" spans="1:5" x14ac:dyDescent="0.4">
      <c r="A425" s="1">
        <v>839</v>
      </c>
      <c r="B425" s="1">
        <v>86.083299999999994</v>
      </c>
      <c r="D425" s="1">
        <v>1007.8</v>
      </c>
      <c r="E425" s="1">
        <v>93.496499999999997</v>
      </c>
    </row>
    <row r="426" spans="1:5" x14ac:dyDescent="0.4">
      <c r="A426" s="1">
        <v>838.5</v>
      </c>
      <c r="B426" s="1">
        <v>86.055499999999995</v>
      </c>
      <c r="D426" s="1">
        <v>1007.7</v>
      </c>
      <c r="E426" s="1">
        <v>93.491699999999994</v>
      </c>
    </row>
    <row r="427" spans="1:5" x14ac:dyDescent="0.4">
      <c r="A427" s="1">
        <v>838</v>
      </c>
      <c r="B427" s="1">
        <v>86.027600000000007</v>
      </c>
      <c r="D427" s="1">
        <v>1007.6</v>
      </c>
      <c r="E427" s="1">
        <v>93.486999999999995</v>
      </c>
    </row>
    <row r="428" spans="1:5" x14ac:dyDescent="0.4">
      <c r="A428" s="1">
        <v>837.5</v>
      </c>
      <c r="B428" s="1">
        <v>85.999799999999993</v>
      </c>
      <c r="D428" s="1">
        <v>1007.5</v>
      </c>
      <c r="E428" s="1">
        <v>93.482299999999995</v>
      </c>
    </row>
    <row r="429" spans="1:5" x14ac:dyDescent="0.4">
      <c r="A429" s="1">
        <v>837</v>
      </c>
      <c r="B429" s="1">
        <v>85.971999999999994</v>
      </c>
      <c r="D429" s="1">
        <v>1007.4</v>
      </c>
      <c r="E429" s="1">
        <v>93.482299999999995</v>
      </c>
    </row>
    <row r="430" spans="1:5" x14ac:dyDescent="0.4">
      <c r="A430" s="1">
        <v>836.5</v>
      </c>
      <c r="B430" s="1">
        <v>85.944199999999995</v>
      </c>
      <c r="D430" s="1">
        <v>1007.3</v>
      </c>
      <c r="E430" s="1">
        <v>93.482299999999995</v>
      </c>
    </row>
    <row r="431" spans="1:5" x14ac:dyDescent="0.4">
      <c r="A431" s="1">
        <v>836</v>
      </c>
      <c r="B431" s="1">
        <v>85.916300000000007</v>
      </c>
      <c r="D431" s="1">
        <v>1007.2</v>
      </c>
      <c r="E431" s="1">
        <v>93.482299999999995</v>
      </c>
    </row>
    <row r="432" spans="1:5" x14ac:dyDescent="0.4">
      <c r="A432" s="1">
        <v>835.5</v>
      </c>
      <c r="B432" s="1">
        <v>85.889099999999999</v>
      </c>
      <c r="D432" s="1">
        <v>1007.1</v>
      </c>
      <c r="E432" s="1">
        <v>93.482299999999995</v>
      </c>
    </row>
    <row r="433" spans="1:5" x14ac:dyDescent="0.4">
      <c r="A433" s="1">
        <v>835</v>
      </c>
      <c r="B433" s="1">
        <v>85.861800000000002</v>
      </c>
      <c r="D433" s="1">
        <v>1007</v>
      </c>
      <c r="E433" s="1">
        <v>93.482299999999995</v>
      </c>
    </row>
    <row r="434" spans="1:5" x14ac:dyDescent="0.4">
      <c r="A434" s="1">
        <v>834.5</v>
      </c>
      <c r="B434" s="1">
        <v>85.858800000000002</v>
      </c>
      <c r="D434" s="1">
        <v>1006.9</v>
      </c>
      <c r="E434" s="1">
        <v>93.478099999999998</v>
      </c>
    </row>
    <row r="435" spans="1:5" x14ac:dyDescent="0.4">
      <c r="A435" s="1">
        <v>834</v>
      </c>
      <c r="B435" s="1">
        <v>85.855800000000002</v>
      </c>
      <c r="D435" s="1">
        <v>1006.8</v>
      </c>
      <c r="E435" s="1">
        <v>93.4739</v>
      </c>
    </row>
    <row r="436" spans="1:5" x14ac:dyDescent="0.4">
      <c r="A436" s="1">
        <v>833.5</v>
      </c>
      <c r="B436" s="1">
        <v>85.852800000000002</v>
      </c>
      <c r="D436" s="1">
        <v>1006.7</v>
      </c>
      <c r="E436" s="1">
        <v>93.469700000000003</v>
      </c>
    </row>
    <row r="437" spans="1:5" x14ac:dyDescent="0.4">
      <c r="A437" s="1">
        <v>833</v>
      </c>
      <c r="B437" s="1">
        <v>85.849800000000002</v>
      </c>
      <c r="D437" s="1">
        <v>1006.6</v>
      </c>
      <c r="E437" s="1">
        <v>93.465500000000006</v>
      </c>
    </row>
    <row r="438" spans="1:5" x14ac:dyDescent="0.4">
      <c r="A438" s="1">
        <v>832.5</v>
      </c>
      <c r="B438" s="1">
        <v>85.846900000000005</v>
      </c>
      <c r="D438" s="1">
        <v>1006.5</v>
      </c>
      <c r="E438" s="1">
        <v>93.461299999999994</v>
      </c>
    </row>
    <row r="439" spans="1:5" x14ac:dyDescent="0.4">
      <c r="A439" s="1">
        <v>832</v>
      </c>
      <c r="B439" s="1">
        <v>85.843900000000005</v>
      </c>
      <c r="D439" s="1">
        <v>1006.4</v>
      </c>
      <c r="E439" s="1">
        <v>93.461299999999994</v>
      </c>
    </row>
    <row r="440" spans="1:5" x14ac:dyDescent="0.4">
      <c r="A440" s="1">
        <v>831.5</v>
      </c>
      <c r="B440" s="1">
        <v>85.840900000000005</v>
      </c>
      <c r="D440" s="1">
        <v>1006.3</v>
      </c>
      <c r="E440" s="1">
        <v>93.461299999999994</v>
      </c>
    </row>
    <row r="441" spans="1:5" x14ac:dyDescent="0.4">
      <c r="A441" s="1">
        <v>831</v>
      </c>
      <c r="B441" s="1">
        <v>85.837900000000005</v>
      </c>
      <c r="D441" s="1">
        <v>1006.2</v>
      </c>
      <c r="E441" s="1">
        <v>93.461299999999994</v>
      </c>
    </row>
    <row r="442" spans="1:5" x14ac:dyDescent="0.4">
      <c r="A442" s="1">
        <v>830.5</v>
      </c>
      <c r="B442" s="1">
        <v>85.834900000000005</v>
      </c>
      <c r="D442" s="1">
        <v>1006.1</v>
      </c>
      <c r="E442" s="1">
        <v>93.461299999999994</v>
      </c>
    </row>
    <row r="443" spans="1:5" x14ac:dyDescent="0.4">
      <c r="A443" s="1">
        <v>830</v>
      </c>
      <c r="B443" s="1">
        <v>85.831900000000005</v>
      </c>
      <c r="D443" s="1">
        <v>1006</v>
      </c>
      <c r="E443" s="1">
        <v>93.461299999999994</v>
      </c>
    </row>
    <row r="444" spans="1:5" x14ac:dyDescent="0.4">
      <c r="A444" s="1">
        <v>829.5</v>
      </c>
      <c r="B444" s="1">
        <v>85.828999999999994</v>
      </c>
      <c r="D444" s="1">
        <v>1005.9</v>
      </c>
      <c r="E444" s="1">
        <v>93.457099999999997</v>
      </c>
    </row>
    <row r="445" spans="1:5" x14ac:dyDescent="0.4">
      <c r="A445" s="1">
        <v>829</v>
      </c>
      <c r="B445" s="1">
        <v>85.825999999999993</v>
      </c>
      <c r="D445" s="1">
        <v>1005.8</v>
      </c>
      <c r="E445" s="1">
        <v>93.4529</v>
      </c>
    </row>
    <row r="446" spans="1:5" x14ac:dyDescent="0.4">
      <c r="A446" s="1">
        <v>828.5</v>
      </c>
      <c r="B446" s="1">
        <v>85.822999999999993</v>
      </c>
      <c r="D446" s="1">
        <v>1005.7</v>
      </c>
      <c r="E446" s="1">
        <v>93.448700000000002</v>
      </c>
    </row>
    <row r="447" spans="1:5" x14ac:dyDescent="0.4">
      <c r="A447" s="1">
        <v>828</v>
      </c>
      <c r="B447" s="1">
        <v>85.82</v>
      </c>
      <c r="D447" s="1">
        <v>1005.6</v>
      </c>
      <c r="E447" s="1">
        <v>93.444500000000005</v>
      </c>
    </row>
    <row r="448" spans="1:5" x14ac:dyDescent="0.4">
      <c r="A448" s="1">
        <v>827.5</v>
      </c>
      <c r="B448" s="1">
        <v>85.816999999999993</v>
      </c>
      <c r="D448" s="1">
        <v>1005.5</v>
      </c>
      <c r="E448" s="1">
        <v>93.440299999999993</v>
      </c>
    </row>
    <row r="449" spans="1:5" x14ac:dyDescent="0.4">
      <c r="A449" s="1">
        <v>827</v>
      </c>
      <c r="B449" s="1">
        <v>85.813999999999993</v>
      </c>
      <c r="D449" s="1">
        <v>1005.4</v>
      </c>
      <c r="E449" s="1">
        <v>93.440299999999993</v>
      </c>
    </row>
    <row r="450" spans="1:5" x14ac:dyDescent="0.4">
      <c r="A450" s="1">
        <v>826.5</v>
      </c>
      <c r="B450" s="1">
        <v>85.811099999999996</v>
      </c>
      <c r="D450" s="1">
        <v>1005.3</v>
      </c>
      <c r="E450" s="1">
        <v>93.440299999999993</v>
      </c>
    </row>
    <row r="451" spans="1:5" x14ac:dyDescent="0.4">
      <c r="A451" s="1">
        <v>826</v>
      </c>
      <c r="B451" s="1">
        <v>85.808099999999996</v>
      </c>
      <c r="D451" s="1">
        <v>1005.2</v>
      </c>
      <c r="E451" s="1">
        <v>93.440299999999993</v>
      </c>
    </row>
    <row r="452" spans="1:5" x14ac:dyDescent="0.4">
      <c r="A452" s="1">
        <v>825.5</v>
      </c>
      <c r="B452" s="1">
        <v>85.805099999999996</v>
      </c>
      <c r="D452" s="1">
        <v>1005.1</v>
      </c>
      <c r="E452" s="1">
        <v>93.440299999999993</v>
      </c>
    </row>
    <row r="453" spans="1:5" x14ac:dyDescent="0.4">
      <c r="A453" s="1">
        <v>825</v>
      </c>
      <c r="B453" s="1">
        <v>85.802099999999996</v>
      </c>
      <c r="D453" s="1">
        <v>1005</v>
      </c>
      <c r="E453" s="1">
        <v>93.440299999999993</v>
      </c>
    </row>
    <row r="454" spans="1:5" x14ac:dyDescent="0.4">
      <c r="A454" s="1">
        <v>824.5</v>
      </c>
      <c r="B454" s="1">
        <v>85.799099999999996</v>
      </c>
      <c r="D454" s="1">
        <v>1004.9</v>
      </c>
      <c r="E454" s="1">
        <v>93.436099999999996</v>
      </c>
    </row>
    <row r="455" spans="1:5" x14ac:dyDescent="0.4">
      <c r="A455" s="1">
        <v>824</v>
      </c>
      <c r="B455" s="1">
        <v>85.796099999999996</v>
      </c>
      <c r="D455" s="1">
        <v>1004.8</v>
      </c>
      <c r="E455" s="1">
        <v>93.431899999999999</v>
      </c>
    </row>
    <row r="456" spans="1:5" x14ac:dyDescent="0.4">
      <c r="A456" s="1">
        <v>823.5</v>
      </c>
      <c r="B456" s="1">
        <v>85.793099999999995</v>
      </c>
      <c r="D456" s="1">
        <v>1004.7</v>
      </c>
      <c r="E456" s="1">
        <v>93.427800000000005</v>
      </c>
    </row>
    <row r="457" spans="1:5" x14ac:dyDescent="0.4">
      <c r="A457" s="1">
        <v>823</v>
      </c>
      <c r="B457" s="1">
        <v>85.790099999999995</v>
      </c>
      <c r="D457" s="1">
        <v>1004.6</v>
      </c>
      <c r="E457" s="1">
        <v>93.423599999999993</v>
      </c>
    </row>
    <row r="458" spans="1:5" x14ac:dyDescent="0.4">
      <c r="A458" s="1">
        <v>822.5</v>
      </c>
      <c r="B458" s="1">
        <v>85.787199999999999</v>
      </c>
      <c r="D458" s="1">
        <v>1004.5</v>
      </c>
      <c r="E458" s="1">
        <v>93.419399999999996</v>
      </c>
    </row>
    <row r="459" spans="1:5" x14ac:dyDescent="0.4">
      <c r="A459" s="1">
        <v>822</v>
      </c>
      <c r="B459" s="1">
        <v>85.784199999999998</v>
      </c>
      <c r="D459" s="1">
        <v>1004.4</v>
      </c>
      <c r="E459" s="1">
        <v>93.419399999999996</v>
      </c>
    </row>
    <row r="460" spans="1:5" x14ac:dyDescent="0.4">
      <c r="A460" s="1">
        <v>821.5</v>
      </c>
      <c r="B460" s="1">
        <v>85.781199999999998</v>
      </c>
      <c r="D460" s="1">
        <v>1004.3</v>
      </c>
      <c r="E460" s="1">
        <v>93.419399999999996</v>
      </c>
    </row>
    <row r="461" spans="1:5" x14ac:dyDescent="0.4">
      <c r="A461" s="1">
        <v>821</v>
      </c>
      <c r="B461" s="1">
        <v>85.778199999999998</v>
      </c>
      <c r="D461" s="1">
        <v>1004.2</v>
      </c>
      <c r="E461" s="1">
        <v>93.419399999999996</v>
      </c>
    </row>
    <row r="462" spans="1:5" x14ac:dyDescent="0.4">
      <c r="A462" s="1">
        <v>820.5</v>
      </c>
      <c r="B462" s="1">
        <v>85.775199999999998</v>
      </c>
      <c r="D462" s="1">
        <v>1004.1</v>
      </c>
      <c r="E462" s="1">
        <v>93.419399999999996</v>
      </c>
    </row>
    <row r="463" spans="1:5" x14ac:dyDescent="0.4">
      <c r="A463" s="1">
        <v>820</v>
      </c>
      <c r="B463" s="1">
        <v>85.772199999999998</v>
      </c>
      <c r="D463" s="1">
        <v>1004</v>
      </c>
      <c r="E463" s="1">
        <v>93.419399999999996</v>
      </c>
    </row>
    <row r="464" spans="1:5" x14ac:dyDescent="0.4">
      <c r="A464" s="1">
        <v>819.5</v>
      </c>
      <c r="B464" s="1">
        <v>85.769300000000001</v>
      </c>
      <c r="D464" s="1">
        <v>1003.9</v>
      </c>
      <c r="E464" s="1">
        <v>93.415199999999999</v>
      </c>
    </row>
    <row r="465" spans="1:5" x14ac:dyDescent="0.4">
      <c r="A465" s="1">
        <v>819</v>
      </c>
      <c r="B465" s="1">
        <v>85.766300000000001</v>
      </c>
      <c r="D465" s="1">
        <v>1003.8</v>
      </c>
      <c r="E465" s="1">
        <v>93.411000000000001</v>
      </c>
    </row>
    <row r="466" spans="1:5" x14ac:dyDescent="0.4">
      <c r="A466" s="1">
        <v>818.5</v>
      </c>
      <c r="B466" s="1">
        <v>85.763300000000001</v>
      </c>
      <c r="D466" s="1">
        <v>1003.7</v>
      </c>
      <c r="E466" s="1">
        <v>93.406800000000004</v>
      </c>
    </row>
    <row r="467" spans="1:5" x14ac:dyDescent="0.4">
      <c r="A467" s="1">
        <v>818</v>
      </c>
      <c r="B467" s="1">
        <v>85.760300000000001</v>
      </c>
      <c r="D467" s="1">
        <v>1003.6</v>
      </c>
      <c r="E467" s="1">
        <v>93.402600000000007</v>
      </c>
    </row>
    <row r="468" spans="1:5" x14ac:dyDescent="0.4">
      <c r="A468" s="1">
        <v>817.5</v>
      </c>
      <c r="B468" s="1">
        <v>85.757300000000001</v>
      </c>
      <c r="D468" s="1">
        <v>1003.5</v>
      </c>
      <c r="E468" s="1">
        <v>93.398399999999995</v>
      </c>
    </row>
    <row r="469" spans="1:5" x14ac:dyDescent="0.4">
      <c r="A469" s="1">
        <v>817</v>
      </c>
      <c r="B469" s="1">
        <v>85.754300000000001</v>
      </c>
      <c r="D469" s="1">
        <v>1003.4</v>
      </c>
      <c r="E469" s="1">
        <v>93.398399999999995</v>
      </c>
    </row>
    <row r="470" spans="1:5" x14ac:dyDescent="0.4">
      <c r="A470" s="1">
        <v>816.5</v>
      </c>
      <c r="B470" s="1">
        <v>85.751400000000004</v>
      </c>
      <c r="D470" s="1">
        <v>1003.3</v>
      </c>
      <c r="E470" s="1">
        <v>93.398399999999995</v>
      </c>
    </row>
    <row r="471" spans="1:5" x14ac:dyDescent="0.4">
      <c r="A471" s="1">
        <v>816</v>
      </c>
      <c r="B471" s="1">
        <v>85.748400000000004</v>
      </c>
      <c r="D471" s="1">
        <v>1003.2</v>
      </c>
      <c r="E471" s="1">
        <v>93.398399999999995</v>
      </c>
    </row>
    <row r="472" spans="1:5" x14ac:dyDescent="0.4">
      <c r="A472" s="1">
        <v>815.5</v>
      </c>
      <c r="B472" s="1">
        <v>85.745400000000004</v>
      </c>
      <c r="D472" s="1">
        <v>1003.1</v>
      </c>
      <c r="E472" s="1">
        <v>93.398399999999995</v>
      </c>
    </row>
    <row r="473" spans="1:5" x14ac:dyDescent="0.4">
      <c r="A473" s="1">
        <v>815</v>
      </c>
      <c r="B473" s="1">
        <v>85.742400000000004</v>
      </c>
      <c r="D473" s="1">
        <v>1003</v>
      </c>
      <c r="E473" s="1">
        <v>93.398399999999995</v>
      </c>
    </row>
    <row r="474" spans="1:5" x14ac:dyDescent="0.4">
      <c r="A474" s="1">
        <v>814.5</v>
      </c>
      <c r="B474" s="1">
        <v>85.739400000000003</v>
      </c>
      <c r="D474" s="1">
        <v>1002.9</v>
      </c>
      <c r="E474" s="1">
        <v>93.394199999999998</v>
      </c>
    </row>
    <row r="475" spans="1:5" x14ac:dyDescent="0.4">
      <c r="A475" s="1">
        <v>814</v>
      </c>
      <c r="B475" s="1">
        <v>85.736400000000003</v>
      </c>
      <c r="D475" s="1">
        <v>1002.8</v>
      </c>
      <c r="E475" s="1">
        <v>93.39</v>
      </c>
    </row>
    <row r="476" spans="1:5" x14ac:dyDescent="0.4">
      <c r="A476" s="1">
        <v>813.5</v>
      </c>
      <c r="B476" s="1">
        <v>85.733500000000006</v>
      </c>
      <c r="D476" s="1">
        <v>1002.7</v>
      </c>
      <c r="E476" s="1">
        <v>93.385800000000003</v>
      </c>
    </row>
    <row r="477" spans="1:5" x14ac:dyDescent="0.4">
      <c r="A477" s="1">
        <v>813</v>
      </c>
      <c r="B477" s="1">
        <v>85.730500000000006</v>
      </c>
      <c r="D477" s="1">
        <v>1002.6</v>
      </c>
      <c r="E477" s="1">
        <v>93.381600000000006</v>
      </c>
    </row>
    <row r="478" spans="1:5" x14ac:dyDescent="0.4">
      <c r="A478" s="1">
        <v>812.5</v>
      </c>
      <c r="B478" s="1">
        <v>85.727500000000006</v>
      </c>
      <c r="D478" s="1">
        <v>1002.5</v>
      </c>
      <c r="E478" s="1">
        <v>93.377399999999994</v>
      </c>
    </row>
    <row r="479" spans="1:5" x14ac:dyDescent="0.4">
      <c r="A479" s="1">
        <v>812</v>
      </c>
      <c r="B479" s="1">
        <v>85.724500000000006</v>
      </c>
      <c r="D479" s="1">
        <v>1002.4</v>
      </c>
      <c r="E479" s="1">
        <v>93.377399999999994</v>
      </c>
    </row>
    <row r="480" spans="1:5" x14ac:dyDescent="0.4">
      <c r="A480" s="1">
        <v>811.5</v>
      </c>
      <c r="B480" s="1">
        <v>85.721500000000006</v>
      </c>
      <c r="D480" s="1">
        <v>1002.3</v>
      </c>
      <c r="E480" s="1">
        <v>93.377399999999994</v>
      </c>
    </row>
    <row r="481" spans="1:5" x14ac:dyDescent="0.4">
      <c r="A481" s="1">
        <v>811</v>
      </c>
      <c r="B481" s="1">
        <v>85.718500000000006</v>
      </c>
      <c r="D481" s="1">
        <v>1002.2</v>
      </c>
      <c r="E481" s="1">
        <v>93.377399999999994</v>
      </c>
    </row>
    <row r="482" spans="1:5" x14ac:dyDescent="0.4">
      <c r="A482" s="1">
        <v>810.5</v>
      </c>
      <c r="B482" s="1">
        <v>85.715599999999995</v>
      </c>
      <c r="D482" s="1">
        <v>1002.1</v>
      </c>
      <c r="E482" s="1">
        <v>93.377399999999994</v>
      </c>
    </row>
    <row r="483" spans="1:5" x14ac:dyDescent="0.4">
      <c r="A483" s="1">
        <v>810</v>
      </c>
      <c r="B483" s="1">
        <v>85.712599999999995</v>
      </c>
      <c r="D483" s="1">
        <v>1002</v>
      </c>
      <c r="E483" s="1">
        <v>93.377399999999994</v>
      </c>
    </row>
    <row r="484" spans="1:5" x14ac:dyDescent="0.4">
      <c r="A484" s="1">
        <v>809.5</v>
      </c>
      <c r="B484" s="1">
        <v>85.709599999999995</v>
      </c>
      <c r="D484" s="1">
        <v>1001.9</v>
      </c>
      <c r="E484" s="1">
        <v>93.373199999999997</v>
      </c>
    </row>
    <row r="485" spans="1:5" x14ac:dyDescent="0.4">
      <c r="A485" s="1">
        <v>809</v>
      </c>
      <c r="B485" s="1">
        <v>85.706599999999995</v>
      </c>
      <c r="D485" s="1">
        <v>1001.8</v>
      </c>
      <c r="E485" s="1">
        <v>93.369</v>
      </c>
    </row>
    <row r="486" spans="1:5" x14ac:dyDescent="0.4">
      <c r="A486" s="1">
        <v>808.5</v>
      </c>
      <c r="B486" s="1">
        <v>85.703599999999994</v>
      </c>
      <c r="D486" s="1">
        <v>1001.7</v>
      </c>
      <c r="E486" s="1">
        <v>93.364800000000002</v>
      </c>
    </row>
    <row r="487" spans="1:5" x14ac:dyDescent="0.4">
      <c r="A487" s="1">
        <v>808</v>
      </c>
      <c r="B487" s="1">
        <v>85.700599999999994</v>
      </c>
      <c r="D487" s="1">
        <v>1001.6</v>
      </c>
      <c r="E487" s="1">
        <v>93.360600000000005</v>
      </c>
    </row>
    <row r="488" spans="1:5" x14ac:dyDescent="0.4">
      <c r="A488" s="1">
        <v>807.5</v>
      </c>
      <c r="B488" s="1">
        <v>85.697699999999998</v>
      </c>
      <c r="D488" s="1">
        <v>1001.5</v>
      </c>
      <c r="E488" s="1">
        <v>93.356399999999994</v>
      </c>
    </row>
    <row r="489" spans="1:5" x14ac:dyDescent="0.4">
      <c r="A489" s="1">
        <v>807</v>
      </c>
      <c r="B489" s="1">
        <v>85.694699999999997</v>
      </c>
      <c r="D489" s="1">
        <v>1001.4</v>
      </c>
      <c r="E489" s="1">
        <v>93.356399999999994</v>
      </c>
    </row>
    <row r="490" spans="1:5" x14ac:dyDescent="0.4">
      <c r="A490" s="1">
        <v>806.5</v>
      </c>
      <c r="B490" s="1">
        <v>85.691699999999997</v>
      </c>
      <c r="D490" s="1">
        <v>1001.3</v>
      </c>
      <c r="E490" s="1">
        <v>93.356399999999994</v>
      </c>
    </row>
    <row r="491" spans="1:5" x14ac:dyDescent="0.4">
      <c r="A491" s="1">
        <v>806</v>
      </c>
      <c r="B491" s="1">
        <v>85.688699999999997</v>
      </c>
      <c r="D491" s="1">
        <v>1001.2</v>
      </c>
      <c r="E491" s="1">
        <v>93.356399999999994</v>
      </c>
    </row>
    <row r="492" spans="1:5" x14ac:dyDescent="0.4">
      <c r="A492" s="1">
        <v>805.5</v>
      </c>
      <c r="B492" s="1">
        <v>85.685699999999997</v>
      </c>
      <c r="D492" s="1">
        <v>1001.1</v>
      </c>
      <c r="E492" s="1">
        <v>93.356399999999994</v>
      </c>
    </row>
    <row r="493" spans="1:5" x14ac:dyDescent="0.4">
      <c r="A493" s="1">
        <v>805</v>
      </c>
      <c r="B493" s="1">
        <v>85.682699999999997</v>
      </c>
      <c r="D493" s="1">
        <v>1001</v>
      </c>
      <c r="E493" s="1">
        <v>93.356399999999994</v>
      </c>
    </row>
    <row r="494" spans="1:5" x14ac:dyDescent="0.4">
      <c r="A494" s="1">
        <v>804.5</v>
      </c>
      <c r="B494" s="1">
        <v>85.6798</v>
      </c>
      <c r="D494" s="1">
        <v>1000.9</v>
      </c>
      <c r="E494" s="1">
        <v>93.352199999999996</v>
      </c>
    </row>
    <row r="495" spans="1:5" x14ac:dyDescent="0.4">
      <c r="A495" s="1">
        <v>804</v>
      </c>
      <c r="B495" s="1">
        <v>85.6768</v>
      </c>
      <c r="D495" s="1">
        <v>1000.8</v>
      </c>
      <c r="E495" s="1">
        <v>93.347999999999999</v>
      </c>
    </row>
    <row r="496" spans="1:5" x14ac:dyDescent="0.4">
      <c r="A496" s="1">
        <v>803.5</v>
      </c>
      <c r="B496" s="1">
        <v>85.6738</v>
      </c>
      <c r="D496" s="1">
        <v>1000.7</v>
      </c>
      <c r="E496" s="1">
        <v>93.343800000000002</v>
      </c>
    </row>
    <row r="497" spans="1:5" x14ac:dyDescent="0.4">
      <c r="A497" s="1">
        <v>803</v>
      </c>
      <c r="B497" s="1">
        <v>85.6708</v>
      </c>
      <c r="D497" s="1">
        <v>1000.6</v>
      </c>
      <c r="E497" s="1">
        <v>93.339600000000004</v>
      </c>
    </row>
    <row r="498" spans="1:5" x14ac:dyDescent="0.4">
      <c r="A498" s="1">
        <v>802.5</v>
      </c>
      <c r="B498" s="1">
        <v>85.6678</v>
      </c>
      <c r="D498" s="1">
        <v>1000.5</v>
      </c>
      <c r="E498" s="1">
        <v>93.335400000000007</v>
      </c>
    </row>
    <row r="499" spans="1:5" x14ac:dyDescent="0.4">
      <c r="A499" s="1">
        <v>802</v>
      </c>
      <c r="B499" s="1">
        <v>85.6648</v>
      </c>
      <c r="D499" s="1">
        <v>1000.4</v>
      </c>
      <c r="E499" s="1">
        <v>93.335400000000007</v>
      </c>
    </row>
    <row r="500" spans="1:5" x14ac:dyDescent="0.4">
      <c r="A500" s="1">
        <v>801.5</v>
      </c>
      <c r="B500" s="1">
        <v>85.6648</v>
      </c>
      <c r="D500" s="1">
        <v>1000.3</v>
      </c>
      <c r="E500" s="1">
        <v>93.335400000000007</v>
      </c>
    </row>
    <row r="501" spans="1:5" x14ac:dyDescent="0.4">
      <c r="A501" s="1">
        <v>801</v>
      </c>
      <c r="B501" s="1">
        <v>85.6648</v>
      </c>
      <c r="D501" s="1">
        <v>1000.2</v>
      </c>
      <c r="E501" s="1">
        <v>93.335400000000007</v>
      </c>
    </row>
    <row r="502" spans="1:5" x14ac:dyDescent="0.4">
      <c r="A502" s="1">
        <v>800.5</v>
      </c>
      <c r="B502" s="1">
        <v>85.6648</v>
      </c>
      <c r="D502" s="1">
        <v>1000.1</v>
      </c>
      <c r="E502" s="1">
        <v>93.335400000000007</v>
      </c>
    </row>
    <row r="503" spans="1:5" x14ac:dyDescent="0.4">
      <c r="A503" s="1">
        <v>800</v>
      </c>
      <c r="B503" s="1">
        <v>85.6648</v>
      </c>
      <c r="D503" s="1">
        <v>1000</v>
      </c>
      <c r="E503" s="1">
        <v>93.335400000000007</v>
      </c>
    </row>
    <row r="504" spans="1:5" x14ac:dyDescent="0.4">
      <c r="A504" s="1">
        <v>799.5</v>
      </c>
      <c r="B504" s="1">
        <v>85.678899999999999</v>
      </c>
      <c r="D504" s="1">
        <v>999.9</v>
      </c>
      <c r="E504" s="1">
        <v>93.331199999999995</v>
      </c>
    </row>
    <row r="505" spans="1:5" x14ac:dyDescent="0.4">
      <c r="A505" s="1">
        <v>799</v>
      </c>
      <c r="B505" s="1">
        <v>85.692899999999995</v>
      </c>
      <c r="D505" s="1">
        <v>999.8</v>
      </c>
      <c r="E505" s="1">
        <v>93.326999999999998</v>
      </c>
    </row>
    <row r="506" spans="1:5" x14ac:dyDescent="0.4">
      <c r="A506" s="1">
        <v>798.5</v>
      </c>
      <c r="B506" s="1">
        <v>85.709900000000005</v>
      </c>
      <c r="D506" s="1">
        <v>999.7</v>
      </c>
      <c r="E506" s="1">
        <v>93.322800000000001</v>
      </c>
    </row>
    <row r="507" spans="1:5" x14ac:dyDescent="0.4">
      <c r="A507" s="1">
        <v>798</v>
      </c>
      <c r="B507" s="1">
        <v>85.726900000000001</v>
      </c>
      <c r="D507" s="1">
        <v>999.6</v>
      </c>
      <c r="E507" s="1">
        <v>93.318600000000004</v>
      </c>
    </row>
    <row r="508" spans="1:5" x14ac:dyDescent="0.4">
      <c r="A508" s="1">
        <v>797.5</v>
      </c>
      <c r="B508" s="1">
        <v>85.743899999999996</v>
      </c>
      <c r="D508" s="1">
        <v>999.5</v>
      </c>
      <c r="E508" s="1">
        <v>93.314400000000006</v>
      </c>
    </row>
    <row r="509" spans="1:5" x14ac:dyDescent="0.4">
      <c r="A509" s="1">
        <v>797</v>
      </c>
      <c r="B509" s="1">
        <v>85.760800000000003</v>
      </c>
      <c r="D509" s="1">
        <v>999.4</v>
      </c>
      <c r="E509" s="1">
        <v>93.314400000000006</v>
      </c>
    </row>
    <row r="510" spans="1:5" x14ac:dyDescent="0.4">
      <c r="A510" s="1">
        <v>796.5</v>
      </c>
      <c r="B510" s="1">
        <v>85.777799999999999</v>
      </c>
      <c r="D510" s="1">
        <v>999.3</v>
      </c>
      <c r="E510" s="1">
        <v>93.314400000000006</v>
      </c>
    </row>
    <row r="511" spans="1:5" x14ac:dyDescent="0.4">
      <c r="A511" s="1">
        <v>796</v>
      </c>
      <c r="B511" s="1">
        <v>85.794700000000006</v>
      </c>
      <c r="D511" s="1">
        <v>999.2</v>
      </c>
      <c r="E511" s="1">
        <v>93.314400000000006</v>
      </c>
    </row>
    <row r="512" spans="1:5" x14ac:dyDescent="0.4">
      <c r="A512" s="1">
        <v>795.5</v>
      </c>
      <c r="B512" s="1">
        <v>85.811700000000002</v>
      </c>
      <c r="D512" s="1">
        <v>999.1</v>
      </c>
      <c r="E512" s="1">
        <v>93.314400000000006</v>
      </c>
    </row>
    <row r="513" spans="1:5" x14ac:dyDescent="0.4">
      <c r="A513" s="1">
        <v>795</v>
      </c>
      <c r="B513" s="1">
        <v>85.828699999999998</v>
      </c>
      <c r="D513" s="1">
        <v>999</v>
      </c>
      <c r="E513" s="1">
        <v>93.314400000000006</v>
      </c>
    </row>
    <row r="514" spans="1:5" x14ac:dyDescent="0.4">
      <c r="A514" s="1">
        <v>794.5</v>
      </c>
      <c r="B514" s="1">
        <v>85.845699999999994</v>
      </c>
      <c r="D514" s="1">
        <v>998.9</v>
      </c>
      <c r="E514" s="1">
        <v>93.310199999999995</v>
      </c>
    </row>
    <row r="515" spans="1:5" x14ac:dyDescent="0.4">
      <c r="A515" s="1">
        <v>794</v>
      </c>
      <c r="B515" s="1">
        <v>85.8626</v>
      </c>
      <c r="D515" s="1">
        <v>998.8</v>
      </c>
      <c r="E515" s="1">
        <v>93.305999999999997</v>
      </c>
    </row>
    <row r="516" spans="1:5" x14ac:dyDescent="0.4">
      <c r="A516" s="1">
        <v>793.5</v>
      </c>
      <c r="B516" s="1">
        <v>85.879599999999996</v>
      </c>
      <c r="D516" s="1">
        <v>998.7</v>
      </c>
      <c r="E516" s="1">
        <v>93.3018</v>
      </c>
    </row>
    <row r="517" spans="1:5" x14ac:dyDescent="0.4">
      <c r="A517" s="1">
        <v>793</v>
      </c>
      <c r="B517" s="1">
        <v>85.896600000000007</v>
      </c>
      <c r="D517" s="1">
        <v>998.6</v>
      </c>
      <c r="E517" s="1">
        <v>93.297600000000003</v>
      </c>
    </row>
    <row r="518" spans="1:5" x14ac:dyDescent="0.4">
      <c r="A518" s="1">
        <v>792.5</v>
      </c>
      <c r="B518" s="1">
        <v>85.913600000000002</v>
      </c>
      <c r="D518" s="1">
        <v>998.5</v>
      </c>
      <c r="E518" s="1">
        <v>93.293400000000005</v>
      </c>
    </row>
    <row r="519" spans="1:5" x14ac:dyDescent="0.4">
      <c r="A519" s="1">
        <v>792</v>
      </c>
      <c r="B519" s="1">
        <v>85.930499999999995</v>
      </c>
      <c r="D519" s="1">
        <v>998.4</v>
      </c>
      <c r="E519" s="1">
        <v>93.293400000000005</v>
      </c>
    </row>
    <row r="520" spans="1:5" x14ac:dyDescent="0.4">
      <c r="A520" s="1">
        <v>791.5</v>
      </c>
      <c r="B520" s="1">
        <v>85.947500000000005</v>
      </c>
      <c r="D520" s="1">
        <v>998.3</v>
      </c>
      <c r="E520" s="1">
        <v>93.293400000000005</v>
      </c>
    </row>
    <row r="521" spans="1:5" x14ac:dyDescent="0.4">
      <c r="A521" s="1">
        <v>791</v>
      </c>
      <c r="B521" s="1">
        <v>85.964399999999998</v>
      </c>
      <c r="D521" s="1">
        <v>998.2</v>
      </c>
      <c r="E521" s="1">
        <v>93.293400000000005</v>
      </c>
    </row>
    <row r="522" spans="1:5" x14ac:dyDescent="0.4">
      <c r="A522" s="1">
        <v>790.5</v>
      </c>
      <c r="B522" s="1">
        <v>85.981399999999994</v>
      </c>
      <c r="D522" s="1">
        <v>998.1</v>
      </c>
      <c r="E522" s="1">
        <v>93.293400000000005</v>
      </c>
    </row>
    <row r="523" spans="1:5" x14ac:dyDescent="0.4">
      <c r="A523" s="1">
        <v>790</v>
      </c>
      <c r="B523" s="1">
        <v>85.998400000000004</v>
      </c>
      <c r="D523" s="1">
        <v>998</v>
      </c>
      <c r="E523" s="1">
        <v>93.293400000000005</v>
      </c>
    </row>
    <row r="524" spans="1:5" x14ac:dyDescent="0.4">
      <c r="A524" s="1">
        <v>789.5</v>
      </c>
      <c r="B524" s="1">
        <v>86.0154</v>
      </c>
      <c r="D524" s="1">
        <v>997.9</v>
      </c>
      <c r="E524" s="1">
        <v>93.289199999999994</v>
      </c>
    </row>
    <row r="525" spans="1:5" x14ac:dyDescent="0.4">
      <c r="A525" s="1">
        <v>789</v>
      </c>
      <c r="B525" s="1">
        <v>86.032300000000006</v>
      </c>
      <c r="D525" s="1">
        <v>997.8</v>
      </c>
      <c r="E525" s="1">
        <v>93.284999999999997</v>
      </c>
    </row>
    <row r="526" spans="1:5" x14ac:dyDescent="0.4">
      <c r="A526" s="1">
        <v>788.5</v>
      </c>
      <c r="B526" s="1">
        <v>86.049300000000002</v>
      </c>
      <c r="D526" s="1">
        <v>997.7</v>
      </c>
      <c r="E526" s="1">
        <v>93.280799999999999</v>
      </c>
    </row>
    <row r="527" spans="1:5" x14ac:dyDescent="0.4">
      <c r="A527" s="1">
        <v>788</v>
      </c>
      <c r="B527" s="1">
        <v>86.066299999999998</v>
      </c>
      <c r="D527" s="1">
        <v>997.6</v>
      </c>
      <c r="E527" s="1">
        <v>93.276600000000002</v>
      </c>
    </row>
    <row r="528" spans="1:5" x14ac:dyDescent="0.4">
      <c r="A528" s="1">
        <v>787.5</v>
      </c>
      <c r="B528" s="1">
        <v>86.083299999999994</v>
      </c>
      <c r="D528" s="1">
        <v>997.5</v>
      </c>
      <c r="E528" s="1">
        <v>93.272400000000005</v>
      </c>
    </row>
    <row r="529" spans="1:5" x14ac:dyDescent="0.4">
      <c r="A529" s="1">
        <v>787</v>
      </c>
      <c r="B529" s="1">
        <v>86.100200000000001</v>
      </c>
      <c r="D529" s="1">
        <v>997.4</v>
      </c>
      <c r="E529" s="1">
        <v>93.272400000000005</v>
      </c>
    </row>
    <row r="530" spans="1:5" x14ac:dyDescent="0.4">
      <c r="A530" s="1">
        <v>786.5</v>
      </c>
      <c r="B530" s="1">
        <v>86.117199999999997</v>
      </c>
      <c r="D530" s="1">
        <v>997.3</v>
      </c>
      <c r="E530" s="1">
        <v>93.272400000000005</v>
      </c>
    </row>
    <row r="531" spans="1:5" x14ac:dyDescent="0.4">
      <c r="A531" s="1">
        <v>786</v>
      </c>
      <c r="B531" s="1">
        <v>86.134100000000004</v>
      </c>
      <c r="D531" s="1">
        <v>997.2</v>
      </c>
      <c r="E531" s="1">
        <v>93.272400000000005</v>
      </c>
    </row>
    <row r="532" spans="1:5" x14ac:dyDescent="0.4">
      <c r="A532" s="1">
        <v>785.5</v>
      </c>
      <c r="B532" s="1">
        <v>86.1511</v>
      </c>
      <c r="D532" s="1">
        <v>997.1</v>
      </c>
      <c r="E532" s="1">
        <v>93.272400000000005</v>
      </c>
    </row>
    <row r="533" spans="1:5" x14ac:dyDescent="0.4">
      <c r="A533" s="1">
        <v>785</v>
      </c>
      <c r="B533" s="1">
        <v>86.168099999999995</v>
      </c>
      <c r="D533" s="1">
        <v>997</v>
      </c>
      <c r="E533" s="1">
        <v>93.272400000000005</v>
      </c>
    </row>
    <row r="534" spans="1:5" x14ac:dyDescent="0.4">
      <c r="A534" s="1">
        <v>784.5</v>
      </c>
      <c r="B534" s="1">
        <v>86.185100000000006</v>
      </c>
      <c r="D534" s="1">
        <v>996.9</v>
      </c>
      <c r="E534" s="1">
        <v>93.268199999999993</v>
      </c>
    </row>
    <row r="535" spans="1:5" x14ac:dyDescent="0.4">
      <c r="A535" s="1">
        <v>784</v>
      </c>
      <c r="B535" s="1">
        <v>86.201999999999998</v>
      </c>
      <c r="D535" s="1">
        <v>996.8</v>
      </c>
      <c r="E535" s="1">
        <v>93.263999999999996</v>
      </c>
    </row>
    <row r="536" spans="1:5" x14ac:dyDescent="0.4">
      <c r="A536" s="1">
        <v>783.5</v>
      </c>
      <c r="B536" s="1">
        <v>86.218999999999994</v>
      </c>
      <c r="D536" s="1">
        <v>996.7</v>
      </c>
      <c r="E536" s="1">
        <v>93.259799999999998</v>
      </c>
    </row>
    <row r="537" spans="1:5" x14ac:dyDescent="0.4">
      <c r="A537" s="1">
        <v>783</v>
      </c>
      <c r="B537" s="1">
        <v>86.235900000000001</v>
      </c>
      <c r="D537" s="1">
        <v>996.6</v>
      </c>
      <c r="E537" s="1">
        <v>93.255600000000001</v>
      </c>
    </row>
    <row r="538" spans="1:5" x14ac:dyDescent="0.4">
      <c r="A538" s="1">
        <v>782.5</v>
      </c>
      <c r="B538" s="1">
        <v>86.252899999999997</v>
      </c>
      <c r="D538" s="1">
        <v>996.5</v>
      </c>
      <c r="E538" s="1">
        <v>93.251400000000004</v>
      </c>
    </row>
    <row r="539" spans="1:5" x14ac:dyDescent="0.4">
      <c r="A539" s="1">
        <v>782</v>
      </c>
      <c r="B539" s="1">
        <v>86.269900000000007</v>
      </c>
      <c r="D539" s="1">
        <v>996.4</v>
      </c>
      <c r="E539" s="1">
        <v>93.251400000000004</v>
      </c>
    </row>
    <row r="540" spans="1:5" x14ac:dyDescent="0.4">
      <c r="A540" s="1">
        <v>781.5</v>
      </c>
      <c r="B540" s="1">
        <v>86.286900000000003</v>
      </c>
      <c r="D540" s="1">
        <v>996.3</v>
      </c>
      <c r="E540" s="1">
        <v>93.251400000000004</v>
      </c>
    </row>
    <row r="541" spans="1:5" x14ac:dyDescent="0.4">
      <c r="A541" s="1">
        <v>781</v>
      </c>
      <c r="B541" s="1">
        <v>86.303799999999995</v>
      </c>
      <c r="D541" s="1">
        <v>996.2</v>
      </c>
      <c r="E541" s="1">
        <v>93.251400000000004</v>
      </c>
    </row>
    <row r="542" spans="1:5" x14ac:dyDescent="0.4">
      <c r="A542" s="1">
        <v>780.5</v>
      </c>
      <c r="B542" s="1">
        <v>86.320800000000006</v>
      </c>
      <c r="D542" s="1">
        <v>996.1</v>
      </c>
      <c r="E542" s="1">
        <v>93.251400000000004</v>
      </c>
    </row>
    <row r="543" spans="1:5" x14ac:dyDescent="0.4">
      <c r="A543" s="1">
        <v>780</v>
      </c>
      <c r="B543" s="1">
        <v>86.337800000000001</v>
      </c>
      <c r="D543" s="1">
        <v>996</v>
      </c>
      <c r="E543" s="1">
        <v>93.251400000000004</v>
      </c>
    </row>
    <row r="544" spans="1:5" x14ac:dyDescent="0.4">
      <c r="A544" s="1">
        <v>779.5</v>
      </c>
      <c r="B544" s="1">
        <v>86.354799999999997</v>
      </c>
      <c r="D544" s="1">
        <v>995.9</v>
      </c>
      <c r="E544" s="1">
        <v>93.247200000000007</v>
      </c>
    </row>
    <row r="545" spans="1:5" x14ac:dyDescent="0.4">
      <c r="A545" s="1">
        <v>779</v>
      </c>
      <c r="B545" s="1">
        <v>86.371700000000004</v>
      </c>
      <c r="D545" s="1">
        <v>995.8</v>
      </c>
      <c r="E545" s="1">
        <v>93.242999999999995</v>
      </c>
    </row>
    <row r="546" spans="1:5" x14ac:dyDescent="0.4">
      <c r="A546" s="1">
        <v>778.5</v>
      </c>
      <c r="B546" s="1">
        <v>86.3887</v>
      </c>
      <c r="D546" s="1">
        <v>995.7</v>
      </c>
      <c r="E546" s="1">
        <v>93.238799999999998</v>
      </c>
    </row>
    <row r="547" spans="1:5" x14ac:dyDescent="0.4">
      <c r="A547" s="1">
        <v>778</v>
      </c>
      <c r="B547" s="1">
        <v>86.405600000000007</v>
      </c>
      <c r="D547" s="1">
        <v>995.6</v>
      </c>
      <c r="E547" s="1">
        <v>93.2346</v>
      </c>
    </row>
    <row r="548" spans="1:5" x14ac:dyDescent="0.4">
      <c r="A548" s="1">
        <v>777.5</v>
      </c>
      <c r="B548" s="1">
        <v>86.422600000000003</v>
      </c>
      <c r="D548" s="1">
        <v>995.5</v>
      </c>
      <c r="E548" s="1">
        <v>93.230400000000003</v>
      </c>
    </row>
    <row r="549" spans="1:5" x14ac:dyDescent="0.4">
      <c r="A549" s="1">
        <v>777</v>
      </c>
      <c r="B549" s="1">
        <v>86.439599999999999</v>
      </c>
      <c r="D549" s="1">
        <v>995.4</v>
      </c>
      <c r="E549" s="1">
        <v>93.230400000000003</v>
      </c>
    </row>
    <row r="550" spans="1:5" x14ac:dyDescent="0.4">
      <c r="A550" s="1">
        <v>776.5</v>
      </c>
      <c r="B550" s="1">
        <v>86.456599999999995</v>
      </c>
      <c r="D550" s="1">
        <v>995.3</v>
      </c>
      <c r="E550" s="1">
        <v>93.230400000000003</v>
      </c>
    </row>
    <row r="551" spans="1:5" x14ac:dyDescent="0.4">
      <c r="A551" s="1">
        <v>776</v>
      </c>
      <c r="B551" s="1">
        <v>86.473500000000001</v>
      </c>
      <c r="D551" s="1">
        <v>995.2</v>
      </c>
      <c r="E551" s="1">
        <v>93.230400000000003</v>
      </c>
    </row>
    <row r="552" spans="1:5" x14ac:dyDescent="0.4">
      <c r="A552" s="1">
        <v>775.5</v>
      </c>
      <c r="B552" s="1">
        <v>86.490499999999997</v>
      </c>
      <c r="D552" s="1">
        <v>995.1</v>
      </c>
      <c r="E552" s="1">
        <v>93.230400000000003</v>
      </c>
    </row>
    <row r="553" spans="1:5" x14ac:dyDescent="0.4">
      <c r="A553" s="1">
        <v>775</v>
      </c>
      <c r="B553" s="1">
        <v>86.507499999999993</v>
      </c>
      <c r="D553" s="1">
        <v>995</v>
      </c>
      <c r="E553" s="1">
        <v>93.230400000000003</v>
      </c>
    </row>
    <row r="554" spans="1:5" x14ac:dyDescent="0.4">
      <c r="A554" s="1">
        <v>774.5</v>
      </c>
      <c r="B554" s="1">
        <v>86.524500000000003</v>
      </c>
      <c r="D554" s="1">
        <v>994.9</v>
      </c>
      <c r="E554" s="1">
        <v>93.226200000000006</v>
      </c>
    </row>
    <row r="555" spans="1:5" x14ac:dyDescent="0.4">
      <c r="A555" s="1">
        <v>774</v>
      </c>
      <c r="B555" s="1">
        <v>86.541399999999996</v>
      </c>
      <c r="D555" s="1">
        <v>994.8</v>
      </c>
      <c r="E555" s="1">
        <v>93.221999999999994</v>
      </c>
    </row>
    <row r="556" spans="1:5" x14ac:dyDescent="0.4">
      <c r="A556" s="1">
        <v>773.5</v>
      </c>
      <c r="B556" s="1">
        <v>86.558400000000006</v>
      </c>
      <c r="D556" s="1">
        <v>994.7</v>
      </c>
      <c r="E556" s="1">
        <v>93.217799999999997</v>
      </c>
    </row>
    <row r="557" spans="1:5" x14ac:dyDescent="0.4">
      <c r="A557" s="1">
        <v>773</v>
      </c>
      <c r="B557" s="1">
        <v>86.575299999999999</v>
      </c>
      <c r="D557" s="1">
        <v>994.6</v>
      </c>
      <c r="E557" s="1">
        <v>93.2136</v>
      </c>
    </row>
    <row r="558" spans="1:5" x14ac:dyDescent="0.4">
      <c r="A558" s="1">
        <v>772.5</v>
      </c>
      <c r="B558" s="1">
        <v>86.592299999999994</v>
      </c>
      <c r="D558" s="1">
        <v>994.5</v>
      </c>
      <c r="E558" s="1">
        <v>93.209400000000002</v>
      </c>
    </row>
    <row r="559" spans="1:5" x14ac:dyDescent="0.4">
      <c r="A559" s="1">
        <v>772</v>
      </c>
      <c r="B559" s="1">
        <v>86.609300000000005</v>
      </c>
      <c r="D559" s="1">
        <v>994.4</v>
      </c>
      <c r="E559" s="1">
        <v>93.209400000000002</v>
      </c>
    </row>
    <row r="560" spans="1:5" x14ac:dyDescent="0.4">
      <c r="A560" s="1">
        <v>771.5</v>
      </c>
      <c r="B560" s="1">
        <v>86.626300000000001</v>
      </c>
      <c r="D560" s="1">
        <v>994.3</v>
      </c>
      <c r="E560" s="1">
        <v>93.209400000000002</v>
      </c>
    </row>
    <row r="561" spans="1:5" x14ac:dyDescent="0.4">
      <c r="A561" s="1">
        <v>771</v>
      </c>
      <c r="B561" s="1">
        <v>86.643199999999993</v>
      </c>
      <c r="D561" s="1">
        <v>994.2</v>
      </c>
      <c r="E561" s="1">
        <v>93.209400000000002</v>
      </c>
    </row>
    <row r="562" spans="1:5" x14ac:dyDescent="0.4">
      <c r="A562" s="1">
        <v>770.5</v>
      </c>
      <c r="B562" s="1">
        <v>86.660200000000003</v>
      </c>
      <c r="D562" s="1">
        <v>994.1</v>
      </c>
      <c r="E562" s="1">
        <v>93.209400000000002</v>
      </c>
    </row>
    <row r="563" spans="1:5" x14ac:dyDescent="0.4">
      <c r="A563" s="1">
        <v>770</v>
      </c>
      <c r="B563" s="1">
        <v>86.677099999999996</v>
      </c>
      <c r="D563" s="1">
        <v>994</v>
      </c>
      <c r="E563" s="1">
        <v>93.209400000000002</v>
      </c>
    </row>
    <row r="564" spans="1:5" x14ac:dyDescent="0.4">
      <c r="A564" s="1">
        <v>769.5</v>
      </c>
      <c r="B564" s="1">
        <v>86.694100000000006</v>
      </c>
      <c r="D564" s="1">
        <v>993.9</v>
      </c>
      <c r="E564" s="1">
        <v>93.205200000000005</v>
      </c>
    </row>
    <row r="565" spans="1:5" x14ac:dyDescent="0.4">
      <c r="A565" s="1">
        <v>769</v>
      </c>
      <c r="B565" s="1">
        <v>86.711100000000002</v>
      </c>
      <c r="D565" s="1">
        <v>993.8</v>
      </c>
      <c r="E565" s="1">
        <v>93.200999999999993</v>
      </c>
    </row>
    <row r="566" spans="1:5" x14ac:dyDescent="0.4">
      <c r="A566" s="1">
        <v>768.5</v>
      </c>
      <c r="B566" s="1">
        <v>86.727500000000006</v>
      </c>
      <c r="D566" s="1">
        <v>993.7</v>
      </c>
      <c r="E566" s="1">
        <v>93.196799999999996</v>
      </c>
    </row>
    <row r="567" spans="1:5" x14ac:dyDescent="0.4">
      <c r="A567" s="1">
        <v>768</v>
      </c>
      <c r="B567" s="1">
        <v>86.743799999999993</v>
      </c>
      <c r="D567" s="1">
        <v>993.6</v>
      </c>
      <c r="E567" s="1">
        <v>93.192599999999999</v>
      </c>
    </row>
    <row r="568" spans="1:5" x14ac:dyDescent="0.4">
      <c r="A568" s="1">
        <v>767.5</v>
      </c>
      <c r="B568" s="1">
        <v>86.754300000000001</v>
      </c>
      <c r="D568" s="1">
        <v>993.5</v>
      </c>
      <c r="E568" s="1">
        <v>93.188400000000001</v>
      </c>
    </row>
    <row r="569" spans="1:5" x14ac:dyDescent="0.4">
      <c r="A569" s="1">
        <v>767</v>
      </c>
      <c r="B569" s="1">
        <v>86.764700000000005</v>
      </c>
      <c r="D569" s="1">
        <v>993.4</v>
      </c>
      <c r="E569" s="1">
        <v>93.188400000000001</v>
      </c>
    </row>
    <row r="570" spans="1:5" x14ac:dyDescent="0.4">
      <c r="A570" s="1">
        <v>766.5</v>
      </c>
      <c r="B570" s="1">
        <v>86.775199999999998</v>
      </c>
      <c r="D570" s="1">
        <v>993.3</v>
      </c>
      <c r="E570" s="1">
        <v>93.188400000000001</v>
      </c>
    </row>
    <row r="571" spans="1:5" x14ac:dyDescent="0.4">
      <c r="A571" s="1">
        <v>766</v>
      </c>
      <c r="B571" s="1">
        <v>86.785600000000002</v>
      </c>
      <c r="D571" s="1">
        <v>993.2</v>
      </c>
      <c r="E571" s="1">
        <v>93.188400000000001</v>
      </c>
    </row>
    <row r="572" spans="1:5" x14ac:dyDescent="0.4">
      <c r="A572" s="1">
        <v>765.5</v>
      </c>
      <c r="B572" s="1">
        <v>86.796099999999996</v>
      </c>
      <c r="D572" s="1">
        <v>993.1</v>
      </c>
      <c r="E572" s="1">
        <v>93.188400000000001</v>
      </c>
    </row>
    <row r="573" spans="1:5" x14ac:dyDescent="0.4">
      <c r="A573" s="1">
        <v>765</v>
      </c>
      <c r="B573" s="1">
        <v>86.806600000000003</v>
      </c>
      <c r="D573" s="1">
        <v>993</v>
      </c>
      <c r="E573" s="1">
        <v>93.188400000000001</v>
      </c>
    </row>
    <row r="574" spans="1:5" x14ac:dyDescent="0.4">
      <c r="A574" s="1">
        <v>764.5</v>
      </c>
      <c r="B574" s="1">
        <v>86.817099999999996</v>
      </c>
      <c r="D574" s="1">
        <v>992.9</v>
      </c>
      <c r="E574" s="1">
        <v>93.184200000000004</v>
      </c>
    </row>
    <row r="575" spans="1:5" x14ac:dyDescent="0.4">
      <c r="A575" s="1">
        <v>764</v>
      </c>
      <c r="B575" s="1">
        <v>86.827500000000001</v>
      </c>
      <c r="D575" s="1">
        <v>992.8</v>
      </c>
      <c r="E575" s="1">
        <v>93.18</v>
      </c>
    </row>
    <row r="576" spans="1:5" x14ac:dyDescent="0.4">
      <c r="A576" s="1">
        <v>763.5</v>
      </c>
      <c r="B576" s="1">
        <v>86.837999999999994</v>
      </c>
      <c r="D576" s="1">
        <v>992.7</v>
      </c>
      <c r="E576" s="1">
        <v>93.175799999999995</v>
      </c>
    </row>
    <row r="577" spans="1:5" x14ac:dyDescent="0.4">
      <c r="A577" s="1">
        <v>763</v>
      </c>
      <c r="B577" s="1">
        <v>86.848399999999998</v>
      </c>
      <c r="D577" s="1">
        <v>992.6</v>
      </c>
      <c r="E577" s="1">
        <v>93.171599999999998</v>
      </c>
    </row>
    <row r="578" spans="1:5" x14ac:dyDescent="0.4">
      <c r="A578" s="1">
        <v>762.5</v>
      </c>
      <c r="B578" s="1">
        <v>86.858900000000006</v>
      </c>
      <c r="D578" s="1">
        <v>992.5</v>
      </c>
      <c r="E578" s="1">
        <v>93.167400000000001</v>
      </c>
    </row>
    <row r="579" spans="1:5" x14ac:dyDescent="0.4">
      <c r="A579" s="1">
        <v>762</v>
      </c>
      <c r="B579" s="1">
        <v>86.869399999999999</v>
      </c>
      <c r="D579" s="1">
        <v>992.4</v>
      </c>
      <c r="E579" s="1">
        <v>93.167400000000001</v>
      </c>
    </row>
    <row r="580" spans="1:5" x14ac:dyDescent="0.4">
      <c r="A580" s="1">
        <v>761.5</v>
      </c>
      <c r="B580" s="1">
        <v>86.879900000000006</v>
      </c>
      <c r="D580" s="1">
        <v>992.3</v>
      </c>
      <c r="E580" s="1">
        <v>93.167400000000001</v>
      </c>
    </row>
    <row r="581" spans="1:5" x14ac:dyDescent="0.4">
      <c r="A581" s="1">
        <v>761</v>
      </c>
      <c r="B581" s="1">
        <v>86.890299999999996</v>
      </c>
      <c r="D581" s="1">
        <v>992.2</v>
      </c>
      <c r="E581" s="1">
        <v>93.167400000000001</v>
      </c>
    </row>
    <row r="582" spans="1:5" x14ac:dyDescent="0.4">
      <c r="A582" s="1">
        <v>760.5</v>
      </c>
      <c r="B582" s="1">
        <v>86.900800000000004</v>
      </c>
      <c r="D582" s="1">
        <v>992.1</v>
      </c>
      <c r="E582" s="1">
        <v>93.167400000000001</v>
      </c>
    </row>
    <row r="583" spans="1:5" x14ac:dyDescent="0.4">
      <c r="A583" s="1">
        <v>760</v>
      </c>
      <c r="B583" s="1">
        <v>86.911199999999994</v>
      </c>
      <c r="D583" s="1">
        <v>992</v>
      </c>
      <c r="E583" s="1">
        <v>93.167400000000001</v>
      </c>
    </row>
    <row r="584" spans="1:5" x14ac:dyDescent="0.4">
      <c r="A584" s="1">
        <v>759.5</v>
      </c>
      <c r="B584" s="1">
        <v>86.921700000000001</v>
      </c>
      <c r="D584" s="1">
        <v>991.9</v>
      </c>
      <c r="E584" s="1">
        <v>93.163200000000003</v>
      </c>
    </row>
    <row r="585" spans="1:5" x14ac:dyDescent="0.4">
      <c r="A585" s="1">
        <v>759</v>
      </c>
      <c r="B585" s="1">
        <v>86.932199999999995</v>
      </c>
      <c r="D585" s="1">
        <v>991.8</v>
      </c>
      <c r="E585" s="1">
        <v>93.159000000000006</v>
      </c>
    </row>
    <row r="586" spans="1:5" x14ac:dyDescent="0.4">
      <c r="A586" s="1">
        <v>758.5</v>
      </c>
      <c r="B586" s="1">
        <v>86.942700000000002</v>
      </c>
      <c r="D586" s="1">
        <v>991.7</v>
      </c>
      <c r="E586" s="1">
        <v>93.154899999999998</v>
      </c>
    </row>
    <row r="587" spans="1:5" x14ac:dyDescent="0.4">
      <c r="A587" s="1">
        <v>758</v>
      </c>
      <c r="B587" s="1">
        <v>86.953100000000006</v>
      </c>
      <c r="D587" s="1">
        <v>991.6</v>
      </c>
      <c r="E587" s="1">
        <v>93.150700000000001</v>
      </c>
    </row>
    <row r="588" spans="1:5" x14ac:dyDescent="0.4">
      <c r="A588" s="1">
        <v>757.5</v>
      </c>
      <c r="B588" s="1">
        <v>86.9636</v>
      </c>
      <c r="D588" s="1">
        <v>991.5</v>
      </c>
      <c r="E588" s="1">
        <v>93.146500000000003</v>
      </c>
    </row>
    <row r="589" spans="1:5" x14ac:dyDescent="0.4">
      <c r="A589" s="1">
        <v>757</v>
      </c>
      <c r="B589" s="1">
        <v>86.974000000000004</v>
      </c>
      <c r="D589" s="1">
        <v>991.4</v>
      </c>
      <c r="E589" s="1">
        <v>93.146500000000003</v>
      </c>
    </row>
    <row r="590" spans="1:5" x14ac:dyDescent="0.4">
      <c r="A590" s="1">
        <v>756.5</v>
      </c>
      <c r="B590" s="1">
        <v>86.984499999999997</v>
      </c>
      <c r="D590" s="1">
        <v>991.3</v>
      </c>
      <c r="E590" s="1">
        <v>93.146500000000003</v>
      </c>
    </row>
    <row r="591" spans="1:5" x14ac:dyDescent="0.4">
      <c r="A591" s="1">
        <v>756</v>
      </c>
      <c r="B591" s="1">
        <v>86.995000000000005</v>
      </c>
      <c r="D591" s="1">
        <v>991.2</v>
      </c>
      <c r="E591" s="1">
        <v>93.146500000000003</v>
      </c>
    </row>
    <row r="592" spans="1:5" x14ac:dyDescent="0.4">
      <c r="A592" s="1">
        <v>755.5</v>
      </c>
      <c r="B592" s="1">
        <v>87.005499999999998</v>
      </c>
      <c r="D592" s="1">
        <v>991.1</v>
      </c>
      <c r="E592" s="1">
        <v>93.146500000000003</v>
      </c>
    </row>
    <row r="593" spans="1:5" x14ac:dyDescent="0.4">
      <c r="A593" s="1">
        <v>755</v>
      </c>
      <c r="B593" s="1">
        <v>87.015900000000002</v>
      </c>
      <c r="D593" s="1">
        <v>991</v>
      </c>
      <c r="E593" s="1">
        <v>93.146500000000003</v>
      </c>
    </row>
    <row r="594" spans="1:5" x14ac:dyDescent="0.4">
      <c r="A594" s="1">
        <v>754.5</v>
      </c>
      <c r="B594" s="1">
        <v>87.026399999999995</v>
      </c>
      <c r="D594" s="1">
        <v>990.9</v>
      </c>
      <c r="E594" s="1">
        <v>93.142300000000006</v>
      </c>
    </row>
    <row r="595" spans="1:5" x14ac:dyDescent="0.4">
      <c r="A595" s="1">
        <v>754</v>
      </c>
      <c r="B595" s="1">
        <v>87.036799999999999</v>
      </c>
      <c r="D595" s="1">
        <v>990.8</v>
      </c>
      <c r="E595" s="1">
        <v>93.138099999999994</v>
      </c>
    </row>
    <row r="596" spans="1:5" x14ac:dyDescent="0.4">
      <c r="A596" s="1">
        <v>753.5</v>
      </c>
      <c r="B596" s="1">
        <v>87.047300000000007</v>
      </c>
      <c r="D596" s="1">
        <v>990.7</v>
      </c>
      <c r="E596" s="1">
        <v>93.133899999999997</v>
      </c>
    </row>
    <row r="597" spans="1:5" x14ac:dyDescent="0.4">
      <c r="A597" s="1">
        <v>753</v>
      </c>
      <c r="B597" s="1">
        <v>87.0578</v>
      </c>
      <c r="D597" s="1">
        <v>990.6</v>
      </c>
      <c r="E597" s="1">
        <v>93.1297</v>
      </c>
    </row>
    <row r="598" spans="1:5" x14ac:dyDescent="0.4">
      <c r="A598" s="1">
        <v>752.5</v>
      </c>
      <c r="B598" s="1">
        <v>87.068299999999994</v>
      </c>
      <c r="D598" s="1">
        <v>990.5</v>
      </c>
      <c r="E598" s="1">
        <v>93.125500000000002</v>
      </c>
    </row>
    <row r="599" spans="1:5" x14ac:dyDescent="0.4">
      <c r="A599" s="1">
        <v>752</v>
      </c>
      <c r="B599" s="1">
        <v>87.078699999999998</v>
      </c>
      <c r="D599" s="1">
        <v>990.4</v>
      </c>
      <c r="E599" s="1">
        <v>93.125500000000002</v>
      </c>
    </row>
    <row r="600" spans="1:5" x14ac:dyDescent="0.4">
      <c r="A600" s="1">
        <v>751.5</v>
      </c>
      <c r="B600" s="1">
        <v>87.089200000000005</v>
      </c>
      <c r="D600" s="1">
        <v>990.3</v>
      </c>
      <c r="E600" s="1">
        <v>93.125500000000002</v>
      </c>
    </row>
    <row r="601" spans="1:5" x14ac:dyDescent="0.4">
      <c r="A601" s="1">
        <v>751</v>
      </c>
      <c r="B601" s="1">
        <v>87.099599999999995</v>
      </c>
      <c r="D601" s="1">
        <v>990.2</v>
      </c>
      <c r="E601" s="1">
        <v>93.125500000000002</v>
      </c>
    </row>
    <row r="602" spans="1:5" x14ac:dyDescent="0.4">
      <c r="A602" s="1">
        <v>750.5</v>
      </c>
      <c r="B602" s="1">
        <v>87.110100000000003</v>
      </c>
      <c r="D602" s="1">
        <v>990.1</v>
      </c>
      <c r="E602" s="1">
        <v>93.125500000000002</v>
      </c>
    </row>
    <row r="603" spans="1:5" x14ac:dyDescent="0.4">
      <c r="A603" s="1">
        <v>750</v>
      </c>
      <c r="B603" s="1">
        <v>87.120599999999996</v>
      </c>
      <c r="D603" s="1">
        <v>990</v>
      </c>
      <c r="E603" s="1">
        <v>93.125500000000002</v>
      </c>
    </row>
    <row r="604" spans="1:5" x14ac:dyDescent="0.4">
      <c r="A604" s="1">
        <v>749.5</v>
      </c>
      <c r="B604" s="1">
        <v>87.131100000000004</v>
      </c>
      <c r="D604" s="1">
        <v>989.9</v>
      </c>
      <c r="E604" s="1">
        <v>93.121300000000005</v>
      </c>
    </row>
    <row r="605" spans="1:5" x14ac:dyDescent="0.4">
      <c r="A605" s="1">
        <v>749</v>
      </c>
      <c r="B605" s="1">
        <v>87.141499999999994</v>
      </c>
      <c r="D605" s="1">
        <v>989.8</v>
      </c>
      <c r="E605" s="1">
        <v>93.117099999999994</v>
      </c>
    </row>
    <row r="606" spans="1:5" x14ac:dyDescent="0.4">
      <c r="A606" s="1">
        <v>748.5</v>
      </c>
      <c r="B606" s="1">
        <v>87.152000000000001</v>
      </c>
      <c r="D606" s="1">
        <v>989.7</v>
      </c>
      <c r="E606" s="1">
        <v>93.112899999999996</v>
      </c>
    </row>
    <row r="607" spans="1:5" x14ac:dyDescent="0.4">
      <c r="A607" s="1">
        <v>748</v>
      </c>
      <c r="B607" s="1">
        <v>87.162400000000005</v>
      </c>
      <c r="D607" s="1">
        <v>989.6</v>
      </c>
      <c r="E607" s="1">
        <v>93.108699999999999</v>
      </c>
    </row>
    <row r="608" spans="1:5" x14ac:dyDescent="0.4">
      <c r="A608" s="1">
        <v>747.5</v>
      </c>
      <c r="B608" s="1">
        <v>87.172899999999998</v>
      </c>
      <c r="D608" s="1">
        <v>989.5</v>
      </c>
      <c r="E608" s="1">
        <v>93.104500000000002</v>
      </c>
    </row>
    <row r="609" spans="1:5" x14ac:dyDescent="0.4">
      <c r="A609" s="1">
        <v>747</v>
      </c>
      <c r="B609" s="1">
        <v>87.183400000000006</v>
      </c>
      <c r="D609" s="1">
        <v>989.4</v>
      </c>
      <c r="E609" s="1">
        <v>93.104500000000002</v>
      </c>
    </row>
    <row r="610" spans="1:5" x14ac:dyDescent="0.4">
      <c r="A610" s="1">
        <v>746.5</v>
      </c>
      <c r="B610" s="1">
        <v>87.193899999999999</v>
      </c>
      <c r="D610" s="1">
        <v>989.3</v>
      </c>
      <c r="E610" s="1">
        <v>93.104500000000002</v>
      </c>
    </row>
    <row r="611" spans="1:5" x14ac:dyDescent="0.4">
      <c r="A611" s="1">
        <v>746</v>
      </c>
      <c r="B611" s="1">
        <v>87.204300000000003</v>
      </c>
      <c r="D611" s="1">
        <v>989.2</v>
      </c>
      <c r="E611" s="1">
        <v>93.104500000000002</v>
      </c>
    </row>
    <row r="612" spans="1:5" x14ac:dyDescent="0.4">
      <c r="A612" s="1">
        <v>745.5</v>
      </c>
      <c r="B612" s="1">
        <v>87.214799999999997</v>
      </c>
      <c r="D612" s="1">
        <v>989.1</v>
      </c>
      <c r="E612" s="1">
        <v>93.104500000000002</v>
      </c>
    </row>
    <row r="613" spans="1:5" x14ac:dyDescent="0.4">
      <c r="A613" s="1">
        <v>745</v>
      </c>
      <c r="B613" s="1">
        <v>87.225200000000001</v>
      </c>
      <c r="D613" s="1">
        <v>989</v>
      </c>
      <c r="E613" s="1">
        <v>93.104500000000002</v>
      </c>
    </row>
    <row r="614" spans="1:5" x14ac:dyDescent="0.4">
      <c r="A614" s="1">
        <v>744.5</v>
      </c>
      <c r="B614" s="1">
        <v>87.235699999999994</v>
      </c>
      <c r="D614" s="1">
        <v>988.9</v>
      </c>
      <c r="E614" s="1">
        <v>93.099699999999999</v>
      </c>
    </row>
    <row r="615" spans="1:5" x14ac:dyDescent="0.4">
      <c r="A615" s="1">
        <v>744</v>
      </c>
      <c r="B615" s="1">
        <v>87.246200000000002</v>
      </c>
      <c r="D615" s="1">
        <v>988.8</v>
      </c>
      <c r="E615" s="1">
        <v>93.094899999999996</v>
      </c>
    </row>
    <row r="616" spans="1:5" x14ac:dyDescent="0.4">
      <c r="A616" s="1">
        <v>743.5</v>
      </c>
      <c r="B616" s="1">
        <v>87.256699999999995</v>
      </c>
      <c r="D616" s="1">
        <v>988.7</v>
      </c>
      <c r="E616" s="1">
        <v>93.09</v>
      </c>
    </row>
    <row r="617" spans="1:5" x14ac:dyDescent="0.4">
      <c r="A617" s="1">
        <v>743</v>
      </c>
      <c r="B617" s="1">
        <v>87.267099999999999</v>
      </c>
      <c r="D617" s="1">
        <v>988.6</v>
      </c>
      <c r="E617" s="1">
        <v>93.0852</v>
      </c>
    </row>
    <row r="618" spans="1:5" x14ac:dyDescent="0.4">
      <c r="A618" s="1">
        <v>742.5</v>
      </c>
      <c r="B618" s="1">
        <v>87.277600000000007</v>
      </c>
      <c r="D618" s="1">
        <v>988.5</v>
      </c>
      <c r="E618" s="1">
        <v>93.080399999999997</v>
      </c>
    </row>
    <row r="619" spans="1:5" x14ac:dyDescent="0.4">
      <c r="A619" s="1">
        <v>742</v>
      </c>
      <c r="B619" s="1">
        <v>87.287999999999997</v>
      </c>
      <c r="D619" s="1">
        <v>988.4</v>
      </c>
      <c r="E619" s="1">
        <v>93.080399999999997</v>
      </c>
    </row>
    <row r="620" spans="1:5" x14ac:dyDescent="0.4">
      <c r="A620" s="1">
        <v>741.5</v>
      </c>
      <c r="B620" s="1">
        <v>87.298500000000004</v>
      </c>
      <c r="D620" s="1">
        <v>988.3</v>
      </c>
      <c r="E620" s="1">
        <v>93.080399999999997</v>
      </c>
    </row>
    <row r="621" spans="1:5" x14ac:dyDescent="0.4">
      <c r="A621" s="1">
        <v>741</v>
      </c>
      <c r="B621" s="1">
        <v>87.308999999999997</v>
      </c>
      <c r="D621" s="1">
        <v>988.2</v>
      </c>
      <c r="E621" s="1">
        <v>93.080399999999997</v>
      </c>
    </row>
    <row r="622" spans="1:5" x14ac:dyDescent="0.4">
      <c r="A622" s="1">
        <v>740.5</v>
      </c>
      <c r="B622" s="1">
        <v>87.319500000000005</v>
      </c>
      <c r="D622" s="1">
        <v>988.1</v>
      </c>
      <c r="E622" s="1">
        <v>93.080399999999997</v>
      </c>
    </row>
    <row r="623" spans="1:5" x14ac:dyDescent="0.4">
      <c r="A623" s="1">
        <v>740</v>
      </c>
      <c r="B623" s="1">
        <v>87.329899999999995</v>
      </c>
      <c r="D623" s="1">
        <v>988</v>
      </c>
      <c r="E623" s="1">
        <v>93.080399999999997</v>
      </c>
    </row>
    <row r="624" spans="1:5" x14ac:dyDescent="0.4">
      <c r="A624" s="1">
        <v>739.5</v>
      </c>
      <c r="B624" s="1">
        <v>87.340400000000002</v>
      </c>
      <c r="D624" s="1">
        <v>987.9</v>
      </c>
      <c r="E624" s="1">
        <v>93.075400000000002</v>
      </c>
    </row>
    <row r="625" spans="1:5" x14ac:dyDescent="0.4">
      <c r="A625" s="1">
        <v>739</v>
      </c>
      <c r="B625" s="1">
        <v>87.350800000000007</v>
      </c>
      <c r="D625" s="1">
        <v>987.8</v>
      </c>
      <c r="E625" s="1">
        <v>93.070499999999996</v>
      </c>
    </row>
    <row r="626" spans="1:5" x14ac:dyDescent="0.4">
      <c r="A626" s="1">
        <v>738.5</v>
      </c>
      <c r="B626" s="1">
        <v>87.3613</v>
      </c>
      <c r="D626" s="1">
        <v>987.7</v>
      </c>
      <c r="E626" s="1">
        <v>93.0655</v>
      </c>
    </row>
    <row r="627" spans="1:5" x14ac:dyDescent="0.4">
      <c r="A627" s="1">
        <v>738</v>
      </c>
      <c r="B627" s="1">
        <v>87.371799999999993</v>
      </c>
      <c r="D627" s="1">
        <v>987.6</v>
      </c>
      <c r="E627" s="1">
        <v>93.060599999999994</v>
      </c>
    </row>
    <row r="628" spans="1:5" x14ac:dyDescent="0.4">
      <c r="A628" s="1">
        <v>737.5</v>
      </c>
      <c r="B628" s="1">
        <v>87.382300000000001</v>
      </c>
      <c r="D628" s="1">
        <v>987.5</v>
      </c>
      <c r="E628" s="1">
        <v>93.055599999999998</v>
      </c>
    </row>
    <row r="629" spans="1:5" x14ac:dyDescent="0.4">
      <c r="A629" s="1">
        <v>737</v>
      </c>
      <c r="B629" s="1">
        <v>87.392700000000005</v>
      </c>
      <c r="D629" s="1">
        <v>987.4</v>
      </c>
      <c r="E629" s="1">
        <v>93.055599999999998</v>
      </c>
    </row>
    <row r="630" spans="1:5" x14ac:dyDescent="0.4">
      <c r="A630" s="1">
        <v>736.5</v>
      </c>
      <c r="B630" s="1">
        <v>87.403199999999998</v>
      </c>
      <c r="D630" s="1">
        <v>987.3</v>
      </c>
      <c r="E630" s="1">
        <v>93.055599999999998</v>
      </c>
    </row>
    <row r="631" spans="1:5" x14ac:dyDescent="0.4">
      <c r="A631" s="1">
        <v>736</v>
      </c>
      <c r="B631" s="1">
        <v>87.413600000000002</v>
      </c>
      <c r="D631" s="1">
        <v>987.2</v>
      </c>
      <c r="E631" s="1">
        <v>93.055599999999998</v>
      </c>
    </row>
    <row r="632" spans="1:5" x14ac:dyDescent="0.4">
      <c r="A632" s="1">
        <v>735.5</v>
      </c>
      <c r="B632" s="1">
        <v>87.424099999999996</v>
      </c>
      <c r="D632" s="1">
        <v>987.1</v>
      </c>
      <c r="E632" s="1">
        <v>93.055599999999998</v>
      </c>
    </row>
    <row r="633" spans="1:5" x14ac:dyDescent="0.4">
      <c r="A633" s="1">
        <v>735</v>
      </c>
      <c r="B633" s="1">
        <v>87.434600000000003</v>
      </c>
      <c r="D633" s="1">
        <v>987</v>
      </c>
      <c r="E633" s="1">
        <v>93.055599999999998</v>
      </c>
    </row>
    <row r="634" spans="1:5" x14ac:dyDescent="0.4">
      <c r="A634" s="1">
        <v>734.5</v>
      </c>
      <c r="B634" s="1">
        <v>87.445099999999996</v>
      </c>
      <c r="D634" s="1">
        <v>986.9</v>
      </c>
      <c r="E634" s="1">
        <v>93.050600000000003</v>
      </c>
    </row>
    <row r="635" spans="1:5" x14ac:dyDescent="0.4">
      <c r="A635" s="1">
        <v>734</v>
      </c>
      <c r="B635" s="1">
        <v>87.455500000000001</v>
      </c>
      <c r="D635" s="1">
        <v>986.8</v>
      </c>
      <c r="E635" s="1">
        <v>93.045599999999993</v>
      </c>
    </row>
    <row r="636" spans="1:5" x14ac:dyDescent="0.4">
      <c r="A636" s="1">
        <v>733.5</v>
      </c>
      <c r="B636" s="1">
        <v>87.465999999999994</v>
      </c>
      <c r="D636" s="1">
        <v>986.7</v>
      </c>
      <c r="E636" s="1">
        <v>93.040700000000001</v>
      </c>
    </row>
    <row r="637" spans="1:5" x14ac:dyDescent="0.4">
      <c r="A637" s="1">
        <v>733</v>
      </c>
      <c r="B637" s="1">
        <v>87.476399999999998</v>
      </c>
      <c r="D637" s="1">
        <v>986.6</v>
      </c>
      <c r="E637" s="1">
        <v>93.035700000000006</v>
      </c>
    </row>
    <row r="638" spans="1:5" x14ac:dyDescent="0.4">
      <c r="A638" s="1">
        <v>732.5</v>
      </c>
      <c r="B638" s="1">
        <v>87.486900000000006</v>
      </c>
      <c r="D638" s="1">
        <v>986.5</v>
      </c>
      <c r="E638" s="1">
        <v>93.030699999999996</v>
      </c>
    </row>
    <row r="639" spans="1:5" x14ac:dyDescent="0.4">
      <c r="A639" s="1">
        <v>732</v>
      </c>
      <c r="B639" s="1">
        <v>87.497399999999999</v>
      </c>
      <c r="D639" s="1">
        <v>986.4</v>
      </c>
      <c r="E639" s="1">
        <v>93.030699999999996</v>
      </c>
    </row>
    <row r="640" spans="1:5" x14ac:dyDescent="0.4">
      <c r="A640" s="1">
        <v>731.5</v>
      </c>
      <c r="B640" s="1">
        <v>87.507900000000006</v>
      </c>
      <c r="D640" s="1">
        <v>986.3</v>
      </c>
      <c r="E640" s="1">
        <v>93.030699999999996</v>
      </c>
    </row>
    <row r="641" spans="1:5" x14ac:dyDescent="0.4">
      <c r="A641" s="1">
        <v>731</v>
      </c>
      <c r="B641" s="1">
        <v>87.518299999999996</v>
      </c>
      <c r="D641" s="1">
        <v>986.2</v>
      </c>
      <c r="E641" s="1">
        <v>93.030699999999996</v>
      </c>
    </row>
    <row r="642" spans="1:5" x14ac:dyDescent="0.4">
      <c r="A642" s="1">
        <v>730.5</v>
      </c>
      <c r="B642" s="1">
        <v>87.528800000000004</v>
      </c>
      <c r="D642" s="1">
        <v>986.1</v>
      </c>
      <c r="E642" s="1">
        <v>93.030699999999996</v>
      </c>
    </row>
    <row r="643" spans="1:5" x14ac:dyDescent="0.4">
      <c r="A643" s="1">
        <v>730</v>
      </c>
      <c r="B643" s="1">
        <v>87.539199999999994</v>
      </c>
      <c r="D643" s="1">
        <v>986</v>
      </c>
      <c r="E643" s="1">
        <v>93.030699999999996</v>
      </c>
    </row>
    <row r="644" spans="1:5" x14ac:dyDescent="0.4">
      <c r="A644" s="1">
        <v>729.5</v>
      </c>
      <c r="B644" s="1">
        <v>87.548900000000003</v>
      </c>
      <c r="D644" s="1">
        <v>985.9</v>
      </c>
      <c r="E644" s="1">
        <v>93.025700000000001</v>
      </c>
    </row>
    <row r="645" spans="1:5" x14ac:dyDescent="0.4">
      <c r="A645" s="1">
        <v>729</v>
      </c>
      <c r="B645" s="1">
        <v>87.558599999999998</v>
      </c>
      <c r="D645" s="1">
        <v>985.8</v>
      </c>
      <c r="E645" s="1">
        <v>93.020799999999994</v>
      </c>
    </row>
    <row r="646" spans="1:5" x14ac:dyDescent="0.4">
      <c r="A646" s="1">
        <v>728.5</v>
      </c>
      <c r="B646" s="1">
        <v>87.566299999999998</v>
      </c>
      <c r="D646" s="1">
        <v>985.7</v>
      </c>
      <c r="E646" s="1">
        <v>93.015799999999999</v>
      </c>
    </row>
    <row r="647" spans="1:5" x14ac:dyDescent="0.4">
      <c r="A647" s="1">
        <v>728</v>
      </c>
      <c r="B647" s="1">
        <v>87.573999999999998</v>
      </c>
      <c r="D647" s="1">
        <v>985.6</v>
      </c>
      <c r="E647" s="1">
        <v>93.010900000000007</v>
      </c>
    </row>
    <row r="648" spans="1:5" x14ac:dyDescent="0.4">
      <c r="A648" s="1">
        <v>727.5</v>
      </c>
      <c r="B648" s="1">
        <v>87.581800000000001</v>
      </c>
      <c r="D648" s="1">
        <v>985.5</v>
      </c>
      <c r="E648" s="1">
        <v>93.005899999999997</v>
      </c>
    </row>
    <row r="649" spans="1:5" x14ac:dyDescent="0.4">
      <c r="A649" s="1">
        <v>727</v>
      </c>
      <c r="B649" s="1">
        <v>87.589500000000001</v>
      </c>
      <c r="D649" s="1">
        <v>985.4</v>
      </c>
      <c r="E649" s="1">
        <v>93.005899999999997</v>
      </c>
    </row>
    <row r="650" spans="1:5" x14ac:dyDescent="0.4">
      <c r="A650" s="1">
        <v>726.5</v>
      </c>
      <c r="B650" s="1">
        <v>87.597300000000004</v>
      </c>
      <c r="D650" s="1">
        <v>985.3</v>
      </c>
      <c r="E650" s="1">
        <v>93.005899999999997</v>
      </c>
    </row>
    <row r="651" spans="1:5" x14ac:dyDescent="0.4">
      <c r="A651" s="1">
        <v>726</v>
      </c>
      <c r="B651" s="1">
        <v>87.605000000000004</v>
      </c>
      <c r="D651" s="1">
        <v>985.2</v>
      </c>
      <c r="E651" s="1">
        <v>93.005899999999997</v>
      </c>
    </row>
    <row r="652" spans="1:5" x14ac:dyDescent="0.4">
      <c r="A652" s="1">
        <v>725.5</v>
      </c>
      <c r="B652" s="1">
        <v>87.612799999999993</v>
      </c>
      <c r="D652" s="1">
        <v>985.1</v>
      </c>
      <c r="E652" s="1">
        <v>93.005899999999997</v>
      </c>
    </row>
    <row r="653" spans="1:5" x14ac:dyDescent="0.4">
      <c r="A653" s="1">
        <v>725</v>
      </c>
      <c r="B653" s="1">
        <v>87.620500000000007</v>
      </c>
      <c r="D653" s="1">
        <v>985</v>
      </c>
      <c r="E653" s="1">
        <v>93.005899999999997</v>
      </c>
    </row>
    <row r="654" spans="1:5" x14ac:dyDescent="0.4">
      <c r="A654" s="1">
        <v>724.5</v>
      </c>
      <c r="B654" s="1">
        <v>87.628200000000007</v>
      </c>
      <c r="D654" s="1">
        <v>984.9</v>
      </c>
      <c r="E654" s="1">
        <v>93.000900000000001</v>
      </c>
    </row>
    <row r="655" spans="1:5" x14ac:dyDescent="0.4">
      <c r="A655" s="1">
        <v>724</v>
      </c>
      <c r="B655" s="1">
        <v>87.635900000000007</v>
      </c>
      <c r="D655" s="1">
        <v>984.8</v>
      </c>
      <c r="E655" s="1">
        <v>92.995900000000006</v>
      </c>
    </row>
    <row r="656" spans="1:5" x14ac:dyDescent="0.4">
      <c r="A656" s="1">
        <v>723.5</v>
      </c>
      <c r="B656" s="1">
        <v>87.643699999999995</v>
      </c>
      <c r="D656" s="1">
        <v>984.7</v>
      </c>
      <c r="E656" s="1">
        <v>92.991</v>
      </c>
    </row>
    <row r="657" spans="1:5" x14ac:dyDescent="0.4">
      <c r="A657" s="1">
        <v>723</v>
      </c>
      <c r="B657" s="1">
        <v>87.651399999999995</v>
      </c>
      <c r="D657" s="1">
        <v>984.6</v>
      </c>
      <c r="E657" s="1">
        <v>92.986000000000004</v>
      </c>
    </row>
    <row r="658" spans="1:5" x14ac:dyDescent="0.4">
      <c r="A658" s="1">
        <v>722.5</v>
      </c>
      <c r="B658" s="1">
        <v>87.659199999999998</v>
      </c>
      <c r="D658" s="1">
        <v>984.5</v>
      </c>
      <c r="E658" s="1">
        <v>92.980999999999995</v>
      </c>
    </row>
    <row r="659" spans="1:5" x14ac:dyDescent="0.4">
      <c r="A659" s="1">
        <v>722</v>
      </c>
      <c r="B659" s="1">
        <v>87.666899999999998</v>
      </c>
      <c r="D659" s="1">
        <v>984.4</v>
      </c>
      <c r="E659" s="1">
        <v>92.980999999999995</v>
      </c>
    </row>
    <row r="660" spans="1:5" x14ac:dyDescent="0.4">
      <c r="A660" s="1">
        <v>721.5</v>
      </c>
      <c r="B660" s="1">
        <v>87.674599999999998</v>
      </c>
      <c r="D660" s="1">
        <v>984.3</v>
      </c>
      <c r="E660" s="1">
        <v>92.980999999999995</v>
      </c>
    </row>
    <row r="661" spans="1:5" x14ac:dyDescent="0.4">
      <c r="A661" s="1">
        <v>721</v>
      </c>
      <c r="B661" s="1">
        <v>87.682299999999998</v>
      </c>
      <c r="D661" s="1">
        <v>984.2</v>
      </c>
      <c r="E661" s="1">
        <v>92.980999999999995</v>
      </c>
    </row>
    <row r="662" spans="1:5" x14ac:dyDescent="0.4">
      <c r="A662" s="1">
        <v>720.5</v>
      </c>
      <c r="B662" s="1">
        <v>87.690100000000001</v>
      </c>
      <c r="D662" s="1">
        <v>984.1</v>
      </c>
      <c r="E662" s="1">
        <v>92.980999999999995</v>
      </c>
    </row>
    <row r="663" spans="1:5" x14ac:dyDescent="0.4">
      <c r="A663" s="1">
        <v>720</v>
      </c>
      <c r="B663" s="1">
        <v>87.697800000000001</v>
      </c>
      <c r="D663" s="1">
        <v>984</v>
      </c>
      <c r="E663" s="1">
        <v>92.980999999999995</v>
      </c>
    </row>
    <row r="664" spans="1:5" x14ac:dyDescent="0.4">
      <c r="A664" s="1">
        <v>719.5</v>
      </c>
      <c r="B664" s="1">
        <v>87.705600000000004</v>
      </c>
      <c r="D664" s="1">
        <v>983.9</v>
      </c>
      <c r="E664" s="1">
        <v>92.975999999999999</v>
      </c>
    </row>
    <row r="665" spans="1:5" x14ac:dyDescent="0.4">
      <c r="A665" s="1">
        <v>719</v>
      </c>
      <c r="B665" s="1">
        <v>87.713300000000004</v>
      </c>
      <c r="D665" s="1">
        <v>983.8</v>
      </c>
      <c r="E665" s="1">
        <v>92.971100000000007</v>
      </c>
    </row>
    <row r="666" spans="1:5" x14ac:dyDescent="0.4">
      <c r="A666" s="1">
        <v>718.5</v>
      </c>
      <c r="B666" s="1">
        <v>87.721100000000007</v>
      </c>
      <c r="D666" s="1">
        <v>983.7</v>
      </c>
      <c r="E666" s="1">
        <v>92.966099999999997</v>
      </c>
    </row>
    <row r="667" spans="1:5" x14ac:dyDescent="0.4">
      <c r="A667" s="1">
        <v>718</v>
      </c>
      <c r="B667" s="1">
        <v>87.728800000000007</v>
      </c>
      <c r="D667" s="1">
        <v>983.6</v>
      </c>
      <c r="E667" s="1">
        <v>92.961200000000005</v>
      </c>
    </row>
    <row r="668" spans="1:5" x14ac:dyDescent="0.4">
      <c r="A668" s="1">
        <v>717.5</v>
      </c>
      <c r="B668" s="1">
        <v>87.736500000000007</v>
      </c>
      <c r="D668" s="1">
        <v>983.5</v>
      </c>
      <c r="E668" s="1">
        <v>92.956199999999995</v>
      </c>
    </row>
    <row r="669" spans="1:5" x14ac:dyDescent="0.4">
      <c r="A669" s="1">
        <v>717</v>
      </c>
      <c r="B669" s="1">
        <v>87.744200000000006</v>
      </c>
      <c r="D669" s="1">
        <v>983.4</v>
      </c>
      <c r="E669" s="1">
        <v>92.956199999999995</v>
      </c>
    </row>
    <row r="670" spans="1:5" x14ac:dyDescent="0.4">
      <c r="A670" s="1">
        <v>716.5</v>
      </c>
      <c r="B670" s="1">
        <v>87.751999999999995</v>
      </c>
      <c r="D670" s="1">
        <v>983.3</v>
      </c>
      <c r="E670" s="1">
        <v>92.956199999999995</v>
      </c>
    </row>
    <row r="671" spans="1:5" x14ac:dyDescent="0.4">
      <c r="A671" s="1">
        <v>716</v>
      </c>
      <c r="B671" s="1">
        <v>87.759699999999995</v>
      </c>
      <c r="D671" s="1">
        <v>983.2</v>
      </c>
      <c r="E671" s="1">
        <v>92.956199999999995</v>
      </c>
    </row>
    <row r="672" spans="1:5" x14ac:dyDescent="0.4">
      <c r="A672" s="1">
        <v>715.5</v>
      </c>
      <c r="B672" s="1">
        <v>87.767499999999998</v>
      </c>
      <c r="D672" s="1">
        <v>983.1</v>
      </c>
      <c r="E672" s="1">
        <v>92.956199999999995</v>
      </c>
    </row>
    <row r="673" spans="1:5" x14ac:dyDescent="0.4">
      <c r="A673" s="1">
        <v>715</v>
      </c>
      <c r="B673" s="1">
        <v>87.775199999999998</v>
      </c>
      <c r="D673" s="1">
        <v>983</v>
      </c>
      <c r="E673" s="1">
        <v>92.956199999999995</v>
      </c>
    </row>
    <row r="674" spans="1:5" x14ac:dyDescent="0.4">
      <c r="A674" s="1">
        <v>714.5</v>
      </c>
      <c r="B674" s="1">
        <v>87.783000000000001</v>
      </c>
      <c r="D674" s="1">
        <v>982.9</v>
      </c>
      <c r="E674" s="1">
        <v>92.9512</v>
      </c>
    </row>
    <row r="675" spans="1:5" x14ac:dyDescent="0.4">
      <c r="A675" s="1">
        <v>714</v>
      </c>
      <c r="B675" s="1">
        <v>87.790700000000001</v>
      </c>
      <c r="D675" s="1">
        <v>982.8</v>
      </c>
      <c r="E675" s="1">
        <v>92.946200000000005</v>
      </c>
    </row>
    <row r="676" spans="1:5" x14ac:dyDescent="0.4">
      <c r="A676" s="1">
        <v>713.5</v>
      </c>
      <c r="B676" s="1">
        <v>87.798400000000001</v>
      </c>
      <c r="D676" s="1">
        <v>982.7</v>
      </c>
      <c r="E676" s="1">
        <v>92.941299999999998</v>
      </c>
    </row>
    <row r="677" spans="1:5" x14ac:dyDescent="0.4">
      <c r="A677" s="1">
        <v>713</v>
      </c>
      <c r="B677" s="1">
        <v>87.806100000000001</v>
      </c>
      <c r="D677" s="1">
        <v>982.6</v>
      </c>
      <c r="E677" s="1">
        <v>92.936300000000003</v>
      </c>
    </row>
    <row r="678" spans="1:5" x14ac:dyDescent="0.4">
      <c r="A678" s="1">
        <v>712.5</v>
      </c>
      <c r="B678" s="1">
        <v>87.813900000000004</v>
      </c>
      <c r="D678" s="1">
        <v>982.5</v>
      </c>
      <c r="E678" s="1">
        <v>92.931299999999993</v>
      </c>
    </row>
    <row r="679" spans="1:5" x14ac:dyDescent="0.4">
      <c r="A679" s="1">
        <v>712</v>
      </c>
      <c r="B679" s="1">
        <v>87.821600000000004</v>
      </c>
      <c r="D679" s="1">
        <v>982.4</v>
      </c>
      <c r="E679" s="1">
        <v>92.931299999999993</v>
      </c>
    </row>
    <row r="680" spans="1:5" x14ac:dyDescent="0.4">
      <c r="A680" s="1">
        <v>711.5</v>
      </c>
      <c r="B680" s="1">
        <v>87.829400000000007</v>
      </c>
      <c r="D680" s="1">
        <v>982.3</v>
      </c>
      <c r="E680" s="1">
        <v>92.931299999999993</v>
      </c>
    </row>
    <row r="681" spans="1:5" x14ac:dyDescent="0.4">
      <c r="A681" s="1">
        <v>711</v>
      </c>
      <c r="B681" s="1">
        <v>87.837100000000007</v>
      </c>
      <c r="D681" s="1">
        <v>982.2</v>
      </c>
      <c r="E681" s="1">
        <v>92.931299999999993</v>
      </c>
    </row>
    <row r="682" spans="1:5" x14ac:dyDescent="0.4">
      <c r="A682" s="1">
        <v>710.5</v>
      </c>
      <c r="B682" s="1">
        <v>87.844899999999996</v>
      </c>
      <c r="D682" s="1">
        <v>982.1</v>
      </c>
      <c r="E682" s="1">
        <v>92.931299999999993</v>
      </c>
    </row>
    <row r="683" spans="1:5" x14ac:dyDescent="0.4">
      <c r="A683" s="1">
        <v>710</v>
      </c>
      <c r="B683" s="1">
        <v>87.852599999999995</v>
      </c>
      <c r="D683" s="1">
        <v>982</v>
      </c>
      <c r="E683" s="1">
        <v>92.931299999999993</v>
      </c>
    </row>
    <row r="684" spans="1:5" x14ac:dyDescent="0.4">
      <c r="A684" s="1">
        <v>709.5</v>
      </c>
      <c r="B684" s="1">
        <v>87.860299999999995</v>
      </c>
      <c r="D684" s="1">
        <v>981.9</v>
      </c>
      <c r="E684" s="1">
        <v>92.926299999999998</v>
      </c>
    </row>
    <row r="685" spans="1:5" x14ac:dyDescent="0.4">
      <c r="A685" s="1">
        <v>709</v>
      </c>
      <c r="B685" s="1">
        <v>87.867999999999995</v>
      </c>
      <c r="D685" s="1">
        <v>981.8</v>
      </c>
      <c r="E685" s="1">
        <v>92.921300000000002</v>
      </c>
    </row>
    <row r="686" spans="1:5" x14ac:dyDescent="0.4">
      <c r="A686" s="1">
        <v>708.5</v>
      </c>
      <c r="B686" s="1">
        <v>87.875799999999998</v>
      </c>
      <c r="D686" s="1">
        <v>981.7</v>
      </c>
      <c r="E686" s="1">
        <v>92.916399999999996</v>
      </c>
    </row>
    <row r="687" spans="1:5" x14ac:dyDescent="0.4">
      <c r="A687" s="1">
        <v>708</v>
      </c>
      <c r="B687" s="1">
        <v>87.883499999999998</v>
      </c>
      <c r="D687" s="1">
        <v>981.6</v>
      </c>
      <c r="E687" s="1">
        <v>92.9114</v>
      </c>
    </row>
    <row r="688" spans="1:5" x14ac:dyDescent="0.4">
      <c r="A688" s="1">
        <v>707.5</v>
      </c>
      <c r="B688" s="1">
        <v>87.891300000000001</v>
      </c>
      <c r="D688" s="1">
        <v>981.5</v>
      </c>
      <c r="E688" s="1">
        <v>92.906400000000005</v>
      </c>
    </row>
    <row r="689" spans="1:5" x14ac:dyDescent="0.4">
      <c r="A689" s="1">
        <v>707</v>
      </c>
      <c r="B689" s="1">
        <v>87.899000000000001</v>
      </c>
      <c r="D689" s="1">
        <v>981.4</v>
      </c>
      <c r="E689" s="1">
        <v>92.906400000000005</v>
      </c>
    </row>
    <row r="690" spans="1:5" x14ac:dyDescent="0.4">
      <c r="A690" s="1">
        <v>706.5</v>
      </c>
      <c r="B690" s="1">
        <v>87.906700000000001</v>
      </c>
      <c r="D690" s="1">
        <v>981.3</v>
      </c>
      <c r="E690" s="1">
        <v>92.906400000000005</v>
      </c>
    </row>
    <row r="691" spans="1:5" x14ac:dyDescent="0.4">
      <c r="A691" s="1">
        <v>706</v>
      </c>
      <c r="B691" s="1">
        <v>87.914400000000001</v>
      </c>
      <c r="D691" s="1">
        <v>981.2</v>
      </c>
      <c r="E691" s="1">
        <v>92.906400000000005</v>
      </c>
    </row>
    <row r="692" spans="1:5" x14ac:dyDescent="0.4">
      <c r="A692" s="1">
        <v>705.5</v>
      </c>
      <c r="B692" s="1">
        <v>87.922200000000004</v>
      </c>
      <c r="D692" s="1">
        <v>981.1</v>
      </c>
      <c r="E692" s="1">
        <v>92.906400000000005</v>
      </c>
    </row>
    <row r="693" spans="1:5" x14ac:dyDescent="0.4">
      <c r="A693" s="1">
        <v>705</v>
      </c>
      <c r="B693" s="1">
        <v>87.929900000000004</v>
      </c>
      <c r="D693" s="1">
        <v>981</v>
      </c>
      <c r="E693" s="1">
        <v>92.906400000000005</v>
      </c>
    </row>
    <row r="694" spans="1:5" x14ac:dyDescent="0.4">
      <c r="A694" s="1">
        <v>704.5</v>
      </c>
      <c r="B694" s="1">
        <v>87.937700000000007</v>
      </c>
      <c r="D694" s="1">
        <v>980.9</v>
      </c>
      <c r="E694" s="1">
        <v>92.901399999999995</v>
      </c>
    </row>
    <row r="695" spans="1:5" x14ac:dyDescent="0.4">
      <c r="A695" s="1">
        <v>704</v>
      </c>
      <c r="B695" s="1">
        <v>87.945400000000006</v>
      </c>
      <c r="D695" s="1">
        <v>980.8</v>
      </c>
      <c r="E695" s="1">
        <v>92.896500000000003</v>
      </c>
    </row>
    <row r="696" spans="1:5" x14ac:dyDescent="0.4">
      <c r="A696" s="1">
        <v>703.5</v>
      </c>
      <c r="B696" s="1">
        <v>87.953199999999995</v>
      </c>
      <c r="D696" s="1">
        <v>980.7</v>
      </c>
      <c r="E696" s="1">
        <v>92.891499999999994</v>
      </c>
    </row>
    <row r="697" spans="1:5" x14ac:dyDescent="0.4">
      <c r="A697" s="1">
        <v>703</v>
      </c>
      <c r="B697" s="1">
        <v>87.960899999999995</v>
      </c>
      <c r="D697" s="1">
        <v>980.6</v>
      </c>
      <c r="E697" s="1">
        <v>92.886600000000001</v>
      </c>
    </row>
    <row r="698" spans="1:5" x14ac:dyDescent="0.4">
      <c r="A698" s="1">
        <v>702.5</v>
      </c>
      <c r="B698" s="1">
        <v>87.968599999999995</v>
      </c>
      <c r="D698" s="1">
        <v>980.5</v>
      </c>
      <c r="E698" s="1">
        <v>92.881600000000006</v>
      </c>
    </row>
    <row r="699" spans="1:5" x14ac:dyDescent="0.4">
      <c r="A699" s="1">
        <v>702</v>
      </c>
      <c r="B699" s="1">
        <v>87.976299999999995</v>
      </c>
      <c r="D699" s="1">
        <v>980.4</v>
      </c>
      <c r="E699" s="1">
        <v>92.881600000000006</v>
      </c>
    </row>
    <row r="700" spans="1:5" x14ac:dyDescent="0.4">
      <c r="A700" s="1">
        <v>701.5</v>
      </c>
      <c r="B700" s="1">
        <v>87.984099999999998</v>
      </c>
      <c r="D700" s="1">
        <v>980.3</v>
      </c>
      <c r="E700" s="1">
        <v>92.881600000000006</v>
      </c>
    </row>
    <row r="701" spans="1:5" x14ac:dyDescent="0.4">
      <c r="A701" s="1">
        <v>701</v>
      </c>
      <c r="B701" s="1">
        <v>87.991799999999998</v>
      </c>
      <c r="D701" s="1">
        <v>980.2</v>
      </c>
      <c r="E701" s="1">
        <v>92.881600000000006</v>
      </c>
    </row>
    <row r="702" spans="1:5" x14ac:dyDescent="0.4">
      <c r="A702" s="1">
        <v>700.5</v>
      </c>
      <c r="B702" s="1">
        <v>87.999600000000001</v>
      </c>
      <c r="D702" s="1">
        <v>980.1</v>
      </c>
      <c r="E702" s="1">
        <v>92.881600000000006</v>
      </c>
    </row>
    <row r="703" spans="1:5" x14ac:dyDescent="0.4">
      <c r="A703" s="1">
        <v>700</v>
      </c>
      <c r="B703" s="1">
        <v>88.007300000000001</v>
      </c>
      <c r="D703" s="1">
        <v>980</v>
      </c>
      <c r="E703" s="1">
        <v>92.881600000000006</v>
      </c>
    </row>
    <row r="704" spans="1:5" x14ac:dyDescent="0.4">
      <c r="A704" s="1">
        <v>699.5</v>
      </c>
      <c r="B704" s="1">
        <v>88.015100000000004</v>
      </c>
      <c r="D704" s="1">
        <v>979.9</v>
      </c>
      <c r="E704" s="1">
        <v>92.876599999999996</v>
      </c>
    </row>
    <row r="705" spans="1:5" x14ac:dyDescent="0.4">
      <c r="A705" s="1">
        <v>699</v>
      </c>
      <c r="B705" s="1">
        <v>88.022800000000004</v>
      </c>
      <c r="D705" s="1">
        <v>979.8</v>
      </c>
      <c r="E705" s="1">
        <v>92.871600000000001</v>
      </c>
    </row>
    <row r="706" spans="1:5" x14ac:dyDescent="0.4">
      <c r="A706" s="1">
        <v>698.5</v>
      </c>
      <c r="B706" s="1">
        <v>88.030500000000004</v>
      </c>
      <c r="D706" s="1">
        <v>979.7</v>
      </c>
      <c r="E706" s="1">
        <v>92.866699999999994</v>
      </c>
    </row>
    <row r="707" spans="1:5" x14ac:dyDescent="0.4">
      <c r="A707" s="1">
        <v>698</v>
      </c>
      <c r="B707" s="1">
        <v>88.038200000000003</v>
      </c>
      <c r="D707" s="1">
        <v>979.6</v>
      </c>
      <c r="E707" s="1">
        <v>92.861699999999999</v>
      </c>
    </row>
    <row r="708" spans="1:5" x14ac:dyDescent="0.4">
      <c r="A708" s="1">
        <v>697.5</v>
      </c>
      <c r="B708" s="1">
        <v>88.046400000000006</v>
      </c>
      <c r="D708" s="1">
        <v>979.5</v>
      </c>
      <c r="E708" s="1">
        <v>92.856700000000004</v>
      </c>
    </row>
    <row r="709" spans="1:5" x14ac:dyDescent="0.4">
      <c r="A709" s="1">
        <v>697</v>
      </c>
      <c r="B709" s="1">
        <v>88.054599999999994</v>
      </c>
      <c r="D709" s="1">
        <v>979.4</v>
      </c>
      <c r="E709" s="1">
        <v>92.856700000000004</v>
      </c>
    </row>
    <row r="710" spans="1:5" x14ac:dyDescent="0.4">
      <c r="A710" s="1">
        <v>696.5</v>
      </c>
      <c r="B710" s="1">
        <v>88.0642</v>
      </c>
      <c r="D710" s="1">
        <v>979.3</v>
      </c>
      <c r="E710" s="1">
        <v>92.856700000000004</v>
      </c>
    </row>
    <row r="711" spans="1:5" x14ac:dyDescent="0.4">
      <c r="A711" s="1">
        <v>696</v>
      </c>
      <c r="B711" s="1">
        <v>88.073800000000006</v>
      </c>
      <c r="D711" s="1">
        <v>979.2</v>
      </c>
      <c r="E711" s="1">
        <v>92.856700000000004</v>
      </c>
    </row>
    <row r="712" spans="1:5" x14ac:dyDescent="0.4">
      <c r="A712" s="1">
        <v>695.5</v>
      </c>
      <c r="B712" s="1">
        <v>88.083500000000001</v>
      </c>
      <c r="D712" s="1">
        <v>979.1</v>
      </c>
      <c r="E712" s="1">
        <v>92.856700000000004</v>
      </c>
    </row>
    <row r="713" spans="1:5" x14ac:dyDescent="0.4">
      <c r="A713" s="1">
        <v>695</v>
      </c>
      <c r="B713" s="1">
        <v>88.093100000000007</v>
      </c>
      <c r="D713" s="1">
        <v>979</v>
      </c>
      <c r="E713" s="1">
        <v>92.856700000000004</v>
      </c>
    </row>
    <row r="714" spans="1:5" x14ac:dyDescent="0.4">
      <c r="A714" s="1">
        <v>694.5</v>
      </c>
      <c r="B714" s="1">
        <v>88.102699999999999</v>
      </c>
      <c r="D714" s="1">
        <v>978.9</v>
      </c>
      <c r="E714" s="1">
        <v>92.851699999999994</v>
      </c>
    </row>
    <row r="715" spans="1:5" x14ac:dyDescent="0.4">
      <c r="A715" s="1">
        <v>694</v>
      </c>
      <c r="B715" s="1">
        <v>88.112300000000005</v>
      </c>
      <c r="D715" s="1">
        <v>978.8</v>
      </c>
      <c r="E715" s="1">
        <v>92.846800000000002</v>
      </c>
    </row>
    <row r="716" spans="1:5" x14ac:dyDescent="0.4">
      <c r="A716" s="1">
        <v>693.5</v>
      </c>
      <c r="B716" s="1">
        <v>88.122</v>
      </c>
      <c r="D716" s="1">
        <v>978.7</v>
      </c>
      <c r="E716" s="1">
        <v>92.841800000000006</v>
      </c>
    </row>
    <row r="717" spans="1:5" x14ac:dyDescent="0.4">
      <c r="A717" s="1">
        <v>693</v>
      </c>
      <c r="B717" s="1">
        <v>88.131600000000006</v>
      </c>
      <c r="D717" s="1">
        <v>978.6</v>
      </c>
      <c r="E717" s="1">
        <v>92.8369</v>
      </c>
    </row>
    <row r="718" spans="1:5" x14ac:dyDescent="0.4">
      <c r="A718" s="1">
        <v>692.5</v>
      </c>
      <c r="B718" s="1">
        <v>88.141199999999998</v>
      </c>
      <c r="D718" s="1">
        <v>978.5</v>
      </c>
      <c r="E718" s="1">
        <v>92.831900000000005</v>
      </c>
    </row>
    <row r="719" spans="1:5" x14ac:dyDescent="0.4">
      <c r="A719" s="1">
        <v>692</v>
      </c>
      <c r="B719" s="1">
        <v>88.150800000000004</v>
      </c>
      <c r="D719" s="1">
        <v>978.4</v>
      </c>
      <c r="E719" s="1">
        <v>92.831900000000005</v>
      </c>
    </row>
    <row r="720" spans="1:5" x14ac:dyDescent="0.4">
      <c r="A720" s="1">
        <v>691.5</v>
      </c>
      <c r="B720" s="1">
        <v>88.160399999999996</v>
      </c>
      <c r="D720" s="1">
        <v>978.3</v>
      </c>
      <c r="E720" s="1">
        <v>92.831900000000005</v>
      </c>
    </row>
    <row r="721" spans="1:5" x14ac:dyDescent="0.4">
      <c r="A721" s="1">
        <v>691</v>
      </c>
      <c r="B721" s="1">
        <v>88.17</v>
      </c>
      <c r="D721" s="1">
        <v>978.2</v>
      </c>
      <c r="E721" s="1">
        <v>92.831900000000005</v>
      </c>
    </row>
    <row r="722" spans="1:5" x14ac:dyDescent="0.4">
      <c r="A722" s="1">
        <v>690.5</v>
      </c>
      <c r="B722" s="1">
        <v>88.179699999999997</v>
      </c>
      <c r="D722" s="1">
        <v>978.1</v>
      </c>
      <c r="E722" s="1">
        <v>92.831900000000005</v>
      </c>
    </row>
    <row r="723" spans="1:5" x14ac:dyDescent="0.4">
      <c r="A723" s="1">
        <v>690</v>
      </c>
      <c r="B723" s="1">
        <v>88.189300000000003</v>
      </c>
      <c r="D723" s="1">
        <v>978</v>
      </c>
      <c r="E723" s="1">
        <v>92.831900000000005</v>
      </c>
    </row>
    <row r="724" spans="1:5" x14ac:dyDescent="0.4">
      <c r="A724" s="1">
        <v>689.5</v>
      </c>
      <c r="B724" s="1">
        <v>88.198899999999995</v>
      </c>
      <c r="D724" s="1">
        <v>977.9</v>
      </c>
      <c r="E724" s="1">
        <v>92.826899999999995</v>
      </c>
    </row>
    <row r="725" spans="1:5" x14ac:dyDescent="0.4">
      <c r="A725" s="1">
        <v>689</v>
      </c>
      <c r="B725" s="1">
        <v>88.208500000000001</v>
      </c>
      <c r="D725" s="1">
        <v>977.8</v>
      </c>
      <c r="E725" s="1">
        <v>92.821899999999999</v>
      </c>
    </row>
    <row r="726" spans="1:5" x14ac:dyDescent="0.4">
      <c r="A726" s="1">
        <v>688.5</v>
      </c>
      <c r="B726" s="1">
        <v>88.218199999999996</v>
      </c>
      <c r="D726" s="1">
        <v>977.7</v>
      </c>
      <c r="E726" s="1">
        <v>92.816999999999993</v>
      </c>
    </row>
    <row r="727" spans="1:5" x14ac:dyDescent="0.4">
      <c r="A727" s="1">
        <v>688</v>
      </c>
      <c r="B727" s="1">
        <v>88.227800000000002</v>
      </c>
      <c r="D727" s="1">
        <v>977.6</v>
      </c>
      <c r="E727" s="1">
        <v>92.811999999999998</v>
      </c>
    </row>
    <row r="728" spans="1:5" x14ac:dyDescent="0.4">
      <c r="A728" s="1">
        <v>687.5</v>
      </c>
      <c r="B728" s="1">
        <v>88.237399999999994</v>
      </c>
      <c r="D728" s="1">
        <v>977.5</v>
      </c>
      <c r="E728" s="1">
        <v>92.807000000000002</v>
      </c>
    </row>
    <row r="729" spans="1:5" x14ac:dyDescent="0.4">
      <c r="A729" s="1">
        <v>687</v>
      </c>
      <c r="B729" s="1">
        <v>88.247</v>
      </c>
      <c r="D729" s="1">
        <v>977.4</v>
      </c>
      <c r="E729" s="1">
        <v>92.807000000000002</v>
      </c>
    </row>
    <row r="730" spans="1:5" x14ac:dyDescent="0.4">
      <c r="A730" s="1">
        <v>686.5</v>
      </c>
      <c r="B730" s="1">
        <v>88.256600000000006</v>
      </c>
      <c r="D730" s="1">
        <v>977.3</v>
      </c>
      <c r="E730" s="1">
        <v>92.807000000000002</v>
      </c>
    </row>
    <row r="731" spans="1:5" x14ac:dyDescent="0.4">
      <c r="A731" s="1">
        <v>686</v>
      </c>
      <c r="B731" s="1">
        <v>88.266199999999998</v>
      </c>
      <c r="D731" s="1">
        <v>977.2</v>
      </c>
      <c r="E731" s="1">
        <v>92.807000000000002</v>
      </c>
    </row>
    <row r="732" spans="1:5" x14ac:dyDescent="0.4">
      <c r="A732" s="1">
        <v>685.5</v>
      </c>
      <c r="B732" s="1">
        <v>88.275899999999993</v>
      </c>
      <c r="D732" s="1">
        <v>977.1</v>
      </c>
      <c r="E732" s="1">
        <v>92.807000000000002</v>
      </c>
    </row>
    <row r="733" spans="1:5" x14ac:dyDescent="0.4">
      <c r="A733" s="1">
        <v>685</v>
      </c>
      <c r="B733" s="1">
        <v>88.285499999999999</v>
      </c>
      <c r="D733" s="1">
        <v>977</v>
      </c>
      <c r="E733" s="1">
        <v>92.807000000000002</v>
      </c>
    </row>
    <row r="734" spans="1:5" x14ac:dyDescent="0.4">
      <c r="A734" s="1">
        <v>684.5</v>
      </c>
      <c r="B734" s="1">
        <v>88.295100000000005</v>
      </c>
      <c r="D734" s="1">
        <v>976.9</v>
      </c>
      <c r="E734" s="1">
        <v>92.802000000000007</v>
      </c>
    </row>
    <row r="735" spans="1:5" x14ac:dyDescent="0.4">
      <c r="A735" s="1">
        <v>684</v>
      </c>
      <c r="B735" s="1">
        <v>88.304699999999997</v>
      </c>
      <c r="D735" s="1">
        <v>976.8</v>
      </c>
      <c r="E735" s="1">
        <v>92.7971</v>
      </c>
    </row>
    <row r="736" spans="1:5" x14ac:dyDescent="0.4">
      <c r="A736" s="1">
        <v>683.5</v>
      </c>
      <c r="B736" s="1">
        <v>88.314400000000006</v>
      </c>
      <c r="D736" s="1">
        <v>976.7</v>
      </c>
      <c r="E736" s="1">
        <v>92.792100000000005</v>
      </c>
    </row>
    <row r="737" spans="1:5" x14ac:dyDescent="0.4">
      <c r="A737" s="1">
        <v>683</v>
      </c>
      <c r="B737" s="1">
        <v>88.323999999999998</v>
      </c>
      <c r="D737" s="1">
        <v>976.6</v>
      </c>
      <c r="E737" s="1">
        <v>92.787199999999999</v>
      </c>
    </row>
    <row r="738" spans="1:5" x14ac:dyDescent="0.4">
      <c r="A738" s="1">
        <v>682.5</v>
      </c>
      <c r="B738" s="1">
        <v>88.333600000000004</v>
      </c>
      <c r="D738" s="1">
        <v>976.5</v>
      </c>
      <c r="E738" s="1">
        <v>92.782200000000003</v>
      </c>
    </row>
    <row r="739" spans="1:5" x14ac:dyDescent="0.4">
      <c r="A739" s="1">
        <v>682</v>
      </c>
      <c r="B739" s="1">
        <v>88.343199999999996</v>
      </c>
      <c r="D739" s="1">
        <v>976.4</v>
      </c>
      <c r="E739" s="1">
        <v>92.782200000000003</v>
      </c>
    </row>
    <row r="740" spans="1:5" x14ac:dyDescent="0.4">
      <c r="A740" s="1">
        <v>681.5</v>
      </c>
      <c r="B740" s="1">
        <v>88.352800000000002</v>
      </c>
      <c r="D740" s="1">
        <v>976.3</v>
      </c>
      <c r="E740" s="1">
        <v>92.782200000000003</v>
      </c>
    </row>
    <row r="741" spans="1:5" x14ac:dyDescent="0.4">
      <c r="A741" s="1">
        <v>681</v>
      </c>
      <c r="B741" s="1">
        <v>88.362399999999994</v>
      </c>
      <c r="D741" s="1">
        <v>976.2</v>
      </c>
      <c r="E741" s="1">
        <v>92.782200000000003</v>
      </c>
    </row>
    <row r="742" spans="1:5" x14ac:dyDescent="0.4">
      <c r="A742" s="1">
        <v>680.5</v>
      </c>
      <c r="B742" s="1">
        <v>88.372100000000003</v>
      </c>
      <c r="D742" s="1">
        <v>976.1</v>
      </c>
      <c r="E742" s="1">
        <v>92.782200000000003</v>
      </c>
    </row>
    <row r="743" spans="1:5" x14ac:dyDescent="0.4">
      <c r="A743" s="1">
        <v>680</v>
      </c>
      <c r="B743" s="1">
        <v>88.381699999999995</v>
      </c>
      <c r="D743" s="1">
        <v>976</v>
      </c>
      <c r="E743" s="1">
        <v>92.782200000000003</v>
      </c>
    </row>
    <row r="744" spans="1:5" x14ac:dyDescent="0.4">
      <c r="A744" s="1">
        <v>679.5</v>
      </c>
      <c r="B744" s="1">
        <v>88.391300000000001</v>
      </c>
      <c r="D744" s="1">
        <v>975.9</v>
      </c>
      <c r="E744" s="1">
        <v>92.777199999999993</v>
      </c>
    </row>
    <row r="745" spans="1:5" x14ac:dyDescent="0.4">
      <c r="A745" s="1">
        <v>679</v>
      </c>
      <c r="B745" s="1">
        <v>88.400899999999993</v>
      </c>
      <c r="D745" s="1">
        <v>975.8</v>
      </c>
      <c r="E745" s="1">
        <v>92.772199999999998</v>
      </c>
    </row>
    <row r="746" spans="1:5" x14ac:dyDescent="0.4">
      <c r="A746" s="1">
        <v>678.5</v>
      </c>
      <c r="B746" s="1">
        <v>88.410600000000002</v>
      </c>
      <c r="D746" s="1">
        <v>975.7</v>
      </c>
      <c r="E746" s="1">
        <v>92.767300000000006</v>
      </c>
    </row>
    <row r="747" spans="1:5" x14ac:dyDescent="0.4">
      <c r="A747" s="1">
        <v>678</v>
      </c>
      <c r="B747" s="1">
        <v>88.420199999999994</v>
      </c>
      <c r="D747" s="1">
        <v>975.6</v>
      </c>
      <c r="E747" s="1">
        <v>92.762299999999996</v>
      </c>
    </row>
    <row r="748" spans="1:5" x14ac:dyDescent="0.4">
      <c r="A748" s="1">
        <v>677.5</v>
      </c>
      <c r="B748" s="1">
        <v>88.4298</v>
      </c>
      <c r="D748" s="1">
        <v>975.5</v>
      </c>
      <c r="E748" s="1">
        <v>92.757300000000001</v>
      </c>
    </row>
    <row r="749" spans="1:5" x14ac:dyDescent="0.4">
      <c r="A749" s="1">
        <v>677</v>
      </c>
      <c r="B749" s="1">
        <v>88.439400000000006</v>
      </c>
      <c r="D749" s="1">
        <v>975.4</v>
      </c>
      <c r="E749" s="1">
        <v>92.757300000000001</v>
      </c>
    </row>
    <row r="750" spans="1:5" x14ac:dyDescent="0.4">
      <c r="A750" s="1">
        <v>676.5</v>
      </c>
      <c r="B750" s="1">
        <v>88.449100000000001</v>
      </c>
      <c r="D750" s="1">
        <v>975.3</v>
      </c>
      <c r="E750" s="1">
        <v>92.757300000000001</v>
      </c>
    </row>
    <row r="751" spans="1:5" x14ac:dyDescent="0.4">
      <c r="A751" s="1">
        <v>676</v>
      </c>
      <c r="B751" s="1">
        <v>88.458699999999993</v>
      </c>
      <c r="D751" s="1">
        <v>975.2</v>
      </c>
      <c r="E751" s="1">
        <v>92.757300000000001</v>
      </c>
    </row>
    <row r="752" spans="1:5" x14ac:dyDescent="0.4">
      <c r="A752" s="1">
        <v>675.5</v>
      </c>
      <c r="B752" s="1">
        <v>88.468299999999999</v>
      </c>
      <c r="D752" s="1">
        <v>975.1</v>
      </c>
      <c r="E752" s="1">
        <v>92.757300000000001</v>
      </c>
    </row>
    <row r="753" spans="1:5" x14ac:dyDescent="0.4">
      <c r="A753" s="1">
        <v>675</v>
      </c>
      <c r="B753" s="1">
        <v>88.477900000000005</v>
      </c>
      <c r="D753" s="1">
        <v>975</v>
      </c>
      <c r="E753" s="1">
        <v>92.757300000000001</v>
      </c>
    </row>
    <row r="754" spans="1:5" x14ac:dyDescent="0.4">
      <c r="A754" s="1">
        <v>674.5</v>
      </c>
      <c r="B754" s="1">
        <v>88.487499999999997</v>
      </c>
      <c r="D754" s="1">
        <v>974.9</v>
      </c>
      <c r="E754" s="1">
        <v>92.752300000000005</v>
      </c>
    </row>
    <row r="755" spans="1:5" x14ac:dyDescent="0.4">
      <c r="A755" s="1">
        <v>674</v>
      </c>
      <c r="B755" s="1">
        <v>88.497100000000003</v>
      </c>
      <c r="D755" s="1">
        <v>974.8</v>
      </c>
      <c r="E755" s="1">
        <v>92.747399999999999</v>
      </c>
    </row>
    <row r="756" spans="1:5" x14ac:dyDescent="0.4">
      <c r="A756" s="1">
        <v>673.5</v>
      </c>
      <c r="B756" s="1">
        <v>88.506799999999998</v>
      </c>
      <c r="D756" s="1">
        <v>974.7</v>
      </c>
      <c r="E756" s="1">
        <v>92.742400000000004</v>
      </c>
    </row>
    <row r="757" spans="1:5" x14ac:dyDescent="0.4">
      <c r="A757" s="1">
        <v>673</v>
      </c>
      <c r="B757" s="1">
        <v>88.516400000000004</v>
      </c>
      <c r="D757" s="1">
        <v>974.6</v>
      </c>
      <c r="E757" s="1">
        <v>92.737499999999997</v>
      </c>
    </row>
    <row r="758" spans="1:5" x14ac:dyDescent="0.4">
      <c r="A758" s="1">
        <v>672.5</v>
      </c>
      <c r="B758" s="1">
        <v>88.525999999999996</v>
      </c>
      <c r="D758" s="1">
        <v>974.5</v>
      </c>
      <c r="E758" s="1">
        <v>92.732500000000002</v>
      </c>
    </row>
    <row r="759" spans="1:5" x14ac:dyDescent="0.4">
      <c r="A759" s="1">
        <v>672</v>
      </c>
      <c r="B759" s="1">
        <v>88.535600000000002</v>
      </c>
      <c r="D759" s="1">
        <v>974.4</v>
      </c>
      <c r="E759" s="1">
        <v>92.732500000000002</v>
      </c>
    </row>
    <row r="760" spans="1:5" x14ac:dyDescent="0.4">
      <c r="A760" s="1">
        <v>671.5</v>
      </c>
      <c r="B760" s="1">
        <v>88.545299999999997</v>
      </c>
      <c r="D760" s="1">
        <v>974.3</v>
      </c>
      <c r="E760" s="1">
        <v>92.732500000000002</v>
      </c>
    </row>
    <row r="761" spans="1:5" x14ac:dyDescent="0.4">
      <c r="A761" s="1">
        <v>671</v>
      </c>
      <c r="B761" s="1">
        <v>88.554900000000004</v>
      </c>
      <c r="D761" s="1">
        <v>974.2</v>
      </c>
      <c r="E761" s="1">
        <v>92.732500000000002</v>
      </c>
    </row>
    <row r="762" spans="1:5" x14ac:dyDescent="0.4">
      <c r="A762" s="1">
        <v>670.5</v>
      </c>
      <c r="B762" s="1">
        <v>88.564499999999995</v>
      </c>
      <c r="D762" s="1">
        <v>974.1</v>
      </c>
      <c r="E762" s="1">
        <v>92.732500000000002</v>
      </c>
    </row>
    <row r="763" spans="1:5" x14ac:dyDescent="0.4">
      <c r="A763" s="1">
        <v>670</v>
      </c>
      <c r="B763" s="1">
        <v>88.574100000000001</v>
      </c>
      <c r="D763" s="1">
        <v>974</v>
      </c>
      <c r="E763" s="1">
        <v>92.732500000000002</v>
      </c>
    </row>
    <row r="764" spans="1:5" x14ac:dyDescent="0.4">
      <c r="A764" s="1">
        <v>669.5</v>
      </c>
      <c r="B764" s="1">
        <v>88.583699999999993</v>
      </c>
      <c r="D764" s="1">
        <v>973.9</v>
      </c>
      <c r="E764" s="1">
        <v>92.727500000000006</v>
      </c>
    </row>
    <row r="765" spans="1:5" x14ac:dyDescent="0.4">
      <c r="A765" s="1">
        <v>669</v>
      </c>
      <c r="B765" s="1">
        <v>88.593299999999999</v>
      </c>
      <c r="D765" s="1">
        <v>973.8</v>
      </c>
      <c r="E765" s="1">
        <v>92.722499999999997</v>
      </c>
    </row>
    <row r="766" spans="1:5" x14ac:dyDescent="0.4">
      <c r="A766" s="1">
        <v>668.5</v>
      </c>
      <c r="B766" s="1">
        <v>88.602999999999994</v>
      </c>
      <c r="D766" s="1">
        <v>973.7</v>
      </c>
      <c r="E766" s="1">
        <v>92.717600000000004</v>
      </c>
    </row>
    <row r="767" spans="1:5" x14ac:dyDescent="0.4">
      <c r="A767" s="1">
        <v>668</v>
      </c>
      <c r="B767" s="1">
        <v>88.6126</v>
      </c>
      <c r="D767" s="1">
        <v>973.6</v>
      </c>
      <c r="E767" s="1">
        <v>92.712599999999995</v>
      </c>
    </row>
    <row r="768" spans="1:5" x14ac:dyDescent="0.4">
      <c r="A768" s="1">
        <v>667.5</v>
      </c>
      <c r="B768" s="1">
        <v>88.622200000000007</v>
      </c>
      <c r="D768" s="1">
        <v>973.5</v>
      </c>
      <c r="E768" s="1">
        <v>92.707599999999999</v>
      </c>
    </row>
    <row r="769" spans="1:5" x14ac:dyDescent="0.4">
      <c r="A769" s="1">
        <v>667</v>
      </c>
      <c r="B769" s="1">
        <v>88.631799999999998</v>
      </c>
      <c r="D769" s="1">
        <v>973.4</v>
      </c>
      <c r="E769" s="1">
        <v>92.707599999999999</v>
      </c>
    </row>
    <row r="770" spans="1:5" x14ac:dyDescent="0.4">
      <c r="A770" s="1">
        <v>666.5</v>
      </c>
      <c r="B770" s="1">
        <v>88.642600000000002</v>
      </c>
      <c r="D770" s="1">
        <v>973.3</v>
      </c>
      <c r="E770" s="1">
        <v>92.707599999999999</v>
      </c>
    </row>
    <row r="771" spans="1:5" x14ac:dyDescent="0.4">
      <c r="A771" s="1">
        <v>666</v>
      </c>
      <c r="B771" s="1">
        <v>88.653400000000005</v>
      </c>
      <c r="D771" s="1">
        <v>973.2</v>
      </c>
      <c r="E771" s="1">
        <v>92.707599999999999</v>
      </c>
    </row>
    <row r="772" spans="1:5" x14ac:dyDescent="0.4">
      <c r="A772" s="1">
        <v>665.5</v>
      </c>
      <c r="B772" s="1">
        <v>88.664400000000001</v>
      </c>
      <c r="D772" s="1">
        <v>973.1</v>
      </c>
      <c r="E772" s="1">
        <v>92.707599999999999</v>
      </c>
    </row>
    <row r="773" spans="1:5" x14ac:dyDescent="0.4">
      <c r="A773" s="1">
        <v>665</v>
      </c>
      <c r="B773" s="1">
        <v>88.675299999999993</v>
      </c>
      <c r="D773" s="1">
        <v>973</v>
      </c>
      <c r="E773" s="1">
        <v>92.707599999999999</v>
      </c>
    </row>
    <row r="774" spans="1:5" x14ac:dyDescent="0.4">
      <c r="A774" s="1">
        <v>664.5</v>
      </c>
      <c r="B774" s="1">
        <v>88.686300000000003</v>
      </c>
      <c r="D774" s="1">
        <v>972.9</v>
      </c>
      <c r="E774" s="1">
        <v>92.702600000000004</v>
      </c>
    </row>
    <row r="775" spans="1:5" x14ac:dyDescent="0.4">
      <c r="A775" s="1">
        <v>664</v>
      </c>
      <c r="B775" s="1">
        <v>88.697199999999995</v>
      </c>
      <c r="D775" s="1">
        <v>972.8</v>
      </c>
      <c r="E775" s="1">
        <v>92.697599999999994</v>
      </c>
    </row>
    <row r="776" spans="1:5" x14ac:dyDescent="0.4">
      <c r="A776" s="1">
        <v>663.5</v>
      </c>
      <c r="B776" s="1">
        <v>88.708200000000005</v>
      </c>
      <c r="D776" s="1">
        <v>972.7</v>
      </c>
      <c r="E776" s="1">
        <v>92.692700000000002</v>
      </c>
    </row>
    <row r="777" spans="1:5" x14ac:dyDescent="0.4">
      <c r="A777" s="1">
        <v>663</v>
      </c>
      <c r="B777" s="1">
        <v>88.719099999999997</v>
      </c>
      <c r="D777" s="1">
        <v>972.6</v>
      </c>
      <c r="E777" s="1">
        <v>92.687700000000007</v>
      </c>
    </row>
    <row r="778" spans="1:5" x14ac:dyDescent="0.4">
      <c r="A778" s="1">
        <v>662.5</v>
      </c>
      <c r="B778" s="1">
        <v>88.730099999999993</v>
      </c>
      <c r="D778" s="1">
        <v>972.5</v>
      </c>
      <c r="E778" s="1">
        <v>92.682699999999997</v>
      </c>
    </row>
    <row r="779" spans="1:5" x14ac:dyDescent="0.4">
      <c r="A779" s="1">
        <v>662</v>
      </c>
      <c r="B779" s="1">
        <v>88.741</v>
      </c>
      <c r="D779" s="1">
        <v>972.4</v>
      </c>
      <c r="E779" s="1">
        <v>92.682699999999997</v>
      </c>
    </row>
    <row r="780" spans="1:5" x14ac:dyDescent="0.4">
      <c r="A780" s="1">
        <v>661.5</v>
      </c>
      <c r="B780" s="1">
        <v>88.751999999999995</v>
      </c>
      <c r="D780" s="1">
        <v>972.3</v>
      </c>
      <c r="E780" s="1">
        <v>92.682699999999997</v>
      </c>
    </row>
    <row r="781" spans="1:5" x14ac:dyDescent="0.4">
      <c r="A781" s="1">
        <v>661</v>
      </c>
      <c r="B781" s="1">
        <v>88.762900000000002</v>
      </c>
      <c r="D781" s="1">
        <v>972.2</v>
      </c>
      <c r="E781" s="1">
        <v>92.682699999999997</v>
      </c>
    </row>
    <row r="782" spans="1:5" x14ac:dyDescent="0.4">
      <c r="A782" s="1">
        <v>660.5</v>
      </c>
      <c r="B782" s="1">
        <v>88.773799999999994</v>
      </c>
      <c r="D782" s="1">
        <v>972.1</v>
      </c>
      <c r="E782" s="1">
        <v>92.682699999999997</v>
      </c>
    </row>
    <row r="783" spans="1:5" x14ac:dyDescent="0.4">
      <c r="A783" s="1">
        <v>660</v>
      </c>
      <c r="B783" s="1">
        <v>88.784700000000001</v>
      </c>
      <c r="D783" s="1">
        <v>972</v>
      </c>
      <c r="E783" s="1">
        <v>92.682699999999997</v>
      </c>
    </row>
    <row r="784" spans="1:5" x14ac:dyDescent="0.4">
      <c r="A784" s="1">
        <v>659.5</v>
      </c>
      <c r="B784" s="1">
        <v>88.795699999999997</v>
      </c>
      <c r="D784" s="1">
        <v>971.9</v>
      </c>
      <c r="E784" s="1">
        <v>92.677700000000002</v>
      </c>
    </row>
    <row r="785" spans="1:5" x14ac:dyDescent="0.4">
      <c r="A785" s="1">
        <v>659</v>
      </c>
      <c r="B785" s="1">
        <v>88.806600000000003</v>
      </c>
      <c r="D785" s="1">
        <v>971.8</v>
      </c>
      <c r="E785" s="1">
        <v>92.672799999999995</v>
      </c>
    </row>
    <row r="786" spans="1:5" x14ac:dyDescent="0.4">
      <c r="A786" s="1">
        <v>658.5</v>
      </c>
      <c r="B786" s="1">
        <v>88.817599999999999</v>
      </c>
      <c r="D786" s="1">
        <v>971.7</v>
      </c>
      <c r="E786" s="1">
        <v>92.6678</v>
      </c>
    </row>
    <row r="787" spans="1:5" x14ac:dyDescent="0.4">
      <c r="A787" s="1">
        <v>658</v>
      </c>
      <c r="B787" s="1">
        <v>88.828500000000005</v>
      </c>
      <c r="D787" s="1">
        <v>971.6</v>
      </c>
      <c r="E787" s="1">
        <v>92.662899999999993</v>
      </c>
    </row>
    <row r="788" spans="1:5" x14ac:dyDescent="0.4">
      <c r="A788" s="1">
        <v>657.5</v>
      </c>
      <c r="B788" s="1">
        <v>88.839500000000001</v>
      </c>
      <c r="D788" s="1">
        <v>971.5</v>
      </c>
      <c r="E788" s="1">
        <v>92.657899999999998</v>
      </c>
    </row>
    <row r="789" spans="1:5" x14ac:dyDescent="0.4">
      <c r="A789" s="1">
        <v>657</v>
      </c>
      <c r="B789" s="1">
        <v>88.850399999999993</v>
      </c>
      <c r="D789" s="1">
        <v>971.4</v>
      </c>
      <c r="E789" s="1">
        <v>92.657899999999998</v>
      </c>
    </row>
    <row r="790" spans="1:5" x14ac:dyDescent="0.4">
      <c r="A790" s="1">
        <v>656.5</v>
      </c>
      <c r="B790" s="1">
        <v>88.861400000000003</v>
      </c>
      <c r="D790" s="1">
        <v>971.3</v>
      </c>
      <c r="E790" s="1">
        <v>92.657899999999998</v>
      </c>
    </row>
    <row r="791" spans="1:5" x14ac:dyDescent="0.4">
      <c r="A791" s="1">
        <v>656</v>
      </c>
      <c r="B791" s="1">
        <v>88.872299999999996</v>
      </c>
      <c r="D791" s="1">
        <v>971.2</v>
      </c>
      <c r="E791" s="1">
        <v>92.657899999999998</v>
      </c>
    </row>
    <row r="792" spans="1:5" x14ac:dyDescent="0.4">
      <c r="A792" s="1">
        <v>655.5</v>
      </c>
      <c r="B792" s="1">
        <v>88.883300000000006</v>
      </c>
      <c r="D792" s="1">
        <v>971.1</v>
      </c>
      <c r="E792" s="1">
        <v>92.657899999999998</v>
      </c>
    </row>
    <row r="793" spans="1:5" x14ac:dyDescent="0.4">
      <c r="A793" s="1">
        <v>655</v>
      </c>
      <c r="B793" s="1">
        <v>88.894199999999998</v>
      </c>
      <c r="D793" s="1">
        <v>971</v>
      </c>
      <c r="E793" s="1">
        <v>92.657899999999998</v>
      </c>
    </row>
    <row r="794" spans="1:5" x14ac:dyDescent="0.4">
      <c r="A794" s="1">
        <v>654.5</v>
      </c>
      <c r="B794" s="1">
        <v>88.905199999999994</v>
      </c>
      <c r="D794" s="1">
        <v>970.9</v>
      </c>
      <c r="E794" s="1">
        <v>92.651499999999999</v>
      </c>
    </row>
    <row r="795" spans="1:5" x14ac:dyDescent="0.4">
      <c r="A795" s="1">
        <v>654</v>
      </c>
      <c r="B795" s="1">
        <v>88.9161</v>
      </c>
      <c r="D795" s="1">
        <v>970.8</v>
      </c>
      <c r="E795" s="1">
        <v>92.645099999999999</v>
      </c>
    </row>
    <row r="796" spans="1:5" x14ac:dyDescent="0.4">
      <c r="A796" s="1">
        <v>653.5</v>
      </c>
      <c r="B796" s="1">
        <v>88.927099999999996</v>
      </c>
      <c r="D796" s="1">
        <v>970.7</v>
      </c>
      <c r="E796" s="1">
        <v>92.6387</v>
      </c>
    </row>
    <row r="797" spans="1:5" x14ac:dyDescent="0.4">
      <c r="A797" s="1">
        <v>653</v>
      </c>
      <c r="B797" s="1">
        <v>88.938000000000002</v>
      </c>
      <c r="D797" s="1">
        <v>970.6</v>
      </c>
      <c r="E797" s="1">
        <v>92.632300000000001</v>
      </c>
    </row>
    <row r="798" spans="1:5" x14ac:dyDescent="0.4">
      <c r="A798" s="1">
        <v>652.5</v>
      </c>
      <c r="B798" s="1">
        <v>88.948999999999998</v>
      </c>
      <c r="D798" s="1">
        <v>970.5</v>
      </c>
      <c r="E798" s="1">
        <v>92.625900000000001</v>
      </c>
    </row>
    <row r="799" spans="1:5" x14ac:dyDescent="0.4">
      <c r="A799" s="1">
        <v>652</v>
      </c>
      <c r="B799" s="1">
        <v>88.959900000000005</v>
      </c>
      <c r="D799" s="1">
        <v>970.4</v>
      </c>
      <c r="E799" s="1">
        <v>92.625900000000001</v>
      </c>
    </row>
    <row r="800" spans="1:5" x14ac:dyDescent="0.4">
      <c r="A800" s="1">
        <v>651.5</v>
      </c>
      <c r="B800" s="1">
        <v>88.9709</v>
      </c>
      <c r="D800" s="1">
        <v>970.3</v>
      </c>
      <c r="E800" s="1">
        <v>92.625900000000001</v>
      </c>
    </row>
    <row r="801" spans="1:5" x14ac:dyDescent="0.4">
      <c r="A801" s="1">
        <v>651</v>
      </c>
      <c r="B801" s="1">
        <v>88.981800000000007</v>
      </c>
      <c r="D801" s="1">
        <v>970.2</v>
      </c>
      <c r="E801" s="1">
        <v>92.625900000000001</v>
      </c>
    </row>
    <row r="802" spans="1:5" x14ac:dyDescent="0.4">
      <c r="A802" s="1">
        <v>650.5</v>
      </c>
      <c r="B802" s="1">
        <v>88.992800000000003</v>
      </c>
      <c r="D802" s="1">
        <v>970.1</v>
      </c>
      <c r="E802" s="1">
        <v>92.625900000000001</v>
      </c>
    </row>
    <row r="803" spans="1:5" x14ac:dyDescent="0.4">
      <c r="A803" s="1">
        <v>650</v>
      </c>
      <c r="B803" s="1">
        <v>89.003699999999995</v>
      </c>
      <c r="D803" s="1">
        <v>970</v>
      </c>
      <c r="E803" s="1">
        <v>92.625900000000001</v>
      </c>
    </row>
    <row r="804" spans="1:5" x14ac:dyDescent="0.4">
      <c r="A804" s="1">
        <v>649.5</v>
      </c>
      <c r="B804" s="1">
        <v>89.014700000000005</v>
      </c>
      <c r="D804" s="1">
        <v>969.9</v>
      </c>
      <c r="E804" s="1">
        <v>92.613699999999994</v>
      </c>
    </row>
    <row r="805" spans="1:5" x14ac:dyDescent="0.4">
      <c r="A805" s="1">
        <v>649</v>
      </c>
      <c r="B805" s="1">
        <v>89.025599999999997</v>
      </c>
      <c r="D805" s="1">
        <v>969.8</v>
      </c>
      <c r="E805" s="1">
        <v>92.601600000000005</v>
      </c>
    </row>
    <row r="806" spans="1:5" x14ac:dyDescent="0.4">
      <c r="A806" s="1">
        <v>648.5</v>
      </c>
      <c r="B806" s="1">
        <v>89.036600000000007</v>
      </c>
      <c r="D806" s="1">
        <v>969.7</v>
      </c>
      <c r="E806" s="1">
        <v>92.589399999999998</v>
      </c>
    </row>
    <row r="807" spans="1:5" x14ac:dyDescent="0.4">
      <c r="A807" s="1">
        <v>648</v>
      </c>
      <c r="B807" s="1">
        <v>89.047499999999999</v>
      </c>
      <c r="D807" s="1">
        <v>969.6</v>
      </c>
      <c r="E807" s="1">
        <v>92.577299999999994</v>
      </c>
    </row>
    <row r="808" spans="1:5" x14ac:dyDescent="0.4">
      <c r="A808" s="1">
        <v>647.5</v>
      </c>
      <c r="B808" s="1">
        <v>89.058499999999995</v>
      </c>
      <c r="D808" s="1">
        <v>969.5</v>
      </c>
      <c r="E808" s="1">
        <v>92.565100000000001</v>
      </c>
    </row>
    <row r="809" spans="1:5" x14ac:dyDescent="0.4">
      <c r="A809" s="1">
        <v>647</v>
      </c>
      <c r="B809" s="1">
        <v>89.069400000000002</v>
      </c>
      <c r="D809" s="1">
        <v>969.4</v>
      </c>
      <c r="E809" s="1">
        <v>92.565100000000001</v>
      </c>
    </row>
    <row r="810" spans="1:5" x14ac:dyDescent="0.4">
      <c r="A810" s="1">
        <v>646.5</v>
      </c>
      <c r="B810" s="1">
        <v>89.080399999999997</v>
      </c>
      <c r="D810" s="1">
        <v>969.3</v>
      </c>
      <c r="E810" s="1">
        <v>92.565100000000001</v>
      </c>
    </row>
    <row r="811" spans="1:5" x14ac:dyDescent="0.4">
      <c r="A811" s="1">
        <v>646</v>
      </c>
      <c r="B811" s="1">
        <v>89.091300000000004</v>
      </c>
      <c r="D811" s="1">
        <v>969.2</v>
      </c>
      <c r="E811" s="1">
        <v>92.565100000000001</v>
      </c>
    </row>
    <row r="812" spans="1:5" x14ac:dyDescent="0.4">
      <c r="A812" s="1">
        <v>645.5</v>
      </c>
      <c r="B812" s="1">
        <v>89.1023</v>
      </c>
      <c r="D812" s="1">
        <v>969.1</v>
      </c>
      <c r="E812" s="1">
        <v>92.565100000000001</v>
      </c>
    </row>
    <row r="813" spans="1:5" x14ac:dyDescent="0.4">
      <c r="A813" s="1">
        <v>645</v>
      </c>
      <c r="B813" s="1">
        <v>89.113200000000006</v>
      </c>
      <c r="D813" s="1">
        <v>969</v>
      </c>
      <c r="E813" s="1">
        <v>92.565100000000001</v>
      </c>
    </row>
    <row r="814" spans="1:5" x14ac:dyDescent="0.4">
      <c r="A814" s="1">
        <v>644.5</v>
      </c>
      <c r="B814" s="1">
        <v>89.124200000000002</v>
      </c>
      <c r="D814" s="1">
        <v>968.9</v>
      </c>
      <c r="E814" s="1">
        <v>92.552999999999997</v>
      </c>
    </row>
    <row r="815" spans="1:5" x14ac:dyDescent="0.4">
      <c r="A815" s="1">
        <v>644</v>
      </c>
      <c r="B815" s="1">
        <v>89.135099999999994</v>
      </c>
      <c r="D815" s="1">
        <v>968.8</v>
      </c>
      <c r="E815" s="1">
        <v>92.540800000000004</v>
      </c>
    </row>
    <row r="816" spans="1:5" x14ac:dyDescent="0.4">
      <c r="A816" s="1">
        <v>643.5</v>
      </c>
      <c r="B816" s="1">
        <v>89.146100000000004</v>
      </c>
      <c r="D816" s="1">
        <v>968.7</v>
      </c>
      <c r="E816" s="1">
        <v>92.528700000000001</v>
      </c>
    </row>
    <row r="817" spans="1:5" x14ac:dyDescent="0.4">
      <c r="A817" s="1">
        <v>643</v>
      </c>
      <c r="B817" s="1">
        <v>89.156999999999996</v>
      </c>
      <c r="D817" s="1">
        <v>968.6</v>
      </c>
      <c r="E817" s="1">
        <v>92.516499999999994</v>
      </c>
    </row>
    <row r="818" spans="1:5" x14ac:dyDescent="0.4">
      <c r="A818" s="1">
        <v>642.5</v>
      </c>
      <c r="B818" s="1">
        <v>89.168000000000006</v>
      </c>
      <c r="D818" s="1">
        <v>968.5</v>
      </c>
      <c r="E818" s="1">
        <v>92.504400000000004</v>
      </c>
    </row>
    <row r="819" spans="1:5" x14ac:dyDescent="0.4">
      <c r="A819" s="1">
        <v>642</v>
      </c>
      <c r="B819" s="1">
        <v>89.178899999999999</v>
      </c>
      <c r="D819" s="1">
        <v>968.4</v>
      </c>
      <c r="E819" s="1">
        <v>92.504400000000004</v>
      </c>
    </row>
    <row r="820" spans="1:5" x14ac:dyDescent="0.4">
      <c r="A820" s="1">
        <v>641.5</v>
      </c>
      <c r="B820" s="1">
        <v>89.189899999999994</v>
      </c>
      <c r="D820" s="1">
        <v>968.3</v>
      </c>
      <c r="E820" s="1">
        <v>92.504400000000004</v>
      </c>
    </row>
    <row r="821" spans="1:5" x14ac:dyDescent="0.4">
      <c r="A821" s="1">
        <v>641</v>
      </c>
      <c r="B821" s="1">
        <v>89.200800000000001</v>
      </c>
      <c r="D821" s="1">
        <v>968.2</v>
      </c>
      <c r="E821" s="1">
        <v>92.504400000000004</v>
      </c>
    </row>
    <row r="822" spans="1:5" x14ac:dyDescent="0.4">
      <c r="A822" s="1">
        <v>640.5</v>
      </c>
      <c r="B822" s="1">
        <v>89.211799999999997</v>
      </c>
      <c r="D822" s="1">
        <v>968.1</v>
      </c>
      <c r="E822" s="1">
        <v>92.504400000000004</v>
      </c>
    </row>
    <row r="823" spans="1:5" x14ac:dyDescent="0.4">
      <c r="A823" s="1">
        <v>640</v>
      </c>
      <c r="B823" s="1">
        <v>89.222700000000003</v>
      </c>
      <c r="D823" s="1">
        <v>968</v>
      </c>
      <c r="E823" s="1">
        <v>92.504400000000004</v>
      </c>
    </row>
    <row r="824" spans="1:5" x14ac:dyDescent="0.4">
      <c r="A824" s="1">
        <v>639.5</v>
      </c>
      <c r="B824" s="1">
        <v>89.233699999999999</v>
      </c>
      <c r="D824" s="1">
        <v>967.9</v>
      </c>
      <c r="E824" s="1">
        <v>92.4923</v>
      </c>
    </row>
    <row r="825" spans="1:5" x14ac:dyDescent="0.4">
      <c r="A825" s="1">
        <v>639</v>
      </c>
      <c r="B825" s="1">
        <v>89.244600000000005</v>
      </c>
      <c r="D825" s="1">
        <v>967.8</v>
      </c>
      <c r="E825" s="1">
        <v>92.480099999999993</v>
      </c>
    </row>
    <row r="826" spans="1:5" x14ac:dyDescent="0.4">
      <c r="A826" s="1">
        <v>638.5</v>
      </c>
      <c r="B826" s="1">
        <v>89.255600000000001</v>
      </c>
      <c r="D826" s="1">
        <v>967.7</v>
      </c>
      <c r="E826" s="1">
        <v>92.468000000000004</v>
      </c>
    </row>
    <row r="827" spans="1:5" x14ac:dyDescent="0.4">
      <c r="A827" s="1">
        <v>638</v>
      </c>
      <c r="B827" s="1">
        <v>89.266499999999994</v>
      </c>
      <c r="D827" s="1">
        <v>967.6</v>
      </c>
      <c r="E827" s="1">
        <v>92.455799999999996</v>
      </c>
    </row>
    <row r="828" spans="1:5" x14ac:dyDescent="0.4">
      <c r="A828" s="1">
        <v>637.5</v>
      </c>
      <c r="B828" s="1">
        <v>89.277500000000003</v>
      </c>
      <c r="D828" s="1">
        <v>967.5</v>
      </c>
      <c r="E828" s="1">
        <v>92.443700000000007</v>
      </c>
    </row>
    <row r="829" spans="1:5" x14ac:dyDescent="0.4">
      <c r="A829" s="1">
        <v>637</v>
      </c>
      <c r="B829" s="1">
        <v>89.288399999999996</v>
      </c>
      <c r="D829" s="1">
        <v>967.4</v>
      </c>
      <c r="E829" s="1">
        <v>92.443700000000007</v>
      </c>
    </row>
    <row r="830" spans="1:5" x14ac:dyDescent="0.4">
      <c r="A830" s="1">
        <v>636.5</v>
      </c>
      <c r="B830" s="1">
        <v>89.299400000000006</v>
      </c>
      <c r="D830" s="1">
        <v>967.3</v>
      </c>
      <c r="E830" s="1">
        <v>92.443700000000007</v>
      </c>
    </row>
    <row r="831" spans="1:5" x14ac:dyDescent="0.4">
      <c r="A831" s="1">
        <v>636</v>
      </c>
      <c r="B831" s="1">
        <v>89.310299999999998</v>
      </c>
      <c r="D831" s="1">
        <v>967.2</v>
      </c>
      <c r="E831" s="1">
        <v>92.443700000000007</v>
      </c>
    </row>
    <row r="832" spans="1:5" x14ac:dyDescent="0.4">
      <c r="A832" s="1">
        <v>635.5</v>
      </c>
      <c r="B832" s="1">
        <v>89.321299999999994</v>
      </c>
      <c r="D832" s="1">
        <v>967.1</v>
      </c>
      <c r="E832" s="1">
        <v>92.443700000000007</v>
      </c>
    </row>
    <row r="833" spans="1:5" x14ac:dyDescent="0.4">
      <c r="A833" s="1">
        <v>635</v>
      </c>
      <c r="B833" s="1">
        <v>89.3322</v>
      </c>
      <c r="D833" s="1">
        <v>967</v>
      </c>
      <c r="E833" s="1">
        <v>92.443700000000007</v>
      </c>
    </row>
    <row r="834" spans="1:5" x14ac:dyDescent="0.4">
      <c r="A834" s="1">
        <v>634.5</v>
      </c>
      <c r="B834" s="1">
        <v>89.343199999999996</v>
      </c>
      <c r="D834" s="1">
        <v>966.9</v>
      </c>
      <c r="E834" s="1">
        <v>92.431600000000003</v>
      </c>
    </row>
    <row r="835" spans="1:5" x14ac:dyDescent="0.4">
      <c r="A835" s="1">
        <v>634</v>
      </c>
      <c r="B835" s="1">
        <v>89.354100000000003</v>
      </c>
      <c r="D835" s="1">
        <v>966.8</v>
      </c>
      <c r="E835" s="1">
        <v>92.419399999999996</v>
      </c>
    </row>
    <row r="836" spans="1:5" x14ac:dyDescent="0.4">
      <c r="A836" s="1">
        <v>633.5</v>
      </c>
      <c r="B836" s="1">
        <v>89.364999999999995</v>
      </c>
      <c r="D836" s="1">
        <v>966.7</v>
      </c>
      <c r="E836" s="1">
        <v>92.407300000000006</v>
      </c>
    </row>
    <row r="837" spans="1:5" x14ac:dyDescent="0.4">
      <c r="A837" s="1">
        <v>633</v>
      </c>
      <c r="B837" s="1">
        <v>89.375900000000001</v>
      </c>
      <c r="D837" s="1">
        <v>966.6</v>
      </c>
      <c r="E837" s="1">
        <v>92.395099999999999</v>
      </c>
    </row>
    <row r="838" spans="1:5" x14ac:dyDescent="0.4">
      <c r="A838" s="1">
        <v>632.5</v>
      </c>
      <c r="B838" s="1">
        <v>89.386899999999997</v>
      </c>
      <c r="D838" s="1">
        <v>966.5</v>
      </c>
      <c r="E838" s="1">
        <v>92.382999999999996</v>
      </c>
    </row>
    <row r="839" spans="1:5" x14ac:dyDescent="0.4">
      <c r="A839" s="1">
        <v>632</v>
      </c>
      <c r="B839" s="1">
        <v>89.397800000000004</v>
      </c>
      <c r="D839" s="1">
        <v>966.4</v>
      </c>
      <c r="E839" s="1">
        <v>92.382999999999996</v>
      </c>
    </row>
    <row r="840" spans="1:5" x14ac:dyDescent="0.4">
      <c r="A840" s="1">
        <v>631.5</v>
      </c>
      <c r="B840" s="1">
        <v>89.408799999999999</v>
      </c>
      <c r="D840" s="1">
        <v>966.3</v>
      </c>
      <c r="E840" s="1">
        <v>92.382999999999996</v>
      </c>
    </row>
    <row r="841" spans="1:5" x14ac:dyDescent="0.4">
      <c r="A841" s="1">
        <v>631</v>
      </c>
      <c r="B841" s="1">
        <v>89.419700000000006</v>
      </c>
      <c r="D841" s="1">
        <v>966.2</v>
      </c>
      <c r="E841" s="1">
        <v>92.382999999999996</v>
      </c>
    </row>
    <row r="842" spans="1:5" x14ac:dyDescent="0.4">
      <c r="A842" s="1">
        <v>630.5</v>
      </c>
      <c r="B842" s="1">
        <v>89.430700000000002</v>
      </c>
      <c r="D842" s="1">
        <v>966.1</v>
      </c>
      <c r="E842" s="1">
        <v>92.382999999999996</v>
      </c>
    </row>
    <row r="843" spans="1:5" x14ac:dyDescent="0.4">
      <c r="A843" s="1">
        <v>630</v>
      </c>
      <c r="B843" s="1">
        <v>89.441599999999994</v>
      </c>
      <c r="D843" s="1">
        <v>966</v>
      </c>
      <c r="E843" s="1">
        <v>92.382999999999996</v>
      </c>
    </row>
    <row r="844" spans="1:5" x14ac:dyDescent="0.4">
      <c r="A844" s="1">
        <v>629.5</v>
      </c>
      <c r="B844" s="1">
        <v>89.447299999999998</v>
      </c>
      <c r="D844" s="1">
        <v>965.9</v>
      </c>
      <c r="E844" s="1">
        <v>92.370900000000006</v>
      </c>
    </row>
    <row r="845" spans="1:5" x14ac:dyDescent="0.4">
      <c r="A845" s="1">
        <v>629</v>
      </c>
      <c r="B845" s="1">
        <v>89.453000000000003</v>
      </c>
      <c r="D845" s="1">
        <v>965.8</v>
      </c>
      <c r="E845" s="1">
        <v>92.358699999999999</v>
      </c>
    </row>
    <row r="846" spans="1:5" x14ac:dyDescent="0.4">
      <c r="A846" s="1">
        <v>628.5</v>
      </c>
      <c r="B846" s="1">
        <v>89.456999999999994</v>
      </c>
      <c r="D846" s="1">
        <v>965.7</v>
      </c>
      <c r="E846" s="1">
        <v>92.346599999999995</v>
      </c>
    </row>
    <row r="847" spans="1:5" x14ac:dyDescent="0.4">
      <c r="A847" s="1">
        <v>628</v>
      </c>
      <c r="B847" s="1">
        <v>89.460899999999995</v>
      </c>
      <c r="D847" s="1">
        <v>965.6</v>
      </c>
      <c r="E847" s="1">
        <v>92.334400000000002</v>
      </c>
    </row>
    <row r="848" spans="1:5" x14ac:dyDescent="0.4">
      <c r="A848" s="1">
        <v>627.5</v>
      </c>
      <c r="B848" s="1">
        <v>89.464799999999997</v>
      </c>
      <c r="D848" s="1">
        <v>965.5</v>
      </c>
      <c r="E848" s="1">
        <v>92.322299999999998</v>
      </c>
    </row>
    <row r="849" spans="1:5" x14ac:dyDescent="0.4">
      <c r="A849" s="1">
        <v>627</v>
      </c>
      <c r="B849" s="1">
        <v>89.468699999999998</v>
      </c>
      <c r="D849" s="1">
        <v>965.4</v>
      </c>
      <c r="E849" s="1">
        <v>92.322299999999998</v>
      </c>
    </row>
    <row r="850" spans="1:5" x14ac:dyDescent="0.4">
      <c r="A850" s="1">
        <v>626.5</v>
      </c>
      <c r="B850" s="1">
        <v>89.472700000000003</v>
      </c>
      <c r="D850" s="1">
        <v>965.3</v>
      </c>
      <c r="E850" s="1">
        <v>92.322299999999998</v>
      </c>
    </row>
    <row r="851" spans="1:5" x14ac:dyDescent="0.4">
      <c r="A851" s="1">
        <v>626</v>
      </c>
      <c r="B851" s="1">
        <v>89.476600000000005</v>
      </c>
      <c r="D851" s="1">
        <v>965.2</v>
      </c>
      <c r="E851" s="1">
        <v>92.322299999999998</v>
      </c>
    </row>
    <row r="852" spans="1:5" x14ac:dyDescent="0.4">
      <c r="A852" s="1">
        <v>625.5</v>
      </c>
      <c r="B852" s="1">
        <v>89.480599999999995</v>
      </c>
      <c r="D852" s="1">
        <v>965.1</v>
      </c>
      <c r="E852" s="1">
        <v>92.322299999999998</v>
      </c>
    </row>
    <row r="853" spans="1:5" x14ac:dyDescent="0.4">
      <c r="A853" s="1">
        <v>625</v>
      </c>
      <c r="B853" s="1">
        <v>89.484499999999997</v>
      </c>
      <c r="D853" s="1">
        <v>965</v>
      </c>
      <c r="E853" s="1">
        <v>92.322299999999998</v>
      </c>
    </row>
    <row r="854" spans="1:5" x14ac:dyDescent="0.4">
      <c r="A854" s="1">
        <v>624.5</v>
      </c>
      <c r="B854" s="1">
        <v>89.488500000000002</v>
      </c>
      <c r="D854" s="1">
        <v>964.9</v>
      </c>
      <c r="E854" s="1">
        <v>92.310199999999995</v>
      </c>
    </row>
    <row r="855" spans="1:5" x14ac:dyDescent="0.4">
      <c r="A855" s="1">
        <v>624</v>
      </c>
      <c r="B855" s="1">
        <v>89.492400000000004</v>
      </c>
      <c r="D855" s="1">
        <v>964.8</v>
      </c>
      <c r="E855" s="1">
        <v>92.298000000000002</v>
      </c>
    </row>
    <row r="856" spans="1:5" x14ac:dyDescent="0.4">
      <c r="A856" s="1">
        <v>623.5</v>
      </c>
      <c r="B856" s="1">
        <v>89.496399999999994</v>
      </c>
      <c r="D856" s="1">
        <v>964.7</v>
      </c>
      <c r="E856" s="1">
        <v>92.285899999999998</v>
      </c>
    </row>
    <row r="857" spans="1:5" x14ac:dyDescent="0.4">
      <c r="A857" s="1">
        <v>623</v>
      </c>
      <c r="B857" s="1">
        <v>89.500299999999996</v>
      </c>
      <c r="D857" s="1">
        <v>964.6</v>
      </c>
      <c r="E857" s="1">
        <v>92.273700000000005</v>
      </c>
    </row>
    <row r="858" spans="1:5" x14ac:dyDescent="0.4">
      <c r="A858" s="1">
        <v>622.5</v>
      </c>
      <c r="B858" s="1">
        <v>89.504300000000001</v>
      </c>
      <c r="D858" s="1">
        <v>964.5</v>
      </c>
      <c r="E858" s="1">
        <v>92.261600000000001</v>
      </c>
    </row>
    <row r="859" spans="1:5" x14ac:dyDescent="0.4">
      <c r="A859" s="1">
        <v>622</v>
      </c>
      <c r="B859" s="1">
        <v>89.508200000000002</v>
      </c>
      <c r="D859" s="1">
        <v>964.4</v>
      </c>
      <c r="E859" s="1">
        <v>92.261600000000001</v>
      </c>
    </row>
    <row r="860" spans="1:5" x14ac:dyDescent="0.4">
      <c r="A860" s="1">
        <v>621.5</v>
      </c>
      <c r="B860" s="1">
        <v>89.512200000000007</v>
      </c>
      <c r="D860" s="1">
        <v>964.3</v>
      </c>
      <c r="E860" s="1">
        <v>92.261600000000001</v>
      </c>
    </row>
    <row r="861" spans="1:5" x14ac:dyDescent="0.4">
      <c r="A861" s="1">
        <v>621</v>
      </c>
      <c r="B861" s="1">
        <v>89.516099999999994</v>
      </c>
      <c r="D861" s="1">
        <v>964.2</v>
      </c>
      <c r="E861" s="1">
        <v>92.261600000000001</v>
      </c>
    </row>
    <row r="862" spans="1:5" x14ac:dyDescent="0.4">
      <c r="A862" s="1">
        <v>620.5</v>
      </c>
      <c r="B862" s="1">
        <v>89.520099999999999</v>
      </c>
      <c r="D862" s="1">
        <v>964.1</v>
      </c>
      <c r="E862" s="1">
        <v>92.261600000000001</v>
      </c>
    </row>
    <row r="863" spans="1:5" x14ac:dyDescent="0.4">
      <c r="A863" s="1">
        <v>620</v>
      </c>
      <c r="B863" s="1">
        <v>89.524000000000001</v>
      </c>
      <c r="D863" s="1">
        <v>964</v>
      </c>
      <c r="E863" s="1">
        <v>92.261600000000001</v>
      </c>
    </row>
    <row r="864" spans="1:5" x14ac:dyDescent="0.4">
      <c r="A864" s="1">
        <v>619.5</v>
      </c>
      <c r="B864" s="1">
        <v>89.528000000000006</v>
      </c>
      <c r="D864" s="1">
        <v>963.9</v>
      </c>
      <c r="E864" s="1">
        <v>92.249499999999998</v>
      </c>
    </row>
    <row r="865" spans="1:5" x14ac:dyDescent="0.4">
      <c r="A865" s="1">
        <v>619</v>
      </c>
      <c r="B865" s="1">
        <v>89.531899999999993</v>
      </c>
      <c r="D865" s="1">
        <v>963.8</v>
      </c>
      <c r="E865" s="1">
        <v>92.237300000000005</v>
      </c>
    </row>
    <row r="866" spans="1:5" x14ac:dyDescent="0.4">
      <c r="A866" s="1">
        <v>618.5</v>
      </c>
      <c r="B866" s="1">
        <v>89.535899999999998</v>
      </c>
      <c r="D866" s="1">
        <v>963.7</v>
      </c>
      <c r="E866" s="1">
        <v>92.225200000000001</v>
      </c>
    </row>
    <row r="867" spans="1:5" x14ac:dyDescent="0.4">
      <c r="A867" s="1">
        <v>618</v>
      </c>
      <c r="B867" s="1">
        <v>89.5398</v>
      </c>
      <c r="D867" s="1">
        <v>963.6</v>
      </c>
      <c r="E867" s="1">
        <v>92.212999999999994</v>
      </c>
    </row>
    <row r="868" spans="1:5" x14ac:dyDescent="0.4">
      <c r="A868" s="1">
        <v>617.5</v>
      </c>
      <c r="B868" s="1">
        <v>89.543800000000005</v>
      </c>
      <c r="D868" s="1">
        <v>963.5</v>
      </c>
      <c r="E868" s="1">
        <v>92.200900000000004</v>
      </c>
    </row>
    <row r="869" spans="1:5" x14ac:dyDescent="0.4">
      <c r="A869" s="1">
        <v>617</v>
      </c>
      <c r="B869" s="1">
        <v>89.547700000000006</v>
      </c>
      <c r="D869" s="1">
        <v>963.4</v>
      </c>
      <c r="E869" s="1">
        <v>92.200900000000004</v>
      </c>
    </row>
    <row r="870" spans="1:5" x14ac:dyDescent="0.4">
      <c r="A870" s="1">
        <v>616.5</v>
      </c>
      <c r="B870" s="1">
        <v>89.551699999999997</v>
      </c>
      <c r="D870" s="1">
        <v>963.3</v>
      </c>
      <c r="E870" s="1">
        <v>92.200900000000004</v>
      </c>
    </row>
    <row r="871" spans="1:5" x14ac:dyDescent="0.4">
      <c r="A871" s="1">
        <v>616</v>
      </c>
      <c r="B871" s="1">
        <v>89.555599999999998</v>
      </c>
      <c r="D871" s="1">
        <v>963.2</v>
      </c>
      <c r="E871" s="1">
        <v>92.200900000000004</v>
      </c>
    </row>
    <row r="872" spans="1:5" x14ac:dyDescent="0.4">
      <c r="A872" s="1">
        <v>615.5</v>
      </c>
      <c r="B872" s="1">
        <v>89.559600000000003</v>
      </c>
      <c r="D872" s="1">
        <v>963.1</v>
      </c>
      <c r="E872" s="1">
        <v>92.200900000000004</v>
      </c>
    </row>
    <row r="873" spans="1:5" x14ac:dyDescent="0.4">
      <c r="A873" s="1">
        <v>615</v>
      </c>
      <c r="B873" s="1">
        <v>89.563500000000005</v>
      </c>
      <c r="D873" s="1">
        <v>963</v>
      </c>
      <c r="E873" s="1">
        <v>92.200900000000004</v>
      </c>
    </row>
    <row r="874" spans="1:5" x14ac:dyDescent="0.4">
      <c r="A874" s="1">
        <v>614.5</v>
      </c>
      <c r="B874" s="1">
        <v>89.567400000000006</v>
      </c>
      <c r="D874" s="1">
        <v>962.9</v>
      </c>
      <c r="E874" s="1">
        <v>92.188800000000001</v>
      </c>
    </row>
    <row r="875" spans="1:5" x14ac:dyDescent="0.4">
      <c r="A875" s="1">
        <v>614</v>
      </c>
      <c r="B875" s="1">
        <v>89.571299999999994</v>
      </c>
      <c r="D875" s="1">
        <v>962.8</v>
      </c>
      <c r="E875" s="1">
        <v>92.176599999999993</v>
      </c>
    </row>
    <row r="876" spans="1:5" x14ac:dyDescent="0.4">
      <c r="A876" s="1">
        <v>613.5</v>
      </c>
      <c r="B876" s="1">
        <v>89.575299999999999</v>
      </c>
      <c r="D876" s="1">
        <v>962.7</v>
      </c>
      <c r="E876" s="1">
        <v>92.164500000000004</v>
      </c>
    </row>
    <row r="877" spans="1:5" x14ac:dyDescent="0.4">
      <c r="A877" s="1">
        <v>613</v>
      </c>
      <c r="B877" s="1">
        <v>89.5792</v>
      </c>
      <c r="D877" s="1">
        <v>962.6</v>
      </c>
      <c r="E877" s="1">
        <v>92.152299999999997</v>
      </c>
    </row>
    <row r="878" spans="1:5" x14ac:dyDescent="0.4">
      <c r="A878" s="1">
        <v>612.5</v>
      </c>
      <c r="B878" s="1">
        <v>89.583200000000005</v>
      </c>
      <c r="D878" s="1">
        <v>962.5</v>
      </c>
      <c r="E878" s="1">
        <v>92.140199999999993</v>
      </c>
    </row>
    <row r="879" spans="1:5" x14ac:dyDescent="0.4">
      <c r="A879" s="1">
        <v>612</v>
      </c>
      <c r="B879" s="1">
        <v>89.587100000000007</v>
      </c>
      <c r="D879" s="1">
        <v>962.4</v>
      </c>
      <c r="E879" s="1">
        <v>92.140199999999993</v>
      </c>
    </row>
    <row r="880" spans="1:5" x14ac:dyDescent="0.4">
      <c r="A880" s="1">
        <v>611.5</v>
      </c>
      <c r="B880" s="1">
        <v>89.591099999999997</v>
      </c>
      <c r="D880" s="1">
        <v>962.3</v>
      </c>
      <c r="E880" s="1">
        <v>92.140199999999993</v>
      </c>
    </row>
    <row r="881" spans="1:5" x14ac:dyDescent="0.4">
      <c r="A881" s="1">
        <v>611</v>
      </c>
      <c r="B881" s="1">
        <v>89.594999999999999</v>
      </c>
      <c r="D881" s="1">
        <v>962.2</v>
      </c>
      <c r="E881" s="1">
        <v>92.140199999999993</v>
      </c>
    </row>
    <row r="882" spans="1:5" x14ac:dyDescent="0.4">
      <c r="A882" s="1">
        <v>610.5</v>
      </c>
      <c r="B882" s="1">
        <v>89.599000000000004</v>
      </c>
      <c r="D882" s="1">
        <v>962.1</v>
      </c>
      <c r="E882" s="1">
        <v>92.140199999999993</v>
      </c>
    </row>
    <row r="883" spans="1:5" x14ac:dyDescent="0.4">
      <c r="A883" s="1">
        <v>610</v>
      </c>
      <c r="B883" s="1">
        <v>89.602900000000005</v>
      </c>
      <c r="D883" s="1">
        <v>962</v>
      </c>
      <c r="E883" s="1">
        <v>92.140199999999993</v>
      </c>
    </row>
    <row r="884" spans="1:5" x14ac:dyDescent="0.4">
      <c r="A884" s="1">
        <v>609.5</v>
      </c>
      <c r="B884" s="1">
        <v>89.606899999999996</v>
      </c>
      <c r="D884" s="1">
        <v>961.9</v>
      </c>
      <c r="E884" s="1">
        <v>92.128100000000003</v>
      </c>
    </row>
    <row r="885" spans="1:5" x14ac:dyDescent="0.4">
      <c r="A885" s="1">
        <v>609</v>
      </c>
      <c r="B885" s="1">
        <v>89.610799999999998</v>
      </c>
      <c r="D885" s="1">
        <v>961.8</v>
      </c>
      <c r="E885" s="1">
        <v>92.115899999999996</v>
      </c>
    </row>
    <row r="886" spans="1:5" x14ac:dyDescent="0.4">
      <c r="A886" s="1">
        <v>608.5</v>
      </c>
      <c r="B886" s="1">
        <v>89.614800000000002</v>
      </c>
      <c r="D886" s="1">
        <v>961.7</v>
      </c>
      <c r="E886" s="1">
        <v>92.103800000000007</v>
      </c>
    </row>
    <row r="887" spans="1:5" x14ac:dyDescent="0.4">
      <c r="A887" s="1">
        <v>608</v>
      </c>
      <c r="B887" s="1">
        <v>89.618700000000004</v>
      </c>
      <c r="D887" s="1">
        <v>961.6</v>
      </c>
      <c r="E887" s="1">
        <v>92.0916</v>
      </c>
    </row>
    <row r="888" spans="1:5" x14ac:dyDescent="0.4">
      <c r="A888" s="1">
        <v>607.5</v>
      </c>
      <c r="B888" s="1">
        <v>89.622699999999995</v>
      </c>
      <c r="D888" s="1">
        <v>961.5</v>
      </c>
      <c r="E888" s="1">
        <v>92.079499999999996</v>
      </c>
    </row>
    <row r="889" spans="1:5" x14ac:dyDescent="0.4">
      <c r="A889" s="1">
        <v>607</v>
      </c>
      <c r="B889" s="1">
        <v>89.626599999999996</v>
      </c>
      <c r="D889" s="1">
        <v>961.4</v>
      </c>
      <c r="E889" s="1">
        <v>92.079499999999996</v>
      </c>
    </row>
    <row r="890" spans="1:5" x14ac:dyDescent="0.4">
      <c r="A890" s="1">
        <v>606.5</v>
      </c>
      <c r="B890" s="1">
        <v>89.630600000000001</v>
      </c>
      <c r="D890" s="1">
        <v>961.3</v>
      </c>
      <c r="E890" s="1">
        <v>92.079499999999996</v>
      </c>
    </row>
    <row r="891" spans="1:5" x14ac:dyDescent="0.4">
      <c r="A891" s="1">
        <v>606</v>
      </c>
      <c r="B891" s="1">
        <v>89.634500000000003</v>
      </c>
      <c r="D891" s="1">
        <v>961.2</v>
      </c>
      <c r="E891" s="1">
        <v>92.079499999999996</v>
      </c>
    </row>
    <row r="892" spans="1:5" x14ac:dyDescent="0.4">
      <c r="A892" s="1">
        <v>605.5</v>
      </c>
      <c r="B892" s="1">
        <v>89.638499999999993</v>
      </c>
      <c r="D892" s="1">
        <v>961.1</v>
      </c>
      <c r="E892" s="1">
        <v>92.079499999999996</v>
      </c>
    </row>
    <row r="893" spans="1:5" x14ac:dyDescent="0.4">
      <c r="A893" s="1">
        <v>605</v>
      </c>
      <c r="B893" s="1">
        <v>89.642399999999995</v>
      </c>
      <c r="D893" s="1">
        <v>961</v>
      </c>
      <c r="E893" s="1">
        <v>92.079499999999996</v>
      </c>
    </row>
    <row r="894" spans="1:5" x14ac:dyDescent="0.4">
      <c r="A894" s="1">
        <v>604.5</v>
      </c>
      <c r="B894" s="1">
        <v>89.6464</v>
      </c>
      <c r="D894" s="1">
        <v>960.9</v>
      </c>
      <c r="E894" s="1">
        <v>92.067400000000006</v>
      </c>
    </row>
    <row r="895" spans="1:5" x14ac:dyDescent="0.4">
      <c r="A895" s="1">
        <v>604</v>
      </c>
      <c r="B895" s="1">
        <v>89.650300000000001</v>
      </c>
      <c r="D895" s="1">
        <v>960.8</v>
      </c>
      <c r="E895" s="1">
        <v>92.055199999999999</v>
      </c>
    </row>
    <row r="896" spans="1:5" x14ac:dyDescent="0.4">
      <c r="A896" s="1">
        <v>603.5</v>
      </c>
      <c r="B896" s="1">
        <v>89.654300000000006</v>
      </c>
      <c r="D896" s="1">
        <v>960.7</v>
      </c>
      <c r="E896" s="1">
        <v>92.043099999999995</v>
      </c>
    </row>
    <row r="897" spans="1:5" x14ac:dyDescent="0.4">
      <c r="A897" s="1">
        <v>603</v>
      </c>
      <c r="B897" s="1">
        <v>89.658199999999994</v>
      </c>
      <c r="D897" s="1">
        <v>960.6</v>
      </c>
      <c r="E897" s="1">
        <v>92.030900000000003</v>
      </c>
    </row>
    <row r="898" spans="1:5" x14ac:dyDescent="0.4">
      <c r="A898" s="1">
        <v>602.5</v>
      </c>
      <c r="B898" s="1">
        <v>89.662199999999999</v>
      </c>
      <c r="D898" s="1">
        <v>960.5</v>
      </c>
      <c r="E898" s="1">
        <v>92.018799999999999</v>
      </c>
    </row>
    <row r="899" spans="1:5" x14ac:dyDescent="0.4">
      <c r="A899" s="1">
        <v>602</v>
      </c>
      <c r="B899" s="1">
        <v>89.6661</v>
      </c>
      <c r="D899" s="1">
        <v>960.4</v>
      </c>
      <c r="E899" s="1">
        <v>92.018799999999999</v>
      </c>
    </row>
    <row r="900" spans="1:5" x14ac:dyDescent="0.4">
      <c r="A900" s="1">
        <v>601.5</v>
      </c>
      <c r="B900" s="1">
        <v>89.67</v>
      </c>
      <c r="D900" s="1">
        <v>960.3</v>
      </c>
      <c r="E900" s="1">
        <v>92.018799999999999</v>
      </c>
    </row>
    <row r="901" spans="1:5" x14ac:dyDescent="0.4">
      <c r="A901" s="1">
        <v>601</v>
      </c>
      <c r="B901" s="1">
        <v>89.673900000000003</v>
      </c>
      <c r="D901" s="1">
        <v>960.2</v>
      </c>
      <c r="E901" s="1">
        <v>92.018799999999999</v>
      </c>
    </row>
    <row r="902" spans="1:5" x14ac:dyDescent="0.4">
      <c r="A902" s="1">
        <v>600.5</v>
      </c>
      <c r="B902" s="1">
        <v>89.677899999999994</v>
      </c>
      <c r="D902" s="1">
        <v>960.1</v>
      </c>
      <c r="E902" s="1">
        <v>92.018799999999999</v>
      </c>
    </row>
    <row r="903" spans="1:5" x14ac:dyDescent="0.4">
      <c r="A903" s="1">
        <v>600</v>
      </c>
      <c r="B903" s="1">
        <v>89.681799999999996</v>
      </c>
      <c r="D903" s="1">
        <v>960</v>
      </c>
      <c r="E903" s="1">
        <v>92.018799999999999</v>
      </c>
    </row>
    <row r="904" spans="1:5" x14ac:dyDescent="0.4">
      <c r="A904" s="1">
        <v>599.5</v>
      </c>
      <c r="B904" s="1">
        <v>89.6858</v>
      </c>
      <c r="D904" s="1">
        <v>959.9</v>
      </c>
      <c r="E904" s="1">
        <v>92.006699999999995</v>
      </c>
    </row>
    <row r="905" spans="1:5" x14ac:dyDescent="0.4">
      <c r="A905" s="1">
        <v>599</v>
      </c>
      <c r="B905" s="1">
        <v>89.689700000000002</v>
      </c>
      <c r="D905" s="1">
        <v>959.8</v>
      </c>
      <c r="E905" s="1">
        <v>91.994500000000002</v>
      </c>
    </row>
    <row r="906" spans="1:5" x14ac:dyDescent="0.4">
      <c r="A906" s="1">
        <v>598.5</v>
      </c>
      <c r="B906" s="1">
        <v>89.693700000000007</v>
      </c>
      <c r="D906" s="1">
        <v>959.7</v>
      </c>
      <c r="E906" s="1">
        <v>91.982399999999998</v>
      </c>
    </row>
    <row r="907" spans="1:5" x14ac:dyDescent="0.4">
      <c r="A907" s="1">
        <v>598</v>
      </c>
      <c r="B907" s="1">
        <v>89.697599999999994</v>
      </c>
      <c r="D907" s="1">
        <v>959.6</v>
      </c>
      <c r="E907" s="1">
        <v>91.970200000000006</v>
      </c>
    </row>
    <row r="908" spans="1:5" x14ac:dyDescent="0.4">
      <c r="A908" s="1">
        <v>597.5</v>
      </c>
      <c r="B908" s="1">
        <v>89.701899999999995</v>
      </c>
      <c r="D908" s="1">
        <v>959.5</v>
      </c>
      <c r="E908" s="1">
        <v>91.958100000000002</v>
      </c>
    </row>
    <row r="909" spans="1:5" x14ac:dyDescent="0.4">
      <c r="A909" s="1">
        <v>597</v>
      </c>
      <c r="B909" s="1">
        <v>89.706199999999995</v>
      </c>
      <c r="D909" s="1">
        <v>959.4</v>
      </c>
      <c r="E909" s="1">
        <v>91.958100000000002</v>
      </c>
    </row>
    <row r="910" spans="1:5" x14ac:dyDescent="0.4">
      <c r="A910" s="1">
        <v>596.5</v>
      </c>
      <c r="B910" s="1">
        <v>89.710700000000003</v>
      </c>
      <c r="D910" s="1">
        <v>959.3</v>
      </c>
      <c r="E910" s="1">
        <v>91.958100000000002</v>
      </c>
    </row>
    <row r="911" spans="1:5" x14ac:dyDescent="0.4">
      <c r="A911" s="1">
        <v>596</v>
      </c>
      <c r="B911" s="1">
        <v>89.715100000000007</v>
      </c>
      <c r="D911" s="1">
        <v>959.2</v>
      </c>
      <c r="E911" s="1">
        <v>91.958100000000002</v>
      </c>
    </row>
    <row r="912" spans="1:5" x14ac:dyDescent="0.4">
      <c r="A912" s="1">
        <v>595.5</v>
      </c>
      <c r="B912" s="1">
        <v>89.7196</v>
      </c>
      <c r="D912" s="1">
        <v>959.1</v>
      </c>
      <c r="E912" s="1">
        <v>91.958100000000002</v>
      </c>
    </row>
    <row r="913" spans="1:5" x14ac:dyDescent="0.4">
      <c r="A913" s="1">
        <v>595</v>
      </c>
      <c r="B913" s="1">
        <v>89.724000000000004</v>
      </c>
      <c r="D913" s="1">
        <v>959</v>
      </c>
      <c r="E913" s="1">
        <v>91.958100000000002</v>
      </c>
    </row>
    <row r="914" spans="1:5" x14ac:dyDescent="0.4">
      <c r="A914" s="1">
        <v>594.5</v>
      </c>
      <c r="B914" s="1">
        <v>89.728499999999997</v>
      </c>
      <c r="D914" s="1">
        <v>958.9</v>
      </c>
      <c r="E914" s="1">
        <v>91.945899999999995</v>
      </c>
    </row>
    <row r="915" spans="1:5" x14ac:dyDescent="0.4">
      <c r="A915" s="1">
        <v>594</v>
      </c>
      <c r="B915" s="1">
        <v>89.732900000000001</v>
      </c>
      <c r="D915" s="1">
        <v>958.8</v>
      </c>
      <c r="E915" s="1">
        <v>91.933800000000005</v>
      </c>
    </row>
    <row r="916" spans="1:5" x14ac:dyDescent="0.4">
      <c r="A916" s="1">
        <v>593.5</v>
      </c>
      <c r="B916" s="1">
        <v>89.737399999999994</v>
      </c>
      <c r="D916" s="1">
        <v>958.7</v>
      </c>
      <c r="E916" s="1">
        <v>91.921599999999998</v>
      </c>
    </row>
    <row r="917" spans="1:5" x14ac:dyDescent="0.4">
      <c r="A917" s="1">
        <v>593</v>
      </c>
      <c r="B917" s="1">
        <v>89.741799999999998</v>
      </c>
      <c r="D917" s="1">
        <v>958.6</v>
      </c>
      <c r="E917" s="1">
        <v>91.909499999999994</v>
      </c>
    </row>
    <row r="918" spans="1:5" x14ac:dyDescent="0.4">
      <c r="A918" s="1">
        <v>592.5</v>
      </c>
      <c r="B918" s="1">
        <v>89.746300000000005</v>
      </c>
      <c r="D918" s="1">
        <v>958.5</v>
      </c>
      <c r="E918" s="1">
        <v>91.897300000000001</v>
      </c>
    </row>
    <row r="919" spans="1:5" x14ac:dyDescent="0.4">
      <c r="A919" s="1">
        <v>592</v>
      </c>
      <c r="B919" s="1">
        <v>89.750699999999995</v>
      </c>
      <c r="D919" s="1">
        <v>958.4</v>
      </c>
      <c r="E919" s="1">
        <v>91.897300000000001</v>
      </c>
    </row>
    <row r="920" spans="1:5" x14ac:dyDescent="0.4">
      <c r="A920" s="1">
        <v>591.5</v>
      </c>
      <c r="B920" s="1">
        <v>89.755200000000002</v>
      </c>
      <c r="D920" s="1">
        <v>958.3</v>
      </c>
      <c r="E920" s="1">
        <v>91.897300000000001</v>
      </c>
    </row>
    <row r="921" spans="1:5" x14ac:dyDescent="0.4">
      <c r="A921" s="1">
        <v>591</v>
      </c>
      <c r="B921" s="1">
        <v>89.759600000000006</v>
      </c>
      <c r="D921" s="1">
        <v>958.2</v>
      </c>
      <c r="E921" s="1">
        <v>91.897300000000001</v>
      </c>
    </row>
    <row r="922" spans="1:5" x14ac:dyDescent="0.4">
      <c r="A922" s="1">
        <v>590.5</v>
      </c>
      <c r="B922" s="1">
        <v>89.764099999999999</v>
      </c>
      <c r="D922" s="1">
        <v>958.1</v>
      </c>
      <c r="E922" s="1">
        <v>91.897300000000001</v>
      </c>
    </row>
    <row r="923" spans="1:5" x14ac:dyDescent="0.4">
      <c r="A923" s="1">
        <v>590</v>
      </c>
      <c r="B923" s="1">
        <v>89.768500000000003</v>
      </c>
      <c r="D923" s="1">
        <v>958</v>
      </c>
      <c r="E923" s="1">
        <v>91.897300000000001</v>
      </c>
    </row>
    <row r="924" spans="1:5" x14ac:dyDescent="0.4">
      <c r="A924" s="1">
        <v>589.5</v>
      </c>
      <c r="B924" s="1">
        <v>89.772900000000007</v>
      </c>
      <c r="D924" s="1">
        <v>957.9</v>
      </c>
      <c r="E924" s="1">
        <v>91.885199999999998</v>
      </c>
    </row>
    <row r="925" spans="1:5" x14ac:dyDescent="0.4">
      <c r="A925" s="1">
        <v>589</v>
      </c>
      <c r="B925" s="1">
        <v>89.777299999999997</v>
      </c>
      <c r="D925" s="1">
        <v>957.8</v>
      </c>
      <c r="E925" s="1">
        <v>91.873000000000005</v>
      </c>
    </row>
    <row r="926" spans="1:5" x14ac:dyDescent="0.4">
      <c r="A926" s="1">
        <v>588.5</v>
      </c>
      <c r="B926" s="1">
        <v>89.781800000000004</v>
      </c>
      <c r="D926" s="1">
        <v>957.7</v>
      </c>
      <c r="E926" s="1">
        <v>91.860900000000001</v>
      </c>
    </row>
    <row r="927" spans="1:5" x14ac:dyDescent="0.4">
      <c r="A927" s="1">
        <v>588</v>
      </c>
      <c r="B927" s="1">
        <v>89.786199999999994</v>
      </c>
      <c r="D927" s="1">
        <v>957.6</v>
      </c>
      <c r="E927" s="1">
        <v>91.848699999999994</v>
      </c>
    </row>
    <row r="928" spans="1:5" x14ac:dyDescent="0.4">
      <c r="A928" s="1">
        <v>587.5</v>
      </c>
      <c r="B928" s="1">
        <v>89.790700000000001</v>
      </c>
      <c r="D928" s="1">
        <v>957.5</v>
      </c>
      <c r="E928" s="1">
        <v>91.836600000000004</v>
      </c>
    </row>
    <row r="929" spans="1:5" x14ac:dyDescent="0.4">
      <c r="A929" s="1">
        <v>587</v>
      </c>
      <c r="B929" s="1">
        <v>89.795100000000005</v>
      </c>
      <c r="D929" s="1">
        <v>957.4</v>
      </c>
      <c r="E929" s="1">
        <v>91.836600000000004</v>
      </c>
    </row>
    <row r="930" spans="1:5" x14ac:dyDescent="0.4">
      <c r="A930" s="1">
        <v>586.5</v>
      </c>
      <c r="B930" s="1">
        <v>89.799599999999998</v>
      </c>
      <c r="D930" s="1">
        <v>957.3</v>
      </c>
      <c r="E930" s="1">
        <v>91.836600000000004</v>
      </c>
    </row>
    <row r="931" spans="1:5" x14ac:dyDescent="0.4">
      <c r="A931" s="1">
        <v>586</v>
      </c>
      <c r="B931" s="1">
        <v>89.804000000000002</v>
      </c>
      <c r="D931" s="1">
        <v>957.2</v>
      </c>
      <c r="E931" s="1">
        <v>91.836600000000004</v>
      </c>
    </row>
    <row r="932" spans="1:5" x14ac:dyDescent="0.4">
      <c r="A932" s="1">
        <v>585.5</v>
      </c>
      <c r="B932" s="1">
        <v>89.808499999999995</v>
      </c>
      <c r="D932" s="1">
        <v>957.1</v>
      </c>
      <c r="E932" s="1">
        <v>91.836600000000004</v>
      </c>
    </row>
    <row r="933" spans="1:5" x14ac:dyDescent="0.4">
      <c r="A933" s="1">
        <v>585</v>
      </c>
      <c r="B933" s="1">
        <v>89.812899999999999</v>
      </c>
      <c r="D933" s="1">
        <v>957</v>
      </c>
      <c r="E933" s="1">
        <v>91.836600000000004</v>
      </c>
    </row>
    <row r="934" spans="1:5" x14ac:dyDescent="0.4">
      <c r="A934" s="1">
        <v>584.5</v>
      </c>
      <c r="B934" s="1">
        <v>89.817400000000006</v>
      </c>
      <c r="D934" s="1">
        <v>956.9</v>
      </c>
      <c r="E934" s="1">
        <v>91.8245</v>
      </c>
    </row>
    <row r="935" spans="1:5" x14ac:dyDescent="0.4">
      <c r="A935" s="1">
        <v>584</v>
      </c>
      <c r="B935" s="1">
        <v>89.821799999999996</v>
      </c>
      <c r="D935" s="1">
        <v>956.8</v>
      </c>
      <c r="E935" s="1">
        <v>91.812299999999993</v>
      </c>
    </row>
    <row r="936" spans="1:5" x14ac:dyDescent="0.4">
      <c r="A936" s="1">
        <v>583.5</v>
      </c>
      <c r="B936" s="1">
        <v>89.826300000000003</v>
      </c>
      <c r="D936" s="1">
        <v>956.7</v>
      </c>
      <c r="E936" s="1">
        <v>91.800200000000004</v>
      </c>
    </row>
    <row r="937" spans="1:5" x14ac:dyDescent="0.4">
      <c r="A937" s="1">
        <v>583</v>
      </c>
      <c r="B937" s="1">
        <v>89.830699999999993</v>
      </c>
      <c r="D937" s="1">
        <v>956.6</v>
      </c>
      <c r="E937" s="1">
        <v>91.787999999999997</v>
      </c>
    </row>
    <row r="938" spans="1:5" x14ac:dyDescent="0.4">
      <c r="A938" s="1">
        <v>582.5</v>
      </c>
      <c r="B938" s="1">
        <v>89.8352</v>
      </c>
      <c r="D938" s="1">
        <v>956.5</v>
      </c>
      <c r="E938" s="1">
        <v>91.775899999999993</v>
      </c>
    </row>
    <row r="939" spans="1:5" x14ac:dyDescent="0.4">
      <c r="A939" s="1">
        <v>582</v>
      </c>
      <c r="B939" s="1">
        <v>89.839600000000004</v>
      </c>
      <c r="D939" s="1">
        <v>956.4</v>
      </c>
      <c r="E939" s="1">
        <v>91.775899999999993</v>
      </c>
    </row>
    <row r="940" spans="1:5" x14ac:dyDescent="0.4">
      <c r="A940" s="1">
        <v>581.5</v>
      </c>
      <c r="B940" s="1">
        <v>89.844099999999997</v>
      </c>
      <c r="D940" s="1">
        <v>956.3</v>
      </c>
      <c r="E940" s="1">
        <v>91.775899999999993</v>
      </c>
    </row>
    <row r="941" spans="1:5" x14ac:dyDescent="0.4">
      <c r="A941" s="1">
        <v>581</v>
      </c>
      <c r="B941" s="1">
        <v>89.848500000000001</v>
      </c>
      <c r="D941" s="1">
        <v>956.2</v>
      </c>
      <c r="E941" s="1">
        <v>91.775899999999993</v>
      </c>
    </row>
    <row r="942" spans="1:5" x14ac:dyDescent="0.4">
      <c r="A942" s="1">
        <v>580.5</v>
      </c>
      <c r="B942" s="1">
        <v>89.852999999999994</v>
      </c>
      <c r="D942" s="1">
        <v>956.1</v>
      </c>
      <c r="E942" s="1">
        <v>91.775899999999993</v>
      </c>
    </row>
    <row r="943" spans="1:5" x14ac:dyDescent="0.4">
      <c r="A943" s="1">
        <v>580</v>
      </c>
      <c r="B943" s="1">
        <v>89.857399999999998</v>
      </c>
      <c r="D943" s="1">
        <v>956</v>
      </c>
      <c r="E943" s="1">
        <v>91.775899999999993</v>
      </c>
    </row>
    <row r="944" spans="1:5" x14ac:dyDescent="0.4">
      <c r="A944" s="1">
        <v>579.5</v>
      </c>
      <c r="B944" s="1">
        <v>89.861900000000006</v>
      </c>
      <c r="D944" s="1">
        <v>955.9</v>
      </c>
      <c r="E944" s="1">
        <v>91.763800000000003</v>
      </c>
    </row>
    <row r="945" spans="1:5" x14ac:dyDescent="0.4">
      <c r="A945" s="1">
        <v>579</v>
      </c>
      <c r="B945" s="1">
        <v>89.866299999999995</v>
      </c>
      <c r="D945" s="1">
        <v>955.8</v>
      </c>
      <c r="E945" s="1">
        <v>91.751599999999996</v>
      </c>
    </row>
    <row r="946" spans="1:5" x14ac:dyDescent="0.4">
      <c r="A946" s="1">
        <v>578.5</v>
      </c>
      <c r="B946" s="1">
        <v>89.870699999999999</v>
      </c>
      <c r="D946" s="1">
        <v>955.7</v>
      </c>
      <c r="E946" s="1">
        <v>91.739500000000007</v>
      </c>
    </row>
    <row r="947" spans="1:5" x14ac:dyDescent="0.4">
      <c r="A947" s="1">
        <v>578</v>
      </c>
      <c r="B947" s="1">
        <v>89.875100000000003</v>
      </c>
      <c r="D947" s="1">
        <v>955.6</v>
      </c>
      <c r="E947" s="1">
        <v>91.7273</v>
      </c>
    </row>
    <row r="948" spans="1:5" x14ac:dyDescent="0.4">
      <c r="A948" s="1">
        <v>577.5</v>
      </c>
      <c r="B948" s="1">
        <v>89.879599999999996</v>
      </c>
      <c r="D948" s="1">
        <v>955.5</v>
      </c>
      <c r="E948" s="1">
        <v>91.715199999999996</v>
      </c>
    </row>
    <row r="949" spans="1:5" x14ac:dyDescent="0.4">
      <c r="A949" s="1">
        <v>577</v>
      </c>
      <c r="B949" s="1">
        <v>89.884</v>
      </c>
      <c r="D949" s="1">
        <v>955.4</v>
      </c>
      <c r="E949" s="1">
        <v>91.715199999999996</v>
      </c>
    </row>
    <row r="950" spans="1:5" x14ac:dyDescent="0.4">
      <c r="A950" s="1">
        <v>576.5</v>
      </c>
      <c r="B950" s="1">
        <v>89.888499999999993</v>
      </c>
      <c r="D950" s="1">
        <v>955.3</v>
      </c>
      <c r="E950" s="1">
        <v>91.715199999999996</v>
      </c>
    </row>
    <row r="951" spans="1:5" x14ac:dyDescent="0.4">
      <c r="A951" s="1">
        <v>576</v>
      </c>
      <c r="B951" s="1">
        <v>89.892899999999997</v>
      </c>
      <c r="D951" s="1">
        <v>955.2</v>
      </c>
      <c r="E951" s="1">
        <v>91.715199999999996</v>
      </c>
    </row>
    <row r="952" spans="1:5" x14ac:dyDescent="0.4">
      <c r="A952" s="1">
        <v>575.5</v>
      </c>
      <c r="B952" s="1">
        <v>89.897400000000005</v>
      </c>
      <c r="D952" s="1">
        <v>955.1</v>
      </c>
      <c r="E952" s="1">
        <v>91.715199999999996</v>
      </c>
    </row>
    <row r="953" spans="1:5" x14ac:dyDescent="0.4">
      <c r="A953" s="1">
        <v>575</v>
      </c>
      <c r="B953" s="1">
        <v>89.901799999999994</v>
      </c>
      <c r="D953" s="1">
        <v>955</v>
      </c>
      <c r="E953" s="1">
        <v>91.715199999999996</v>
      </c>
    </row>
    <row r="954" spans="1:5" x14ac:dyDescent="0.4">
      <c r="A954" s="1">
        <v>574.5</v>
      </c>
      <c r="B954" s="1">
        <v>89.906300000000002</v>
      </c>
      <c r="D954" s="1">
        <v>954.9</v>
      </c>
      <c r="E954" s="1">
        <v>91.703100000000006</v>
      </c>
    </row>
    <row r="955" spans="1:5" x14ac:dyDescent="0.4">
      <c r="A955" s="1">
        <v>574</v>
      </c>
      <c r="B955" s="1">
        <v>89.910700000000006</v>
      </c>
      <c r="D955" s="1">
        <v>954.8</v>
      </c>
      <c r="E955" s="1">
        <v>91.690899999999999</v>
      </c>
    </row>
    <row r="956" spans="1:5" x14ac:dyDescent="0.4">
      <c r="A956" s="1">
        <v>573.5</v>
      </c>
      <c r="B956" s="1">
        <v>89.915199999999999</v>
      </c>
      <c r="D956" s="1">
        <v>954.7</v>
      </c>
      <c r="E956" s="1">
        <v>91.678799999999995</v>
      </c>
    </row>
    <row r="957" spans="1:5" x14ac:dyDescent="0.4">
      <c r="A957" s="1">
        <v>573</v>
      </c>
      <c r="B957" s="1">
        <v>89.919600000000003</v>
      </c>
      <c r="D957" s="1">
        <v>954.6</v>
      </c>
      <c r="E957" s="1">
        <v>91.666600000000003</v>
      </c>
    </row>
    <row r="958" spans="1:5" x14ac:dyDescent="0.4">
      <c r="A958" s="1">
        <v>572.5</v>
      </c>
      <c r="B958" s="1">
        <v>89.924099999999996</v>
      </c>
      <c r="D958" s="1">
        <v>954.5</v>
      </c>
      <c r="E958" s="1">
        <v>91.654499999999999</v>
      </c>
    </row>
    <row r="959" spans="1:5" x14ac:dyDescent="0.4">
      <c r="A959" s="1">
        <v>572</v>
      </c>
      <c r="B959" s="1">
        <v>89.9285</v>
      </c>
      <c r="D959" s="1">
        <v>954.4</v>
      </c>
      <c r="E959" s="1">
        <v>91.654499999999999</v>
      </c>
    </row>
    <row r="960" spans="1:5" x14ac:dyDescent="0.4">
      <c r="A960" s="1">
        <v>571.5</v>
      </c>
      <c r="B960" s="1">
        <v>89.933000000000007</v>
      </c>
      <c r="D960" s="1">
        <v>954.3</v>
      </c>
      <c r="E960" s="1">
        <v>91.654499999999999</v>
      </c>
    </row>
    <row r="961" spans="1:5" x14ac:dyDescent="0.4">
      <c r="A961" s="1">
        <v>571</v>
      </c>
      <c r="B961" s="1">
        <v>89.937399999999997</v>
      </c>
      <c r="D961" s="1">
        <v>954.2</v>
      </c>
      <c r="E961" s="1">
        <v>91.654499999999999</v>
      </c>
    </row>
    <row r="962" spans="1:5" x14ac:dyDescent="0.4">
      <c r="A962" s="1">
        <v>570.5</v>
      </c>
      <c r="B962" s="1">
        <v>89.941900000000004</v>
      </c>
      <c r="D962" s="1">
        <v>954.1</v>
      </c>
      <c r="E962" s="1">
        <v>91.654499999999999</v>
      </c>
    </row>
    <row r="963" spans="1:5" x14ac:dyDescent="0.4">
      <c r="A963" s="1">
        <v>570</v>
      </c>
      <c r="B963" s="1">
        <v>89.946299999999994</v>
      </c>
      <c r="D963" s="1">
        <v>954</v>
      </c>
      <c r="E963" s="1">
        <v>91.654499999999999</v>
      </c>
    </row>
    <row r="964" spans="1:5" x14ac:dyDescent="0.4">
      <c r="A964" s="1">
        <v>569.5</v>
      </c>
      <c r="B964" s="1">
        <v>89.950800000000001</v>
      </c>
      <c r="D964" s="1">
        <v>953.9</v>
      </c>
      <c r="E964" s="1">
        <v>91.642399999999995</v>
      </c>
    </row>
    <row r="965" spans="1:5" x14ac:dyDescent="0.4">
      <c r="A965" s="1">
        <v>569</v>
      </c>
      <c r="B965" s="1">
        <v>89.955200000000005</v>
      </c>
      <c r="D965" s="1">
        <v>953.8</v>
      </c>
      <c r="E965" s="1">
        <v>91.630200000000002</v>
      </c>
    </row>
    <row r="966" spans="1:5" x14ac:dyDescent="0.4">
      <c r="A966" s="1">
        <v>568.5</v>
      </c>
      <c r="B966" s="1">
        <v>89.959699999999998</v>
      </c>
      <c r="D966" s="1">
        <v>953.7</v>
      </c>
      <c r="E966" s="1">
        <v>91.618099999999998</v>
      </c>
    </row>
    <row r="967" spans="1:5" x14ac:dyDescent="0.4">
      <c r="A967" s="1">
        <v>568</v>
      </c>
      <c r="B967" s="1">
        <v>89.964100000000002</v>
      </c>
      <c r="D967" s="1">
        <v>953.6</v>
      </c>
      <c r="E967" s="1">
        <v>91.605900000000005</v>
      </c>
    </row>
    <row r="968" spans="1:5" x14ac:dyDescent="0.4">
      <c r="A968" s="1">
        <v>567.5</v>
      </c>
      <c r="B968" s="1">
        <v>89.968500000000006</v>
      </c>
      <c r="D968" s="1">
        <v>953.5</v>
      </c>
      <c r="E968" s="1">
        <v>91.593800000000002</v>
      </c>
    </row>
    <row r="969" spans="1:5" x14ac:dyDescent="0.4">
      <c r="A969" s="1">
        <v>567</v>
      </c>
      <c r="B969" s="1">
        <v>89.972899999999996</v>
      </c>
      <c r="D969" s="1">
        <v>953.4</v>
      </c>
      <c r="E969" s="1">
        <v>91.593800000000002</v>
      </c>
    </row>
    <row r="970" spans="1:5" x14ac:dyDescent="0.4">
      <c r="A970" s="1">
        <v>566.5</v>
      </c>
      <c r="B970" s="1">
        <v>89.977400000000003</v>
      </c>
      <c r="D970" s="1">
        <v>953.3</v>
      </c>
      <c r="E970" s="1">
        <v>91.593800000000002</v>
      </c>
    </row>
    <row r="971" spans="1:5" x14ac:dyDescent="0.4">
      <c r="A971" s="1">
        <v>566</v>
      </c>
      <c r="B971" s="1">
        <v>89.981800000000007</v>
      </c>
      <c r="D971" s="1">
        <v>953.2</v>
      </c>
      <c r="E971" s="1">
        <v>91.593800000000002</v>
      </c>
    </row>
    <row r="972" spans="1:5" x14ac:dyDescent="0.4">
      <c r="A972" s="1">
        <v>565.5</v>
      </c>
      <c r="B972" s="1">
        <v>89.9863</v>
      </c>
      <c r="D972" s="1">
        <v>953.1</v>
      </c>
      <c r="E972" s="1">
        <v>91.593800000000002</v>
      </c>
    </row>
    <row r="973" spans="1:5" x14ac:dyDescent="0.4">
      <c r="A973" s="1">
        <v>565</v>
      </c>
      <c r="B973" s="1">
        <v>89.990700000000004</v>
      </c>
      <c r="D973" s="1">
        <v>953</v>
      </c>
      <c r="E973" s="1">
        <v>91.593800000000002</v>
      </c>
    </row>
    <row r="974" spans="1:5" x14ac:dyDescent="0.4">
      <c r="A974" s="1">
        <v>564.5</v>
      </c>
      <c r="B974" s="1">
        <v>89.995199999999997</v>
      </c>
      <c r="D974" s="1">
        <v>952.9</v>
      </c>
      <c r="E974" s="1">
        <v>91.581699999999998</v>
      </c>
    </row>
    <row r="975" spans="1:5" x14ac:dyDescent="0.4">
      <c r="A975" s="1">
        <v>564</v>
      </c>
      <c r="B975" s="1">
        <v>89.999600000000001</v>
      </c>
      <c r="D975" s="1">
        <v>952.8</v>
      </c>
      <c r="E975" s="1">
        <v>91.569500000000005</v>
      </c>
    </row>
    <row r="976" spans="1:5" x14ac:dyDescent="0.4">
      <c r="A976" s="1">
        <v>563.5</v>
      </c>
      <c r="B976" s="1">
        <v>90.003100000000003</v>
      </c>
      <c r="D976" s="1">
        <v>952.7</v>
      </c>
      <c r="E976" s="1">
        <v>91.557400000000001</v>
      </c>
    </row>
    <row r="977" spans="1:5" x14ac:dyDescent="0.4">
      <c r="A977" s="1">
        <v>563</v>
      </c>
      <c r="B977" s="1">
        <v>90.006600000000006</v>
      </c>
      <c r="D977" s="1">
        <v>952.6</v>
      </c>
      <c r="E977" s="1">
        <v>91.545199999999994</v>
      </c>
    </row>
    <row r="978" spans="1:5" x14ac:dyDescent="0.4">
      <c r="A978" s="1">
        <v>562.5</v>
      </c>
      <c r="B978" s="1">
        <v>90.010099999999994</v>
      </c>
      <c r="D978" s="1">
        <v>952.5</v>
      </c>
      <c r="E978" s="1">
        <v>91.533100000000005</v>
      </c>
    </row>
    <row r="979" spans="1:5" x14ac:dyDescent="0.4">
      <c r="A979" s="1">
        <v>562</v>
      </c>
      <c r="B979" s="1">
        <v>90.013499999999993</v>
      </c>
      <c r="D979" s="1">
        <v>952.4</v>
      </c>
      <c r="E979" s="1">
        <v>91.533100000000005</v>
      </c>
    </row>
    <row r="980" spans="1:5" x14ac:dyDescent="0.4">
      <c r="A980" s="1">
        <v>561.5</v>
      </c>
      <c r="B980" s="1">
        <v>90.016900000000007</v>
      </c>
      <c r="D980" s="1">
        <v>952.3</v>
      </c>
      <c r="E980" s="1">
        <v>91.533100000000005</v>
      </c>
    </row>
    <row r="981" spans="1:5" x14ac:dyDescent="0.4">
      <c r="A981" s="1">
        <v>561</v>
      </c>
      <c r="B981" s="1">
        <v>90.020300000000006</v>
      </c>
      <c r="D981" s="1">
        <v>952.2</v>
      </c>
      <c r="E981" s="1">
        <v>91.533100000000005</v>
      </c>
    </row>
    <row r="982" spans="1:5" x14ac:dyDescent="0.4">
      <c r="A982" s="1">
        <v>560.5</v>
      </c>
      <c r="B982" s="1">
        <v>90.023799999999994</v>
      </c>
      <c r="D982" s="1">
        <v>952.1</v>
      </c>
      <c r="E982" s="1">
        <v>91.533100000000005</v>
      </c>
    </row>
    <row r="983" spans="1:5" x14ac:dyDescent="0.4">
      <c r="A983" s="1">
        <v>560</v>
      </c>
      <c r="B983" s="1">
        <v>90.027199999999993</v>
      </c>
      <c r="D983" s="1">
        <v>952</v>
      </c>
      <c r="E983" s="1">
        <v>91.533100000000005</v>
      </c>
    </row>
    <row r="984" spans="1:5" x14ac:dyDescent="0.4">
      <c r="A984" s="1">
        <v>559.5</v>
      </c>
      <c r="B984" s="1">
        <v>90.030699999999996</v>
      </c>
      <c r="D984" s="1">
        <v>951.9</v>
      </c>
      <c r="E984" s="1">
        <v>91.524699999999996</v>
      </c>
    </row>
    <row r="985" spans="1:5" x14ac:dyDescent="0.4">
      <c r="A985" s="1">
        <v>559</v>
      </c>
      <c r="B985" s="1">
        <v>90.034099999999995</v>
      </c>
      <c r="D985" s="1">
        <v>951.8</v>
      </c>
      <c r="E985" s="1">
        <v>91.516199999999998</v>
      </c>
    </row>
    <row r="986" spans="1:5" x14ac:dyDescent="0.4">
      <c r="A986" s="1">
        <v>558.5</v>
      </c>
      <c r="B986" s="1">
        <v>90.037599999999998</v>
      </c>
      <c r="D986" s="1">
        <v>951.7</v>
      </c>
      <c r="E986" s="1">
        <v>91.507800000000003</v>
      </c>
    </row>
    <row r="987" spans="1:5" x14ac:dyDescent="0.4">
      <c r="A987" s="1">
        <v>558</v>
      </c>
      <c r="B987" s="1">
        <v>90.040999999999997</v>
      </c>
      <c r="D987" s="1">
        <v>951.6</v>
      </c>
      <c r="E987" s="1">
        <v>91.499300000000005</v>
      </c>
    </row>
    <row r="988" spans="1:5" x14ac:dyDescent="0.4">
      <c r="A988" s="1">
        <v>557.5</v>
      </c>
      <c r="B988" s="1">
        <v>90.044499999999999</v>
      </c>
      <c r="D988" s="1">
        <v>951.5</v>
      </c>
      <c r="E988" s="1">
        <v>91.490899999999996</v>
      </c>
    </row>
    <row r="989" spans="1:5" x14ac:dyDescent="0.4">
      <c r="A989" s="1">
        <v>557</v>
      </c>
      <c r="B989" s="1">
        <v>90.047899999999998</v>
      </c>
      <c r="D989" s="1">
        <v>951.4</v>
      </c>
      <c r="E989" s="1">
        <v>91.490899999999996</v>
      </c>
    </row>
    <row r="990" spans="1:5" x14ac:dyDescent="0.4">
      <c r="A990" s="1">
        <v>556.5</v>
      </c>
      <c r="B990" s="1">
        <v>90.051299999999998</v>
      </c>
      <c r="D990" s="1">
        <v>951.3</v>
      </c>
      <c r="E990" s="1">
        <v>91.490899999999996</v>
      </c>
    </row>
    <row r="991" spans="1:5" x14ac:dyDescent="0.4">
      <c r="A991" s="1">
        <v>556</v>
      </c>
      <c r="B991" s="1">
        <v>90.054699999999997</v>
      </c>
      <c r="D991" s="1">
        <v>951.2</v>
      </c>
      <c r="E991" s="1">
        <v>91.490899999999996</v>
      </c>
    </row>
    <row r="992" spans="1:5" x14ac:dyDescent="0.4">
      <c r="A992" s="1">
        <v>555.5</v>
      </c>
      <c r="B992" s="1">
        <v>90.058199999999999</v>
      </c>
      <c r="D992" s="1">
        <v>951.1</v>
      </c>
      <c r="E992" s="1">
        <v>91.490899999999996</v>
      </c>
    </row>
    <row r="993" spans="1:5" x14ac:dyDescent="0.4">
      <c r="A993" s="1">
        <v>555</v>
      </c>
      <c r="B993" s="1">
        <v>90.061599999999999</v>
      </c>
      <c r="D993" s="1">
        <v>951</v>
      </c>
      <c r="E993" s="1">
        <v>91.490899999999996</v>
      </c>
    </row>
    <row r="994" spans="1:5" x14ac:dyDescent="0.4">
      <c r="A994" s="1">
        <v>554.5</v>
      </c>
      <c r="B994" s="1">
        <v>90.065100000000001</v>
      </c>
      <c r="D994" s="1">
        <v>950.9</v>
      </c>
      <c r="E994" s="1">
        <v>91.484800000000007</v>
      </c>
    </row>
    <row r="995" spans="1:5" x14ac:dyDescent="0.4">
      <c r="A995" s="1">
        <v>554</v>
      </c>
      <c r="B995" s="1">
        <v>90.0685</v>
      </c>
      <c r="D995" s="1">
        <v>950.8</v>
      </c>
      <c r="E995" s="1">
        <v>91.478700000000003</v>
      </c>
    </row>
    <row r="996" spans="1:5" x14ac:dyDescent="0.4">
      <c r="A996" s="1">
        <v>553.5</v>
      </c>
      <c r="B996" s="1">
        <v>90.072000000000003</v>
      </c>
      <c r="D996" s="1">
        <v>950.7</v>
      </c>
      <c r="E996" s="1">
        <v>91.4726</v>
      </c>
    </row>
    <row r="997" spans="1:5" x14ac:dyDescent="0.4">
      <c r="A997" s="1">
        <v>553</v>
      </c>
      <c r="B997" s="1">
        <v>90.075400000000002</v>
      </c>
      <c r="D997" s="1">
        <v>950.6</v>
      </c>
      <c r="E997" s="1">
        <v>91.466499999999996</v>
      </c>
    </row>
    <row r="998" spans="1:5" x14ac:dyDescent="0.4">
      <c r="A998" s="1">
        <v>552.5</v>
      </c>
      <c r="B998" s="1">
        <v>90.078800000000001</v>
      </c>
      <c r="D998" s="1">
        <v>950.5</v>
      </c>
      <c r="E998" s="1">
        <v>91.460400000000007</v>
      </c>
    </row>
    <row r="999" spans="1:5" x14ac:dyDescent="0.4">
      <c r="A999" s="1">
        <v>552</v>
      </c>
      <c r="B999" s="1">
        <v>90.0822</v>
      </c>
      <c r="D999" s="1">
        <v>950.4</v>
      </c>
      <c r="E999" s="1">
        <v>91.460400000000007</v>
      </c>
    </row>
    <row r="1000" spans="1:5" x14ac:dyDescent="0.4">
      <c r="A1000" s="1">
        <v>551.5</v>
      </c>
      <c r="B1000" s="1">
        <v>90.085700000000003</v>
      </c>
      <c r="D1000" s="1">
        <v>950.3</v>
      </c>
      <c r="E1000" s="1">
        <v>91.460400000000007</v>
      </c>
    </row>
    <row r="1001" spans="1:5" x14ac:dyDescent="0.4">
      <c r="A1001" s="1">
        <v>551</v>
      </c>
      <c r="B1001" s="1">
        <v>90.089100000000002</v>
      </c>
      <c r="D1001" s="1">
        <v>950.2</v>
      </c>
      <c r="E1001" s="1">
        <v>91.460400000000007</v>
      </c>
    </row>
    <row r="1002" spans="1:5" x14ac:dyDescent="0.4">
      <c r="A1002" s="1">
        <v>550.5</v>
      </c>
      <c r="B1002" s="1">
        <v>90.092600000000004</v>
      </c>
      <c r="D1002" s="1">
        <v>950.1</v>
      </c>
      <c r="E1002" s="1">
        <v>91.460400000000007</v>
      </c>
    </row>
    <row r="1003" spans="1:5" x14ac:dyDescent="0.4">
      <c r="A1003" s="1">
        <v>550</v>
      </c>
      <c r="B1003" s="1">
        <v>90.096000000000004</v>
      </c>
      <c r="D1003" s="1">
        <v>950</v>
      </c>
      <c r="E1003" s="1">
        <v>91.460400000000007</v>
      </c>
    </row>
    <row r="1004" spans="1:5" x14ac:dyDescent="0.4">
      <c r="A1004" s="1">
        <v>549.5</v>
      </c>
      <c r="B1004" s="1">
        <v>90.099500000000006</v>
      </c>
      <c r="D1004" s="1">
        <v>949.9</v>
      </c>
      <c r="E1004" s="1">
        <v>91.454300000000003</v>
      </c>
    </row>
    <row r="1005" spans="1:5" x14ac:dyDescent="0.4">
      <c r="A1005" s="1">
        <v>549</v>
      </c>
      <c r="B1005" s="1">
        <v>90.102900000000005</v>
      </c>
      <c r="D1005" s="1">
        <v>949.8</v>
      </c>
      <c r="E1005" s="1">
        <v>91.4482</v>
      </c>
    </row>
    <row r="1006" spans="1:5" x14ac:dyDescent="0.4">
      <c r="A1006" s="1">
        <v>548.5</v>
      </c>
      <c r="B1006" s="1">
        <v>90.106399999999994</v>
      </c>
      <c r="D1006" s="1">
        <v>949.7</v>
      </c>
      <c r="E1006" s="1">
        <v>91.4422</v>
      </c>
    </row>
    <row r="1007" spans="1:5" x14ac:dyDescent="0.4">
      <c r="A1007" s="1">
        <v>548</v>
      </c>
      <c r="B1007" s="1">
        <v>90.109800000000007</v>
      </c>
      <c r="D1007" s="1">
        <v>949.6</v>
      </c>
      <c r="E1007" s="1">
        <v>91.436099999999996</v>
      </c>
    </row>
    <row r="1008" spans="1:5" x14ac:dyDescent="0.4">
      <c r="A1008" s="1">
        <v>547.5</v>
      </c>
      <c r="B1008" s="1">
        <v>90.113200000000006</v>
      </c>
      <c r="D1008" s="1">
        <v>949.5</v>
      </c>
      <c r="E1008" s="1">
        <v>91.43</v>
      </c>
    </row>
    <row r="1009" spans="1:5" x14ac:dyDescent="0.4">
      <c r="A1009" s="1">
        <v>547</v>
      </c>
      <c r="B1009" s="1">
        <v>90.116600000000005</v>
      </c>
      <c r="D1009" s="1">
        <v>949.4</v>
      </c>
      <c r="E1009" s="1">
        <v>91.43</v>
      </c>
    </row>
    <row r="1010" spans="1:5" x14ac:dyDescent="0.4">
      <c r="A1010" s="1">
        <v>546.5</v>
      </c>
      <c r="B1010" s="1">
        <v>90.120099999999994</v>
      </c>
      <c r="D1010" s="1">
        <v>949.3</v>
      </c>
      <c r="E1010" s="1">
        <v>91.43</v>
      </c>
    </row>
    <row r="1011" spans="1:5" x14ac:dyDescent="0.4">
      <c r="A1011" s="1">
        <v>546</v>
      </c>
      <c r="B1011" s="1">
        <v>90.123500000000007</v>
      </c>
      <c r="D1011" s="1">
        <v>949.2</v>
      </c>
      <c r="E1011" s="1">
        <v>91.43</v>
      </c>
    </row>
    <row r="1012" spans="1:5" x14ac:dyDescent="0.4">
      <c r="A1012" s="1">
        <v>545.5</v>
      </c>
      <c r="B1012" s="1">
        <v>90.126999999999995</v>
      </c>
      <c r="D1012" s="1">
        <v>949.1</v>
      </c>
      <c r="E1012" s="1">
        <v>91.43</v>
      </c>
    </row>
    <row r="1013" spans="1:5" x14ac:dyDescent="0.4">
      <c r="A1013" s="1">
        <v>545</v>
      </c>
      <c r="B1013" s="1">
        <v>90.130399999999995</v>
      </c>
      <c r="D1013" s="1">
        <v>949</v>
      </c>
      <c r="E1013" s="1">
        <v>91.43</v>
      </c>
    </row>
    <row r="1014" spans="1:5" x14ac:dyDescent="0.4">
      <c r="A1014" s="1">
        <v>544.5</v>
      </c>
      <c r="B1014" s="1">
        <v>90.133899999999997</v>
      </c>
      <c r="D1014" s="1">
        <v>948.9</v>
      </c>
      <c r="E1014" s="1">
        <v>91.423900000000003</v>
      </c>
    </row>
    <row r="1015" spans="1:5" x14ac:dyDescent="0.4">
      <c r="A1015" s="1">
        <v>544</v>
      </c>
      <c r="B1015" s="1">
        <v>90.137299999999996</v>
      </c>
      <c r="D1015" s="1">
        <v>948.8</v>
      </c>
      <c r="E1015" s="1">
        <v>91.4178</v>
      </c>
    </row>
    <row r="1016" spans="1:5" x14ac:dyDescent="0.4">
      <c r="A1016" s="1">
        <v>543.5</v>
      </c>
      <c r="B1016" s="1">
        <v>90.140799999999999</v>
      </c>
      <c r="D1016" s="1">
        <v>948.7</v>
      </c>
      <c r="E1016" s="1">
        <v>91.411699999999996</v>
      </c>
    </row>
    <row r="1017" spans="1:5" x14ac:dyDescent="0.4">
      <c r="A1017" s="1">
        <v>543</v>
      </c>
      <c r="B1017" s="1">
        <v>90.144199999999998</v>
      </c>
      <c r="D1017" s="1">
        <v>948.6</v>
      </c>
      <c r="E1017" s="1">
        <v>91.405600000000007</v>
      </c>
    </row>
    <row r="1018" spans="1:5" x14ac:dyDescent="0.4">
      <c r="A1018" s="1">
        <v>542.5</v>
      </c>
      <c r="B1018" s="1">
        <v>90.147599999999997</v>
      </c>
      <c r="D1018" s="1">
        <v>948.5</v>
      </c>
      <c r="E1018" s="1">
        <v>91.399500000000003</v>
      </c>
    </row>
    <row r="1019" spans="1:5" x14ac:dyDescent="0.4">
      <c r="A1019" s="1">
        <v>542</v>
      </c>
      <c r="B1019" s="1">
        <v>90.150999999999996</v>
      </c>
      <c r="D1019" s="1">
        <v>948.4</v>
      </c>
      <c r="E1019" s="1">
        <v>91.399500000000003</v>
      </c>
    </row>
    <row r="1020" spans="1:5" x14ac:dyDescent="0.4">
      <c r="A1020" s="1">
        <v>541.5</v>
      </c>
      <c r="B1020" s="1">
        <v>90.154499999999999</v>
      </c>
      <c r="D1020" s="1">
        <v>948.3</v>
      </c>
      <c r="E1020" s="1">
        <v>91.399500000000003</v>
      </c>
    </row>
    <row r="1021" spans="1:5" x14ac:dyDescent="0.4">
      <c r="A1021" s="1">
        <v>541</v>
      </c>
      <c r="B1021" s="1">
        <v>90.157899999999998</v>
      </c>
      <c r="D1021" s="1">
        <v>948.2</v>
      </c>
      <c r="E1021" s="1">
        <v>91.399500000000003</v>
      </c>
    </row>
    <row r="1022" spans="1:5" x14ac:dyDescent="0.4">
      <c r="A1022" s="1">
        <v>540.5</v>
      </c>
      <c r="B1022" s="1">
        <v>90.1614</v>
      </c>
      <c r="D1022" s="1">
        <v>948.1</v>
      </c>
      <c r="E1022" s="1">
        <v>91.399500000000003</v>
      </c>
    </row>
    <row r="1023" spans="1:5" x14ac:dyDescent="0.4">
      <c r="A1023" s="1">
        <v>540</v>
      </c>
      <c r="B1023" s="1">
        <v>90.1648</v>
      </c>
      <c r="D1023" s="1">
        <v>948</v>
      </c>
      <c r="E1023" s="1">
        <v>91.399500000000003</v>
      </c>
    </row>
    <row r="1024" spans="1:5" x14ac:dyDescent="0.4">
      <c r="A1024" s="1">
        <v>539.5</v>
      </c>
      <c r="B1024" s="1">
        <v>90.168300000000002</v>
      </c>
      <c r="D1024" s="1">
        <v>947.9</v>
      </c>
      <c r="E1024" s="1">
        <v>91.3934</v>
      </c>
    </row>
    <row r="1025" spans="1:5" x14ac:dyDescent="0.4">
      <c r="A1025" s="1">
        <v>539</v>
      </c>
      <c r="B1025" s="1">
        <v>90.171700000000001</v>
      </c>
      <c r="D1025" s="1">
        <v>947.8</v>
      </c>
      <c r="E1025" s="1">
        <v>91.387299999999996</v>
      </c>
    </row>
    <row r="1026" spans="1:5" x14ac:dyDescent="0.4">
      <c r="A1026" s="1">
        <v>538.5</v>
      </c>
      <c r="B1026" s="1">
        <v>90.1751</v>
      </c>
      <c r="D1026" s="1">
        <v>947.7</v>
      </c>
      <c r="E1026" s="1">
        <v>91.381200000000007</v>
      </c>
    </row>
    <row r="1027" spans="1:5" x14ac:dyDescent="0.4">
      <c r="A1027" s="1">
        <v>538</v>
      </c>
      <c r="B1027" s="1">
        <v>90.1785</v>
      </c>
      <c r="D1027" s="1">
        <v>947.6</v>
      </c>
      <c r="E1027" s="1">
        <v>91.375100000000003</v>
      </c>
    </row>
    <row r="1028" spans="1:5" x14ac:dyDescent="0.4">
      <c r="A1028" s="1">
        <v>537.5</v>
      </c>
      <c r="B1028" s="1">
        <v>90.182000000000002</v>
      </c>
      <c r="D1028" s="1">
        <v>947.5</v>
      </c>
      <c r="E1028" s="1">
        <v>91.369</v>
      </c>
    </row>
    <row r="1029" spans="1:5" x14ac:dyDescent="0.4">
      <c r="A1029" s="1">
        <v>537</v>
      </c>
      <c r="B1029" s="1">
        <v>90.185400000000001</v>
      </c>
      <c r="D1029" s="1">
        <v>947.4</v>
      </c>
      <c r="E1029" s="1">
        <v>91.369</v>
      </c>
    </row>
    <row r="1030" spans="1:5" x14ac:dyDescent="0.4">
      <c r="A1030" s="1">
        <v>536.5</v>
      </c>
      <c r="B1030" s="1">
        <v>90.188900000000004</v>
      </c>
      <c r="D1030" s="1">
        <v>947.3</v>
      </c>
      <c r="E1030" s="1">
        <v>91.369</v>
      </c>
    </row>
    <row r="1031" spans="1:5" x14ac:dyDescent="0.4">
      <c r="A1031" s="1">
        <v>536</v>
      </c>
      <c r="B1031" s="1">
        <v>90.192300000000003</v>
      </c>
      <c r="D1031" s="1">
        <v>947.2</v>
      </c>
      <c r="E1031" s="1">
        <v>91.369</v>
      </c>
    </row>
    <row r="1032" spans="1:5" x14ac:dyDescent="0.4">
      <c r="A1032" s="1">
        <v>535.5</v>
      </c>
      <c r="B1032" s="1">
        <v>90.195800000000006</v>
      </c>
      <c r="D1032" s="1">
        <v>947.1</v>
      </c>
      <c r="E1032" s="1">
        <v>91.369</v>
      </c>
    </row>
    <row r="1033" spans="1:5" x14ac:dyDescent="0.4">
      <c r="A1033" s="1">
        <v>535</v>
      </c>
      <c r="B1033" s="1">
        <v>90.199200000000005</v>
      </c>
      <c r="D1033" s="1">
        <v>947</v>
      </c>
      <c r="E1033" s="1">
        <v>91.369</v>
      </c>
    </row>
    <row r="1034" spans="1:5" x14ac:dyDescent="0.4">
      <c r="A1034" s="1">
        <v>534.5</v>
      </c>
      <c r="B1034" s="1">
        <v>90.202699999999993</v>
      </c>
      <c r="D1034" s="1">
        <v>946.9</v>
      </c>
      <c r="E1034" s="1">
        <v>91.362899999999996</v>
      </c>
    </row>
    <row r="1035" spans="1:5" x14ac:dyDescent="0.4">
      <c r="A1035" s="1">
        <v>534</v>
      </c>
      <c r="B1035" s="1">
        <v>90.206100000000006</v>
      </c>
      <c r="D1035" s="1">
        <v>946.8</v>
      </c>
      <c r="E1035" s="1">
        <v>91.356800000000007</v>
      </c>
    </row>
    <row r="1036" spans="1:5" x14ac:dyDescent="0.4">
      <c r="A1036" s="1">
        <v>533.5</v>
      </c>
      <c r="B1036" s="1">
        <v>90.209500000000006</v>
      </c>
      <c r="D1036" s="1">
        <v>946.7</v>
      </c>
      <c r="E1036" s="1">
        <v>91.350700000000003</v>
      </c>
    </row>
    <row r="1037" spans="1:5" x14ac:dyDescent="0.4">
      <c r="A1037" s="1">
        <v>533</v>
      </c>
      <c r="B1037" s="1">
        <v>90.212900000000005</v>
      </c>
      <c r="D1037" s="1">
        <v>946.6</v>
      </c>
      <c r="E1037" s="1">
        <v>91.3446</v>
      </c>
    </row>
    <row r="1038" spans="1:5" x14ac:dyDescent="0.4">
      <c r="A1038" s="1">
        <v>532.5</v>
      </c>
      <c r="B1038" s="1">
        <v>90.216399999999993</v>
      </c>
      <c r="D1038" s="1">
        <v>946.5</v>
      </c>
      <c r="E1038" s="1">
        <v>91.338499999999996</v>
      </c>
    </row>
    <row r="1039" spans="1:5" x14ac:dyDescent="0.4">
      <c r="A1039" s="1">
        <v>532</v>
      </c>
      <c r="B1039" s="1">
        <v>90.219800000000006</v>
      </c>
      <c r="D1039" s="1">
        <v>946.4</v>
      </c>
      <c r="E1039" s="1">
        <v>91.338499999999996</v>
      </c>
    </row>
    <row r="1040" spans="1:5" x14ac:dyDescent="0.4">
      <c r="A1040" s="1">
        <v>531.5</v>
      </c>
      <c r="B1040" s="1">
        <v>90.223299999999995</v>
      </c>
      <c r="D1040" s="1">
        <v>946.3</v>
      </c>
      <c r="E1040" s="1">
        <v>91.338499999999996</v>
      </c>
    </row>
    <row r="1041" spans="1:5" x14ac:dyDescent="0.4">
      <c r="A1041" s="1">
        <v>531</v>
      </c>
      <c r="B1041" s="1">
        <v>90.226699999999994</v>
      </c>
      <c r="D1041" s="1">
        <v>946.2</v>
      </c>
      <c r="E1041" s="1">
        <v>91.338499999999996</v>
      </c>
    </row>
    <row r="1042" spans="1:5" x14ac:dyDescent="0.4">
      <c r="A1042" s="1">
        <v>530.5</v>
      </c>
      <c r="B1042" s="1">
        <v>90.230199999999996</v>
      </c>
      <c r="D1042" s="1">
        <v>946.1</v>
      </c>
      <c r="E1042" s="1">
        <v>91.338499999999996</v>
      </c>
    </row>
    <row r="1043" spans="1:5" x14ac:dyDescent="0.4">
      <c r="A1043" s="1">
        <v>530</v>
      </c>
      <c r="B1043" s="1">
        <v>90.233599999999996</v>
      </c>
      <c r="D1043" s="1">
        <v>946</v>
      </c>
      <c r="E1043" s="1">
        <v>91.338499999999996</v>
      </c>
    </row>
    <row r="1044" spans="1:5" x14ac:dyDescent="0.4">
      <c r="A1044" s="1">
        <v>529.5</v>
      </c>
      <c r="B1044" s="1">
        <v>90.237099999999998</v>
      </c>
      <c r="D1044" s="1">
        <v>945.9</v>
      </c>
      <c r="E1044" s="1">
        <v>91.332400000000007</v>
      </c>
    </row>
    <row r="1045" spans="1:5" x14ac:dyDescent="0.4">
      <c r="A1045" s="1">
        <v>529</v>
      </c>
      <c r="B1045" s="1">
        <v>90.240499999999997</v>
      </c>
      <c r="D1045" s="1">
        <v>945.8</v>
      </c>
      <c r="E1045" s="1">
        <v>91.326300000000003</v>
      </c>
    </row>
    <row r="1046" spans="1:5" x14ac:dyDescent="0.4">
      <c r="A1046" s="1">
        <v>528.5</v>
      </c>
      <c r="B1046" s="1">
        <v>90.245599999999996</v>
      </c>
      <c r="D1046" s="1">
        <v>945.7</v>
      </c>
      <c r="E1046" s="1">
        <v>91.3202</v>
      </c>
    </row>
    <row r="1047" spans="1:5" x14ac:dyDescent="0.4">
      <c r="A1047" s="1">
        <v>528</v>
      </c>
      <c r="B1047" s="1">
        <v>90.250699999999995</v>
      </c>
      <c r="D1047" s="1">
        <v>945.6</v>
      </c>
      <c r="E1047" s="1">
        <v>91.314099999999996</v>
      </c>
    </row>
    <row r="1048" spans="1:5" x14ac:dyDescent="0.4">
      <c r="A1048" s="1">
        <v>527.5</v>
      </c>
      <c r="B1048" s="1">
        <v>90.257400000000004</v>
      </c>
      <c r="D1048" s="1">
        <v>945.5</v>
      </c>
      <c r="E1048" s="1">
        <v>91.308000000000007</v>
      </c>
    </row>
    <row r="1049" spans="1:5" x14ac:dyDescent="0.4">
      <c r="A1049" s="1">
        <v>527</v>
      </c>
      <c r="B1049" s="1">
        <v>90.263999999999996</v>
      </c>
      <c r="D1049" s="1">
        <v>945.4</v>
      </c>
      <c r="E1049" s="1">
        <v>91.308000000000007</v>
      </c>
    </row>
    <row r="1050" spans="1:5" x14ac:dyDescent="0.4">
      <c r="A1050" s="1">
        <v>526.5</v>
      </c>
      <c r="B1050" s="1">
        <v>90.270700000000005</v>
      </c>
      <c r="D1050" s="1">
        <v>945.3</v>
      </c>
      <c r="E1050" s="1">
        <v>91.308000000000007</v>
      </c>
    </row>
    <row r="1051" spans="1:5" x14ac:dyDescent="0.4">
      <c r="A1051" s="1">
        <v>526</v>
      </c>
      <c r="B1051" s="1">
        <v>90.277299999999997</v>
      </c>
      <c r="D1051" s="1">
        <v>945.2</v>
      </c>
      <c r="E1051" s="1">
        <v>91.308000000000007</v>
      </c>
    </row>
    <row r="1052" spans="1:5" x14ac:dyDescent="0.4">
      <c r="A1052" s="1">
        <v>525.5</v>
      </c>
      <c r="B1052" s="1">
        <v>90.284000000000006</v>
      </c>
      <c r="D1052" s="1">
        <v>945.1</v>
      </c>
      <c r="E1052" s="1">
        <v>91.308000000000007</v>
      </c>
    </row>
    <row r="1053" spans="1:5" x14ac:dyDescent="0.4">
      <c r="A1053" s="1">
        <v>525</v>
      </c>
      <c r="B1053" s="1">
        <v>90.290599999999998</v>
      </c>
      <c r="D1053" s="1">
        <v>945</v>
      </c>
      <c r="E1053" s="1">
        <v>91.308000000000007</v>
      </c>
    </row>
    <row r="1054" spans="1:5" x14ac:dyDescent="0.4">
      <c r="A1054" s="1">
        <v>524.5</v>
      </c>
      <c r="B1054" s="1">
        <v>90.297300000000007</v>
      </c>
      <c r="D1054" s="1">
        <v>944.9</v>
      </c>
      <c r="E1054" s="1">
        <v>91.301900000000003</v>
      </c>
    </row>
    <row r="1055" spans="1:5" x14ac:dyDescent="0.4">
      <c r="A1055" s="1">
        <v>524</v>
      </c>
      <c r="B1055" s="1">
        <v>90.303899999999999</v>
      </c>
      <c r="D1055" s="1">
        <v>944.8</v>
      </c>
      <c r="E1055" s="1">
        <v>91.2958</v>
      </c>
    </row>
    <row r="1056" spans="1:5" x14ac:dyDescent="0.4">
      <c r="A1056" s="1">
        <v>523.5</v>
      </c>
      <c r="B1056" s="1">
        <v>90.310500000000005</v>
      </c>
      <c r="D1056" s="1">
        <v>944.7</v>
      </c>
      <c r="E1056" s="1">
        <v>91.2898</v>
      </c>
    </row>
    <row r="1057" spans="1:5" x14ac:dyDescent="0.4">
      <c r="A1057" s="1">
        <v>523</v>
      </c>
      <c r="B1057" s="1">
        <v>90.317099999999996</v>
      </c>
      <c r="D1057" s="1">
        <v>944.6</v>
      </c>
      <c r="E1057" s="1">
        <v>91.283699999999996</v>
      </c>
    </row>
    <row r="1058" spans="1:5" x14ac:dyDescent="0.4">
      <c r="A1058" s="1">
        <v>522.5</v>
      </c>
      <c r="B1058" s="1">
        <v>90.323800000000006</v>
      </c>
      <c r="D1058" s="1">
        <v>944.5</v>
      </c>
      <c r="E1058" s="1">
        <v>91.277600000000007</v>
      </c>
    </row>
    <row r="1059" spans="1:5" x14ac:dyDescent="0.4">
      <c r="A1059" s="1">
        <v>522</v>
      </c>
      <c r="B1059" s="1">
        <v>90.330399999999997</v>
      </c>
      <c r="D1059" s="1">
        <v>944.4</v>
      </c>
      <c r="E1059" s="1">
        <v>91.277600000000007</v>
      </c>
    </row>
    <row r="1060" spans="1:5" x14ac:dyDescent="0.4">
      <c r="A1060" s="1">
        <v>521.5</v>
      </c>
      <c r="B1060" s="1">
        <v>90.337100000000007</v>
      </c>
      <c r="D1060" s="1">
        <v>944.3</v>
      </c>
      <c r="E1060" s="1">
        <v>91.277600000000007</v>
      </c>
    </row>
    <row r="1061" spans="1:5" x14ac:dyDescent="0.4">
      <c r="A1061" s="1">
        <v>521</v>
      </c>
      <c r="B1061" s="1">
        <v>90.343699999999998</v>
      </c>
      <c r="D1061" s="1">
        <v>944.2</v>
      </c>
      <c r="E1061" s="1">
        <v>91.277600000000007</v>
      </c>
    </row>
    <row r="1062" spans="1:5" x14ac:dyDescent="0.4">
      <c r="A1062" s="1">
        <v>520.5</v>
      </c>
      <c r="B1062" s="1">
        <v>90.350399999999993</v>
      </c>
      <c r="D1062" s="1">
        <v>944.1</v>
      </c>
      <c r="E1062" s="1">
        <v>91.277600000000007</v>
      </c>
    </row>
    <row r="1063" spans="1:5" x14ac:dyDescent="0.4">
      <c r="A1063" s="1">
        <v>520</v>
      </c>
      <c r="B1063" s="1">
        <v>90.356999999999999</v>
      </c>
      <c r="D1063" s="1">
        <v>944</v>
      </c>
      <c r="E1063" s="1">
        <v>91.277600000000007</v>
      </c>
    </row>
    <row r="1064" spans="1:5" x14ac:dyDescent="0.4">
      <c r="A1064" s="1">
        <v>519.5</v>
      </c>
      <c r="B1064" s="1">
        <v>90.363699999999994</v>
      </c>
      <c r="D1064" s="1">
        <v>943.9</v>
      </c>
      <c r="E1064" s="1">
        <v>91.271500000000003</v>
      </c>
    </row>
    <row r="1065" spans="1:5" x14ac:dyDescent="0.4">
      <c r="A1065" s="1">
        <v>519</v>
      </c>
      <c r="B1065" s="1">
        <v>90.3703</v>
      </c>
      <c r="D1065" s="1">
        <v>943.8</v>
      </c>
      <c r="E1065" s="1">
        <v>91.2654</v>
      </c>
    </row>
    <row r="1066" spans="1:5" x14ac:dyDescent="0.4">
      <c r="A1066" s="1">
        <v>518.5</v>
      </c>
      <c r="B1066" s="1">
        <v>90.376999999999995</v>
      </c>
      <c r="D1066" s="1">
        <v>943.7</v>
      </c>
      <c r="E1066" s="1">
        <v>91.259299999999996</v>
      </c>
    </row>
    <row r="1067" spans="1:5" x14ac:dyDescent="0.4">
      <c r="A1067" s="1">
        <v>518</v>
      </c>
      <c r="B1067" s="1">
        <v>90.383600000000001</v>
      </c>
      <c r="D1067" s="1">
        <v>943.6</v>
      </c>
      <c r="E1067" s="1">
        <v>91.253200000000007</v>
      </c>
    </row>
    <row r="1068" spans="1:5" x14ac:dyDescent="0.4">
      <c r="A1068" s="1">
        <v>517.5</v>
      </c>
      <c r="B1068" s="1">
        <v>90.390199999999993</v>
      </c>
      <c r="D1068" s="1">
        <v>943.5</v>
      </c>
      <c r="E1068" s="1">
        <v>91.247100000000003</v>
      </c>
    </row>
    <row r="1069" spans="1:5" x14ac:dyDescent="0.4">
      <c r="A1069" s="1">
        <v>517</v>
      </c>
      <c r="B1069" s="1">
        <v>90.396799999999999</v>
      </c>
      <c r="D1069" s="1">
        <v>943.4</v>
      </c>
      <c r="E1069" s="1">
        <v>91.247100000000003</v>
      </c>
    </row>
    <row r="1070" spans="1:5" x14ac:dyDescent="0.4">
      <c r="A1070" s="1">
        <v>516.5</v>
      </c>
      <c r="B1070" s="1">
        <v>90.403499999999994</v>
      </c>
      <c r="D1070" s="1">
        <v>943.3</v>
      </c>
      <c r="E1070" s="1">
        <v>91.247100000000003</v>
      </c>
    </row>
    <row r="1071" spans="1:5" x14ac:dyDescent="0.4">
      <c r="A1071" s="1">
        <v>516</v>
      </c>
      <c r="B1071" s="1">
        <v>90.4101</v>
      </c>
      <c r="D1071" s="1">
        <v>943.2</v>
      </c>
      <c r="E1071" s="1">
        <v>91.247100000000003</v>
      </c>
    </row>
    <row r="1072" spans="1:5" x14ac:dyDescent="0.4">
      <c r="A1072" s="1">
        <v>515.5</v>
      </c>
      <c r="B1072" s="1">
        <v>90.416799999999995</v>
      </c>
      <c r="D1072" s="1">
        <v>943.1</v>
      </c>
      <c r="E1072" s="1">
        <v>91.247100000000003</v>
      </c>
    </row>
    <row r="1073" spans="1:5" x14ac:dyDescent="0.4">
      <c r="A1073" s="1">
        <v>515</v>
      </c>
      <c r="B1073" s="1">
        <v>90.423400000000001</v>
      </c>
      <c r="D1073" s="1">
        <v>943</v>
      </c>
      <c r="E1073" s="1">
        <v>91.247100000000003</v>
      </c>
    </row>
    <row r="1074" spans="1:5" x14ac:dyDescent="0.4">
      <c r="A1074" s="1">
        <v>514.5</v>
      </c>
      <c r="B1074" s="1">
        <v>90.430099999999996</v>
      </c>
      <c r="D1074" s="1">
        <v>942.9</v>
      </c>
      <c r="E1074" s="1">
        <v>91.241</v>
      </c>
    </row>
    <row r="1075" spans="1:5" x14ac:dyDescent="0.4">
      <c r="A1075" s="1">
        <v>514</v>
      </c>
      <c r="B1075" s="1">
        <v>90.436700000000002</v>
      </c>
      <c r="D1075" s="1">
        <v>942.8</v>
      </c>
      <c r="E1075" s="1">
        <v>91.234899999999996</v>
      </c>
    </row>
    <row r="1076" spans="1:5" x14ac:dyDescent="0.4">
      <c r="A1076" s="1">
        <v>513.5</v>
      </c>
      <c r="B1076" s="1">
        <v>90.443399999999997</v>
      </c>
      <c r="D1076" s="1">
        <v>942.7</v>
      </c>
      <c r="E1076" s="1">
        <v>91.228800000000007</v>
      </c>
    </row>
    <row r="1077" spans="1:5" x14ac:dyDescent="0.4">
      <c r="A1077" s="1">
        <v>513</v>
      </c>
      <c r="B1077" s="1">
        <v>90.45</v>
      </c>
      <c r="D1077" s="1">
        <v>942.6</v>
      </c>
      <c r="E1077" s="1">
        <v>91.222700000000003</v>
      </c>
    </row>
    <row r="1078" spans="1:5" x14ac:dyDescent="0.4">
      <c r="A1078" s="1">
        <v>512.5</v>
      </c>
      <c r="B1078" s="1">
        <v>90.456699999999998</v>
      </c>
      <c r="D1078" s="1">
        <v>942.5</v>
      </c>
      <c r="E1078" s="1">
        <v>91.2166</v>
      </c>
    </row>
    <row r="1079" spans="1:5" x14ac:dyDescent="0.4">
      <c r="A1079" s="1">
        <v>512</v>
      </c>
      <c r="B1079" s="1">
        <v>90.463300000000004</v>
      </c>
      <c r="D1079" s="1">
        <v>942.4</v>
      </c>
      <c r="E1079" s="1">
        <v>91.2166</v>
      </c>
    </row>
    <row r="1080" spans="1:5" x14ac:dyDescent="0.4">
      <c r="A1080" s="1">
        <v>511.5</v>
      </c>
      <c r="B1080" s="1">
        <v>90.469899999999996</v>
      </c>
      <c r="D1080" s="1">
        <v>942.3</v>
      </c>
      <c r="E1080" s="1">
        <v>91.2166</v>
      </c>
    </row>
    <row r="1081" spans="1:5" x14ac:dyDescent="0.4">
      <c r="A1081" s="1">
        <v>511</v>
      </c>
      <c r="B1081" s="1">
        <v>90.476500000000001</v>
      </c>
      <c r="D1081" s="1">
        <v>942.2</v>
      </c>
      <c r="E1081" s="1">
        <v>91.2166</v>
      </c>
    </row>
    <row r="1082" spans="1:5" x14ac:dyDescent="0.4">
      <c r="A1082" s="1">
        <v>510.5</v>
      </c>
      <c r="B1082" s="1">
        <v>90.483199999999997</v>
      </c>
      <c r="D1082" s="1">
        <v>942.1</v>
      </c>
      <c r="E1082" s="1">
        <v>91.2166</v>
      </c>
    </row>
    <row r="1083" spans="1:5" x14ac:dyDescent="0.4">
      <c r="A1083" s="1">
        <v>510</v>
      </c>
      <c r="B1083" s="1">
        <v>90.489800000000002</v>
      </c>
      <c r="D1083" s="1">
        <v>942</v>
      </c>
      <c r="E1083" s="1">
        <v>91.2166</v>
      </c>
    </row>
    <row r="1084" spans="1:5" x14ac:dyDescent="0.4">
      <c r="A1084" s="1">
        <v>509.5</v>
      </c>
      <c r="B1084" s="1">
        <v>90.496499999999997</v>
      </c>
      <c r="D1084" s="1">
        <v>941.9</v>
      </c>
      <c r="E1084" s="1">
        <v>91.210499999999996</v>
      </c>
    </row>
    <row r="1085" spans="1:5" x14ac:dyDescent="0.4">
      <c r="A1085" s="1">
        <v>509</v>
      </c>
      <c r="B1085" s="1">
        <v>90.503100000000003</v>
      </c>
      <c r="D1085" s="1">
        <v>941.8</v>
      </c>
      <c r="E1085" s="1">
        <v>91.204400000000007</v>
      </c>
    </row>
    <row r="1086" spans="1:5" x14ac:dyDescent="0.4">
      <c r="A1086" s="1">
        <v>508.5</v>
      </c>
      <c r="B1086" s="1">
        <v>90.509799999999998</v>
      </c>
      <c r="D1086" s="1">
        <v>941.7</v>
      </c>
      <c r="E1086" s="1">
        <v>91.198300000000003</v>
      </c>
    </row>
    <row r="1087" spans="1:5" x14ac:dyDescent="0.4">
      <c r="A1087" s="1">
        <v>508</v>
      </c>
      <c r="B1087" s="1">
        <v>90.516400000000004</v>
      </c>
      <c r="D1087" s="1">
        <v>941.6</v>
      </c>
      <c r="E1087" s="1">
        <v>91.1922</v>
      </c>
    </row>
    <row r="1088" spans="1:5" x14ac:dyDescent="0.4">
      <c r="A1088" s="1">
        <v>507.5</v>
      </c>
      <c r="B1088" s="1">
        <v>90.523099999999999</v>
      </c>
      <c r="D1088" s="1">
        <v>941.5</v>
      </c>
      <c r="E1088" s="1">
        <v>91.186099999999996</v>
      </c>
    </row>
    <row r="1089" spans="1:5" x14ac:dyDescent="0.4">
      <c r="A1089" s="1">
        <v>507</v>
      </c>
      <c r="B1089" s="1">
        <v>90.529700000000005</v>
      </c>
      <c r="D1089" s="1">
        <v>941.4</v>
      </c>
      <c r="E1089" s="1">
        <v>91.186099999999996</v>
      </c>
    </row>
    <row r="1090" spans="1:5" x14ac:dyDescent="0.4">
      <c r="A1090" s="1">
        <v>506.5</v>
      </c>
      <c r="B1090" s="1">
        <v>90.5364</v>
      </c>
      <c r="D1090" s="1">
        <v>941.3</v>
      </c>
      <c r="E1090" s="1">
        <v>91.186099999999996</v>
      </c>
    </row>
    <row r="1091" spans="1:5" x14ac:dyDescent="0.4">
      <c r="A1091" s="1">
        <v>506</v>
      </c>
      <c r="B1091" s="1">
        <v>90.543000000000006</v>
      </c>
      <c r="D1091" s="1">
        <v>941.2</v>
      </c>
      <c r="E1091" s="1">
        <v>91.186099999999996</v>
      </c>
    </row>
    <row r="1092" spans="1:5" x14ac:dyDescent="0.4">
      <c r="A1092" s="1">
        <v>505.5</v>
      </c>
      <c r="B1092" s="1">
        <v>90.549700000000001</v>
      </c>
      <c r="D1092" s="1">
        <v>941.1</v>
      </c>
      <c r="E1092" s="1">
        <v>91.186099999999996</v>
      </c>
    </row>
    <row r="1093" spans="1:5" x14ac:dyDescent="0.4">
      <c r="A1093" s="1">
        <v>505</v>
      </c>
      <c r="B1093" s="1">
        <v>90.556299999999993</v>
      </c>
      <c r="D1093" s="1">
        <v>941</v>
      </c>
      <c r="E1093" s="1">
        <v>91.186099999999996</v>
      </c>
    </row>
    <row r="1094" spans="1:5" x14ac:dyDescent="0.4">
      <c r="A1094" s="1">
        <v>504.5</v>
      </c>
      <c r="B1094" s="1">
        <v>90.562899999999999</v>
      </c>
      <c r="D1094" s="1">
        <v>940.9</v>
      </c>
      <c r="E1094" s="1">
        <v>91.18</v>
      </c>
    </row>
    <row r="1095" spans="1:5" x14ac:dyDescent="0.4">
      <c r="A1095" s="1">
        <v>504</v>
      </c>
      <c r="B1095" s="1">
        <v>90.569500000000005</v>
      </c>
      <c r="D1095" s="1">
        <v>940.8</v>
      </c>
      <c r="E1095" s="1">
        <v>91.173900000000003</v>
      </c>
    </row>
    <row r="1096" spans="1:5" x14ac:dyDescent="0.4">
      <c r="A1096" s="1">
        <v>503.5</v>
      </c>
      <c r="B1096" s="1">
        <v>90.5762</v>
      </c>
      <c r="D1096" s="1">
        <v>940.7</v>
      </c>
      <c r="E1096" s="1">
        <v>91.167900000000003</v>
      </c>
    </row>
    <row r="1097" spans="1:5" x14ac:dyDescent="0.4">
      <c r="A1097" s="1">
        <v>503</v>
      </c>
      <c r="B1097" s="1">
        <v>90.582800000000006</v>
      </c>
      <c r="D1097" s="1">
        <v>940.6</v>
      </c>
      <c r="E1097" s="1">
        <v>91.161799999999999</v>
      </c>
    </row>
    <row r="1098" spans="1:5" x14ac:dyDescent="0.4">
      <c r="A1098" s="1">
        <v>502.5</v>
      </c>
      <c r="B1098" s="1">
        <v>90.589500000000001</v>
      </c>
      <c r="D1098" s="1">
        <v>940.5</v>
      </c>
      <c r="E1098" s="1">
        <v>91.155699999999996</v>
      </c>
    </row>
    <row r="1099" spans="1:5" x14ac:dyDescent="0.4">
      <c r="A1099" s="1">
        <v>502</v>
      </c>
      <c r="B1099" s="1">
        <v>90.596100000000007</v>
      </c>
      <c r="D1099" s="1">
        <v>940.4</v>
      </c>
      <c r="E1099" s="1">
        <v>91.155699999999996</v>
      </c>
    </row>
    <row r="1100" spans="1:5" x14ac:dyDescent="0.4">
      <c r="A1100" s="1">
        <v>501.5</v>
      </c>
      <c r="B1100" s="1">
        <v>90.602800000000002</v>
      </c>
      <c r="D1100" s="1">
        <v>940.3</v>
      </c>
      <c r="E1100" s="1">
        <v>91.155699999999996</v>
      </c>
    </row>
    <row r="1101" spans="1:5" x14ac:dyDescent="0.4">
      <c r="A1101" s="1">
        <v>501</v>
      </c>
      <c r="B1101" s="1">
        <v>90.609399999999994</v>
      </c>
      <c r="D1101" s="1">
        <v>940.2</v>
      </c>
      <c r="E1101" s="1">
        <v>91.155699999999996</v>
      </c>
    </row>
    <row r="1102" spans="1:5" x14ac:dyDescent="0.4">
      <c r="A1102" s="1">
        <v>500.5</v>
      </c>
      <c r="B1102" s="1">
        <v>90.616100000000003</v>
      </c>
      <c r="D1102" s="1">
        <v>940.1</v>
      </c>
      <c r="E1102" s="1">
        <v>91.155699999999996</v>
      </c>
    </row>
    <row r="1103" spans="1:5" x14ac:dyDescent="0.4">
      <c r="A1103" s="1">
        <v>500</v>
      </c>
      <c r="B1103" s="1">
        <v>90.622699999999995</v>
      </c>
      <c r="D1103" s="1">
        <v>940</v>
      </c>
      <c r="E1103" s="1">
        <v>91.155699999999996</v>
      </c>
    </row>
    <row r="1104" spans="1:5" x14ac:dyDescent="0.4">
      <c r="A1104" s="1">
        <v>499.5</v>
      </c>
      <c r="B1104" s="1">
        <v>90.629400000000004</v>
      </c>
      <c r="D1104" s="1">
        <v>939.9</v>
      </c>
      <c r="E1104" s="1">
        <v>91.149600000000007</v>
      </c>
    </row>
    <row r="1105" spans="1:5" x14ac:dyDescent="0.4">
      <c r="A1105" s="1">
        <v>499</v>
      </c>
      <c r="B1105" s="1">
        <v>90.635999999999996</v>
      </c>
      <c r="D1105" s="1">
        <v>939.8</v>
      </c>
      <c r="E1105" s="1">
        <v>91.143500000000003</v>
      </c>
    </row>
    <row r="1106" spans="1:5" x14ac:dyDescent="0.4">
      <c r="A1106" s="1">
        <v>498.5</v>
      </c>
      <c r="B1106" s="1">
        <v>90.642600000000002</v>
      </c>
      <c r="D1106" s="1">
        <v>939.7</v>
      </c>
      <c r="E1106" s="1">
        <v>91.1374</v>
      </c>
    </row>
    <row r="1107" spans="1:5" x14ac:dyDescent="0.4">
      <c r="A1107" s="1">
        <v>498</v>
      </c>
      <c r="B1107" s="1">
        <v>90.649199999999993</v>
      </c>
      <c r="D1107" s="1">
        <v>939.6</v>
      </c>
      <c r="E1107" s="1">
        <v>91.131299999999996</v>
      </c>
    </row>
    <row r="1108" spans="1:5" x14ac:dyDescent="0.4">
      <c r="A1108" s="1">
        <v>497.5</v>
      </c>
      <c r="B1108" s="1">
        <v>90.655900000000003</v>
      </c>
      <c r="D1108" s="1">
        <v>939.5</v>
      </c>
      <c r="E1108" s="1">
        <v>91.125200000000007</v>
      </c>
    </row>
    <row r="1109" spans="1:5" x14ac:dyDescent="0.4">
      <c r="A1109" s="1">
        <v>497</v>
      </c>
      <c r="B1109" s="1">
        <v>90.662499999999994</v>
      </c>
      <c r="D1109" s="1">
        <v>939.4</v>
      </c>
      <c r="E1109" s="1">
        <v>91.125200000000007</v>
      </c>
    </row>
    <row r="1110" spans="1:5" x14ac:dyDescent="0.4">
      <c r="A1110" s="1">
        <v>496.5</v>
      </c>
      <c r="B1110" s="1">
        <v>90.669200000000004</v>
      </c>
      <c r="D1110" s="1">
        <v>939.3</v>
      </c>
      <c r="E1110" s="1">
        <v>91.125200000000007</v>
      </c>
    </row>
    <row r="1111" spans="1:5" x14ac:dyDescent="0.4">
      <c r="A1111" s="1">
        <v>496</v>
      </c>
      <c r="B1111" s="1">
        <v>90.675799999999995</v>
      </c>
      <c r="D1111" s="1">
        <v>939.2</v>
      </c>
      <c r="E1111" s="1">
        <v>91.125200000000007</v>
      </c>
    </row>
    <row r="1112" spans="1:5" x14ac:dyDescent="0.4">
      <c r="A1112" s="1">
        <v>495.5</v>
      </c>
      <c r="B1112" s="1">
        <v>90.682500000000005</v>
      </c>
      <c r="D1112" s="1">
        <v>939.1</v>
      </c>
      <c r="E1112" s="1">
        <v>91.125200000000007</v>
      </c>
    </row>
    <row r="1113" spans="1:5" x14ac:dyDescent="0.4">
      <c r="A1113" s="1">
        <v>495</v>
      </c>
      <c r="B1113" s="1">
        <v>90.689099999999996</v>
      </c>
      <c r="D1113" s="1">
        <v>939</v>
      </c>
      <c r="E1113" s="1">
        <v>91.125200000000007</v>
      </c>
    </row>
    <row r="1114" spans="1:5" x14ac:dyDescent="0.4">
      <c r="A1114" s="1">
        <v>494.5</v>
      </c>
      <c r="B1114" s="1">
        <v>90.695800000000006</v>
      </c>
      <c r="D1114" s="1">
        <v>938.9</v>
      </c>
      <c r="E1114" s="1">
        <v>91.119100000000003</v>
      </c>
    </row>
    <row r="1115" spans="1:5" x14ac:dyDescent="0.4">
      <c r="A1115" s="1">
        <v>494</v>
      </c>
      <c r="B1115" s="1">
        <v>90.702399999999997</v>
      </c>
      <c r="D1115" s="1">
        <v>938.8</v>
      </c>
      <c r="E1115" s="1">
        <v>91.113</v>
      </c>
    </row>
    <row r="1116" spans="1:5" x14ac:dyDescent="0.4">
      <c r="A1116" s="1">
        <v>493.5</v>
      </c>
      <c r="B1116" s="1">
        <v>90.709100000000007</v>
      </c>
      <c r="D1116" s="1">
        <v>938.7</v>
      </c>
      <c r="E1116" s="1">
        <v>91.106899999999996</v>
      </c>
    </row>
    <row r="1117" spans="1:5" x14ac:dyDescent="0.4">
      <c r="A1117" s="1">
        <v>493</v>
      </c>
      <c r="B1117" s="1">
        <v>90.715699999999998</v>
      </c>
      <c r="D1117" s="1">
        <v>938.6</v>
      </c>
      <c r="E1117" s="1">
        <v>91.100800000000007</v>
      </c>
    </row>
    <row r="1118" spans="1:5" x14ac:dyDescent="0.4">
      <c r="A1118" s="1">
        <v>492.5</v>
      </c>
      <c r="B1118" s="1">
        <v>90.722399999999993</v>
      </c>
      <c r="D1118" s="1">
        <v>938.5</v>
      </c>
      <c r="E1118" s="1">
        <v>91.094700000000003</v>
      </c>
    </row>
    <row r="1119" spans="1:5" x14ac:dyDescent="0.4">
      <c r="A1119" s="1">
        <v>492</v>
      </c>
      <c r="B1119" s="1">
        <v>90.728999999999999</v>
      </c>
      <c r="D1119" s="1">
        <v>938.4</v>
      </c>
      <c r="E1119" s="1">
        <v>91.094700000000003</v>
      </c>
    </row>
    <row r="1120" spans="1:5" x14ac:dyDescent="0.4">
      <c r="A1120" s="1">
        <v>491.5</v>
      </c>
      <c r="B1120" s="1">
        <v>90.735600000000005</v>
      </c>
      <c r="D1120" s="1">
        <v>938.3</v>
      </c>
      <c r="E1120" s="1">
        <v>91.094700000000003</v>
      </c>
    </row>
    <row r="1121" spans="1:5" x14ac:dyDescent="0.4">
      <c r="A1121" s="1">
        <v>491</v>
      </c>
      <c r="B1121" s="1">
        <v>90.742199999999997</v>
      </c>
      <c r="D1121" s="1">
        <v>938.2</v>
      </c>
      <c r="E1121" s="1">
        <v>91.094700000000003</v>
      </c>
    </row>
    <row r="1122" spans="1:5" x14ac:dyDescent="0.4">
      <c r="A1122" s="1">
        <v>490.5</v>
      </c>
      <c r="B1122" s="1">
        <v>90.748900000000006</v>
      </c>
      <c r="D1122" s="1">
        <v>938.1</v>
      </c>
      <c r="E1122" s="1">
        <v>91.094700000000003</v>
      </c>
    </row>
    <row r="1123" spans="1:5" x14ac:dyDescent="0.4">
      <c r="A1123" s="1">
        <v>490</v>
      </c>
      <c r="B1123" s="1">
        <v>90.755499999999998</v>
      </c>
      <c r="D1123" s="1">
        <v>938</v>
      </c>
      <c r="E1123" s="1">
        <v>91.094700000000003</v>
      </c>
    </row>
    <row r="1124" spans="1:5" x14ac:dyDescent="0.4">
      <c r="A1124" s="1">
        <v>489.5</v>
      </c>
      <c r="B1124" s="1">
        <v>90.762200000000007</v>
      </c>
      <c r="D1124" s="1">
        <v>937.9</v>
      </c>
      <c r="E1124" s="1">
        <v>91.0886</v>
      </c>
    </row>
    <row r="1125" spans="1:5" x14ac:dyDescent="0.4">
      <c r="A1125" s="1">
        <v>489</v>
      </c>
      <c r="B1125" s="1">
        <v>90.768799999999999</v>
      </c>
      <c r="D1125" s="1">
        <v>937.8</v>
      </c>
      <c r="E1125" s="1">
        <v>91.082499999999996</v>
      </c>
    </row>
    <row r="1126" spans="1:5" x14ac:dyDescent="0.4">
      <c r="A1126" s="1">
        <v>488.5</v>
      </c>
      <c r="B1126" s="1">
        <v>90.775400000000005</v>
      </c>
      <c r="D1126" s="1">
        <v>937.7</v>
      </c>
      <c r="E1126" s="1">
        <v>91.076400000000007</v>
      </c>
    </row>
    <row r="1127" spans="1:5" x14ac:dyDescent="0.4">
      <c r="A1127" s="1">
        <v>488</v>
      </c>
      <c r="B1127" s="1">
        <v>90.781899999999993</v>
      </c>
      <c r="D1127" s="1">
        <v>937.6</v>
      </c>
      <c r="E1127" s="1">
        <v>91.070300000000003</v>
      </c>
    </row>
    <row r="1128" spans="1:5" x14ac:dyDescent="0.4">
      <c r="A1128" s="1">
        <v>487.5</v>
      </c>
      <c r="B1128" s="1">
        <v>90.785300000000007</v>
      </c>
      <c r="D1128" s="1">
        <v>937.5</v>
      </c>
      <c r="E1128" s="1">
        <v>91.0642</v>
      </c>
    </row>
    <row r="1129" spans="1:5" x14ac:dyDescent="0.4">
      <c r="A1129" s="1">
        <v>487</v>
      </c>
      <c r="B1129" s="1">
        <v>90.788700000000006</v>
      </c>
      <c r="D1129" s="1">
        <v>937.4</v>
      </c>
      <c r="E1129" s="1">
        <v>91.0642</v>
      </c>
    </row>
    <row r="1130" spans="1:5" x14ac:dyDescent="0.4">
      <c r="A1130" s="1">
        <v>486.5</v>
      </c>
      <c r="B1130" s="1">
        <v>90.792100000000005</v>
      </c>
      <c r="D1130" s="1">
        <v>937.3</v>
      </c>
      <c r="E1130" s="1">
        <v>91.0642</v>
      </c>
    </row>
    <row r="1131" spans="1:5" x14ac:dyDescent="0.4">
      <c r="A1131" s="1">
        <v>486</v>
      </c>
      <c r="B1131" s="1">
        <v>90.795500000000004</v>
      </c>
      <c r="D1131" s="1">
        <v>937.2</v>
      </c>
      <c r="E1131" s="1">
        <v>91.0642</v>
      </c>
    </row>
    <row r="1132" spans="1:5" x14ac:dyDescent="0.4">
      <c r="A1132" s="1">
        <v>485.5</v>
      </c>
      <c r="B1132" s="1">
        <v>90.798900000000003</v>
      </c>
      <c r="D1132" s="1">
        <v>937.1</v>
      </c>
      <c r="E1132" s="1">
        <v>91.0642</v>
      </c>
    </row>
    <row r="1133" spans="1:5" x14ac:dyDescent="0.4">
      <c r="A1133" s="1">
        <v>485</v>
      </c>
      <c r="B1133" s="1">
        <v>90.802300000000002</v>
      </c>
      <c r="D1133" s="1">
        <v>937</v>
      </c>
      <c r="E1133" s="1">
        <v>91.0642</v>
      </c>
    </row>
    <row r="1134" spans="1:5" x14ac:dyDescent="0.4">
      <c r="A1134" s="1">
        <v>484.5</v>
      </c>
      <c r="B1134" s="1">
        <v>90.805700000000002</v>
      </c>
      <c r="D1134" s="1">
        <v>936.9</v>
      </c>
      <c r="E1134" s="1">
        <v>91.058099999999996</v>
      </c>
    </row>
    <row r="1135" spans="1:5" x14ac:dyDescent="0.4">
      <c r="A1135" s="1">
        <v>484</v>
      </c>
      <c r="B1135" s="1">
        <v>90.809100000000001</v>
      </c>
      <c r="D1135" s="1">
        <v>936.8</v>
      </c>
      <c r="E1135" s="1">
        <v>91.052000000000007</v>
      </c>
    </row>
    <row r="1136" spans="1:5" x14ac:dyDescent="0.4">
      <c r="A1136" s="1">
        <v>483.5</v>
      </c>
      <c r="B1136" s="1">
        <v>90.8125</v>
      </c>
      <c r="D1136" s="1">
        <v>936.7</v>
      </c>
      <c r="E1136" s="1">
        <v>91.045900000000003</v>
      </c>
    </row>
    <row r="1137" spans="1:5" x14ac:dyDescent="0.4">
      <c r="A1137" s="1">
        <v>483</v>
      </c>
      <c r="B1137" s="1">
        <v>90.815899999999999</v>
      </c>
      <c r="D1137" s="1">
        <v>936.6</v>
      </c>
      <c r="E1137" s="1">
        <v>91.0398</v>
      </c>
    </row>
    <row r="1138" spans="1:5" x14ac:dyDescent="0.4">
      <c r="A1138" s="1">
        <v>482.5</v>
      </c>
      <c r="B1138" s="1">
        <v>90.819299999999998</v>
      </c>
      <c r="D1138" s="1">
        <v>936.5</v>
      </c>
      <c r="E1138" s="1">
        <v>91.033699999999996</v>
      </c>
    </row>
    <row r="1139" spans="1:5" x14ac:dyDescent="0.4">
      <c r="A1139" s="1">
        <v>482</v>
      </c>
      <c r="B1139" s="1">
        <v>90.822699999999998</v>
      </c>
      <c r="D1139" s="1">
        <v>936.4</v>
      </c>
      <c r="E1139" s="1">
        <v>91.033699999999996</v>
      </c>
    </row>
    <row r="1140" spans="1:5" x14ac:dyDescent="0.4">
      <c r="A1140" s="1">
        <v>481.5</v>
      </c>
      <c r="B1140" s="1">
        <v>90.826099999999997</v>
      </c>
      <c r="D1140" s="1">
        <v>936.3</v>
      </c>
      <c r="E1140" s="1">
        <v>91.033699999999996</v>
      </c>
    </row>
    <row r="1141" spans="1:5" x14ac:dyDescent="0.4">
      <c r="A1141" s="1">
        <v>481</v>
      </c>
      <c r="B1141" s="1">
        <v>90.829499999999996</v>
      </c>
      <c r="D1141" s="1">
        <v>936.2</v>
      </c>
      <c r="E1141" s="1">
        <v>91.033699999999996</v>
      </c>
    </row>
    <row r="1142" spans="1:5" x14ac:dyDescent="0.4">
      <c r="A1142" s="1">
        <v>480.5</v>
      </c>
      <c r="B1142" s="1">
        <v>90.832899999999995</v>
      </c>
      <c r="D1142" s="1">
        <v>936.1</v>
      </c>
      <c r="E1142" s="1">
        <v>91.033699999999996</v>
      </c>
    </row>
    <row r="1143" spans="1:5" x14ac:dyDescent="0.4">
      <c r="A1143" s="1">
        <v>480</v>
      </c>
      <c r="B1143" s="1">
        <v>90.836299999999994</v>
      </c>
      <c r="D1143" s="1">
        <v>936</v>
      </c>
      <c r="E1143" s="1">
        <v>91.033699999999996</v>
      </c>
    </row>
    <row r="1144" spans="1:5" x14ac:dyDescent="0.4">
      <c r="A1144" s="1">
        <v>479.5</v>
      </c>
      <c r="B1144" s="1">
        <v>90.839799999999997</v>
      </c>
      <c r="D1144" s="1">
        <v>935.9</v>
      </c>
      <c r="E1144" s="1">
        <v>91.027600000000007</v>
      </c>
    </row>
    <row r="1145" spans="1:5" x14ac:dyDescent="0.4">
      <c r="A1145" s="1">
        <v>479</v>
      </c>
      <c r="B1145" s="1">
        <v>90.843199999999996</v>
      </c>
      <c r="D1145" s="1">
        <v>935.8</v>
      </c>
      <c r="E1145" s="1">
        <v>91.021500000000003</v>
      </c>
    </row>
    <row r="1146" spans="1:5" x14ac:dyDescent="0.4">
      <c r="A1146" s="1">
        <v>478.5</v>
      </c>
      <c r="B1146" s="1">
        <v>90.846599999999995</v>
      </c>
      <c r="D1146" s="1">
        <v>935.7</v>
      </c>
      <c r="E1146" s="1">
        <v>91.015500000000003</v>
      </c>
    </row>
    <row r="1147" spans="1:5" x14ac:dyDescent="0.4">
      <c r="A1147" s="1">
        <v>478</v>
      </c>
      <c r="B1147" s="1">
        <v>90.85</v>
      </c>
      <c r="D1147" s="1">
        <v>935.6</v>
      </c>
      <c r="E1147" s="1">
        <v>91.009399999999999</v>
      </c>
    </row>
    <row r="1148" spans="1:5" x14ac:dyDescent="0.4">
      <c r="A1148" s="1">
        <v>477.5</v>
      </c>
      <c r="B1148" s="1">
        <v>90.853399999999993</v>
      </c>
      <c r="D1148" s="1">
        <v>935.5</v>
      </c>
      <c r="E1148" s="1">
        <v>91.003299999999996</v>
      </c>
    </row>
    <row r="1149" spans="1:5" x14ac:dyDescent="0.4">
      <c r="A1149" s="1">
        <v>477</v>
      </c>
      <c r="B1149" s="1">
        <v>90.856800000000007</v>
      </c>
      <c r="D1149" s="1">
        <v>935.4</v>
      </c>
      <c r="E1149" s="1">
        <v>91.003299999999996</v>
      </c>
    </row>
    <row r="1150" spans="1:5" x14ac:dyDescent="0.4">
      <c r="A1150" s="1">
        <v>476.5</v>
      </c>
      <c r="B1150" s="1">
        <v>90.860200000000006</v>
      </c>
      <c r="D1150" s="1">
        <v>935.3</v>
      </c>
      <c r="E1150" s="1">
        <v>91.003299999999996</v>
      </c>
    </row>
    <row r="1151" spans="1:5" x14ac:dyDescent="0.4">
      <c r="A1151" s="1">
        <v>476</v>
      </c>
      <c r="B1151" s="1">
        <v>90.863600000000005</v>
      </c>
      <c r="D1151" s="1">
        <v>935.2</v>
      </c>
      <c r="E1151" s="1">
        <v>91.003299999999996</v>
      </c>
    </row>
    <row r="1152" spans="1:5" x14ac:dyDescent="0.4">
      <c r="A1152" s="1">
        <v>475.5</v>
      </c>
      <c r="B1152" s="1">
        <v>90.867000000000004</v>
      </c>
      <c r="D1152" s="1">
        <v>935.1</v>
      </c>
      <c r="E1152" s="1">
        <v>91.003299999999996</v>
      </c>
    </row>
    <row r="1153" spans="1:5" x14ac:dyDescent="0.4">
      <c r="A1153" s="1">
        <v>475</v>
      </c>
      <c r="B1153" s="1">
        <v>90.870400000000004</v>
      </c>
      <c r="D1153" s="1">
        <v>935</v>
      </c>
      <c r="E1153" s="1">
        <v>91.003299999999996</v>
      </c>
    </row>
    <row r="1154" spans="1:5" x14ac:dyDescent="0.4">
      <c r="A1154" s="1">
        <v>474.5</v>
      </c>
      <c r="B1154" s="1">
        <v>90.873800000000003</v>
      </c>
      <c r="D1154" s="1">
        <v>934.9</v>
      </c>
      <c r="E1154" s="1">
        <v>90.997200000000007</v>
      </c>
    </row>
    <row r="1155" spans="1:5" x14ac:dyDescent="0.4">
      <c r="A1155" s="1">
        <v>474</v>
      </c>
      <c r="B1155" s="1">
        <v>90.877200000000002</v>
      </c>
      <c r="D1155" s="1">
        <v>934.8</v>
      </c>
      <c r="E1155" s="1">
        <v>90.991100000000003</v>
      </c>
    </row>
    <row r="1156" spans="1:5" x14ac:dyDescent="0.4">
      <c r="A1156" s="1">
        <v>473.5</v>
      </c>
      <c r="B1156" s="1">
        <v>90.880600000000001</v>
      </c>
      <c r="D1156" s="1">
        <v>934.7</v>
      </c>
      <c r="E1156" s="1">
        <v>90.984999999999999</v>
      </c>
    </row>
    <row r="1157" spans="1:5" x14ac:dyDescent="0.4">
      <c r="A1157" s="1">
        <v>473</v>
      </c>
      <c r="B1157" s="1">
        <v>90.884</v>
      </c>
      <c r="D1157" s="1">
        <v>934.6</v>
      </c>
      <c r="E1157" s="1">
        <v>90.978899999999996</v>
      </c>
    </row>
    <row r="1158" spans="1:5" x14ac:dyDescent="0.4">
      <c r="A1158" s="1">
        <v>472.5</v>
      </c>
      <c r="B1158" s="1">
        <v>90.8874</v>
      </c>
      <c r="D1158" s="1">
        <v>934.5</v>
      </c>
      <c r="E1158" s="1">
        <v>90.972800000000007</v>
      </c>
    </row>
    <row r="1159" spans="1:5" x14ac:dyDescent="0.4">
      <c r="A1159" s="1">
        <v>472</v>
      </c>
      <c r="B1159" s="1">
        <v>90.890799999999999</v>
      </c>
      <c r="D1159" s="1">
        <v>934.4</v>
      </c>
      <c r="E1159" s="1">
        <v>90.972800000000007</v>
      </c>
    </row>
    <row r="1160" spans="1:5" x14ac:dyDescent="0.4">
      <c r="A1160" s="1">
        <v>471.5</v>
      </c>
      <c r="B1160" s="1">
        <v>90.894199999999998</v>
      </c>
      <c r="D1160" s="1">
        <v>934.3</v>
      </c>
      <c r="E1160" s="1">
        <v>90.972800000000007</v>
      </c>
    </row>
    <row r="1161" spans="1:5" x14ac:dyDescent="0.4">
      <c r="A1161" s="1">
        <v>471</v>
      </c>
      <c r="B1161" s="1">
        <v>90.897599999999997</v>
      </c>
      <c r="D1161" s="1">
        <v>934.2</v>
      </c>
      <c r="E1161" s="1">
        <v>90.972800000000007</v>
      </c>
    </row>
    <row r="1162" spans="1:5" x14ac:dyDescent="0.4">
      <c r="A1162" s="1">
        <v>470.5</v>
      </c>
      <c r="B1162" s="1">
        <v>90.9011</v>
      </c>
      <c r="D1162" s="1">
        <v>934.1</v>
      </c>
      <c r="E1162" s="1">
        <v>90.972800000000007</v>
      </c>
    </row>
    <row r="1163" spans="1:5" x14ac:dyDescent="0.4">
      <c r="A1163" s="1">
        <v>470</v>
      </c>
      <c r="B1163" s="1">
        <v>90.904499999999999</v>
      </c>
      <c r="D1163" s="1">
        <v>934</v>
      </c>
      <c r="E1163" s="1">
        <v>90.972800000000007</v>
      </c>
    </row>
    <row r="1164" spans="1:5" x14ac:dyDescent="0.4">
      <c r="A1164" s="1">
        <v>469.5</v>
      </c>
      <c r="B1164" s="1">
        <v>90.907899999999998</v>
      </c>
      <c r="D1164" s="1">
        <v>933.9</v>
      </c>
      <c r="E1164" s="1">
        <v>90.966499999999996</v>
      </c>
    </row>
    <row r="1165" spans="1:5" x14ac:dyDescent="0.4">
      <c r="A1165" s="1">
        <v>469</v>
      </c>
      <c r="B1165" s="1">
        <v>90.911299999999997</v>
      </c>
      <c r="D1165" s="1">
        <v>933.8</v>
      </c>
      <c r="E1165" s="1">
        <v>90.9602</v>
      </c>
    </row>
    <row r="1166" spans="1:5" x14ac:dyDescent="0.4">
      <c r="A1166" s="1">
        <v>468.5</v>
      </c>
      <c r="B1166" s="1">
        <v>90.914699999999996</v>
      </c>
      <c r="D1166" s="1">
        <v>933.7</v>
      </c>
      <c r="E1166" s="1">
        <v>90.953999999999994</v>
      </c>
    </row>
    <row r="1167" spans="1:5" x14ac:dyDescent="0.4">
      <c r="A1167" s="1">
        <v>468</v>
      </c>
      <c r="B1167" s="1">
        <v>90.918099999999995</v>
      </c>
      <c r="D1167" s="1">
        <v>933.6</v>
      </c>
      <c r="E1167" s="1">
        <v>90.947699999999998</v>
      </c>
    </row>
    <row r="1168" spans="1:5" x14ac:dyDescent="0.4">
      <c r="A1168" s="1">
        <v>467.5</v>
      </c>
      <c r="B1168" s="1">
        <v>90.921499999999995</v>
      </c>
      <c r="D1168" s="1">
        <v>933.5</v>
      </c>
      <c r="E1168" s="1">
        <v>90.941400000000002</v>
      </c>
    </row>
    <row r="1169" spans="1:5" x14ac:dyDescent="0.4">
      <c r="A1169" s="1">
        <v>467</v>
      </c>
      <c r="B1169" s="1">
        <v>90.924899999999994</v>
      </c>
      <c r="D1169" s="1">
        <v>933.4</v>
      </c>
      <c r="E1169" s="1">
        <v>90.941400000000002</v>
      </c>
    </row>
    <row r="1170" spans="1:5" x14ac:dyDescent="0.4">
      <c r="A1170" s="1">
        <v>466.5</v>
      </c>
      <c r="B1170" s="1">
        <v>90.928299999999993</v>
      </c>
      <c r="D1170" s="1">
        <v>933.3</v>
      </c>
      <c r="E1170" s="1">
        <v>90.941400000000002</v>
      </c>
    </row>
    <row r="1171" spans="1:5" x14ac:dyDescent="0.4">
      <c r="A1171" s="1">
        <v>466</v>
      </c>
      <c r="B1171" s="1">
        <v>90.931700000000006</v>
      </c>
      <c r="D1171" s="1">
        <v>933.2</v>
      </c>
      <c r="E1171" s="1">
        <v>90.941400000000002</v>
      </c>
    </row>
    <row r="1172" spans="1:5" x14ac:dyDescent="0.4">
      <c r="A1172" s="1">
        <v>465.5</v>
      </c>
      <c r="B1172" s="1">
        <v>90.935100000000006</v>
      </c>
      <c r="D1172" s="1">
        <v>933.1</v>
      </c>
      <c r="E1172" s="1">
        <v>90.941400000000002</v>
      </c>
    </row>
    <row r="1173" spans="1:5" x14ac:dyDescent="0.4">
      <c r="A1173" s="1">
        <v>465</v>
      </c>
      <c r="B1173" s="1">
        <v>90.938500000000005</v>
      </c>
      <c r="D1173" s="1">
        <v>933</v>
      </c>
      <c r="E1173" s="1">
        <v>90.941400000000002</v>
      </c>
    </row>
    <row r="1174" spans="1:5" x14ac:dyDescent="0.4">
      <c r="A1174" s="1">
        <v>464.5</v>
      </c>
      <c r="B1174" s="1">
        <v>90.941900000000004</v>
      </c>
      <c r="D1174" s="1">
        <v>932.9</v>
      </c>
      <c r="E1174" s="1">
        <v>90.927999999999997</v>
      </c>
    </row>
    <row r="1175" spans="1:5" x14ac:dyDescent="0.4">
      <c r="A1175" s="1">
        <v>464</v>
      </c>
      <c r="B1175" s="1">
        <v>90.945300000000003</v>
      </c>
      <c r="D1175" s="1">
        <v>932.8</v>
      </c>
      <c r="E1175" s="1">
        <v>90.914699999999996</v>
      </c>
    </row>
    <row r="1176" spans="1:5" x14ac:dyDescent="0.4">
      <c r="A1176" s="1">
        <v>463.5</v>
      </c>
      <c r="B1176" s="1">
        <v>90.948700000000002</v>
      </c>
      <c r="D1176" s="1">
        <v>932.7</v>
      </c>
      <c r="E1176" s="1">
        <v>90.901300000000006</v>
      </c>
    </row>
    <row r="1177" spans="1:5" x14ac:dyDescent="0.4">
      <c r="A1177" s="1">
        <v>463</v>
      </c>
      <c r="B1177" s="1">
        <v>90.952100000000002</v>
      </c>
      <c r="D1177" s="1">
        <v>932.6</v>
      </c>
      <c r="E1177" s="1">
        <v>90.888000000000005</v>
      </c>
    </row>
    <row r="1178" spans="1:5" x14ac:dyDescent="0.4">
      <c r="A1178" s="1">
        <v>462.5</v>
      </c>
      <c r="B1178" s="1">
        <v>90.955500000000001</v>
      </c>
      <c r="D1178" s="1">
        <v>932.5</v>
      </c>
      <c r="E1178" s="1">
        <v>90.874600000000001</v>
      </c>
    </row>
    <row r="1179" spans="1:5" x14ac:dyDescent="0.4">
      <c r="A1179" s="1">
        <v>462</v>
      </c>
      <c r="B1179" s="1">
        <v>90.9589</v>
      </c>
      <c r="D1179" s="1">
        <v>932.4</v>
      </c>
      <c r="E1179" s="1">
        <v>90.874600000000001</v>
      </c>
    </row>
    <row r="1180" spans="1:5" x14ac:dyDescent="0.4">
      <c r="A1180" s="1">
        <v>461.5</v>
      </c>
      <c r="B1180" s="1">
        <v>90.962400000000002</v>
      </c>
      <c r="D1180" s="1">
        <v>932.3</v>
      </c>
      <c r="E1180" s="1">
        <v>90.874600000000001</v>
      </c>
    </row>
    <row r="1181" spans="1:5" x14ac:dyDescent="0.4">
      <c r="A1181" s="1">
        <v>461</v>
      </c>
      <c r="B1181" s="1">
        <v>90.965800000000002</v>
      </c>
      <c r="D1181" s="1">
        <v>932.2</v>
      </c>
      <c r="E1181" s="1">
        <v>90.874600000000001</v>
      </c>
    </row>
    <row r="1182" spans="1:5" x14ac:dyDescent="0.4">
      <c r="A1182" s="1">
        <v>460.5</v>
      </c>
      <c r="B1182" s="1">
        <v>90.969200000000001</v>
      </c>
      <c r="D1182" s="1">
        <v>932.1</v>
      </c>
      <c r="E1182" s="1">
        <v>90.874600000000001</v>
      </c>
    </row>
    <row r="1183" spans="1:5" x14ac:dyDescent="0.4">
      <c r="A1183" s="1">
        <v>460</v>
      </c>
      <c r="B1183" s="1">
        <v>90.9726</v>
      </c>
      <c r="D1183" s="1">
        <v>932</v>
      </c>
      <c r="E1183" s="1">
        <v>90.874600000000001</v>
      </c>
    </row>
    <row r="1184" spans="1:5" x14ac:dyDescent="0.4">
      <c r="A1184" s="1">
        <v>459.5</v>
      </c>
      <c r="B1184" s="1">
        <v>90.975999999999999</v>
      </c>
      <c r="D1184" s="1">
        <v>931.9</v>
      </c>
      <c r="E1184" s="1">
        <v>90.8613</v>
      </c>
    </row>
    <row r="1185" spans="1:5" x14ac:dyDescent="0.4">
      <c r="A1185" s="1">
        <v>459</v>
      </c>
      <c r="B1185" s="1">
        <v>90.979399999999998</v>
      </c>
      <c r="D1185" s="1">
        <v>931.8</v>
      </c>
      <c r="E1185" s="1">
        <v>90.847899999999996</v>
      </c>
    </row>
    <row r="1186" spans="1:5" x14ac:dyDescent="0.4">
      <c r="A1186" s="1">
        <v>458.5</v>
      </c>
      <c r="B1186" s="1">
        <v>90.982799999999997</v>
      </c>
      <c r="D1186" s="1">
        <v>931.7</v>
      </c>
      <c r="E1186" s="1">
        <v>90.834599999999995</v>
      </c>
    </row>
    <row r="1187" spans="1:5" x14ac:dyDescent="0.4">
      <c r="A1187" s="1">
        <v>458</v>
      </c>
      <c r="B1187" s="1">
        <v>90.986199999999997</v>
      </c>
      <c r="D1187" s="1">
        <v>931.6</v>
      </c>
      <c r="E1187" s="1">
        <v>90.821200000000005</v>
      </c>
    </row>
    <row r="1188" spans="1:5" x14ac:dyDescent="0.4">
      <c r="A1188" s="1">
        <v>457.5</v>
      </c>
      <c r="B1188" s="1">
        <v>90.989599999999996</v>
      </c>
      <c r="D1188" s="1">
        <v>931.5</v>
      </c>
      <c r="E1188" s="1">
        <v>90.807900000000004</v>
      </c>
    </row>
    <row r="1189" spans="1:5" x14ac:dyDescent="0.4">
      <c r="A1189" s="1">
        <v>457</v>
      </c>
      <c r="B1189" s="1">
        <v>90.992999999999995</v>
      </c>
      <c r="D1189" s="1">
        <v>931.4</v>
      </c>
      <c r="E1189" s="1">
        <v>90.807900000000004</v>
      </c>
    </row>
    <row r="1190" spans="1:5" x14ac:dyDescent="0.4">
      <c r="A1190" s="1">
        <v>456.5</v>
      </c>
      <c r="B1190" s="1">
        <v>90.996399999999994</v>
      </c>
      <c r="D1190" s="1">
        <v>931.3</v>
      </c>
      <c r="E1190" s="1">
        <v>90.807900000000004</v>
      </c>
    </row>
    <row r="1191" spans="1:5" x14ac:dyDescent="0.4">
      <c r="A1191" s="1">
        <v>456</v>
      </c>
      <c r="B1191" s="1">
        <v>90.999799999999993</v>
      </c>
      <c r="D1191" s="1">
        <v>931.2</v>
      </c>
      <c r="E1191" s="1">
        <v>90.807900000000004</v>
      </c>
    </row>
    <row r="1192" spans="1:5" x14ac:dyDescent="0.4">
      <c r="A1192" s="1">
        <v>455.5</v>
      </c>
      <c r="B1192" s="1">
        <v>91.003200000000007</v>
      </c>
      <c r="D1192" s="1">
        <v>931.1</v>
      </c>
      <c r="E1192" s="1">
        <v>90.807900000000004</v>
      </c>
    </row>
    <row r="1193" spans="1:5" x14ac:dyDescent="0.4">
      <c r="A1193" s="1">
        <v>455</v>
      </c>
      <c r="B1193" s="1">
        <v>91.006600000000006</v>
      </c>
      <c r="D1193" s="1">
        <v>931</v>
      </c>
      <c r="E1193" s="1">
        <v>90.807900000000004</v>
      </c>
    </row>
    <row r="1194" spans="1:5" x14ac:dyDescent="0.4">
      <c r="A1194" s="1">
        <v>454.5</v>
      </c>
      <c r="B1194" s="1">
        <v>91.01</v>
      </c>
      <c r="D1194" s="1">
        <v>930.9</v>
      </c>
      <c r="E1194" s="1">
        <v>90.794499999999999</v>
      </c>
    </row>
    <row r="1195" spans="1:5" x14ac:dyDescent="0.4">
      <c r="A1195" s="1">
        <v>454</v>
      </c>
      <c r="B1195" s="1">
        <v>91.013400000000004</v>
      </c>
      <c r="D1195" s="1">
        <v>930.8</v>
      </c>
      <c r="E1195" s="1">
        <v>90.781199999999998</v>
      </c>
    </row>
    <row r="1196" spans="1:5" x14ac:dyDescent="0.4">
      <c r="A1196" s="1">
        <v>453.5</v>
      </c>
      <c r="B1196" s="1">
        <v>91.016800000000003</v>
      </c>
      <c r="D1196" s="1">
        <v>930.7</v>
      </c>
      <c r="E1196" s="1">
        <v>90.767799999999994</v>
      </c>
    </row>
    <row r="1197" spans="1:5" x14ac:dyDescent="0.4">
      <c r="A1197" s="1">
        <v>453</v>
      </c>
      <c r="B1197" s="1">
        <v>91.020200000000003</v>
      </c>
      <c r="D1197" s="1">
        <v>930.6</v>
      </c>
      <c r="E1197" s="1">
        <v>90.754499999999993</v>
      </c>
    </row>
    <row r="1198" spans="1:5" x14ac:dyDescent="0.4">
      <c r="A1198" s="1">
        <v>452.5</v>
      </c>
      <c r="B1198" s="1">
        <v>91.023700000000005</v>
      </c>
      <c r="D1198" s="1">
        <v>930.5</v>
      </c>
      <c r="E1198" s="1">
        <v>90.741100000000003</v>
      </c>
    </row>
    <row r="1199" spans="1:5" x14ac:dyDescent="0.4">
      <c r="A1199" s="1">
        <v>452</v>
      </c>
      <c r="B1199" s="1">
        <v>91.027100000000004</v>
      </c>
      <c r="D1199" s="1">
        <v>930.4</v>
      </c>
      <c r="E1199" s="1">
        <v>90.741100000000003</v>
      </c>
    </row>
    <row r="1200" spans="1:5" x14ac:dyDescent="0.4">
      <c r="A1200" s="1">
        <v>451.5</v>
      </c>
      <c r="B1200" s="1">
        <v>91.030500000000004</v>
      </c>
      <c r="D1200" s="1">
        <v>930.3</v>
      </c>
      <c r="E1200" s="1">
        <v>90.741100000000003</v>
      </c>
    </row>
    <row r="1201" spans="1:5" x14ac:dyDescent="0.4">
      <c r="A1201" s="1">
        <v>451</v>
      </c>
      <c r="B1201" s="1">
        <v>91.033900000000003</v>
      </c>
      <c r="D1201" s="1">
        <v>930.2</v>
      </c>
      <c r="E1201" s="1">
        <v>90.741100000000003</v>
      </c>
    </row>
    <row r="1202" spans="1:5" x14ac:dyDescent="0.4">
      <c r="A1202" s="1">
        <v>450.5</v>
      </c>
      <c r="B1202" s="1">
        <v>91.037300000000002</v>
      </c>
      <c r="D1202" s="1">
        <v>930.1</v>
      </c>
      <c r="E1202" s="1">
        <v>90.741100000000003</v>
      </c>
    </row>
    <row r="1203" spans="1:5" x14ac:dyDescent="0.4">
      <c r="A1203" s="1">
        <v>450</v>
      </c>
      <c r="B1203" s="1">
        <v>91.040700000000001</v>
      </c>
      <c r="D1203" s="1">
        <v>930</v>
      </c>
      <c r="E1203" s="1">
        <v>90.741100000000003</v>
      </c>
    </row>
    <row r="1204" spans="1:5" x14ac:dyDescent="0.4">
      <c r="A1204" s="1">
        <v>449.5</v>
      </c>
      <c r="B1204" s="1">
        <v>91.0428</v>
      </c>
      <c r="D1204" s="1">
        <v>929.9</v>
      </c>
      <c r="E1204" s="1">
        <v>90.727800000000002</v>
      </c>
    </row>
    <row r="1205" spans="1:5" x14ac:dyDescent="0.4">
      <c r="A1205" s="1">
        <v>449</v>
      </c>
      <c r="B1205" s="1">
        <v>91.044799999999995</v>
      </c>
      <c r="D1205" s="1">
        <v>929.8</v>
      </c>
      <c r="E1205" s="1">
        <v>90.714399999999998</v>
      </c>
    </row>
    <row r="1206" spans="1:5" x14ac:dyDescent="0.4">
      <c r="A1206" s="1">
        <v>448.5</v>
      </c>
      <c r="B1206" s="1">
        <v>91.044799999999995</v>
      </c>
      <c r="D1206" s="1">
        <v>929.7</v>
      </c>
      <c r="E1206" s="1">
        <v>90.701099999999997</v>
      </c>
    </row>
    <row r="1207" spans="1:5" x14ac:dyDescent="0.4">
      <c r="A1207" s="1">
        <v>448</v>
      </c>
      <c r="B1207" s="1">
        <v>91.044799999999995</v>
      </c>
      <c r="D1207" s="1">
        <v>929.6</v>
      </c>
      <c r="E1207" s="1">
        <v>90.687700000000007</v>
      </c>
    </row>
    <row r="1208" spans="1:5" x14ac:dyDescent="0.4">
      <c r="A1208" s="1">
        <v>447.5</v>
      </c>
      <c r="B1208" s="1">
        <v>91.044799999999995</v>
      </c>
      <c r="D1208" s="1">
        <v>929.5</v>
      </c>
      <c r="E1208" s="1">
        <v>90.674400000000006</v>
      </c>
    </row>
    <row r="1209" spans="1:5" x14ac:dyDescent="0.4">
      <c r="A1209" s="1">
        <v>447</v>
      </c>
      <c r="B1209" s="1">
        <v>91.044799999999995</v>
      </c>
      <c r="D1209" s="1">
        <v>929.4</v>
      </c>
      <c r="E1209" s="1">
        <v>90.674400000000006</v>
      </c>
    </row>
    <row r="1210" spans="1:5" x14ac:dyDescent="0.4">
      <c r="A1210" s="1">
        <v>446.5</v>
      </c>
      <c r="B1210" s="1">
        <v>91.044600000000003</v>
      </c>
      <c r="D1210" s="1">
        <v>929.3</v>
      </c>
      <c r="E1210" s="1">
        <v>90.674400000000006</v>
      </c>
    </row>
    <row r="1211" spans="1:5" x14ac:dyDescent="0.4">
      <c r="A1211" s="1">
        <v>446</v>
      </c>
      <c r="B1211" s="1">
        <v>91.044300000000007</v>
      </c>
      <c r="D1211" s="1">
        <v>929.2</v>
      </c>
      <c r="E1211" s="1">
        <v>90.674400000000006</v>
      </c>
    </row>
    <row r="1212" spans="1:5" x14ac:dyDescent="0.4">
      <c r="A1212" s="1">
        <v>445.5</v>
      </c>
      <c r="B1212" s="1">
        <v>91.0441</v>
      </c>
      <c r="D1212" s="1">
        <v>929.1</v>
      </c>
      <c r="E1212" s="1">
        <v>90.674400000000006</v>
      </c>
    </row>
    <row r="1213" spans="1:5" x14ac:dyDescent="0.4">
      <c r="A1213" s="1">
        <v>445</v>
      </c>
      <c r="B1213" s="1">
        <v>91.043800000000005</v>
      </c>
      <c r="D1213" s="1">
        <v>929</v>
      </c>
      <c r="E1213" s="1">
        <v>90.674400000000006</v>
      </c>
    </row>
    <row r="1214" spans="1:5" x14ac:dyDescent="0.4">
      <c r="A1214" s="1">
        <v>444.5</v>
      </c>
      <c r="B1214" s="1">
        <v>91.043599999999998</v>
      </c>
      <c r="D1214" s="1">
        <v>928.9</v>
      </c>
      <c r="E1214" s="1">
        <v>90.661000000000001</v>
      </c>
    </row>
    <row r="1215" spans="1:5" x14ac:dyDescent="0.4">
      <c r="A1215" s="1">
        <v>444</v>
      </c>
      <c r="B1215" s="1">
        <v>91.043300000000002</v>
      </c>
      <c r="D1215" s="1">
        <v>928.8</v>
      </c>
      <c r="E1215" s="1">
        <v>90.6477</v>
      </c>
    </row>
    <row r="1216" spans="1:5" x14ac:dyDescent="0.4">
      <c r="A1216" s="1">
        <v>443.5</v>
      </c>
      <c r="B1216" s="1">
        <v>91.043099999999995</v>
      </c>
      <c r="D1216" s="1">
        <v>928.7</v>
      </c>
      <c r="E1216" s="1">
        <v>90.634299999999996</v>
      </c>
    </row>
    <row r="1217" spans="1:5" x14ac:dyDescent="0.4">
      <c r="A1217" s="1">
        <v>443</v>
      </c>
      <c r="B1217" s="1">
        <v>91.0428</v>
      </c>
      <c r="D1217" s="1">
        <v>928.6</v>
      </c>
      <c r="E1217" s="1">
        <v>90.620999999999995</v>
      </c>
    </row>
    <row r="1218" spans="1:5" x14ac:dyDescent="0.4">
      <c r="A1218" s="1">
        <v>442.5</v>
      </c>
      <c r="B1218" s="1">
        <v>91.042599999999993</v>
      </c>
      <c r="D1218" s="1">
        <v>928.5</v>
      </c>
      <c r="E1218" s="1">
        <v>90.607600000000005</v>
      </c>
    </row>
    <row r="1219" spans="1:5" x14ac:dyDescent="0.4">
      <c r="A1219" s="1">
        <v>442</v>
      </c>
      <c r="B1219" s="1">
        <v>91.042299999999997</v>
      </c>
      <c r="D1219" s="1">
        <v>928.4</v>
      </c>
      <c r="E1219" s="1">
        <v>90.607600000000005</v>
      </c>
    </row>
    <row r="1220" spans="1:5" x14ac:dyDescent="0.4">
      <c r="A1220" s="1">
        <v>441.5</v>
      </c>
      <c r="B1220" s="1">
        <v>91.042100000000005</v>
      </c>
      <c r="D1220" s="1">
        <v>928.3</v>
      </c>
      <c r="E1220" s="1">
        <v>90.607600000000005</v>
      </c>
    </row>
    <row r="1221" spans="1:5" x14ac:dyDescent="0.4">
      <c r="A1221" s="1">
        <v>441</v>
      </c>
      <c r="B1221" s="1">
        <v>91.041799999999995</v>
      </c>
      <c r="D1221" s="1">
        <v>928.2</v>
      </c>
      <c r="E1221" s="1">
        <v>90.607600000000005</v>
      </c>
    </row>
    <row r="1222" spans="1:5" x14ac:dyDescent="0.4">
      <c r="A1222" s="1">
        <v>440.5</v>
      </c>
      <c r="B1222" s="1">
        <v>91.041600000000003</v>
      </c>
      <c r="D1222" s="1">
        <v>928.1</v>
      </c>
      <c r="E1222" s="1">
        <v>90.607600000000005</v>
      </c>
    </row>
    <row r="1223" spans="1:5" x14ac:dyDescent="0.4">
      <c r="A1223" s="1">
        <v>440</v>
      </c>
      <c r="B1223" s="1">
        <v>91.041300000000007</v>
      </c>
      <c r="D1223" s="1">
        <v>928</v>
      </c>
      <c r="E1223" s="1">
        <v>90.607600000000005</v>
      </c>
    </row>
    <row r="1224" spans="1:5" x14ac:dyDescent="0.4">
      <c r="A1224" s="1">
        <v>439.5</v>
      </c>
      <c r="B1224" s="1">
        <v>91.0411</v>
      </c>
      <c r="D1224" s="1">
        <v>927.9</v>
      </c>
      <c r="E1224" s="1">
        <v>90.594300000000004</v>
      </c>
    </row>
    <row r="1225" spans="1:5" x14ac:dyDescent="0.4">
      <c r="A1225" s="1">
        <v>439</v>
      </c>
      <c r="B1225" s="1">
        <v>91.040800000000004</v>
      </c>
      <c r="D1225" s="1">
        <v>927.8</v>
      </c>
      <c r="E1225" s="1">
        <v>90.5809</v>
      </c>
    </row>
    <row r="1226" spans="1:5" x14ac:dyDescent="0.4">
      <c r="A1226" s="1">
        <v>438.5</v>
      </c>
      <c r="B1226" s="1">
        <v>91.040599999999998</v>
      </c>
      <c r="D1226" s="1">
        <v>927.7</v>
      </c>
      <c r="E1226" s="1">
        <v>90.567599999999999</v>
      </c>
    </row>
    <row r="1227" spans="1:5" x14ac:dyDescent="0.4">
      <c r="A1227" s="1">
        <v>438</v>
      </c>
      <c r="B1227" s="1">
        <v>91.040300000000002</v>
      </c>
      <c r="D1227" s="1">
        <v>927.6</v>
      </c>
      <c r="E1227" s="1">
        <v>90.554199999999994</v>
      </c>
    </row>
    <row r="1228" spans="1:5" x14ac:dyDescent="0.4">
      <c r="A1228" s="1">
        <v>437.5</v>
      </c>
      <c r="B1228" s="1">
        <v>91.040099999999995</v>
      </c>
      <c r="D1228" s="1">
        <v>927.5</v>
      </c>
      <c r="E1228" s="1">
        <v>90.540899999999993</v>
      </c>
    </row>
    <row r="1229" spans="1:5" x14ac:dyDescent="0.4">
      <c r="A1229" s="1">
        <v>437</v>
      </c>
      <c r="B1229" s="1">
        <v>91.0398</v>
      </c>
      <c r="D1229" s="1">
        <v>927.4</v>
      </c>
      <c r="E1229" s="1">
        <v>90.540899999999993</v>
      </c>
    </row>
    <row r="1230" spans="1:5" x14ac:dyDescent="0.4">
      <c r="A1230" s="1">
        <v>436.5</v>
      </c>
      <c r="B1230" s="1">
        <v>91.039599999999993</v>
      </c>
      <c r="D1230" s="1">
        <v>927.3</v>
      </c>
      <c r="E1230" s="1">
        <v>90.540899999999993</v>
      </c>
    </row>
    <row r="1231" spans="1:5" x14ac:dyDescent="0.4">
      <c r="A1231" s="1">
        <v>436</v>
      </c>
      <c r="B1231" s="1">
        <v>91.039299999999997</v>
      </c>
      <c r="D1231" s="1">
        <v>927.2</v>
      </c>
      <c r="E1231" s="1">
        <v>90.540899999999993</v>
      </c>
    </row>
    <row r="1232" spans="1:5" x14ac:dyDescent="0.4">
      <c r="A1232" s="1">
        <v>435.5</v>
      </c>
      <c r="B1232" s="1">
        <v>91.039100000000005</v>
      </c>
      <c r="D1232" s="1">
        <v>927.1</v>
      </c>
      <c r="E1232" s="1">
        <v>90.540899999999993</v>
      </c>
    </row>
    <row r="1233" spans="1:5" x14ac:dyDescent="0.4">
      <c r="A1233" s="1">
        <v>435</v>
      </c>
      <c r="B1233" s="1">
        <v>91.038799999999995</v>
      </c>
      <c r="D1233" s="1">
        <v>927</v>
      </c>
      <c r="E1233" s="1">
        <v>90.540899999999993</v>
      </c>
    </row>
    <row r="1234" spans="1:5" x14ac:dyDescent="0.4">
      <c r="A1234" s="1">
        <v>434.5</v>
      </c>
      <c r="B1234" s="1">
        <v>91.038600000000002</v>
      </c>
      <c r="D1234" s="1">
        <v>926.9</v>
      </c>
      <c r="E1234" s="1">
        <v>90.527500000000003</v>
      </c>
    </row>
    <row r="1235" spans="1:5" x14ac:dyDescent="0.4">
      <c r="A1235" s="1">
        <v>434</v>
      </c>
      <c r="B1235" s="1">
        <v>91.038300000000007</v>
      </c>
      <c r="D1235" s="1">
        <v>926.8</v>
      </c>
      <c r="E1235" s="1">
        <v>90.514200000000002</v>
      </c>
    </row>
    <row r="1236" spans="1:5" x14ac:dyDescent="0.4">
      <c r="A1236" s="1">
        <v>433.5</v>
      </c>
      <c r="B1236" s="1">
        <v>91.0381</v>
      </c>
      <c r="D1236" s="1">
        <v>926.7</v>
      </c>
      <c r="E1236" s="1">
        <v>90.500799999999998</v>
      </c>
    </row>
    <row r="1237" spans="1:5" x14ac:dyDescent="0.4">
      <c r="A1237" s="1">
        <v>433</v>
      </c>
      <c r="B1237" s="1">
        <v>91.037800000000004</v>
      </c>
      <c r="D1237" s="1">
        <v>926.6</v>
      </c>
      <c r="E1237" s="1">
        <v>90.487499999999997</v>
      </c>
    </row>
    <row r="1238" spans="1:5" x14ac:dyDescent="0.4">
      <c r="A1238" s="1">
        <v>432.5</v>
      </c>
      <c r="B1238" s="1">
        <v>91.037599999999998</v>
      </c>
      <c r="D1238" s="1">
        <v>926.5</v>
      </c>
      <c r="E1238" s="1">
        <v>90.474100000000007</v>
      </c>
    </row>
    <row r="1239" spans="1:5" x14ac:dyDescent="0.4">
      <c r="A1239" s="1">
        <v>432</v>
      </c>
      <c r="B1239" s="1">
        <v>91.037400000000005</v>
      </c>
      <c r="D1239" s="1">
        <v>926.4</v>
      </c>
      <c r="E1239" s="1">
        <v>90.474100000000007</v>
      </c>
    </row>
    <row r="1240" spans="1:5" x14ac:dyDescent="0.4">
      <c r="A1240" s="1">
        <v>431.5</v>
      </c>
      <c r="B1240" s="1">
        <v>91.037199999999999</v>
      </c>
      <c r="D1240" s="1">
        <v>926.3</v>
      </c>
      <c r="E1240" s="1">
        <v>90.474100000000007</v>
      </c>
    </row>
    <row r="1241" spans="1:5" x14ac:dyDescent="0.4">
      <c r="A1241" s="1">
        <v>431</v>
      </c>
      <c r="B1241" s="1">
        <v>91.036900000000003</v>
      </c>
      <c r="D1241" s="1">
        <v>926.2</v>
      </c>
      <c r="E1241" s="1">
        <v>90.474100000000007</v>
      </c>
    </row>
    <row r="1242" spans="1:5" x14ac:dyDescent="0.4">
      <c r="A1242" s="1">
        <v>430.5</v>
      </c>
      <c r="B1242" s="1">
        <v>91.036699999999996</v>
      </c>
      <c r="D1242" s="1">
        <v>926.1</v>
      </c>
      <c r="E1242" s="1">
        <v>90.474100000000007</v>
      </c>
    </row>
    <row r="1243" spans="1:5" x14ac:dyDescent="0.4">
      <c r="A1243" s="1">
        <v>430</v>
      </c>
      <c r="B1243" s="1">
        <v>91.0364</v>
      </c>
      <c r="D1243" s="1">
        <v>926</v>
      </c>
      <c r="E1243" s="1">
        <v>90.474100000000007</v>
      </c>
    </row>
    <row r="1244" spans="1:5" x14ac:dyDescent="0.4">
      <c r="A1244" s="1">
        <v>429.5</v>
      </c>
      <c r="B1244" s="1">
        <v>91.036199999999994</v>
      </c>
      <c r="D1244" s="1">
        <v>925.9</v>
      </c>
      <c r="E1244" s="1">
        <v>90.460800000000006</v>
      </c>
    </row>
    <row r="1245" spans="1:5" x14ac:dyDescent="0.4">
      <c r="A1245" s="1">
        <v>429</v>
      </c>
      <c r="B1245" s="1">
        <v>91.035899999999998</v>
      </c>
      <c r="D1245" s="1">
        <v>925.8</v>
      </c>
      <c r="E1245" s="1">
        <v>90.447400000000002</v>
      </c>
    </row>
    <row r="1246" spans="1:5" x14ac:dyDescent="0.4">
      <c r="A1246" s="1">
        <v>428.5</v>
      </c>
      <c r="B1246" s="1">
        <v>91.035700000000006</v>
      </c>
      <c r="D1246" s="1">
        <v>925.7</v>
      </c>
      <c r="E1246" s="1">
        <v>90.434100000000001</v>
      </c>
    </row>
    <row r="1247" spans="1:5" x14ac:dyDescent="0.4">
      <c r="A1247" s="1">
        <v>428</v>
      </c>
      <c r="B1247" s="1">
        <v>91.035399999999996</v>
      </c>
      <c r="D1247" s="1">
        <v>925.6</v>
      </c>
      <c r="E1247" s="1">
        <v>90.420699999999997</v>
      </c>
    </row>
    <row r="1248" spans="1:5" x14ac:dyDescent="0.4">
      <c r="A1248" s="1">
        <v>427.5</v>
      </c>
      <c r="B1248" s="1">
        <v>91.035200000000003</v>
      </c>
      <c r="D1248" s="1">
        <v>925.5</v>
      </c>
      <c r="E1248" s="1">
        <v>90.407399999999996</v>
      </c>
    </row>
    <row r="1249" spans="1:5" x14ac:dyDescent="0.4">
      <c r="A1249" s="1">
        <v>427</v>
      </c>
      <c r="B1249" s="1">
        <v>91.034899999999993</v>
      </c>
      <c r="D1249" s="1">
        <v>925.4</v>
      </c>
      <c r="E1249" s="1">
        <v>90.407399999999996</v>
      </c>
    </row>
    <row r="1250" spans="1:5" x14ac:dyDescent="0.4">
      <c r="A1250" s="1">
        <v>426.5</v>
      </c>
      <c r="B1250" s="1">
        <v>91.034700000000001</v>
      </c>
      <c r="D1250" s="1">
        <v>925.3</v>
      </c>
      <c r="E1250" s="1">
        <v>90.407399999999996</v>
      </c>
    </row>
    <row r="1251" spans="1:5" x14ac:dyDescent="0.4">
      <c r="A1251" s="1">
        <v>426</v>
      </c>
      <c r="B1251" s="1">
        <v>91.034400000000005</v>
      </c>
      <c r="D1251" s="1">
        <v>925.2</v>
      </c>
      <c r="E1251" s="1">
        <v>90.407399999999996</v>
      </c>
    </row>
    <row r="1252" spans="1:5" x14ac:dyDescent="0.4">
      <c r="A1252" s="1">
        <v>425.5</v>
      </c>
      <c r="B1252" s="1">
        <v>91.034199999999998</v>
      </c>
      <c r="D1252" s="1">
        <v>925.1</v>
      </c>
      <c r="E1252" s="1">
        <v>90.407399999999996</v>
      </c>
    </row>
    <row r="1253" spans="1:5" x14ac:dyDescent="0.4">
      <c r="A1253" s="1">
        <v>425</v>
      </c>
      <c r="B1253" s="1">
        <v>91.033900000000003</v>
      </c>
      <c r="D1253" s="1">
        <v>925</v>
      </c>
      <c r="E1253" s="1">
        <v>90.407399999999996</v>
      </c>
    </row>
    <row r="1254" spans="1:5" x14ac:dyDescent="0.4">
      <c r="A1254" s="1">
        <v>424.5</v>
      </c>
      <c r="B1254" s="1">
        <v>91.033699999999996</v>
      </c>
      <c r="D1254" s="1">
        <v>924.9</v>
      </c>
      <c r="E1254" s="1">
        <v>90.394000000000005</v>
      </c>
    </row>
    <row r="1255" spans="1:5" x14ac:dyDescent="0.4">
      <c r="A1255" s="1">
        <v>424</v>
      </c>
      <c r="B1255" s="1">
        <v>91.0334</v>
      </c>
      <c r="D1255" s="1">
        <v>924.8</v>
      </c>
      <c r="E1255" s="1">
        <v>90.380700000000004</v>
      </c>
    </row>
    <row r="1256" spans="1:5" x14ac:dyDescent="0.4">
      <c r="A1256" s="1">
        <v>423.5</v>
      </c>
      <c r="B1256" s="1">
        <v>91.033199999999994</v>
      </c>
      <c r="D1256" s="1">
        <v>924.7</v>
      </c>
      <c r="E1256" s="1">
        <v>90.3673</v>
      </c>
    </row>
    <row r="1257" spans="1:5" x14ac:dyDescent="0.4">
      <c r="A1257" s="1">
        <v>423</v>
      </c>
      <c r="B1257" s="1">
        <v>91.032899999999998</v>
      </c>
      <c r="D1257" s="1">
        <v>924.6</v>
      </c>
      <c r="E1257" s="1">
        <v>90.353999999999999</v>
      </c>
    </row>
    <row r="1258" spans="1:5" x14ac:dyDescent="0.4">
      <c r="A1258" s="1">
        <v>422.5</v>
      </c>
      <c r="B1258" s="1">
        <v>91.032700000000006</v>
      </c>
      <c r="D1258" s="1">
        <v>924.5</v>
      </c>
      <c r="E1258" s="1">
        <v>90.340599999999995</v>
      </c>
    </row>
    <row r="1259" spans="1:5" x14ac:dyDescent="0.4">
      <c r="A1259" s="1">
        <v>422</v>
      </c>
      <c r="B1259" s="1">
        <v>91.032399999999996</v>
      </c>
      <c r="D1259" s="1">
        <v>924.4</v>
      </c>
      <c r="E1259" s="1">
        <v>90.340599999999995</v>
      </c>
    </row>
    <row r="1260" spans="1:5" x14ac:dyDescent="0.4">
      <c r="A1260" s="1">
        <v>421.5</v>
      </c>
      <c r="B1260" s="1">
        <v>91.032200000000003</v>
      </c>
      <c r="D1260" s="1">
        <v>924.3</v>
      </c>
      <c r="E1260" s="1">
        <v>90.340599999999995</v>
      </c>
    </row>
    <row r="1261" spans="1:5" x14ac:dyDescent="0.4">
      <c r="A1261" s="1">
        <v>421</v>
      </c>
      <c r="B1261" s="1">
        <v>91.031899999999993</v>
      </c>
      <c r="D1261" s="1">
        <v>924.2</v>
      </c>
      <c r="E1261" s="1">
        <v>90.340599999999995</v>
      </c>
    </row>
    <row r="1262" spans="1:5" x14ac:dyDescent="0.4">
      <c r="A1262" s="1">
        <v>420.5</v>
      </c>
      <c r="B1262" s="1">
        <v>91.031700000000001</v>
      </c>
      <c r="D1262" s="1">
        <v>924.1</v>
      </c>
      <c r="E1262" s="1">
        <v>90.340599999999995</v>
      </c>
    </row>
    <row r="1263" spans="1:5" x14ac:dyDescent="0.4">
      <c r="A1263" s="1">
        <v>420</v>
      </c>
      <c r="B1263" s="1">
        <v>91.031400000000005</v>
      </c>
      <c r="D1263" s="1">
        <v>924</v>
      </c>
      <c r="E1263" s="1">
        <v>90.340599999999995</v>
      </c>
    </row>
    <row r="1264" spans="1:5" x14ac:dyDescent="0.4">
      <c r="A1264" s="1">
        <v>419.5</v>
      </c>
      <c r="B1264" s="1">
        <v>91.031199999999998</v>
      </c>
      <c r="D1264" s="1">
        <v>923.9</v>
      </c>
      <c r="E1264" s="1">
        <v>90.327200000000005</v>
      </c>
    </row>
    <row r="1265" spans="1:5" x14ac:dyDescent="0.4">
      <c r="A1265" s="1">
        <v>419</v>
      </c>
      <c r="B1265" s="1">
        <v>91.030900000000003</v>
      </c>
      <c r="D1265" s="1">
        <v>923.8</v>
      </c>
      <c r="E1265" s="1">
        <v>90.313900000000004</v>
      </c>
    </row>
    <row r="1266" spans="1:5" x14ac:dyDescent="0.4">
      <c r="A1266" s="1">
        <v>418.5</v>
      </c>
      <c r="B1266" s="1">
        <v>91.030699999999996</v>
      </c>
      <c r="D1266" s="1">
        <v>923.7</v>
      </c>
      <c r="E1266" s="1">
        <v>90.3005</v>
      </c>
    </row>
    <row r="1267" spans="1:5" x14ac:dyDescent="0.4">
      <c r="A1267" s="1">
        <v>418</v>
      </c>
      <c r="B1267" s="1">
        <v>91.0304</v>
      </c>
      <c r="D1267" s="1">
        <v>923.6</v>
      </c>
      <c r="E1267" s="1">
        <v>90.287199999999999</v>
      </c>
    </row>
    <row r="1268" spans="1:5" x14ac:dyDescent="0.4">
      <c r="A1268" s="1">
        <v>417.5</v>
      </c>
      <c r="B1268" s="1">
        <v>91.030299999999997</v>
      </c>
      <c r="D1268" s="1">
        <v>923.5</v>
      </c>
      <c r="E1268" s="1">
        <v>90.273799999999994</v>
      </c>
    </row>
    <row r="1269" spans="1:5" x14ac:dyDescent="0.4">
      <c r="A1269" s="1">
        <v>417</v>
      </c>
      <c r="B1269" s="1">
        <v>91.030199999999994</v>
      </c>
      <c r="D1269" s="1">
        <v>923.4</v>
      </c>
      <c r="E1269" s="1">
        <v>90.273799999999994</v>
      </c>
    </row>
    <row r="1270" spans="1:5" x14ac:dyDescent="0.4">
      <c r="A1270" s="1">
        <v>416.5</v>
      </c>
      <c r="B1270" s="1">
        <v>91.030199999999994</v>
      </c>
      <c r="D1270" s="1">
        <v>923.3</v>
      </c>
      <c r="E1270" s="1">
        <v>90.273799999999994</v>
      </c>
    </row>
    <row r="1271" spans="1:5" x14ac:dyDescent="0.4">
      <c r="A1271" s="1">
        <v>416</v>
      </c>
      <c r="B1271" s="1">
        <v>91.030199999999994</v>
      </c>
      <c r="D1271" s="1">
        <v>923.2</v>
      </c>
      <c r="E1271" s="1">
        <v>90.273799999999994</v>
      </c>
    </row>
    <row r="1272" spans="1:5" x14ac:dyDescent="0.4">
      <c r="A1272" s="1">
        <v>415.5</v>
      </c>
      <c r="B1272" s="1">
        <v>91.030199999999994</v>
      </c>
      <c r="D1272" s="1">
        <v>923.1</v>
      </c>
      <c r="E1272" s="1">
        <v>90.273799999999994</v>
      </c>
    </row>
    <row r="1273" spans="1:5" x14ac:dyDescent="0.4">
      <c r="A1273" s="1">
        <v>415</v>
      </c>
      <c r="B1273" s="1">
        <v>91.030199999999994</v>
      </c>
      <c r="D1273" s="1">
        <v>923</v>
      </c>
      <c r="E1273" s="1">
        <v>90.273799999999994</v>
      </c>
    </row>
    <row r="1274" spans="1:5" x14ac:dyDescent="0.4">
      <c r="A1274" s="1">
        <v>414.5</v>
      </c>
      <c r="B1274" s="1">
        <v>91.030299999999997</v>
      </c>
      <c r="D1274" s="1">
        <v>922.9</v>
      </c>
      <c r="E1274" s="1">
        <v>90.260499999999993</v>
      </c>
    </row>
    <row r="1275" spans="1:5" x14ac:dyDescent="0.4">
      <c r="A1275" s="1">
        <v>414</v>
      </c>
      <c r="B1275" s="1">
        <v>91.030299999999997</v>
      </c>
      <c r="D1275" s="1">
        <v>922.8</v>
      </c>
      <c r="E1275" s="1">
        <v>90.247100000000003</v>
      </c>
    </row>
    <row r="1276" spans="1:5" x14ac:dyDescent="0.4">
      <c r="A1276" s="1">
        <v>413.5</v>
      </c>
      <c r="B1276" s="1">
        <v>91.0304</v>
      </c>
      <c r="D1276" s="1">
        <v>922.7</v>
      </c>
      <c r="E1276" s="1">
        <v>90.233800000000002</v>
      </c>
    </row>
    <row r="1277" spans="1:5" x14ac:dyDescent="0.4">
      <c r="A1277" s="1">
        <v>413</v>
      </c>
      <c r="B1277" s="1">
        <v>91.0304</v>
      </c>
      <c r="D1277" s="1">
        <v>922.6</v>
      </c>
      <c r="E1277" s="1">
        <v>90.220399999999998</v>
      </c>
    </row>
    <row r="1278" spans="1:5" x14ac:dyDescent="0.4">
      <c r="A1278" s="1">
        <v>412.5</v>
      </c>
      <c r="B1278" s="1">
        <v>91.0304</v>
      </c>
      <c r="D1278" s="1">
        <v>922.5</v>
      </c>
      <c r="E1278" s="1">
        <v>90.207099999999997</v>
      </c>
    </row>
    <row r="1279" spans="1:5" x14ac:dyDescent="0.4">
      <c r="A1279" s="1">
        <v>412</v>
      </c>
      <c r="B1279" s="1">
        <v>91.0304</v>
      </c>
      <c r="D1279" s="1">
        <v>922.4</v>
      </c>
      <c r="E1279" s="1">
        <v>90.207099999999997</v>
      </c>
    </row>
    <row r="1280" spans="1:5" x14ac:dyDescent="0.4">
      <c r="A1280" s="1">
        <v>411.5</v>
      </c>
      <c r="B1280" s="1">
        <v>91.030500000000004</v>
      </c>
      <c r="D1280" s="1">
        <v>922.3</v>
      </c>
      <c r="E1280" s="1">
        <v>90.207099999999997</v>
      </c>
    </row>
    <row r="1281" spans="1:5" x14ac:dyDescent="0.4">
      <c r="A1281" s="1">
        <v>411</v>
      </c>
      <c r="B1281" s="1">
        <v>91.030500000000004</v>
      </c>
      <c r="D1281" s="1">
        <v>922.2</v>
      </c>
      <c r="E1281" s="1">
        <v>90.207099999999997</v>
      </c>
    </row>
    <row r="1282" spans="1:5" x14ac:dyDescent="0.4">
      <c r="A1282" s="1">
        <v>410.5</v>
      </c>
      <c r="B1282" s="1">
        <v>91.030600000000007</v>
      </c>
      <c r="D1282" s="1">
        <v>922.1</v>
      </c>
      <c r="E1282" s="1">
        <v>90.207099999999997</v>
      </c>
    </row>
    <row r="1283" spans="1:5" x14ac:dyDescent="0.4">
      <c r="A1283" s="1">
        <v>410</v>
      </c>
      <c r="B1283" s="1">
        <v>91.030600000000007</v>
      </c>
      <c r="D1283" s="1">
        <v>922</v>
      </c>
      <c r="E1283" s="1">
        <v>90.207099999999997</v>
      </c>
    </row>
    <row r="1284" spans="1:5" x14ac:dyDescent="0.4">
      <c r="A1284" s="1">
        <v>409.5</v>
      </c>
      <c r="B1284" s="1">
        <v>91.030699999999996</v>
      </c>
      <c r="D1284" s="1">
        <v>921.9</v>
      </c>
      <c r="E1284" s="1">
        <v>90.193700000000007</v>
      </c>
    </row>
    <row r="1285" spans="1:5" x14ac:dyDescent="0.4">
      <c r="A1285" s="1">
        <v>409</v>
      </c>
      <c r="B1285" s="1">
        <v>91.030699999999996</v>
      </c>
      <c r="D1285" s="1">
        <v>921.8</v>
      </c>
      <c r="E1285" s="1">
        <v>90.180400000000006</v>
      </c>
    </row>
    <row r="1286" spans="1:5" x14ac:dyDescent="0.4">
      <c r="A1286" s="1">
        <v>408.5</v>
      </c>
      <c r="B1286" s="1">
        <v>91.030799999999999</v>
      </c>
      <c r="D1286" s="1">
        <v>921.7</v>
      </c>
      <c r="E1286" s="1">
        <v>90.167000000000002</v>
      </c>
    </row>
    <row r="1287" spans="1:5" x14ac:dyDescent="0.4">
      <c r="A1287" s="1">
        <v>408</v>
      </c>
      <c r="B1287" s="1">
        <v>91.030799999999999</v>
      </c>
      <c r="D1287" s="1">
        <v>921.6</v>
      </c>
      <c r="E1287" s="1">
        <v>90.153700000000001</v>
      </c>
    </row>
    <row r="1288" spans="1:5" x14ac:dyDescent="0.4">
      <c r="A1288" s="1">
        <v>407.5</v>
      </c>
      <c r="B1288" s="1">
        <v>91.030900000000003</v>
      </c>
      <c r="D1288" s="1">
        <v>921.5</v>
      </c>
      <c r="E1288" s="1">
        <v>90.140299999999996</v>
      </c>
    </row>
    <row r="1289" spans="1:5" x14ac:dyDescent="0.4">
      <c r="A1289" s="1">
        <v>407</v>
      </c>
      <c r="B1289" s="1">
        <v>91.030900000000003</v>
      </c>
      <c r="D1289" s="1">
        <v>921.4</v>
      </c>
      <c r="E1289" s="1">
        <v>90.140299999999996</v>
      </c>
    </row>
    <row r="1290" spans="1:5" x14ac:dyDescent="0.4">
      <c r="A1290" s="1">
        <v>406.5</v>
      </c>
      <c r="B1290" s="1">
        <v>91.030900000000003</v>
      </c>
      <c r="D1290" s="1">
        <v>921.3</v>
      </c>
      <c r="E1290" s="1">
        <v>90.140299999999996</v>
      </c>
    </row>
    <row r="1291" spans="1:5" x14ac:dyDescent="0.4">
      <c r="A1291" s="1">
        <v>406</v>
      </c>
      <c r="B1291" s="1">
        <v>91.030900000000003</v>
      </c>
      <c r="D1291" s="1">
        <v>921.2</v>
      </c>
      <c r="E1291" s="1">
        <v>90.140299999999996</v>
      </c>
    </row>
    <row r="1292" spans="1:5" x14ac:dyDescent="0.4">
      <c r="A1292" s="1">
        <v>405.5</v>
      </c>
      <c r="B1292" s="1">
        <v>91.031000000000006</v>
      </c>
      <c r="D1292" s="1">
        <v>921.1</v>
      </c>
      <c r="E1292" s="1">
        <v>90.140299999999996</v>
      </c>
    </row>
    <row r="1293" spans="1:5" x14ac:dyDescent="0.4">
      <c r="A1293" s="1">
        <v>405</v>
      </c>
      <c r="B1293" s="1">
        <v>91.031000000000006</v>
      </c>
      <c r="D1293" s="1">
        <v>921</v>
      </c>
      <c r="E1293" s="1">
        <v>90.140299999999996</v>
      </c>
    </row>
    <row r="1294" spans="1:5" x14ac:dyDescent="0.4">
      <c r="A1294" s="1">
        <v>404.5</v>
      </c>
      <c r="B1294" s="1">
        <v>91.031099999999995</v>
      </c>
      <c r="D1294" s="1">
        <v>920.9</v>
      </c>
      <c r="E1294" s="1">
        <v>90.126999999999995</v>
      </c>
    </row>
    <row r="1295" spans="1:5" x14ac:dyDescent="0.4">
      <c r="A1295" s="1">
        <v>404</v>
      </c>
      <c r="B1295" s="1">
        <v>91.031099999999995</v>
      </c>
      <c r="D1295" s="1">
        <v>920.8</v>
      </c>
      <c r="E1295" s="1">
        <v>90.113600000000005</v>
      </c>
    </row>
    <row r="1296" spans="1:5" x14ac:dyDescent="0.4">
      <c r="A1296" s="1">
        <v>403.5</v>
      </c>
      <c r="B1296" s="1">
        <v>91.031199999999998</v>
      </c>
      <c r="D1296" s="1">
        <v>920.7</v>
      </c>
      <c r="E1296" s="1">
        <v>90.100300000000004</v>
      </c>
    </row>
    <row r="1297" spans="1:5" x14ac:dyDescent="0.4">
      <c r="A1297" s="1">
        <v>403</v>
      </c>
      <c r="B1297" s="1">
        <v>91.031199999999998</v>
      </c>
      <c r="D1297" s="1">
        <v>920.6</v>
      </c>
      <c r="E1297" s="1">
        <v>90.0869</v>
      </c>
    </row>
    <row r="1298" spans="1:5" x14ac:dyDescent="0.4">
      <c r="A1298" s="1">
        <v>402.5</v>
      </c>
      <c r="B1298" s="1">
        <v>91.031300000000002</v>
      </c>
      <c r="D1298" s="1">
        <v>920.5</v>
      </c>
      <c r="E1298" s="1">
        <v>90.073599999999999</v>
      </c>
    </row>
    <row r="1299" spans="1:5" x14ac:dyDescent="0.4">
      <c r="A1299" s="1">
        <v>402</v>
      </c>
      <c r="B1299" s="1">
        <v>91.031300000000002</v>
      </c>
      <c r="D1299" s="1">
        <v>920.4</v>
      </c>
      <c r="E1299" s="1">
        <v>90.073599999999999</v>
      </c>
    </row>
    <row r="1300" spans="1:5" x14ac:dyDescent="0.4">
      <c r="A1300" s="1">
        <v>401.5</v>
      </c>
      <c r="B1300" s="1">
        <v>91.031400000000005</v>
      </c>
      <c r="D1300" s="1">
        <v>920.3</v>
      </c>
      <c r="E1300" s="1">
        <v>90.073599999999999</v>
      </c>
    </row>
    <row r="1301" spans="1:5" x14ac:dyDescent="0.4">
      <c r="A1301" s="1">
        <v>401</v>
      </c>
      <c r="B1301" s="1">
        <v>91.031400000000005</v>
      </c>
      <c r="D1301" s="1">
        <v>920.2</v>
      </c>
      <c r="E1301" s="1">
        <v>90.073599999999999</v>
      </c>
    </row>
    <row r="1302" spans="1:5" x14ac:dyDescent="0.4">
      <c r="A1302" s="1">
        <v>400.5</v>
      </c>
      <c r="B1302" s="1">
        <v>91.031499999999994</v>
      </c>
      <c r="D1302" s="1">
        <v>920.1</v>
      </c>
      <c r="E1302" s="1">
        <v>90.073599999999999</v>
      </c>
    </row>
    <row r="1303" spans="1:5" x14ac:dyDescent="0.4">
      <c r="A1303" s="1">
        <v>400</v>
      </c>
      <c r="B1303" s="1">
        <v>91.031499999999994</v>
      </c>
      <c r="D1303" s="1">
        <v>920</v>
      </c>
      <c r="E1303" s="1">
        <v>90.073599999999999</v>
      </c>
    </row>
    <row r="1304" spans="1:5" x14ac:dyDescent="0.4">
      <c r="A1304" s="1">
        <v>399.5</v>
      </c>
      <c r="B1304" s="1">
        <v>91.031499999999994</v>
      </c>
      <c r="D1304" s="1">
        <v>919.9</v>
      </c>
      <c r="E1304" s="1">
        <v>90.060199999999995</v>
      </c>
    </row>
    <row r="1305" spans="1:5" x14ac:dyDescent="0.4">
      <c r="A1305" s="1">
        <v>399</v>
      </c>
      <c r="B1305" s="1">
        <v>91.031499999999994</v>
      </c>
      <c r="D1305" s="1">
        <v>919.8</v>
      </c>
      <c r="E1305" s="1">
        <v>90.046899999999994</v>
      </c>
    </row>
    <row r="1306" spans="1:5" x14ac:dyDescent="0.4">
      <c r="A1306" s="1">
        <v>398.5</v>
      </c>
      <c r="B1306" s="1">
        <v>91.031599999999997</v>
      </c>
      <c r="D1306" s="1">
        <v>919.7</v>
      </c>
      <c r="E1306" s="1">
        <v>90.033500000000004</v>
      </c>
    </row>
    <row r="1307" spans="1:5" x14ac:dyDescent="0.4">
      <c r="A1307" s="1">
        <v>398</v>
      </c>
      <c r="B1307" s="1">
        <v>91.031599999999997</v>
      </c>
      <c r="D1307" s="1">
        <v>919.6</v>
      </c>
      <c r="E1307" s="1">
        <v>90.020200000000003</v>
      </c>
    </row>
    <row r="1308" spans="1:5" x14ac:dyDescent="0.4">
      <c r="A1308" s="1">
        <v>397.5</v>
      </c>
      <c r="B1308" s="1">
        <v>91.031700000000001</v>
      </c>
      <c r="D1308" s="1">
        <v>919.5</v>
      </c>
      <c r="E1308" s="1">
        <v>90.006799999999998</v>
      </c>
    </row>
    <row r="1309" spans="1:5" x14ac:dyDescent="0.4">
      <c r="A1309" s="1">
        <v>397</v>
      </c>
      <c r="B1309" s="1">
        <v>91.031700000000001</v>
      </c>
      <c r="D1309" s="1">
        <v>919.4</v>
      </c>
      <c r="E1309" s="1">
        <v>90.006799999999998</v>
      </c>
    </row>
    <row r="1310" spans="1:5" x14ac:dyDescent="0.4">
      <c r="A1310" s="1">
        <v>396.5</v>
      </c>
      <c r="B1310" s="1">
        <v>91.031800000000004</v>
      </c>
      <c r="D1310" s="1">
        <v>919.3</v>
      </c>
      <c r="E1310" s="1">
        <v>90.006799999999998</v>
      </c>
    </row>
    <row r="1311" spans="1:5" x14ac:dyDescent="0.4">
      <c r="A1311" s="1">
        <v>396</v>
      </c>
      <c r="B1311" s="1">
        <v>91.031800000000004</v>
      </c>
      <c r="D1311" s="1">
        <v>919.2</v>
      </c>
      <c r="E1311" s="1">
        <v>90.006799999999998</v>
      </c>
    </row>
    <row r="1312" spans="1:5" x14ac:dyDescent="0.4">
      <c r="A1312" s="1">
        <v>395.5</v>
      </c>
      <c r="B1312" s="1">
        <v>91.031899999999993</v>
      </c>
      <c r="D1312" s="1">
        <v>919.1</v>
      </c>
      <c r="E1312" s="1">
        <v>90.006799999999998</v>
      </c>
    </row>
    <row r="1313" spans="1:5" x14ac:dyDescent="0.4">
      <c r="A1313" s="1">
        <v>395</v>
      </c>
      <c r="B1313" s="1">
        <v>91.031899999999993</v>
      </c>
      <c r="D1313" s="1">
        <v>919</v>
      </c>
      <c r="E1313" s="1">
        <v>90.006799999999998</v>
      </c>
    </row>
    <row r="1314" spans="1:5" x14ac:dyDescent="0.4">
      <c r="A1314" s="1">
        <v>394.5</v>
      </c>
      <c r="B1314" s="1">
        <v>91.031999999999996</v>
      </c>
      <c r="D1314" s="1">
        <v>918.9</v>
      </c>
      <c r="E1314" s="1">
        <v>89.993499999999997</v>
      </c>
    </row>
    <row r="1315" spans="1:5" x14ac:dyDescent="0.4">
      <c r="A1315" s="1">
        <v>394</v>
      </c>
      <c r="B1315" s="1">
        <v>91.031999999999996</v>
      </c>
      <c r="D1315" s="1">
        <v>918.8</v>
      </c>
      <c r="E1315" s="1">
        <v>89.980099999999993</v>
      </c>
    </row>
    <row r="1316" spans="1:5" x14ac:dyDescent="0.4">
      <c r="A1316" s="1">
        <v>393.5</v>
      </c>
      <c r="B1316" s="1">
        <v>91.035499999999999</v>
      </c>
      <c r="D1316" s="1">
        <v>918.7</v>
      </c>
      <c r="E1316" s="1">
        <v>89.966800000000006</v>
      </c>
    </row>
    <row r="1317" spans="1:5" x14ac:dyDescent="0.4">
      <c r="A1317" s="1">
        <v>393</v>
      </c>
      <c r="B1317" s="1">
        <v>91.039000000000001</v>
      </c>
      <c r="D1317" s="1">
        <v>918.6</v>
      </c>
      <c r="E1317" s="1">
        <v>89.953400000000002</v>
      </c>
    </row>
    <row r="1318" spans="1:5" x14ac:dyDescent="0.4">
      <c r="A1318" s="1">
        <v>392.5</v>
      </c>
      <c r="B1318" s="1">
        <v>91.045299999999997</v>
      </c>
      <c r="D1318" s="1">
        <v>918.5</v>
      </c>
      <c r="E1318" s="1">
        <v>89.940100000000001</v>
      </c>
    </row>
    <row r="1319" spans="1:5" x14ac:dyDescent="0.4">
      <c r="A1319" s="1">
        <v>392</v>
      </c>
      <c r="B1319" s="1">
        <v>91.051500000000004</v>
      </c>
      <c r="D1319" s="1">
        <v>918.4</v>
      </c>
      <c r="E1319" s="1">
        <v>89.940100000000001</v>
      </c>
    </row>
    <row r="1320" spans="1:5" x14ac:dyDescent="0.4">
      <c r="A1320" s="1">
        <v>391.5</v>
      </c>
      <c r="B1320" s="1">
        <v>91.0578</v>
      </c>
      <c r="D1320" s="1">
        <v>918.3</v>
      </c>
      <c r="E1320" s="1">
        <v>89.940100000000001</v>
      </c>
    </row>
    <row r="1321" spans="1:5" x14ac:dyDescent="0.4">
      <c r="A1321" s="1">
        <v>391</v>
      </c>
      <c r="B1321" s="1">
        <v>91.063999999999993</v>
      </c>
      <c r="D1321" s="1">
        <v>918.2</v>
      </c>
      <c r="E1321" s="1">
        <v>89.940100000000001</v>
      </c>
    </row>
    <row r="1322" spans="1:5" x14ac:dyDescent="0.4">
      <c r="A1322" s="1">
        <v>390.5</v>
      </c>
      <c r="B1322" s="1">
        <v>91.070300000000003</v>
      </c>
      <c r="D1322" s="1">
        <v>918.1</v>
      </c>
      <c r="E1322" s="1">
        <v>89.940100000000001</v>
      </c>
    </row>
    <row r="1323" spans="1:5" x14ac:dyDescent="0.4">
      <c r="A1323" s="1">
        <v>390</v>
      </c>
      <c r="B1323" s="1">
        <v>91.076499999999996</v>
      </c>
      <c r="D1323" s="1">
        <v>918</v>
      </c>
      <c r="E1323" s="1">
        <v>89.940100000000001</v>
      </c>
    </row>
    <row r="1324" spans="1:5" x14ac:dyDescent="0.4">
      <c r="A1324" s="1">
        <v>389.5</v>
      </c>
      <c r="B1324" s="1">
        <v>91.082800000000006</v>
      </c>
      <c r="D1324" s="1">
        <v>917.9</v>
      </c>
      <c r="E1324" s="1">
        <v>89.926699999999997</v>
      </c>
    </row>
    <row r="1325" spans="1:5" x14ac:dyDescent="0.4">
      <c r="A1325" s="1">
        <v>389</v>
      </c>
      <c r="B1325" s="1">
        <v>91.089100000000002</v>
      </c>
      <c r="D1325" s="1">
        <v>917.8</v>
      </c>
      <c r="E1325" s="1">
        <v>89.913399999999996</v>
      </c>
    </row>
    <row r="1326" spans="1:5" x14ac:dyDescent="0.4">
      <c r="A1326" s="1">
        <v>388.5</v>
      </c>
      <c r="B1326" s="1">
        <v>91.095399999999998</v>
      </c>
      <c r="D1326" s="1">
        <v>917.7</v>
      </c>
      <c r="E1326" s="1">
        <v>89.9</v>
      </c>
    </row>
    <row r="1327" spans="1:5" x14ac:dyDescent="0.4">
      <c r="A1327" s="1">
        <v>388</v>
      </c>
      <c r="B1327" s="1">
        <v>91.101600000000005</v>
      </c>
      <c r="D1327" s="1">
        <v>917.6</v>
      </c>
      <c r="E1327" s="1">
        <v>89.886700000000005</v>
      </c>
    </row>
    <row r="1328" spans="1:5" x14ac:dyDescent="0.4">
      <c r="A1328" s="1">
        <v>387.5</v>
      </c>
      <c r="B1328" s="1">
        <v>91.107900000000001</v>
      </c>
      <c r="D1328" s="1">
        <v>917.5</v>
      </c>
      <c r="E1328" s="1">
        <v>89.8733</v>
      </c>
    </row>
    <row r="1329" spans="1:5" x14ac:dyDescent="0.4">
      <c r="A1329" s="1">
        <v>387</v>
      </c>
      <c r="B1329" s="1">
        <v>91.114099999999993</v>
      </c>
      <c r="D1329" s="1">
        <v>917.4</v>
      </c>
      <c r="E1329" s="1">
        <v>89.8733</v>
      </c>
    </row>
    <row r="1330" spans="1:5" x14ac:dyDescent="0.4">
      <c r="A1330" s="1">
        <v>386.5</v>
      </c>
      <c r="B1330" s="1">
        <v>91.120400000000004</v>
      </c>
      <c r="D1330" s="1">
        <v>917.3</v>
      </c>
      <c r="E1330" s="1">
        <v>89.8733</v>
      </c>
    </row>
    <row r="1331" spans="1:5" x14ac:dyDescent="0.4">
      <c r="A1331" s="1">
        <v>386</v>
      </c>
      <c r="B1331" s="1">
        <v>91.126599999999996</v>
      </c>
      <c r="D1331" s="1">
        <v>917.2</v>
      </c>
      <c r="E1331" s="1">
        <v>89.8733</v>
      </c>
    </row>
    <row r="1332" spans="1:5" x14ac:dyDescent="0.4">
      <c r="A1332" s="1">
        <v>385.5</v>
      </c>
      <c r="B1332" s="1">
        <v>91.132900000000006</v>
      </c>
      <c r="D1332" s="1">
        <v>917.1</v>
      </c>
      <c r="E1332" s="1">
        <v>89.8733</v>
      </c>
    </row>
    <row r="1333" spans="1:5" x14ac:dyDescent="0.4">
      <c r="A1333" s="1">
        <v>385</v>
      </c>
      <c r="B1333" s="1">
        <v>91.139099999999999</v>
      </c>
      <c r="D1333" s="1">
        <v>917</v>
      </c>
      <c r="E1333" s="1">
        <v>89.8733</v>
      </c>
    </row>
    <row r="1334" spans="1:5" x14ac:dyDescent="0.4">
      <c r="A1334" s="1">
        <v>384.5</v>
      </c>
      <c r="B1334" s="1">
        <v>91.145399999999995</v>
      </c>
      <c r="D1334" s="1">
        <v>916.9</v>
      </c>
      <c r="E1334" s="1">
        <v>89.860399999999998</v>
      </c>
    </row>
    <row r="1335" spans="1:5" x14ac:dyDescent="0.4">
      <c r="A1335" s="1">
        <v>384</v>
      </c>
      <c r="B1335" s="1">
        <v>91.151700000000005</v>
      </c>
      <c r="D1335" s="1">
        <v>916.8</v>
      </c>
      <c r="E1335" s="1">
        <v>89.847499999999997</v>
      </c>
    </row>
    <row r="1336" spans="1:5" x14ac:dyDescent="0.4">
      <c r="A1336" s="1">
        <v>383.5</v>
      </c>
      <c r="B1336" s="1">
        <v>91.158000000000001</v>
      </c>
      <c r="D1336" s="1">
        <v>916.7</v>
      </c>
      <c r="E1336" s="1">
        <v>89.834500000000006</v>
      </c>
    </row>
    <row r="1337" spans="1:5" x14ac:dyDescent="0.4">
      <c r="A1337" s="1">
        <v>383</v>
      </c>
      <c r="B1337" s="1">
        <v>91.164199999999994</v>
      </c>
      <c r="D1337" s="1">
        <v>916.6</v>
      </c>
      <c r="E1337" s="1">
        <v>89.821600000000004</v>
      </c>
    </row>
    <row r="1338" spans="1:5" x14ac:dyDescent="0.4">
      <c r="A1338" s="1">
        <v>382.5</v>
      </c>
      <c r="B1338" s="1">
        <v>91.170500000000004</v>
      </c>
      <c r="D1338" s="1">
        <v>916.5</v>
      </c>
      <c r="E1338" s="1">
        <v>89.808700000000002</v>
      </c>
    </row>
    <row r="1339" spans="1:5" x14ac:dyDescent="0.4">
      <c r="A1339" s="1">
        <v>382</v>
      </c>
      <c r="B1339" s="1">
        <v>91.176699999999997</v>
      </c>
      <c r="D1339" s="1">
        <v>916.4</v>
      </c>
      <c r="E1339" s="1">
        <v>89.808700000000002</v>
      </c>
    </row>
    <row r="1340" spans="1:5" x14ac:dyDescent="0.4">
      <c r="A1340" s="1">
        <v>381.5</v>
      </c>
      <c r="B1340" s="1">
        <v>91.183000000000007</v>
      </c>
      <c r="D1340" s="1">
        <v>916.3</v>
      </c>
      <c r="E1340" s="1">
        <v>89.808700000000002</v>
      </c>
    </row>
    <row r="1341" spans="1:5" x14ac:dyDescent="0.4">
      <c r="A1341" s="1">
        <v>381</v>
      </c>
      <c r="B1341" s="1">
        <v>91.1892</v>
      </c>
      <c r="D1341" s="1">
        <v>916.2</v>
      </c>
      <c r="E1341" s="1">
        <v>89.808700000000002</v>
      </c>
    </row>
    <row r="1342" spans="1:5" x14ac:dyDescent="0.4">
      <c r="A1342" s="1">
        <v>380.5</v>
      </c>
      <c r="B1342" s="1">
        <v>91.195499999999996</v>
      </c>
      <c r="D1342" s="1">
        <v>916.1</v>
      </c>
      <c r="E1342" s="1">
        <v>89.808700000000002</v>
      </c>
    </row>
    <row r="1343" spans="1:5" x14ac:dyDescent="0.4">
      <c r="A1343" s="1">
        <v>380</v>
      </c>
      <c r="B1343" s="1">
        <v>91.201700000000002</v>
      </c>
      <c r="D1343" s="1">
        <v>916</v>
      </c>
      <c r="E1343" s="1">
        <v>89.808700000000002</v>
      </c>
    </row>
    <row r="1344" spans="1:5" x14ac:dyDescent="0.4">
      <c r="A1344" s="1">
        <v>379.5</v>
      </c>
      <c r="B1344" s="1">
        <v>91.207999999999998</v>
      </c>
      <c r="D1344" s="1">
        <v>915.9</v>
      </c>
      <c r="E1344" s="1">
        <v>89.798699999999997</v>
      </c>
    </row>
    <row r="1345" spans="1:5" x14ac:dyDescent="0.4">
      <c r="A1345" s="1">
        <v>379</v>
      </c>
      <c r="B1345" s="1">
        <v>91.214200000000005</v>
      </c>
      <c r="D1345" s="1">
        <v>915.8</v>
      </c>
      <c r="E1345" s="1">
        <v>89.788700000000006</v>
      </c>
    </row>
    <row r="1346" spans="1:5" x14ac:dyDescent="0.4">
      <c r="A1346" s="1">
        <v>378.5</v>
      </c>
      <c r="B1346" s="1">
        <v>91.220500000000001</v>
      </c>
      <c r="D1346" s="1">
        <v>915.7</v>
      </c>
      <c r="E1346" s="1">
        <v>89.778599999999997</v>
      </c>
    </row>
    <row r="1347" spans="1:5" x14ac:dyDescent="0.4">
      <c r="A1347" s="1">
        <v>378</v>
      </c>
      <c r="B1347" s="1">
        <v>91.226799999999997</v>
      </c>
      <c r="D1347" s="1">
        <v>915.6</v>
      </c>
      <c r="E1347" s="1">
        <v>89.768600000000006</v>
      </c>
    </row>
    <row r="1348" spans="1:5" x14ac:dyDescent="0.4">
      <c r="A1348" s="1">
        <v>377.5</v>
      </c>
      <c r="B1348" s="1">
        <v>91.233099999999993</v>
      </c>
      <c r="D1348" s="1">
        <v>915.5</v>
      </c>
      <c r="E1348" s="1">
        <v>89.758600000000001</v>
      </c>
    </row>
    <row r="1349" spans="1:5" x14ac:dyDescent="0.4">
      <c r="A1349" s="1">
        <v>377</v>
      </c>
      <c r="B1349" s="1">
        <v>91.2393</v>
      </c>
      <c r="D1349" s="1">
        <v>915.4</v>
      </c>
      <c r="E1349" s="1">
        <v>89.758600000000001</v>
      </c>
    </row>
    <row r="1350" spans="1:5" x14ac:dyDescent="0.4">
      <c r="A1350" s="1">
        <v>376.5</v>
      </c>
      <c r="B1350" s="1">
        <v>91.245599999999996</v>
      </c>
      <c r="D1350" s="1">
        <v>915.3</v>
      </c>
      <c r="E1350" s="1">
        <v>89.758600000000001</v>
      </c>
    </row>
    <row r="1351" spans="1:5" x14ac:dyDescent="0.4">
      <c r="A1351" s="1">
        <v>376</v>
      </c>
      <c r="B1351" s="1">
        <v>91.251800000000003</v>
      </c>
      <c r="D1351" s="1">
        <v>915.2</v>
      </c>
      <c r="E1351" s="1">
        <v>89.758600000000001</v>
      </c>
    </row>
    <row r="1352" spans="1:5" x14ac:dyDescent="0.4">
      <c r="A1352" s="1">
        <v>375.5</v>
      </c>
      <c r="B1352" s="1">
        <v>91.258099999999999</v>
      </c>
      <c r="D1352" s="1">
        <v>915.1</v>
      </c>
      <c r="E1352" s="1">
        <v>89.758600000000001</v>
      </c>
    </row>
    <row r="1353" spans="1:5" x14ac:dyDescent="0.4">
      <c r="A1353" s="1">
        <v>375</v>
      </c>
      <c r="B1353" s="1">
        <v>91.264300000000006</v>
      </c>
      <c r="D1353" s="1">
        <v>915</v>
      </c>
      <c r="E1353" s="1">
        <v>89.758600000000001</v>
      </c>
    </row>
    <row r="1354" spans="1:5" x14ac:dyDescent="0.4">
      <c r="A1354" s="1">
        <v>374.5</v>
      </c>
      <c r="B1354" s="1">
        <v>91.270600000000002</v>
      </c>
      <c r="D1354" s="1">
        <v>914.9</v>
      </c>
      <c r="E1354" s="1">
        <v>89.748599999999996</v>
      </c>
    </row>
    <row r="1355" spans="1:5" x14ac:dyDescent="0.4">
      <c r="A1355" s="1">
        <v>374</v>
      </c>
      <c r="B1355" s="1">
        <v>91.276799999999994</v>
      </c>
      <c r="D1355" s="1">
        <v>914.8</v>
      </c>
      <c r="E1355" s="1">
        <v>89.738600000000005</v>
      </c>
    </row>
    <row r="1356" spans="1:5" x14ac:dyDescent="0.4">
      <c r="A1356" s="1">
        <v>373.5</v>
      </c>
      <c r="B1356" s="1">
        <v>91.283100000000005</v>
      </c>
      <c r="D1356" s="1">
        <v>914.7</v>
      </c>
      <c r="E1356" s="1">
        <v>89.728499999999997</v>
      </c>
    </row>
    <row r="1357" spans="1:5" x14ac:dyDescent="0.4">
      <c r="A1357" s="1">
        <v>373</v>
      </c>
      <c r="B1357" s="1">
        <v>91.289400000000001</v>
      </c>
      <c r="D1357" s="1">
        <v>914.6</v>
      </c>
      <c r="E1357" s="1">
        <v>89.718500000000006</v>
      </c>
    </row>
    <row r="1358" spans="1:5" x14ac:dyDescent="0.4">
      <c r="A1358" s="1">
        <v>372.5</v>
      </c>
      <c r="B1358" s="1">
        <v>91.295699999999997</v>
      </c>
      <c r="D1358" s="1">
        <v>914.5</v>
      </c>
      <c r="E1358" s="1">
        <v>89.708500000000001</v>
      </c>
    </row>
    <row r="1359" spans="1:5" x14ac:dyDescent="0.4">
      <c r="A1359" s="1">
        <v>372</v>
      </c>
      <c r="B1359" s="1">
        <v>91.301900000000003</v>
      </c>
      <c r="D1359" s="1">
        <v>914.4</v>
      </c>
      <c r="E1359" s="1">
        <v>89.708500000000001</v>
      </c>
    </row>
    <row r="1360" spans="1:5" x14ac:dyDescent="0.4">
      <c r="A1360" s="1">
        <v>371.5</v>
      </c>
      <c r="B1360" s="1">
        <v>91.308199999999999</v>
      </c>
      <c r="D1360" s="1">
        <v>914.3</v>
      </c>
      <c r="E1360" s="1">
        <v>89.708500000000001</v>
      </c>
    </row>
    <row r="1361" spans="1:5" x14ac:dyDescent="0.4">
      <c r="A1361" s="1">
        <v>371</v>
      </c>
      <c r="B1361" s="1">
        <v>91.314400000000006</v>
      </c>
      <c r="D1361" s="1">
        <v>914.2</v>
      </c>
      <c r="E1361" s="1">
        <v>89.708500000000001</v>
      </c>
    </row>
    <row r="1362" spans="1:5" x14ac:dyDescent="0.4">
      <c r="A1362" s="1">
        <v>370.5</v>
      </c>
      <c r="B1362" s="1">
        <v>91.320700000000002</v>
      </c>
      <c r="D1362" s="1">
        <v>914.1</v>
      </c>
      <c r="E1362" s="1">
        <v>89.708500000000001</v>
      </c>
    </row>
    <row r="1363" spans="1:5" x14ac:dyDescent="0.4">
      <c r="A1363" s="1">
        <v>370</v>
      </c>
      <c r="B1363" s="1">
        <v>91.326899999999995</v>
      </c>
      <c r="D1363" s="1">
        <v>914</v>
      </c>
      <c r="E1363" s="1">
        <v>89.708500000000001</v>
      </c>
    </row>
    <row r="1364" spans="1:5" x14ac:dyDescent="0.4">
      <c r="A1364" s="1">
        <v>369.5</v>
      </c>
      <c r="B1364" s="1">
        <v>91.333200000000005</v>
      </c>
      <c r="D1364" s="1">
        <v>913.9</v>
      </c>
      <c r="E1364" s="1">
        <v>89.698499999999996</v>
      </c>
    </row>
    <row r="1365" spans="1:5" x14ac:dyDescent="0.4">
      <c r="A1365" s="1">
        <v>369</v>
      </c>
      <c r="B1365" s="1">
        <v>91.339399999999998</v>
      </c>
      <c r="D1365" s="1">
        <v>913.8</v>
      </c>
      <c r="E1365" s="1">
        <v>89.688400000000001</v>
      </c>
    </row>
    <row r="1366" spans="1:5" x14ac:dyDescent="0.4">
      <c r="A1366" s="1">
        <v>368.5</v>
      </c>
      <c r="B1366" s="1">
        <v>91.345699999999994</v>
      </c>
      <c r="D1366" s="1">
        <v>913.7</v>
      </c>
      <c r="E1366" s="1">
        <v>89.678399999999996</v>
      </c>
    </row>
    <row r="1367" spans="1:5" x14ac:dyDescent="0.4">
      <c r="A1367" s="1">
        <v>368</v>
      </c>
      <c r="B1367" s="1">
        <v>91.352000000000004</v>
      </c>
      <c r="D1367" s="1">
        <v>913.6</v>
      </c>
      <c r="E1367" s="1">
        <v>89.668300000000002</v>
      </c>
    </row>
    <row r="1368" spans="1:5" x14ac:dyDescent="0.4">
      <c r="A1368" s="1">
        <v>367.5</v>
      </c>
      <c r="B1368" s="1">
        <v>91.3583</v>
      </c>
      <c r="D1368" s="1">
        <v>913.5</v>
      </c>
      <c r="E1368" s="1">
        <v>89.658299999999997</v>
      </c>
    </row>
    <row r="1369" spans="1:5" x14ac:dyDescent="0.4">
      <c r="A1369" s="1">
        <v>367</v>
      </c>
      <c r="B1369" s="1">
        <v>91.364500000000007</v>
      </c>
      <c r="D1369" s="1">
        <v>913.4</v>
      </c>
      <c r="E1369" s="1">
        <v>89.658299999999997</v>
      </c>
    </row>
    <row r="1370" spans="1:5" x14ac:dyDescent="0.4">
      <c r="A1370" s="1">
        <v>366.5</v>
      </c>
      <c r="B1370" s="1">
        <v>91.370800000000003</v>
      </c>
      <c r="D1370" s="1">
        <v>913.3</v>
      </c>
      <c r="E1370" s="1">
        <v>89.658299999999997</v>
      </c>
    </row>
    <row r="1371" spans="1:5" x14ac:dyDescent="0.4">
      <c r="A1371" s="1">
        <v>366</v>
      </c>
      <c r="B1371" s="1">
        <v>91.376999999999995</v>
      </c>
      <c r="D1371" s="1">
        <v>913.2</v>
      </c>
      <c r="E1371" s="1">
        <v>89.658299999999997</v>
      </c>
    </row>
    <row r="1372" spans="1:5" x14ac:dyDescent="0.4">
      <c r="A1372" s="1">
        <v>365.5</v>
      </c>
      <c r="B1372" s="1">
        <v>91.383300000000006</v>
      </c>
      <c r="D1372" s="1">
        <v>913.1</v>
      </c>
      <c r="E1372" s="1">
        <v>89.658299999999997</v>
      </c>
    </row>
    <row r="1373" spans="1:5" x14ac:dyDescent="0.4">
      <c r="A1373" s="1">
        <v>365</v>
      </c>
      <c r="B1373" s="1">
        <v>91.389499999999998</v>
      </c>
      <c r="D1373" s="1">
        <v>913</v>
      </c>
      <c r="E1373" s="1">
        <v>89.658299999999997</v>
      </c>
    </row>
    <row r="1374" spans="1:5" x14ac:dyDescent="0.4">
      <c r="A1374" s="1">
        <v>364.5</v>
      </c>
      <c r="B1374" s="1">
        <v>91.391400000000004</v>
      </c>
      <c r="D1374" s="1">
        <v>912.9</v>
      </c>
      <c r="E1374" s="1">
        <v>89.648300000000006</v>
      </c>
    </row>
    <row r="1375" spans="1:5" x14ac:dyDescent="0.4">
      <c r="A1375" s="1">
        <v>364</v>
      </c>
      <c r="B1375" s="1">
        <v>91.393199999999993</v>
      </c>
      <c r="D1375" s="1">
        <v>912.8</v>
      </c>
      <c r="E1375" s="1">
        <v>89.638300000000001</v>
      </c>
    </row>
    <row r="1376" spans="1:5" x14ac:dyDescent="0.4">
      <c r="A1376" s="1">
        <v>363.5</v>
      </c>
      <c r="B1376" s="1">
        <v>91.393199999999993</v>
      </c>
      <c r="D1376" s="1">
        <v>912.7</v>
      </c>
      <c r="E1376" s="1">
        <v>89.628200000000007</v>
      </c>
    </row>
    <row r="1377" spans="1:5" x14ac:dyDescent="0.4">
      <c r="A1377" s="1">
        <v>363</v>
      </c>
      <c r="B1377" s="1">
        <v>91.393199999999993</v>
      </c>
      <c r="D1377" s="1">
        <v>912.6</v>
      </c>
      <c r="E1377" s="1">
        <v>89.618200000000002</v>
      </c>
    </row>
    <row r="1378" spans="1:5" x14ac:dyDescent="0.4">
      <c r="A1378" s="1">
        <v>362.5</v>
      </c>
      <c r="B1378" s="1">
        <v>91.393199999999993</v>
      </c>
      <c r="D1378" s="1">
        <v>912.5</v>
      </c>
      <c r="E1378" s="1">
        <v>89.608199999999997</v>
      </c>
    </row>
    <row r="1379" spans="1:5" x14ac:dyDescent="0.4">
      <c r="A1379" s="1">
        <v>362</v>
      </c>
      <c r="B1379" s="1">
        <v>91.393199999999993</v>
      </c>
      <c r="D1379" s="1">
        <v>912.4</v>
      </c>
      <c r="E1379" s="1">
        <v>89.608199999999997</v>
      </c>
    </row>
    <row r="1380" spans="1:5" x14ac:dyDescent="0.4">
      <c r="A1380" s="1">
        <v>361.5</v>
      </c>
      <c r="B1380" s="1">
        <v>91.3904</v>
      </c>
      <c r="D1380" s="1">
        <v>912.3</v>
      </c>
      <c r="E1380" s="1">
        <v>89.608199999999997</v>
      </c>
    </row>
    <row r="1381" spans="1:5" x14ac:dyDescent="0.4">
      <c r="A1381" s="1">
        <v>361</v>
      </c>
      <c r="B1381" s="1">
        <v>91.387600000000006</v>
      </c>
      <c r="D1381" s="1">
        <v>912.2</v>
      </c>
      <c r="E1381" s="1">
        <v>89.608199999999997</v>
      </c>
    </row>
    <row r="1382" spans="1:5" x14ac:dyDescent="0.4">
      <c r="A1382" s="1">
        <v>360.5</v>
      </c>
      <c r="B1382" s="1">
        <v>91.384799999999998</v>
      </c>
      <c r="D1382" s="1">
        <v>912.1</v>
      </c>
      <c r="E1382" s="1">
        <v>89.608199999999997</v>
      </c>
    </row>
    <row r="1383" spans="1:5" x14ac:dyDescent="0.4">
      <c r="A1383" s="1">
        <v>360</v>
      </c>
      <c r="B1383" s="1">
        <v>91.381900000000002</v>
      </c>
      <c r="D1383" s="1">
        <v>912</v>
      </c>
      <c r="E1383" s="1">
        <v>89.608199999999997</v>
      </c>
    </row>
    <row r="1384" spans="1:5" x14ac:dyDescent="0.4">
      <c r="A1384" s="1">
        <v>359.5</v>
      </c>
      <c r="B1384" s="1">
        <v>91.379099999999994</v>
      </c>
      <c r="D1384" s="1">
        <v>911.9</v>
      </c>
      <c r="E1384" s="1">
        <v>89.598200000000006</v>
      </c>
    </row>
    <row r="1385" spans="1:5" x14ac:dyDescent="0.4">
      <c r="A1385" s="1">
        <v>359</v>
      </c>
      <c r="B1385" s="1">
        <v>91.376199999999997</v>
      </c>
      <c r="D1385" s="1">
        <v>911.8</v>
      </c>
      <c r="E1385" s="1">
        <v>89.588200000000001</v>
      </c>
    </row>
    <row r="1386" spans="1:5" x14ac:dyDescent="0.4">
      <c r="A1386" s="1">
        <v>358.5</v>
      </c>
      <c r="B1386" s="1">
        <v>91.373400000000004</v>
      </c>
      <c r="D1386" s="1">
        <v>911.7</v>
      </c>
      <c r="E1386" s="1">
        <v>89.578100000000006</v>
      </c>
    </row>
    <row r="1387" spans="1:5" x14ac:dyDescent="0.4">
      <c r="A1387" s="1">
        <v>358</v>
      </c>
      <c r="B1387" s="1">
        <v>91.370500000000007</v>
      </c>
      <c r="D1387" s="1">
        <v>911.6</v>
      </c>
      <c r="E1387" s="1">
        <v>89.568100000000001</v>
      </c>
    </row>
    <row r="1388" spans="1:5" x14ac:dyDescent="0.4">
      <c r="A1388" s="1">
        <v>357.5</v>
      </c>
      <c r="B1388" s="1">
        <v>91.367699999999999</v>
      </c>
      <c r="D1388" s="1">
        <v>911.5</v>
      </c>
      <c r="E1388" s="1">
        <v>89.558099999999996</v>
      </c>
    </row>
    <row r="1389" spans="1:5" x14ac:dyDescent="0.4">
      <c r="A1389" s="1">
        <v>357</v>
      </c>
      <c r="B1389" s="1">
        <v>91.364800000000002</v>
      </c>
      <c r="D1389" s="1">
        <v>911.4</v>
      </c>
      <c r="E1389" s="1">
        <v>89.558099999999996</v>
      </c>
    </row>
    <row r="1390" spans="1:5" x14ac:dyDescent="0.4">
      <c r="A1390" s="1">
        <v>356.5</v>
      </c>
      <c r="B1390" s="1">
        <v>91.361999999999995</v>
      </c>
      <c r="D1390" s="1">
        <v>911.3</v>
      </c>
      <c r="E1390" s="1">
        <v>89.558099999999996</v>
      </c>
    </row>
    <row r="1391" spans="1:5" x14ac:dyDescent="0.4">
      <c r="A1391" s="1">
        <v>356</v>
      </c>
      <c r="B1391" s="1">
        <v>91.359200000000001</v>
      </c>
      <c r="D1391" s="1">
        <v>911.2</v>
      </c>
      <c r="E1391" s="1">
        <v>89.558099999999996</v>
      </c>
    </row>
    <row r="1392" spans="1:5" x14ac:dyDescent="0.4">
      <c r="A1392" s="1">
        <v>355.5</v>
      </c>
      <c r="B1392" s="1">
        <v>91.356399999999994</v>
      </c>
      <c r="D1392" s="1">
        <v>911.1</v>
      </c>
      <c r="E1392" s="1">
        <v>89.558099999999996</v>
      </c>
    </row>
    <row r="1393" spans="1:5" x14ac:dyDescent="0.4">
      <c r="A1393" s="1">
        <v>355</v>
      </c>
      <c r="B1393" s="1">
        <v>91.353499999999997</v>
      </c>
      <c r="D1393" s="1">
        <v>911</v>
      </c>
      <c r="E1393" s="1">
        <v>89.558099999999996</v>
      </c>
    </row>
    <row r="1394" spans="1:5" x14ac:dyDescent="0.4">
      <c r="A1394" s="1">
        <v>354.5</v>
      </c>
      <c r="B1394" s="1">
        <v>91.350700000000003</v>
      </c>
      <c r="D1394" s="1">
        <v>910.9</v>
      </c>
      <c r="E1394" s="1">
        <v>89.553100000000001</v>
      </c>
    </row>
    <row r="1395" spans="1:5" x14ac:dyDescent="0.4">
      <c r="A1395" s="1">
        <v>354</v>
      </c>
      <c r="B1395" s="1">
        <v>91.347800000000007</v>
      </c>
      <c r="D1395" s="1">
        <v>910.8</v>
      </c>
      <c r="E1395" s="1">
        <v>89.548100000000005</v>
      </c>
    </row>
    <row r="1396" spans="1:5" x14ac:dyDescent="0.4">
      <c r="A1396" s="1">
        <v>353.5</v>
      </c>
      <c r="B1396" s="1">
        <v>91.344999999999999</v>
      </c>
      <c r="D1396" s="1">
        <v>910.7</v>
      </c>
      <c r="E1396" s="1">
        <v>89.543000000000006</v>
      </c>
    </row>
    <row r="1397" spans="1:5" x14ac:dyDescent="0.4">
      <c r="A1397" s="1">
        <v>353</v>
      </c>
      <c r="B1397" s="1">
        <v>91.342100000000002</v>
      </c>
      <c r="D1397" s="1">
        <v>910.6</v>
      </c>
      <c r="E1397" s="1">
        <v>89.537999999999997</v>
      </c>
    </row>
    <row r="1398" spans="1:5" x14ac:dyDescent="0.4">
      <c r="A1398" s="1">
        <v>352.5</v>
      </c>
      <c r="B1398" s="1">
        <v>91.339299999999994</v>
      </c>
      <c r="D1398" s="1">
        <v>910.5</v>
      </c>
      <c r="E1398" s="1">
        <v>89.533000000000001</v>
      </c>
    </row>
    <row r="1399" spans="1:5" x14ac:dyDescent="0.4">
      <c r="A1399" s="1">
        <v>352</v>
      </c>
      <c r="B1399" s="1">
        <v>91.336399999999998</v>
      </c>
      <c r="D1399" s="1">
        <v>910.4</v>
      </c>
      <c r="E1399" s="1">
        <v>89.528000000000006</v>
      </c>
    </row>
    <row r="1400" spans="1:5" x14ac:dyDescent="0.4">
      <c r="A1400" s="1">
        <v>351.5</v>
      </c>
      <c r="B1400" s="1">
        <v>91.333600000000004</v>
      </c>
      <c r="D1400" s="1">
        <v>910.3</v>
      </c>
      <c r="E1400" s="1">
        <v>89.522999999999996</v>
      </c>
    </row>
    <row r="1401" spans="1:5" x14ac:dyDescent="0.4">
      <c r="A1401" s="1">
        <v>351</v>
      </c>
      <c r="B1401" s="1">
        <v>91.330799999999996</v>
      </c>
      <c r="D1401" s="1">
        <v>910.2</v>
      </c>
      <c r="E1401" s="1">
        <v>89.517899999999997</v>
      </c>
    </row>
    <row r="1402" spans="1:5" x14ac:dyDescent="0.4">
      <c r="A1402" s="1">
        <v>350.5</v>
      </c>
      <c r="B1402" s="1">
        <v>91.328000000000003</v>
      </c>
      <c r="D1402" s="1">
        <v>910.1</v>
      </c>
      <c r="E1402" s="1">
        <v>89.512900000000002</v>
      </c>
    </row>
    <row r="1403" spans="1:5" x14ac:dyDescent="0.4">
      <c r="A1403" s="1">
        <v>350</v>
      </c>
      <c r="B1403" s="1">
        <v>91.325100000000006</v>
      </c>
      <c r="D1403" s="1">
        <v>910</v>
      </c>
      <c r="E1403" s="1">
        <v>89.507900000000006</v>
      </c>
    </row>
    <row r="1404" spans="1:5" x14ac:dyDescent="0.4">
      <c r="A1404" s="1">
        <v>349.5</v>
      </c>
      <c r="B1404" s="1">
        <v>91.322299999999998</v>
      </c>
      <c r="D1404" s="1">
        <v>909.9</v>
      </c>
      <c r="E1404" s="1">
        <v>89.502899999999997</v>
      </c>
    </row>
    <row r="1405" spans="1:5" x14ac:dyDescent="0.4">
      <c r="A1405" s="1">
        <v>349</v>
      </c>
      <c r="B1405" s="1">
        <v>91.319400000000002</v>
      </c>
      <c r="D1405" s="1">
        <v>909.8</v>
      </c>
      <c r="E1405" s="1">
        <v>89.497900000000001</v>
      </c>
    </row>
    <row r="1406" spans="1:5" x14ac:dyDescent="0.4">
      <c r="A1406" s="1">
        <v>348.5</v>
      </c>
      <c r="B1406" s="1">
        <v>91.316599999999994</v>
      </c>
      <c r="D1406" s="1">
        <v>909.7</v>
      </c>
      <c r="E1406" s="1">
        <v>89.492900000000006</v>
      </c>
    </row>
    <row r="1407" spans="1:5" x14ac:dyDescent="0.4">
      <c r="A1407" s="1">
        <v>348</v>
      </c>
      <c r="B1407" s="1">
        <v>91.313699999999997</v>
      </c>
      <c r="D1407" s="1">
        <v>909.6</v>
      </c>
      <c r="E1407" s="1">
        <v>89.487899999999996</v>
      </c>
    </row>
    <row r="1408" spans="1:5" x14ac:dyDescent="0.4">
      <c r="A1408" s="1">
        <v>347.5</v>
      </c>
      <c r="B1408" s="1">
        <v>91.310900000000004</v>
      </c>
      <c r="D1408" s="1">
        <v>909.5</v>
      </c>
      <c r="E1408" s="1">
        <v>89.482900000000001</v>
      </c>
    </row>
    <row r="1409" spans="1:5" x14ac:dyDescent="0.4">
      <c r="A1409" s="1">
        <v>347</v>
      </c>
      <c r="B1409" s="1">
        <v>91.308099999999996</v>
      </c>
      <c r="D1409" s="1">
        <v>909.4</v>
      </c>
      <c r="E1409" s="1">
        <v>89.477800000000002</v>
      </c>
    </row>
    <row r="1410" spans="1:5" x14ac:dyDescent="0.4">
      <c r="A1410" s="1">
        <v>346.5</v>
      </c>
      <c r="B1410" s="1">
        <v>91.305300000000003</v>
      </c>
      <c r="D1410" s="1">
        <v>909.3</v>
      </c>
      <c r="E1410" s="1">
        <v>89.472800000000007</v>
      </c>
    </row>
    <row r="1411" spans="1:5" x14ac:dyDescent="0.4">
      <c r="A1411" s="1">
        <v>346</v>
      </c>
      <c r="B1411" s="1">
        <v>91.302400000000006</v>
      </c>
      <c r="D1411" s="1">
        <v>909.2</v>
      </c>
      <c r="E1411" s="1">
        <v>89.467799999999997</v>
      </c>
    </row>
    <row r="1412" spans="1:5" x14ac:dyDescent="0.4">
      <c r="A1412" s="1">
        <v>345.5</v>
      </c>
      <c r="B1412" s="1">
        <v>91.249399999999994</v>
      </c>
      <c r="D1412" s="1">
        <v>909.1</v>
      </c>
      <c r="E1412" s="1">
        <v>89.462800000000001</v>
      </c>
    </row>
    <row r="1413" spans="1:5" x14ac:dyDescent="0.4">
      <c r="A1413" s="1">
        <v>345</v>
      </c>
      <c r="B1413" s="1">
        <v>91.196399999999997</v>
      </c>
      <c r="D1413" s="1">
        <v>909</v>
      </c>
      <c r="E1413" s="1">
        <v>89.457800000000006</v>
      </c>
    </row>
    <row r="1414" spans="1:5" x14ac:dyDescent="0.4">
      <c r="A1414" s="1">
        <v>344.5</v>
      </c>
      <c r="B1414" s="1">
        <v>91.193299999999994</v>
      </c>
      <c r="D1414" s="1">
        <v>908.9</v>
      </c>
      <c r="E1414" s="1">
        <v>89.452799999999996</v>
      </c>
    </row>
    <row r="1415" spans="1:5" x14ac:dyDescent="0.4">
      <c r="A1415" s="1">
        <v>344</v>
      </c>
      <c r="B1415" s="1">
        <v>91.190200000000004</v>
      </c>
      <c r="D1415" s="1">
        <v>908.8</v>
      </c>
      <c r="E1415" s="1">
        <v>89.447800000000001</v>
      </c>
    </row>
    <row r="1416" spans="1:5" x14ac:dyDescent="0.4">
      <c r="A1416" s="1">
        <v>343.5</v>
      </c>
      <c r="B1416" s="1">
        <v>91.187100000000001</v>
      </c>
      <c r="D1416" s="1">
        <v>908.7</v>
      </c>
      <c r="E1416" s="1">
        <v>89.442800000000005</v>
      </c>
    </row>
    <row r="1417" spans="1:5" x14ac:dyDescent="0.4">
      <c r="A1417" s="1">
        <v>343</v>
      </c>
      <c r="B1417" s="1">
        <v>91.183999999999997</v>
      </c>
      <c r="D1417" s="1">
        <v>908.6</v>
      </c>
      <c r="E1417" s="1">
        <v>89.437799999999996</v>
      </c>
    </row>
    <row r="1418" spans="1:5" x14ac:dyDescent="0.4">
      <c r="A1418" s="1">
        <v>342.5</v>
      </c>
      <c r="B1418" s="1">
        <v>91.180899999999994</v>
      </c>
      <c r="D1418" s="1">
        <v>908.5</v>
      </c>
      <c r="E1418" s="1">
        <v>89.4328</v>
      </c>
    </row>
    <row r="1419" spans="1:5" x14ac:dyDescent="0.4">
      <c r="A1419" s="1">
        <v>342</v>
      </c>
      <c r="B1419" s="1">
        <v>91.177800000000005</v>
      </c>
      <c r="D1419" s="1">
        <v>908.4</v>
      </c>
      <c r="E1419" s="1">
        <v>89.427700000000002</v>
      </c>
    </row>
    <row r="1420" spans="1:5" x14ac:dyDescent="0.4">
      <c r="A1420" s="1">
        <v>341.5</v>
      </c>
      <c r="B1420" s="1">
        <v>91.174700000000001</v>
      </c>
      <c r="D1420" s="1">
        <v>908.3</v>
      </c>
      <c r="E1420" s="1">
        <v>89.422700000000006</v>
      </c>
    </row>
    <row r="1421" spans="1:5" x14ac:dyDescent="0.4">
      <c r="A1421" s="1">
        <v>341</v>
      </c>
      <c r="B1421" s="1">
        <v>91.171599999999998</v>
      </c>
      <c r="D1421" s="1">
        <v>908.2</v>
      </c>
      <c r="E1421" s="1">
        <v>89.417699999999996</v>
      </c>
    </row>
    <row r="1422" spans="1:5" x14ac:dyDescent="0.4">
      <c r="A1422" s="1">
        <v>340.5</v>
      </c>
      <c r="B1422" s="1">
        <v>91.168499999999995</v>
      </c>
      <c r="D1422" s="1">
        <v>908.1</v>
      </c>
      <c r="E1422" s="1">
        <v>89.412700000000001</v>
      </c>
    </row>
    <row r="1423" spans="1:5" x14ac:dyDescent="0.4">
      <c r="A1423" s="1">
        <v>340</v>
      </c>
      <c r="B1423" s="1">
        <v>91.165400000000005</v>
      </c>
      <c r="D1423" s="1">
        <v>908</v>
      </c>
      <c r="E1423" s="1">
        <v>89.407700000000006</v>
      </c>
    </row>
    <row r="1424" spans="1:5" x14ac:dyDescent="0.4">
      <c r="A1424" s="1">
        <v>339.5</v>
      </c>
      <c r="B1424" s="1">
        <v>91.162300000000002</v>
      </c>
      <c r="D1424" s="1">
        <v>907.9</v>
      </c>
      <c r="E1424" s="1">
        <v>89.402699999999996</v>
      </c>
    </row>
    <row r="1425" spans="1:5" x14ac:dyDescent="0.4">
      <c r="A1425" s="1">
        <v>339</v>
      </c>
      <c r="B1425" s="1">
        <v>91.159199999999998</v>
      </c>
      <c r="D1425" s="1">
        <v>907.8</v>
      </c>
      <c r="E1425" s="1">
        <v>89.3977</v>
      </c>
    </row>
    <row r="1426" spans="1:5" x14ac:dyDescent="0.4">
      <c r="A1426" s="1">
        <v>338.5</v>
      </c>
      <c r="B1426" s="1">
        <v>91.156099999999995</v>
      </c>
      <c r="D1426" s="1">
        <v>907.7</v>
      </c>
      <c r="E1426" s="1">
        <v>89.392600000000002</v>
      </c>
    </row>
    <row r="1427" spans="1:5" x14ac:dyDescent="0.4">
      <c r="A1427" s="1">
        <v>338</v>
      </c>
      <c r="B1427" s="1">
        <v>91.153000000000006</v>
      </c>
      <c r="D1427" s="1">
        <v>907.6</v>
      </c>
      <c r="E1427" s="1">
        <v>89.387600000000006</v>
      </c>
    </row>
    <row r="1428" spans="1:5" x14ac:dyDescent="0.4">
      <c r="A1428" s="1">
        <v>337.5</v>
      </c>
      <c r="B1428" s="1">
        <v>91.149900000000002</v>
      </c>
      <c r="D1428" s="1">
        <v>907.5</v>
      </c>
      <c r="E1428" s="1">
        <v>89.382599999999996</v>
      </c>
    </row>
    <row r="1429" spans="1:5" x14ac:dyDescent="0.4">
      <c r="A1429" s="1">
        <v>337</v>
      </c>
      <c r="B1429" s="1">
        <v>91.146799999999999</v>
      </c>
      <c r="D1429" s="1">
        <v>907.4</v>
      </c>
      <c r="E1429" s="1">
        <v>89.377600000000001</v>
      </c>
    </row>
    <row r="1430" spans="1:5" x14ac:dyDescent="0.4">
      <c r="A1430" s="1">
        <v>336.5</v>
      </c>
      <c r="B1430" s="1">
        <v>91.143699999999995</v>
      </c>
      <c r="D1430" s="1">
        <v>907.3</v>
      </c>
      <c r="E1430" s="1">
        <v>89.372600000000006</v>
      </c>
    </row>
    <row r="1431" spans="1:5" x14ac:dyDescent="0.4">
      <c r="A1431" s="1">
        <v>336</v>
      </c>
      <c r="B1431" s="1">
        <v>91.140600000000006</v>
      </c>
      <c r="D1431" s="1">
        <v>907.2</v>
      </c>
      <c r="E1431" s="1">
        <v>89.367500000000007</v>
      </c>
    </row>
    <row r="1432" spans="1:5" x14ac:dyDescent="0.4">
      <c r="A1432" s="1">
        <v>335.5</v>
      </c>
      <c r="B1432" s="1">
        <v>91.137500000000003</v>
      </c>
      <c r="D1432" s="1">
        <v>907.1</v>
      </c>
      <c r="E1432" s="1">
        <v>89.362499999999997</v>
      </c>
    </row>
    <row r="1433" spans="1:5" x14ac:dyDescent="0.4">
      <c r="A1433" s="1">
        <v>335</v>
      </c>
      <c r="B1433" s="1">
        <v>91.134399999999999</v>
      </c>
      <c r="D1433" s="1">
        <v>907</v>
      </c>
      <c r="E1433" s="1">
        <v>89.357500000000002</v>
      </c>
    </row>
    <row r="1434" spans="1:5" x14ac:dyDescent="0.4">
      <c r="A1434" s="1">
        <v>334.5</v>
      </c>
      <c r="B1434" s="1">
        <v>91.131299999999996</v>
      </c>
      <c r="D1434" s="1">
        <v>906.9</v>
      </c>
      <c r="E1434" s="1">
        <v>89.352500000000006</v>
      </c>
    </row>
    <row r="1435" spans="1:5" x14ac:dyDescent="0.4">
      <c r="A1435" s="1">
        <v>334</v>
      </c>
      <c r="B1435" s="1">
        <v>91.128200000000007</v>
      </c>
      <c r="D1435" s="1">
        <v>906.8</v>
      </c>
      <c r="E1435" s="1">
        <v>89.347499999999997</v>
      </c>
    </row>
    <row r="1436" spans="1:5" x14ac:dyDescent="0.4">
      <c r="A1436" s="1">
        <v>333.5</v>
      </c>
      <c r="B1436" s="1">
        <v>91.125100000000003</v>
      </c>
      <c r="D1436" s="1">
        <v>906.7</v>
      </c>
      <c r="E1436" s="1">
        <v>89.342500000000001</v>
      </c>
    </row>
    <row r="1437" spans="1:5" x14ac:dyDescent="0.4">
      <c r="A1437" s="1">
        <v>333</v>
      </c>
      <c r="B1437" s="1">
        <v>91.122</v>
      </c>
      <c r="D1437" s="1">
        <v>906.6</v>
      </c>
      <c r="E1437" s="1">
        <v>89.337500000000006</v>
      </c>
    </row>
    <row r="1438" spans="1:5" x14ac:dyDescent="0.4">
      <c r="A1438" s="1">
        <v>332.5</v>
      </c>
      <c r="B1438" s="1">
        <v>91.118899999999996</v>
      </c>
      <c r="D1438" s="1">
        <v>906.5</v>
      </c>
      <c r="E1438" s="1">
        <v>89.332499999999996</v>
      </c>
    </row>
    <row r="1439" spans="1:5" x14ac:dyDescent="0.4">
      <c r="A1439" s="1">
        <v>332</v>
      </c>
      <c r="B1439" s="1">
        <v>91.115799999999993</v>
      </c>
      <c r="D1439" s="1">
        <v>906.4</v>
      </c>
      <c r="E1439" s="1">
        <v>89.327399999999997</v>
      </c>
    </row>
    <row r="1440" spans="1:5" x14ac:dyDescent="0.4">
      <c r="A1440" s="1">
        <v>331.5</v>
      </c>
      <c r="B1440" s="1">
        <v>91.112700000000004</v>
      </c>
      <c r="D1440" s="1">
        <v>906.3</v>
      </c>
      <c r="E1440" s="1">
        <v>89.322400000000002</v>
      </c>
    </row>
    <row r="1441" spans="1:5" x14ac:dyDescent="0.4">
      <c r="A1441" s="1">
        <v>331</v>
      </c>
      <c r="B1441" s="1">
        <v>91.1096</v>
      </c>
      <c r="D1441" s="1">
        <v>906.2</v>
      </c>
      <c r="E1441" s="1">
        <v>89.317400000000006</v>
      </c>
    </row>
    <row r="1442" spans="1:5" x14ac:dyDescent="0.4">
      <c r="A1442" s="1">
        <v>330.5</v>
      </c>
      <c r="B1442" s="1">
        <v>91.106499999999997</v>
      </c>
      <c r="D1442" s="1">
        <v>906.1</v>
      </c>
      <c r="E1442" s="1">
        <v>89.312399999999997</v>
      </c>
    </row>
    <row r="1443" spans="1:5" x14ac:dyDescent="0.4">
      <c r="A1443" s="1">
        <v>330</v>
      </c>
      <c r="B1443" s="1">
        <v>91.103399999999993</v>
      </c>
      <c r="D1443" s="1">
        <v>906</v>
      </c>
      <c r="E1443" s="1">
        <v>89.307400000000001</v>
      </c>
    </row>
    <row r="1444" spans="1:5" x14ac:dyDescent="0.4">
      <c r="A1444" s="1">
        <v>329.5</v>
      </c>
      <c r="B1444" s="1">
        <v>91.100300000000004</v>
      </c>
      <c r="D1444" s="1">
        <v>905.9</v>
      </c>
      <c r="E1444" s="1">
        <v>89.302400000000006</v>
      </c>
    </row>
    <row r="1445" spans="1:5" x14ac:dyDescent="0.4">
      <c r="A1445" s="1">
        <v>329</v>
      </c>
      <c r="B1445" s="1">
        <v>91.097200000000001</v>
      </c>
      <c r="D1445" s="1">
        <v>905.8</v>
      </c>
      <c r="E1445" s="1">
        <v>89.297399999999996</v>
      </c>
    </row>
    <row r="1446" spans="1:5" x14ac:dyDescent="0.4">
      <c r="A1446" s="1">
        <v>328.5</v>
      </c>
      <c r="B1446" s="1">
        <v>91.093999999999994</v>
      </c>
      <c r="D1446" s="1">
        <v>905.7</v>
      </c>
      <c r="E1446" s="1">
        <v>89.292400000000001</v>
      </c>
    </row>
    <row r="1447" spans="1:5" x14ac:dyDescent="0.4">
      <c r="A1447" s="1">
        <v>328</v>
      </c>
      <c r="B1447" s="1">
        <v>91.090800000000002</v>
      </c>
      <c r="D1447" s="1">
        <v>905.6</v>
      </c>
      <c r="E1447" s="1">
        <v>89.287400000000005</v>
      </c>
    </row>
    <row r="1448" spans="1:5" x14ac:dyDescent="0.4">
      <c r="A1448" s="1">
        <v>327.5</v>
      </c>
      <c r="B1448" s="1">
        <v>91.087599999999995</v>
      </c>
      <c r="D1448" s="1">
        <v>905.5</v>
      </c>
      <c r="E1448" s="1">
        <v>89.282399999999996</v>
      </c>
    </row>
    <row r="1449" spans="1:5" x14ac:dyDescent="0.4">
      <c r="A1449" s="1">
        <v>327</v>
      </c>
      <c r="B1449" s="1">
        <v>91.084400000000002</v>
      </c>
      <c r="D1449" s="1">
        <v>905.4</v>
      </c>
      <c r="E1449" s="1">
        <v>89.277299999999997</v>
      </c>
    </row>
    <row r="1450" spans="1:5" x14ac:dyDescent="0.4">
      <c r="A1450" s="1">
        <v>326.5</v>
      </c>
      <c r="B1450" s="1">
        <v>91.081299999999999</v>
      </c>
      <c r="D1450" s="1">
        <v>905.3</v>
      </c>
      <c r="E1450" s="1">
        <v>89.272300000000001</v>
      </c>
    </row>
    <row r="1451" spans="1:5" x14ac:dyDescent="0.4">
      <c r="A1451" s="1">
        <v>326</v>
      </c>
      <c r="B1451" s="1">
        <v>91.078100000000006</v>
      </c>
      <c r="D1451" s="1">
        <v>905.2</v>
      </c>
      <c r="E1451" s="1">
        <v>89.267300000000006</v>
      </c>
    </row>
    <row r="1452" spans="1:5" x14ac:dyDescent="0.4">
      <c r="A1452" s="1">
        <v>325.5</v>
      </c>
      <c r="B1452" s="1">
        <v>91.0749</v>
      </c>
      <c r="D1452" s="1">
        <v>905.1</v>
      </c>
      <c r="E1452" s="1">
        <v>89.262299999999996</v>
      </c>
    </row>
    <row r="1453" spans="1:5" x14ac:dyDescent="0.4">
      <c r="A1453" s="1">
        <v>325</v>
      </c>
      <c r="B1453" s="1">
        <v>91.071700000000007</v>
      </c>
      <c r="D1453" s="1">
        <v>905</v>
      </c>
      <c r="E1453" s="1">
        <v>89.257300000000001</v>
      </c>
    </row>
    <row r="1454" spans="1:5" x14ac:dyDescent="0.4">
      <c r="A1454" s="1">
        <v>324.5</v>
      </c>
      <c r="B1454" s="1">
        <v>91.068600000000004</v>
      </c>
      <c r="D1454" s="1">
        <v>904.9</v>
      </c>
      <c r="E1454" s="1">
        <v>89.252300000000005</v>
      </c>
    </row>
    <row r="1455" spans="1:5" x14ac:dyDescent="0.4">
      <c r="A1455" s="1">
        <v>324</v>
      </c>
      <c r="B1455" s="1">
        <v>91.065399999999997</v>
      </c>
      <c r="D1455" s="1">
        <v>904.8</v>
      </c>
      <c r="E1455" s="1">
        <v>89.247299999999996</v>
      </c>
    </row>
    <row r="1456" spans="1:5" x14ac:dyDescent="0.4">
      <c r="A1456" s="1">
        <v>323.5</v>
      </c>
      <c r="B1456" s="1">
        <v>91.062200000000004</v>
      </c>
      <c r="D1456" s="1">
        <v>904.7</v>
      </c>
      <c r="E1456" s="1">
        <v>89.242199999999997</v>
      </c>
    </row>
    <row r="1457" spans="1:5" x14ac:dyDescent="0.4">
      <c r="A1457" s="1">
        <v>323</v>
      </c>
      <c r="B1457" s="1">
        <v>91.058999999999997</v>
      </c>
      <c r="D1457" s="1">
        <v>904.6</v>
      </c>
      <c r="E1457" s="1">
        <v>89.237200000000001</v>
      </c>
    </row>
    <row r="1458" spans="1:5" x14ac:dyDescent="0.4">
      <c r="A1458" s="1">
        <v>322.5</v>
      </c>
      <c r="B1458" s="1">
        <v>91.055899999999994</v>
      </c>
      <c r="D1458" s="1">
        <v>904.5</v>
      </c>
      <c r="E1458" s="1">
        <v>89.232200000000006</v>
      </c>
    </row>
    <row r="1459" spans="1:5" x14ac:dyDescent="0.4">
      <c r="A1459" s="1">
        <v>322</v>
      </c>
      <c r="B1459" s="1">
        <v>91.052700000000002</v>
      </c>
      <c r="D1459" s="1">
        <v>904.4</v>
      </c>
      <c r="E1459" s="1">
        <v>89.227199999999996</v>
      </c>
    </row>
    <row r="1460" spans="1:5" x14ac:dyDescent="0.4">
      <c r="A1460" s="1">
        <v>321.5</v>
      </c>
      <c r="B1460" s="1">
        <v>91.049499999999995</v>
      </c>
      <c r="D1460" s="1">
        <v>904.3</v>
      </c>
      <c r="E1460" s="1">
        <v>89.222200000000001</v>
      </c>
    </row>
    <row r="1461" spans="1:5" x14ac:dyDescent="0.4">
      <c r="A1461" s="1">
        <v>321</v>
      </c>
      <c r="B1461" s="1">
        <v>91.046300000000002</v>
      </c>
      <c r="D1461" s="1">
        <v>904.2</v>
      </c>
      <c r="E1461" s="1">
        <v>89.217100000000002</v>
      </c>
    </row>
    <row r="1462" spans="1:5" x14ac:dyDescent="0.4">
      <c r="A1462" s="1">
        <v>320.5</v>
      </c>
      <c r="B1462" s="1">
        <v>91.043199999999999</v>
      </c>
      <c r="D1462" s="1">
        <v>904.1</v>
      </c>
      <c r="E1462" s="1">
        <v>89.212100000000007</v>
      </c>
    </row>
    <row r="1463" spans="1:5" x14ac:dyDescent="0.4">
      <c r="A1463" s="1">
        <v>320</v>
      </c>
      <c r="B1463" s="1">
        <v>91.04</v>
      </c>
      <c r="D1463" s="1">
        <v>904</v>
      </c>
      <c r="E1463" s="1">
        <v>89.207099999999997</v>
      </c>
    </row>
    <row r="1464" spans="1:5" x14ac:dyDescent="0.4">
      <c r="A1464" s="1">
        <v>319.5</v>
      </c>
      <c r="B1464" s="1">
        <v>91.036799999999999</v>
      </c>
      <c r="D1464" s="1">
        <v>903.9</v>
      </c>
      <c r="E1464" s="1">
        <v>89.202100000000002</v>
      </c>
    </row>
    <row r="1465" spans="1:5" x14ac:dyDescent="0.4">
      <c r="A1465" s="1">
        <v>319</v>
      </c>
      <c r="B1465" s="1">
        <v>91.033600000000007</v>
      </c>
      <c r="D1465" s="1">
        <v>903.8</v>
      </c>
      <c r="E1465" s="1">
        <v>89.197100000000006</v>
      </c>
    </row>
    <row r="1466" spans="1:5" x14ac:dyDescent="0.4">
      <c r="A1466" s="1">
        <v>318.5</v>
      </c>
      <c r="B1466" s="1">
        <v>91.030500000000004</v>
      </c>
      <c r="D1466" s="1">
        <v>903.7</v>
      </c>
      <c r="E1466" s="1">
        <v>89.192099999999996</v>
      </c>
    </row>
    <row r="1467" spans="1:5" x14ac:dyDescent="0.4">
      <c r="A1467" s="1">
        <v>318</v>
      </c>
      <c r="B1467" s="1">
        <v>91.027299999999997</v>
      </c>
      <c r="D1467" s="1">
        <v>903.6</v>
      </c>
      <c r="E1467" s="1">
        <v>89.187100000000001</v>
      </c>
    </row>
    <row r="1468" spans="1:5" x14ac:dyDescent="0.4">
      <c r="A1468" s="1">
        <v>317.5</v>
      </c>
      <c r="B1468" s="1">
        <v>91.024100000000004</v>
      </c>
      <c r="D1468" s="1">
        <v>903.5</v>
      </c>
      <c r="E1468" s="1">
        <v>89.182100000000005</v>
      </c>
    </row>
    <row r="1469" spans="1:5" x14ac:dyDescent="0.4">
      <c r="A1469" s="1">
        <v>317</v>
      </c>
      <c r="B1469" s="1">
        <v>91.020899999999997</v>
      </c>
      <c r="D1469" s="1">
        <v>903.4</v>
      </c>
      <c r="E1469" s="1">
        <v>89.177000000000007</v>
      </c>
    </row>
    <row r="1470" spans="1:5" x14ac:dyDescent="0.4">
      <c r="A1470" s="1">
        <v>316.5</v>
      </c>
      <c r="B1470" s="1">
        <v>91.019000000000005</v>
      </c>
      <c r="D1470" s="1">
        <v>903.3</v>
      </c>
      <c r="E1470" s="1">
        <v>89.171999999999997</v>
      </c>
    </row>
    <row r="1471" spans="1:5" x14ac:dyDescent="0.4">
      <c r="A1471" s="1">
        <v>316</v>
      </c>
      <c r="B1471" s="1">
        <v>91.017099999999999</v>
      </c>
      <c r="D1471" s="1">
        <v>903.2</v>
      </c>
      <c r="E1471" s="1">
        <v>89.167000000000002</v>
      </c>
    </row>
    <row r="1472" spans="1:5" x14ac:dyDescent="0.4">
      <c r="A1472" s="1">
        <v>315.5</v>
      </c>
      <c r="B1472" s="1">
        <v>91.015500000000003</v>
      </c>
      <c r="D1472" s="1">
        <v>903.1</v>
      </c>
      <c r="E1472" s="1">
        <v>89.162000000000006</v>
      </c>
    </row>
    <row r="1473" spans="1:5" x14ac:dyDescent="0.4">
      <c r="A1473" s="1">
        <v>315</v>
      </c>
      <c r="B1473" s="1">
        <v>91.013800000000003</v>
      </c>
      <c r="D1473" s="1">
        <v>903</v>
      </c>
      <c r="E1473" s="1">
        <v>89.156999999999996</v>
      </c>
    </row>
    <row r="1474" spans="1:5" x14ac:dyDescent="0.4">
      <c r="A1474" s="1">
        <v>314.5</v>
      </c>
      <c r="B1474" s="1">
        <v>91.012100000000004</v>
      </c>
      <c r="D1474" s="1">
        <v>902.9</v>
      </c>
      <c r="E1474" s="1">
        <v>89.152000000000001</v>
      </c>
    </row>
    <row r="1475" spans="1:5" x14ac:dyDescent="0.4">
      <c r="A1475" s="1">
        <v>314</v>
      </c>
      <c r="B1475" s="1">
        <v>91.010400000000004</v>
      </c>
      <c r="D1475" s="1">
        <v>902.8</v>
      </c>
      <c r="E1475" s="1">
        <v>89.147000000000006</v>
      </c>
    </row>
    <row r="1476" spans="1:5" x14ac:dyDescent="0.4">
      <c r="A1476" s="1">
        <v>313.5</v>
      </c>
      <c r="B1476" s="1">
        <v>91.008799999999994</v>
      </c>
      <c r="D1476" s="1">
        <v>902.7</v>
      </c>
      <c r="E1476" s="1">
        <v>89.141999999999996</v>
      </c>
    </row>
    <row r="1477" spans="1:5" x14ac:dyDescent="0.4">
      <c r="A1477" s="1">
        <v>313</v>
      </c>
      <c r="B1477" s="1">
        <v>91.007099999999994</v>
      </c>
      <c r="D1477" s="1">
        <v>902.6</v>
      </c>
      <c r="E1477" s="1">
        <v>89.137</v>
      </c>
    </row>
    <row r="1478" spans="1:5" x14ac:dyDescent="0.4">
      <c r="A1478" s="1">
        <v>312.5</v>
      </c>
      <c r="B1478" s="1">
        <v>91.005399999999995</v>
      </c>
      <c r="D1478" s="1">
        <v>902.5</v>
      </c>
      <c r="E1478" s="1">
        <v>89.132000000000005</v>
      </c>
    </row>
    <row r="1479" spans="1:5" x14ac:dyDescent="0.4">
      <c r="A1479" s="1">
        <v>312</v>
      </c>
      <c r="B1479" s="1">
        <v>91.003699999999995</v>
      </c>
      <c r="D1479" s="1">
        <v>902.4</v>
      </c>
      <c r="E1479" s="1">
        <v>89.126900000000006</v>
      </c>
    </row>
    <row r="1480" spans="1:5" x14ac:dyDescent="0.4">
      <c r="A1480" s="1">
        <v>311.5</v>
      </c>
      <c r="B1480" s="1">
        <v>91.002099999999999</v>
      </c>
      <c r="D1480" s="1">
        <v>902.3</v>
      </c>
      <c r="E1480" s="1">
        <v>89.121899999999997</v>
      </c>
    </row>
    <row r="1481" spans="1:5" x14ac:dyDescent="0.4">
      <c r="A1481" s="1">
        <v>311</v>
      </c>
      <c r="B1481" s="1">
        <v>91.000399999999999</v>
      </c>
      <c r="D1481" s="1">
        <v>902.2</v>
      </c>
      <c r="E1481" s="1">
        <v>89.116900000000001</v>
      </c>
    </row>
    <row r="1482" spans="1:5" x14ac:dyDescent="0.4">
      <c r="A1482" s="1">
        <v>310.5</v>
      </c>
      <c r="B1482" s="1">
        <v>90.984499999999997</v>
      </c>
      <c r="D1482" s="1">
        <v>902.1</v>
      </c>
      <c r="E1482" s="1">
        <v>89.111900000000006</v>
      </c>
    </row>
    <row r="1483" spans="1:5" x14ac:dyDescent="0.4">
      <c r="A1483" s="1">
        <v>310</v>
      </c>
      <c r="B1483" s="1">
        <v>90.968599999999995</v>
      </c>
      <c r="D1483" s="1">
        <v>902</v>
      </c>
      <c r="E1483" s="1">
        <v>89.106899999999996</v>
      </c>
    </row>
    <row r="1484" spans="1:5" x14ac:dyDescent="0.4">
      <c r="A1484" s="1">
        <v>309.5</v>
      </c>
      <c r="B1484" s="1">
        <v>90.950900000000004</v>
      </c>
      <c r="D1484" s="1">
        <v>901.9</v>
      </c>
      <c r="E1484" s="1">
        <v>89.101900000000001</v>
      </c>
    </row>
    <row r="1485" spans="1:5" x14ac:dyDescent="0.4">
      <c r="A1485" s="1">
        <v>309</v>
      </c>
      <c r="B1485" s="1">
        <v>90.933199999999999</v>
      </c>
      <c r="D1485" s="1">
        <v>901.8</v>
      </c>
      <c r="E1485" s="1">
        <v>89.096900000000005</v>
      </c>
    </row>
    <row r="1486" spans="1:5" x14ac:dyDescent="0.4">
      <c r="A1486" s="1">
        <v>308.5</v>
      </c>
      <c r="B1486" s="1">
        <v>90.915599999999998</v>
      </c>
      <c r="D1486" s="1">
        <v>901.7</v>
      </c>
      <c r="E1486" s="1">
        <v>89.091800000000006</v>
      </c>
    </row>
    <row r="1487" spans="1:5" x14ac:dyDescent="0.4">
      <c r="A1487" s="1">
        <v>308</v>
      </c>
      <c r="B1487" s="1">
        <v>90.897900000000007</v>
      </c>
      <c r="D1487" s="1">
        <v>901.6</v>
      </c>
      <c r="E1487" s="1">
        <v>89.086799999999997</v>
      </c>
    </row>
    <row r="1488" spans="1:5" x14ac:dyDescent="0.4">
      <c r="A1488" s="1">
        <v>307.5</v>
      </c>
      <c r="B1488" s="1">
        <v>90.880200000000002</v>
      </c>
      <c r="D1488" s="1">
        <v>901.5</v>
      </c>
      <c r="E1488" s="1">
        <v>89.081800000000001</v>
      </c>
    </row>
    <row r="1489" spans="1:5" x14ac:dyDescent="0.4">
      <c r="A1489" s="1">
        <v>307</v>
      </c>
      <c r="B1489" s="1">
        <v>90.862499999999997</v>
      </c>
      <c r="D1489" s="1">
        <v>901.4</v>
      </c>
      <c r="E1489" s="1">
        <v>89.076800000000006</v>
      </c>
    </row>
    <row r="1490" spans="1:5" x14ac:dyDescent="0.4">
      <c r="A1490" s="1">
        <v>306.5</v>
      </c>
      <c r="B1490" s="1">
        <v>90.844899999999996</v>
      </c>
      <c r="D1490" s="1">
        <v>901.3</v>
      </c>
      <c r="E1490" s="1">
        <v>89.071799999999996</v>
      </c>
    </row>
    <row r="1491" spans="1:5" x14ac:dyDescent="0.4">
      <c r="A1491" s="1">
        <v>306</v>
      </c>
      <c r="B1491" s="1">
        <v>90.827200000000005</v>
      </c>
      <c r="D1491" s="1">
        <v>901.2</v>
      </c>
      <c r="E1491" s="1">
        <v>89.066699999999997</v>
      </c>
    </row>
    <row r="1492" spans="1:5" x14ac:dyDescent="0.4">
      <c r="A1492" s="1">
        <v>305.5</v>
      </c>
      <c r="B1492" s="1">
        <v>90.809600000000003</v>
      </c>
      <c r="D1492" s="1">
        <v>901.1</v>
      </c>
      <c r="E1492" s="1">
        <v>89.061700000000002</v>
      </c>
    </row>
    <row r="1493" spans="1:5" x14ac:dyDescent="0.4">
      <c r="A1493" s="1">
        <v>305</v>
      </c>
      <c r="B1493" s="1">
        <v>90.791899999999998</v>
      </c>
      <c r="D1493" s="1">
        <v>901</v>
      </c>
      <c r="E1493" s="1">
        <v>89.056700000000006</v>
      </c>
    </row>
    <row r="1494" spans="1:5" x14ac:dyDescent="0.4">
      <c r="A1494" s="1">
        <v>304.5</v>
      </c>
      <c r="B1494" s="1">
        <v>90.774199999999993</v>
      </c>
      <c r="D1494" s="1">
        <v>900.9</v>
      </c>
      <c r="E1494" s="1">
        <v>89.051699999999997</v>
      </c>
    </row>
    <row r="1495" spans="1:5" x14ac:dyDescent="0.4">
      <c r="A1495" s="1">
        <v>304</v>
      </c>
      <c r="B1495" s="1">
        <v>90.756500000000003</v>
      </c>
      <c r="D1495" s="1">
        <v>900.8</v>
      </c>
      <c r="E1495" s="1">
        <v>89.046700000000001</v>
      </c>
    </row>
    <row r="1496" spans="1:5" x14ac:dyDescent="0.4">
      <c r="A1496" s="1">
        <v>303.5</v>
      </c>
      <c r="B1496" s="1">
        <v>90.738900000000001</v>
      </c>
      <c r="D1496" s="1">
        <v>900.7</v>
      </c>
      <c r="E1496" s="1">
        <v>89.041700000000006</v>
      </c>
    </row>
    <row r="1497" spans="1:5" x14ac:dyDescent="0.4">
      <c r="A1497" s="1">
        <v>303</v>
      </c>
      <c r="B1497" s="1">
        <v>90.721199999999996</v>
      </c>
      <c r="D1497" s="1">
        <v>900.6</v>
      </c>
      <c r="E1497" s="1">
        <v>89.036699999999996</v>
      </c>
    </row>
    <row r="1498" spans="1:5" x14ac:dyDescent="0.4">
      <c r="A1498" s="1">
        <v>302.5</v>
      </c>
      <c r="B1498" s="1">
        <v>90.703599999999994</v>
      </c>
      <c r="D1498" s="1">
        <v>900.5</v>
      </c>
      <c r="E1498" s="1">
        <v>89.031700000000001</v>
      </c>
    </row>
    <row r="1499" spans="1:5" x14ac:dyDescent="0.4">
      <c r="A1499" s="1">
        <v>302</v>
      </c>
      <c r="B1499" s="1">
        <v>90.685900000000004</v>
      </c>
      <c r="D1499" s="1">
        <v>900.4</v>
      </c>
      <c r="E1499" s="1">
        <v>89.026600000000002</v>
      </c>
    </row>
    <row r="1500" spans="1:5" x14ac:dyDescent="0.4">
      <c r="A1500" s="1">
        <v>301.5</v>
      </c>
      <c r="B1500" s="1">
        <v>90.668199999999999</v>
      </c>
      <c r="D1500" s="1">
        <v>900.3</v>
      </c>
      <c r="E1500" s="1">
        <v>89.021600000000007</v>
      </c>
    </row>
    <row r="1501" spans="1:5" x14ac:dyDescent="0.4">
      <c r="A1501" s="1">
        <v>301</v>
      </c>
      <c r="B1501" s="1">
        <v>90.650499999999994</v>
      </c>
      <c r="D1501" s="1">
        <v>900.2</v>
      </c>
      <c r="E1501" s="1">
        <v>89.016599999999997</v>
      </c>
    </row>
    <row r="1502" spans="1:5" x14ac:dyDescent="0.4">
      <c r="A1502" s="1">
        <v>300.5</v>
      </c>
      <c r="B1502" s="1">
        <v>90.632900000000006</v>
      </c>
      <c r="D1502" s="1">
        <v>900.1</v>
      </c>
      <c r="E1502" s="1">
        <v>89.011600000000001</v>
      </c>
    </row>
    <row r="1503" spans="1:5" x14ac:dyDescent="0.4">
      <c r="A1503" s="1">
        <v>300</v>
      </c>
      <c r="B1503" s="1">
        <v>90.615200000000002</v>
      </c>
      <c r="D1503" s="1">
        <v>900</v>
      </c>
      <c r="E1503" s="1">
        <v>89.006600000000006</v>
      </c>
    </row>
    <row r="1504" spans="1:5" x14ac:dyDescent="0.4">
      <c r="A1504" s="1">
        <v>299.5</v>
      </c>
      <c r="B1504" s="1">
        <v>90.5976</v>
      </c>
      <c r="D1504" s="1">
        <v>899.9</v>
      </c>
      <c r="E1504" s="1">
        <v>89.0017</v>
      </c>
    </row>
    <row r="1505" spans="1:5" x14ac:dyDescent="0.4">
      <c r="A1505" s="1">
        <v>299</v>
      </c>
      <c r="B1505" s="1">
        <v>90.579899999999995</v>
      </c>
      <c r="D1505" s="1">
        <v>899.8</v>
      </c>
      <c r="E1505" s="1">
        <v>88.996799999999993</v>
      </c>
    </row>
    <row r="1506" spans="1:5" x14ac:dyDescent="0.4">
      <c r="A1506" s="1">
        <v>298.5</v>
      </c>
      <c r="B1506" s="1">
        <v>90.562200000000004</v>
      </c>
      <c r="D1506" s="1">
        <v>899.7</v>
      </c>
      <c r="E1506" s="1">
        <v>88.991900000000001</v>
      </c>
    </row>
    <row r="1507" spans="1:5" x14ac:dyDescent="0.4">
      <c r="A1507" s="1">
        <v>298</v>
      </c>
      <c r="B1507" s="1">
        <v>90.544499999999999</v>
      </c>
      <c r="D1507" s="1">
        <v>899.6</v>
      </c>
      <c r="E1507" s="1">
        <v>88.986999999999995</v>
      </c>
    </row>
    <row r="1508" spans="1:5" x14ac:dyDescent="0.4">
      <c r="A1508" s="1">
        <v>297.5</v>
      </c>
      <c r="B1508" s="1">
        <v>90.526899999999998</v>
      </c>
      <c r="D1508" s="1">
        <v>899.5</v>
      </c>
      <c r="E1508" s="1">
        <v>88.982100000000003</v>
      </c>
    </row>
    <row r="1509" spans="1:5" x14ac:dyDescent="0.4">
      <c r="A1509" s="1">
        <v>297</v>
      </c>
      <c r="B1509" s="1">
        <v>90.509200000000007</v>
      </c>
      <c r="D1509" s="1">
        <v>899.4</v>
      </c>
      <c r="E1509" s="1">
        <v>88.977099999999993</v>
      </c>
    </row>
    <row r="1510" spans="1:5" x14ac:dyDescent="0.4">
      <c r="A1510" s="1">
        <v>296.5</v>
      </c>
      <c r="B1510" s="1">
        <v>90.491600000000005</v>
      </c>
      <c r="D1510" s="1">
        <v>899.3</v>
      </c>
      <c r="E1510" s="1">
        <v>88.972200000000001</v>
      </c>
    </row>
    <row r="1511" spans="1:5" x14ac:dyDescent="0.4">
      <c r="A1511" s="1">
        <v>296</v>
      </c>
      <c r="B1511" s="1">
        <v>90.4739</v>
      </c>
      <c r="D1511" s="1">
        <v>899.2</v>
      </c>
      <c r="E1511" s="1">
        <v>88.967299999999994</v>
      </c>
    </row>
    <row r="1512" spans="1:5" x14ac:dyDescent="0.4">
      <c r="A1512" s="1">
        <v>295.5</v>
      </c>
      <c r="B1512" s="1">
        <v>90.456199999999995</v>
      </c>
      <c r="D1512" s="1">
        <v>899.1</v>
      </c>
      <c r="E1512" s="1">
        <v>88.962400000000002</v>
      </c>
    </row>
    <row r="1513" spans="1:5" x14ac:dyDescent="0.4">
      <c r="A1513" s="1">
        <v>295</v>
      </c>
      <c r="B1513" s="1">
        <v>90.438500000000005</v>
      </c>
      <c r="D1513" s="1">
        <v>899</v>
      </c>
      <c r="E1513" s="1">
        <v>88.957499999999996</v>
      </c>
    </row>
    <row r="1514" spans="1:5" x14ac:dyDescent="0.4">
      <c r="A1514" s="1">
        <v>294.5</v>
      </c>
      <c r="B1514" s="1">
        <v>90.420900000000003</v>
      </c>
      <c r="D1514" s="1">
        <v>898.9</v>
      </c>
      <c r="E1514" s="1">
        <v>88.9529</v>
      </c>
    </row>
    <row r="1515" spans="1:5" x14ac:dyDescent="0.4">
      <c r="A1515" s="1">
        <v>294</v>
      </c>
      <c r="B1515" s="1">
        <v>90.403199999999998</v>
      </c>
      <c r="D1515" s="1">
        <v>898.8</v>
      </c>
      <c r="E1515" s="1">
        <v>88.948400000000007</v>
      </c>
    </row>
    <row r="1516" spans="1:5" x14ac:dyDescent="0.4">
      <c r="A1516" s="1">
        <v>293.5</v>
      </c>
      <c r="B1516" s="1">
        <v>90.385599999999997</v>
      </c>
      <c r="D1516" s="1">
        <v>898.7</v>
      </c>
      <c r="E1516" s="1">
        <v>88.943799999999996</v>
      </c>
    </row>
    <row r="1517" spans="1:5" x14ac:dyDescent="0.4">
      <c r="A1517" s="1">
        <v>293</v>
      </c>
      <c r="B1517" s="1">
        <v>90.367900000000006</v>
      </c>
      <c r="D1517" s="1">
        <v>898.6</v>
      </c>
      <c r="E1517" s="1">
        <v>88.939300000000003</v>
      </c>
    </row>
    <row r="1518" spans="1:5" x14ac:dyDescent="0.4">
      <c r="A1518" s="1">
        <v>292.5</v>
      </c>
      <c r="B1518" s="1">
        <v>90.350200000000001</v>
      </c>
      <c r="D1518" s="1">
        <v>898.5</v>
      </c>
      <c r="E1518" s="1">
        <v>88.934700000000007</v>
      </c>
    </row>
    <row r="1519" spans="1:5" x14ac:dyDescent="0.4">
      <c r="A1519" s="1">
        <v>292</v>
      </c>
      <c r="B1519" s="1">
        <v>90.332499999999996</v>
      </c>
      <c r="D1519" s="1">
        <v>898.4</v>
      </c>
      <c r="E1519" s="1">
        <v>88.930099999999996</v>
      </c>
    </row>
    <row r="1520" spans="1:5" x14ac:dyDescent="0.4">
      <c r="A1520" s="1">
        <v>291.5</v>
      </c>
      <c r="B1520" s="1">
        <v>90.314899999999994</v>
      </c>
      <c r="D1520" s="1">
        <v>898.3</v>
      </c>
      <c r="E1520" s="1">
        <v>88.925600000000003</v>
      </c>
    </row>
    <row r="1521" spans="1:5" x14ac:dyDescent="0.4">
      <c r="A1521" s="1">
        <v>291</v>
      </c>
      <c r="B1521" s="1">
        <v>90.297200000000004</v>
      </c>
      <c r="D1521" s="1">
        <v>898.2</v>
      </c>
      <c r="E1521" s="1">
        <v>88.921000000000006</v>
      </c>
    </row>
    <row r="1522" spans="1:5" x14ac:dyDescent="0.4">
      <c r="A1522" s="1">
        <v>290.5</v>
      </c>
      <c r="B1522" s="1">
        <v>90.279600000000002</v>
      </c>
      <c r="D1522" s="1">
        <v>898.1</v>
      </c>
      <c r="E1522" s="1">
        <v>88.916499999999999</v>
      </c>
    </row>
    <row r="1523" spans="1:5" x14ac:dyDescent="0.4">
      <c r="A1523" s="1">
        <v>290</v>
      </c>
      <c r="B1523" s="1">
        <v>90.261899999999997</v>
      </c>
      <c r="D1523" s="1">
        <v>898</v>
      </c>
      <c r="E1523" s="1">
        <v>88.911900000000003</v>
      </c>
    </row>
    <row r="1524" spans="1:5" x14ac:dyDescent="0.4">
      <c r="A1524" s="1">
        <v>289.5</v>
      </c>
      <c r="B1524" s="1">
        <v>90.244200000000006</v>
      </c>
      <c r="D1524" s="1">
        <v>897.9</v>
      </c>
      <c r="E1524" s="1">
        <v>88.907300000000006</v>
      </c>
    </row>
    <row r="1525" spans="1:5" x14ac:dyDescent="0.4">
      <c r="A1525" s="1">
        <v>289</v>
      </c>
      <c r="B1525" s="1">
        <v>90.226500000000001</v>
      </c>
      <c r="D1525" s="1">
        <v>897.8</v>
      </c>
      <c r="E1525" s="1">
        <v>88.902799999999999</v>
      </c>
    </row>
    <row r="1526" spans="1:5" x14ac:dyDescent="0.4">
      <c r="A1526" s="1">
        <v>288.5</v>
      </c>
      <c r="B1526" s="1">
        <v>90.2089</v>
      </c>
      <c r="D1526" s="1">
        <v>897.7</v>
      </c>
      <c r="E1526" s="1">
        <v>88.898200000000003</v>
      </c>
    </row>
    <row r="1527" spans="1:5" x14ac:dyDescent="0.4">
      <c r="A1527" s="1">
        <v>288</v>
      </c>
      <c r="B1527" s="1">
        <v>90.191199999999995</v>
      </c>
      <c r="D1527" s="1">
        <v>897.6</v>
      </c>
      <c r="E1527" s="1">
        <v>88.893699999999995</v>
      </c>
    </row>
    <row r="1528" spans="1:5" x14ac:dyDescent="0.4">
      <c r="A1528" s="1">
        <v>287.5</v>
      </c>
      <c r="B1528" s="1">
        <v>90.173599999999993</v>
      </c>
      <c r="D1528" s="1">
        <v>897.5</v>
      </c>
      <c r="E1528" s="1">
        <v>88.889099999999999</v>
      </c>
    </row>
    <row r="1529" spans="1:5" x14ac:dyDescent="0.4">
      <c r="A1529" s="1">
        <v>287</v>
      </c>
      <c r="B1529" s="1">
        <v>90.155900000000003</v>
      </c>
      <c r="D1529" s="1">
        <v>897.4</v>
      </c>
      <c r="E1529" s="1">
        <v>88.884500000000003</v>
      </c>
    </row>
    <row r="1530" spans="1:5" x14ac:dyDescent="0.4">
      <c r="A1530" s="1">
        <v>286.5</v>
      </c>
      <c r="B1530" s="1">
        <v>90.138199999999998</v>
      </c>
      <c r="D1530" s="1">
        <v>897.3</v>
      </c>
      <c r="E1530" s="1">
        <v>88.88</v>
      </c>
    </row>
    <row r="1531" spans="1:5" x14ac:dyDescent="0.4">
      <c r="A1531" s="1">
        <v>286</v>
      </c>
      <c r="B1531" s="1">
        <v>90.120500000000007</v>
      </c>
      <c r="D1531" s="1">
        <v>897.2</v>
      </c>
      <c r="E1531" s="1">
        <v>88.875399999999999</v>
      </c>
    </row>
    <row r="1532" spans="1:5" x14ac:dyDescent="0.4">
      <c r="A1532" s="1">
        <v>285.5</v>
      </c>
      <c r="B1532" s="1">
        <v>90.102900000000005</v>
      </c>
      <c r="D1532" s="1">
        <v>897.1</v>
      </c>
      <c r="E1532" s="1">
        <v>88.870900000000006</v>
      </c>
    </row>
    <row r="1533" spans="1:5" x14ac:dyDescent="0.4">
      <c r="A1533" s="1">
        <v>285</v>
      </c>
      <c r="B1533" s="1">
        <v>90.0852</v>
      </c>
      <c r="D1533" s="1">
        <v>897</v>
      </c>
      <c r="E1533" s="1">
        <v>88.866299999999995</v>
      </c>
    </row>
    <row r="1534" spans="1:5" x14ac:dyDescent="0.4">
      <c r="A1534" s="1">
        <v>284.5</v>
      </c>
      <c r="B1534" s="1">
        <v>90.067499999999995</v>
      </c>
      <c r="D1534" s="1">
        <v>896.9</v>
      </c>
      <c r="E1534" s="1">
        <v>88.861699999999999</v>
      </c>
    </row>
    <row r="1535" spans="1:5" x14ac:dyDescent="0.4">
      <c r="A1535" s="1">
        <v>284</v>
      </c>
      <c r="B1535" s="1">
        <v>90.049800000000005</v>
      </c>
      <c r="D1535" s="1">
        <v>896.8</v>
      </c>
      <c r="E1535" s="1">
        <v>88.857200000000006</v>
      </c>
    </row>
    <row r="1536" spans="1:5" x14ac:dyDescent="0.4">
      <c r="A1536" s="1">
        <v>283.5</v>
      </c>
      <c r="B1536" s="1">
        <v>90.032200000000003</v>
      </c>
      <c r="D1536" s="1">
        <v>896.7</v>
      </c>
      <c r="E1536" s="1">
        <v>88.852599999999995</v>
      </c>
    </row>
    <row r="1537" spans="1:5" x14ac:dyDescent="0.4">
      <c r="A1537" s="1">
        <v>283</v>
      </c>
      <c r="B1537" s="1">
        <v>90.014499999999998</v>
      </c>
      <c r="D1537" s="1">
        <v>896.6</v>
      </c>
      <c r="E1537" s="1">
        <v>88.848100000000002</v>
      </c>
    </row>
    <row r="1538" spans="1:5" x14ac:dyDescent="0.4">
      <c r="A1538" s="1">
        <v>282.5</v>
      </c>
      <c r="B1538" s="1">
        <v>89.996899999999997</v>
      </c>
      <c r="D1538" s="1">
        <v>896.5</v>
      </c>
      <c r="E1538" s="1">
        <v>88.843500000000006</v>
      </c>
    </row>
    <row r="1539" spans="1:5" x14ac:dyDescent="0.4">
      <c r="A1539" s="1">
        <v>282</v>
      </c>
      <c r="B1539" s="1">
        <v>89.979200000000006</v>
      </c>
      <c r="D1539" s="1">
        <v>896.4</v>
      </c>
      <c r="E1539" s="1">
        <v>88.838899999999995</v>
      </c>
    </row>
    <row r="1540" spans="1:5" x14ac:dyDescent="0.4">
      <c r="A1540" s="1">
        <v>281.5</v>
      </c>
      <c r="B1540" s="1">
        <v>89.958200000000005</v>
      </c>
      <c r="D1540" s="1">
        <v>896.3</v>
      </c>
      <c r="E1540" s="1">
        <v>88.834400000000002</v>
      </c>
    </row>
    <row r="1541" spans="1:5" x14ac:dyDescent="0.4">
      <c r="A1541" s="1">
        <v>281</v>
      </c>
      <c r="B1541" s="1">
        <v>89.937100000000001</v>
      </c>
      <c r="D1541" s="1">
        <v>896.2</v>
      </c>
      <c r="E1541" s="1">
        <v>88.829800000000006</v>
      </c>
    </row>
    <row r="1542" spans="1:5" x14ac:dyDescent="0.4">
      <c r="A1542" s="1">
        <v>280.5</v>
      </c>
      <c r="B1542" s="1">
        <v>89.9101</v>
      </c>
      <c r="D1542" s="1">
        <v>896.1</v>
      </c>
      <c r="E1542" s="1">
        <v>88.825299999999999</v>
      </c>
    </row>
    <row r="1543" spans="1:5" x14ac:dyDescent="0.4">
      <c r="A1543" s="1">
        <v>280</v>
      </c>
      <c r="B1543" s="1">
        <v>89.882999999999996</v>
      </c>
      <c r="D1543" s="1">
        <v>896</v>
      </c>
      <c r="E1543" s="1">
        <v>88.820700000000002</v>
      </c>
    </row>
    <row r="1544" spans="1:5" x14ac:dyDescent="0.4">
      <c r="A1544" s="1">
        <v>279.5</v>
      </c>
      <c r="B1544" s="1">
        <v>89.855999999999995</v>
      </c>
      <c r="D1544" s="1">
        <v>895.9</v>
      </c>
      <c r="E1544" s="1">
        <v>88.816199999999995</v>
      </c>
    </row>
    <row r="1545" spans="1:5" x14ac:dyDescent="0.4">
      <c r="A1545" s="1">
        <v>279</v>
      </c>
      <c r="B1545" s="1">
        <v>89.828999999999994</v>
      </c>
      <c r="D1545" s="1">
        <v>895.8</v>
      </c>
      <c r="E1545" s="1">
        <v>88.811599999999999</v>
      </c>
    </row>
    <row r="1546" spans="1:5" x14ac:dyDescent="0.4">
      <c r="A1546" s="1">
        <v>278.5</v>
      </c>
      <c r="B1546" s="1">
        <v>89.802000000000007</v>
      </c>
      <c r="D1546" s="1">
        <v>895.7</v>
      </c>
      <c r="E1546" s="1">
        <v>88.807100000000005</v>
      </c>
    </row>
    <row r="1547" spans="1:5" x14ac:dyDescent="0.4">
      <c r="A1547" s="1">
        <v>278</v>
      </c>
      <c r="B1547" s="1">
        <v>89.774900000000002</v>
      </c>
      <c r="D1547" s="1">
        <v>895.6</v>
      </c>
      <c r="E1547" s="1">
        <v>88.802499999999995</v>
      </c>
    </row>
    <row r="1548" spans="1:5" x14ac:dyDescent="0.4">
      <c r="A1548" s="1">
        <v>277.5</v>
      </c>
      <c r="B1548" s="1">
        <v>89.747900000000001</v>
      </c>
      <c r="D1548" s="1">
        <v>895.5</v>
      </c>
      <c r="E1548" s="1">
        <v>88.798000000000002</v>
      </c>
    </row>
    <row r="1549" spans="1:5" x14ac:dyDescent="0.4">
      <c r="A1549" s="1">
        <v>277</v>
      </c>
      <c r="B1549" s="1">
        <v>89.720799999999997</v>
      </c>
      <c r="D1549" s="1">
        <v>895.4</v>
      </c>
      <c r="E1549" s="1">
        <v>88.793400000000005</v>
      </c>
    </row>
    <row r="1550" spans="1:5" x14ac:dyDescent="0.4">
      <c r="A1550" s="1">
        <v>276.5</v>
      </c>
      <c r="B1550" s="1">
        <v>89.693799999999996</v>
      </c>
      <c r="D1550" s="1">
        <v>895.3</v>
      </c>
      <c r="E1550" s="1">
        <v>88.788899999999998</v>
      </c>
    </row>
    <row r="1551" spans="1:5" x14ac:dyDescent="0.4">
      <c r="A1551" s="1">
        <v>276</v>
      </c>
      <c r="B1551" s="1">
        <v>89.666799999999995</v>
      </c>
      <c r="D1551" s="1">
        <v>895.2</v>
      </c>
      <c r="E1551" s="1">
        <v>88.784300000000002</v>
      </c>
    </row>
    <row r="1552" spans="1:5" x14ac:dyDescent="0.4">
      <c r="A1552" s="1">
        <v>275.5</v>
      </c>
      <c r="B1552" s="1">
        <v>89.639799999999994</v>
      </c>
      <c r="D1552" s="1">
        <v>895.1</v>
      </c>
      <c r="E1552" s="1">
        <v>88.779799999999994</v>
      </c>
    </row>
    <row r="1553" spans="1:5" x14ac:dyDescent="0.4">
      <c r="A1553" s="1">
        <v>275</v>
      </c>
      <c r="B1553" s="1">
        <v>89.612700000000004</v>
      </c>
      <c r="D1553" s="1">
        <v>895</v>
      </c>
      <c r="E1553" s="1">
        <v>88.775199999999998</v>
      </c>
    </row>
    <row r="1554" spans="1:5" x14ac:dyDescent="0.4">
      <c r="A1554" s="1">
        <v>274.5</v>
      </c>
      <c r="B1554" s="1">
        <v>89.585700000000003</v>
      </c>
      <c r="D1554" s="1">
        <v>894.9</v>
      </c>
      <c r="E1554" s="1">
        <v>88.770600000000002</v>
      </c>
    </row>
    <row r="1555" spans="1:5" x14ac:dyDescent="0.4">
      <c r="A1555" s="1">
        <v>274</v>
      </c>
      <c r="B1555" s="1">
        <v>89.558599999999998</v>
      </c>
      <c r="D1555" s="1">
        <v>894.8</v>
      </c>
      <c r="E1555" s="1">
        <v>88.766099999999994</v>
      </c>
    </row>
    <row r="1556" spans="1:5" x14ac:dyDescent="0.4">
      <c r="A1556" s="1">
        <v>273.5</v>
      </c>
      <c r="B1556" s="1">
        <v>89.531599999999997</v>
      </c>
      <c r="D1556" s="1">
        <v>894.7</v>
      </c>
      <c r="E1556" s="1">
        <v>88.761499999999998</v>
      </c>
    </row>
    <row r="1557" spans="1:5" x14ac:dyDescent="0.4">
      <c r="A1557" s="1">
        <v>273</v>
      </c>
      <c r="B1557" s="1">
        <v>89.504599999999996</v>
      </c>
      <c r="D1557" s="1">
        <v>894.6</v>
      </c>
      <c r="E1557" s="1">
        <v>88.757000000000005</v>
      </c>
    </row>
    <row r="1558" spans="1:5" x14ac:dyDescent="0.4">
      <c r="A1558" s="1">
        <v>272.5</v>
      </c>
      <c r="B1558" s="1">
        <v>89.477599999999995</v>
      </c>
      <c r="D1558" s="1">
        <v>894.5</v>
      </c>
      <c r="E1558" s="1">
        <v>88.752399999999994</v>
      </c>
    </row>
    <row r="1559" spans="1:5" x14ac:dyDescent="0.4">
      <c r="A1559" s="1">
        <v>272</v>
      </c>
      <c r="B1559" s="1">
        <v>89.450500000000005</v>
      </c>
      <c r="D1559" s="1">
        <v>894.4</v>
      </c>
      <c r="E1559" s="1">
        <v>88.747799999999998</v>
      </c>
    </row>
    <row r="1560" spans="1:5" x14ac:dyDescent="0.4">
      <c r="A1560" s="1">
        <v>271.5</v>
      </c>
      <c r="B1560" s="1">
        <v>89.423500000000004</v>
      </c>
      <c r="D1560" s="1">
        <v>894.3</v>
      </c>
      <c r="E1560" s="1">
        <v>88.743300000000005</v>
      </c>
    </row>
    <row r="1561" spans="1:5" x14ac:dyDescent="0.4">
      <c r="A1561" s="1">
        <v>271</v>
      </c>
      <c r="B1561" s="1">
        <v>89.3964</v>
      </c>
      <c r="D1561" s="1">
        <v>894.2</v>
      </c>
      <c r="E1561" s="1">
        <v>88.738699999999994</v>
      </c>
    </row>
    <row r="1562" spans="1:5" x14ac:dyDescent="0.4">
      <c r="A1562" s="1">
        <v>270.5</v>
      </c>
      <c r="B1562" s="1">
        <v>89.369399999999999</v>
      </c>
      <c r="D1562" s="1">
        <v>894.1</v>
      </c>
      <c r="E1562" s="1">
        <v>88.734200000000001</v>
      </c>
    </row>
    <row r="1563" spans="1:5" x14ac:dyDescent="0.4">
      <c r="A1563" s="1">
        <v>270</v>
      </c>
      <c r="B1563" s="1">
        <v>89.342399999999998</v>
      </c>
      <c r="D1563" s="1">
        <v>894</v>
      </c>
      <c r="E1563" s="1">
        <v>88.729600000000005</v>
      </c>
    </row>
    <row r="1564" spans="1:5" x14ac:dyDescent="0.4">
      <c r="A1564" s="1">
        <v>269.5</v>
      </c>
      <c r="B1564" s="1">
        <v>89.315399999999997</v>
      </c>
      <c r="D1564" s="1">
        <v>893.9</v>
      </c>
      <c r="E1564" s="1">
        <v>88.724999999999994</v>
      </c>
    </row>
    <row r="1565" spans="1:5" x14ac:dyDescent="0.4">
      <c r="A1565" s="1">
        <v>269</v>
      </c>
      <c r="B1565" s="1">
        <v>89.288300000000007</v>
      </c>
      <c r="D1565" s="1">
        <v>893.8</v>
      </c>
      <c r="E1565" s="1">
        <v>88.720500000000001</v>
      </c>
    </row>
    <row r="1566" spans="1:5" x14ac:dyDescent="0.4">
      <c r="A1566" s="1">
        <v>268.5</v>
      </c>
      <c r="B1566" s="1">
        <v>89.261300000000006</v>
      </c>
      <c r="D1566" s="1">
        <v>893.7</v>
      </c>
      <c r="E1566" s="1">
        <v>88.715900000000005</v>
      </c>
    </row>
    <row r="1567" spans="1:5" x14ac:dyDescent="0.4">
      <c r="A1567" s="1">
        <v>268</v>
      </c>
      <c r="B1567" s="1">
        <v>89.234200000000001</v>
      </c>
      <c r="D1567" s="1">
        <v>893.6</v>
      </c>
      <c r="E1567" s="1">
        <v>88.711399999999998</v>
      </c>
    </row>
    <row r="1568" spans="1:5" x14ac:dyDescent="0.4">
      <c r="A1568" s="1">
        <v>267.5</v>
      </c>
      <c r="B1568" s="1">
        <v>89.2072</v>
      </c>
      <c r="D1568" s="1">
        <v>893.5</v>
      </c>
      <c r="E1568" s="1">
        <v>88.706800000000001</v>
      </c>
    </row>
    <row r="1569" spans="1:5" x14ac:dyDescent="0.4">
      <c r="A1569" s="1">
        <v>267</v>
      </c>
      <c r="B1569" s="1">
        <v>89.180199999999999</v>
      </c>
      <c r="D1569" s="1">
        <v>893.4</v>
      </c>
      <c r="E1569" s="1">
        <v>88.702200000000005</v>
      </c>
    </row>
    <row r="1570" spans="1:5" x14ac:dyDescent="0.4">
      <c r="A1570" s="1">
        <v>266.5</v>
      </c>
      <c r="B1570" s="1">
        <v>89.153199999999998</v>
      </c>
      <c r="D1570" s="1">
        <v>893.3</v>
      </c>
      <c r="E1570" s="1">
        <v>88.697699999999998</v>
      </c>
    </row>
    <row r="1571" spans="1:5" x14ac:dyDescent="0.4">
      <c r="A1571" s="1">
        <v>266</v>
      </c>
      <c r="B1571" s="1">
        <v>89.126099999999994</v>
      </c>
      <c r="D1571" s="1">
        <v>893.2</v>
      </c>
      <c r="E1571" s="1">
        <v>88.693100000000001</v>
      </c>
    </row>
    <row r="1572" spans="1:5" x14ac:dyDescent="0.4">
      <c r="A1572" s="1">
        <v>265.5</v>
      </c>
      <c r="B1572" s="1">
        <v>89.099100000000007</v>
      </c>
      <c r="D1572" s="1">
        <v>893.1</v>
      </c>
      <c r="E1572" s="1">
        <v>88.688599999999994</v>
      </c>
    </row>
    <row r="1573" spans="1:5" x14ac:dyDescent="0.4">
      <c r="A1573" s="1">
        <v>265</v>
      </c>
      <c r="B1573" s="1">
        <v>89.072000000000003</v>
      </c>
      <c r="D1573" s="1">
        <v>893</v>
      </c>
      <c r="E1573" s="1">
        <v>88.683999999999997</v>
      </c>
    </row>
    <row r="1574" spans="1:5" x14ac:dyDescent="0.4">
      <c r="A1574" s="1">
        <v>264.5</v>
      </c>
      <c r="B1574" s="1">
        <v>89.045000000000002</v>
      </c>
      <c r="D1574" s="1">
        <v>892.9</v>
      </c>
      <c r="E1574" s="1">
        <v>88.679400000000001</v>
      </c>
    </row>
    <row r="1575" spans="1:5" x14ac:dyDescent="0.4">
      <c r="A1575" s="1">
        <v>264</v>
      </c>
      <c r="B1575" s="1">
        <v>89.018000000000001</v>
      </c>
      <c r="D1575" s="1">
        <v>892.8</v>
      </c>
      <c r="E1575" s="1">
        <v>88.674899999999994</v>
      </c>
    </row>
    <row r="1576" spans="1:5" x14ac:dyDescent="0.4">
      <c r="A1576" s="1">
        <v>263.5</v>
      </c>
      <c r="B1576" s="1">
        <v>88.991</v>
      </c>
      <c r="D1576" s="1">
        <v>892.7</v>
      </c>
      <c r="E1576" s="1">
        <v>88.670299999999997</v>
      </c>
    </row>
    <row r="1577" spans="1:5" x14ac:dyDescent="0.4">
      <c r="A1577" s="1">
        <v>263</v>
      </c>
      <c r="B1577" s="1">
        <v>88.963899999999995</v>
      </c>
      <c r="D1577" s="1">
        <v>892.6</v>
      </c>
      <c r="E1577" s="1">
        <v>88.665800000000004</v>
      </c>
    </row>
    <row r="1578" spans="1:5" x14ac:dyDescent="0.4">
      <c r="A1578" s="1">
        <v>262.5</v>
      </c>
      <c r="B1578" s="1">
        <v>88.936899999999994</v>
      </c>
      <c r="D1578" s="1">
        <v>892.5</v>
      </c>
      <c r="E1578" s="1">
        <v>88.661199999999994</v>
      </c>
    </row>
    <row r="1579" spans="1:5" x14ac:dyDescent="0.4">
      <c r="A1579" s="1">
        <v>262</v>
      </c>
      <c r="B1579" s="1">
        <v>88.909800000000004</v>
      </c>
      <c r="D1579" s="1">
        <v>892.4</v>
      </c>
      <c r="E1579" s="1">
        <v>88.656599999999997</v>
      </c>
    </row>
    <row r="1580" spans="1:5" x14ac:dyDescent="0.4">
      <c r="A1580" s="1">
        <v>261.5</v>
      </c>
      <c r="B1580" s="1">
        <v>88.882800000000003</v>
      </c>
      <c r="D1580" s="1">
        <v>892.3</v>
      </c>
      <c r="E1580" s="1">
        <v>88.652100000000004</v>
      </c>
    </row>
    <row r="1581" spans="1:5" x14ac:dyDescent="0.4">
      <c r="A1581" s="1">
        <v>261</v>
      </c>
      <c r="B1581" s="1">
        <v>88.855800000000002</v>
      </c>
      <c r="D1581" s="1">
        <v>892.2</v>
      </c>
      <c r="E1581" s="1">
        <v>88.647499999999994</v>
      </c>
    </row>
    <row r="1582" spans="1:5" x14ac:dyDescent="0.4">
      <c r="A1582" s="1">
        <v>260.5</v>
      </c>
      <c r="B1582" s="1">
        <v>88.828800000000001</v>
      </c>
      <c r="D1582" s="1">
        <v>892.1</v>
      </c>
      <c r="E1582" s="1">
        <v>88.643000000000001</v>
      </c>
    </row>
    <row r="1583" spans="1:5" x14ac:dyDescent="0.4">
      <c r="A1583" s="1">
        <v>260</v>
      </c>
      <c r="B1583" s="1">
        <v>88.801699999999997</v>
      </c>
      <c r="D1583" s="1">
        <v>892</v>
      </c>
      <c r="E1583" s="1">
        <v>88.638400000000004</v>
      </c>
    </row>
    <row r="1584" spans="1:5" x14ac:dyDescent="0.4">
      <c r="A1584" s="1">
        <v>259.5</v>
      </c>
      <c r="B1584" s="1">
        <v>88.774699999999996</v>
      </c>
      <c r="D1584" s="1">
        <v>891.9</v>
      </c>
      <c r="E1584" s="1">
        <v>88.633799999999994</v>
      </c>
    </row>
    <row r="1585" spans="1:5" x14ac:dyDescent="0.4">
      <c r="A1585" s="1">
        <v>259</v>
      </c>
      <c r="B1585" s="1">
        <v>88.747600000000006</v>
      </c>
      <c r="D1585" s="1">
        <v>891.8</v>
      </c>
      <c r="E1585" s="1">
        <v>88.629300000000001</v>
      </c>
    </row>
    <row r="1586" spans="1:5" x14ac:dyDescent="0.4">
      <c r="A1586" s="1">
        <v>258.5</v>
      </c>
      <c r="B1586" s="1">
        <v>88.720600000000005</v>
      </c>
      <c r="D1586" s="1">
        <v>891.7</v>
      </c>
      <c r="E1586" s="1">
        <v>88.624700000000004</v>
      </c>
    </row>
    <row r="1587" spans="1:5" x14ac:dyDescent="0.4">
      <c r="A1587" s="1">
        <v>258</v>
      </c>
      <c r="B1587" s="1">
        <v>88.693600000000004</v>
      </c>
      <c r="D1587" s="1">
        <v>891.6</v>
      </c>
      <c r="E1587" s="1">
        <v>88.620199999999997</v>
      </c>
    </row>
    <row r="1588" spans="1:5" x14ac:dyDescent="0.4">
      <c r="A1588" s="1">
        <v>257.5</v>
      </c>
      <c r="B1588" s="1">
        <v>88.666600000000003</v>
      </c>
      <c r="D1588" s="1">
        <v>891.5</v>
      </c>
      <c r="E1588" s="1">
        <v>88.615600000000001</v>
      </c>
    </row>
    <row r="1589" spans="1:5" x14ac:dyDescent="0.4">
      <c r="A1589" s="1">
        <v>257</v>
      </c>
      <c r="B1589" s="1">
        <v>88.639499999999998</v>
      </c>
      <c r="D1589" s="1">
        <v>891.4</v>
      </c>
      <c r="E1589" s="1">
        <v>88.611000000000004</v>
      </c>
    </row>
    <row r="1590" spans="1:5" x14ac:dyDescent="0.4">
      <c r="A1590" s="1">
        <v>256.5</v>
      </c>
      <c r="B1590" s="1">
        <v>88.612499999999997</v>
      </c>
      <c r="D1590" s="1">
        <v>891.3</v>
      </c>
      <c r="E1590" s="1">
        <v>88.606499999999997</v>
      </c>
    </row>
    <row r="1591" spans="1:5" x14ac:dyDescent="0.4">
      <c r="A1591" s="1">
        <v>256</v>
      </c>
      <c r="B1591" s="1">
        <v>88.585400000000007</v>
      </c>
      <c r="D1591" s="1">
        <v>891.2</v>
      </c>
      <c r="E1591" s="1">
        <v>88.601900000000001</v>
      </c>
    </row>
    <row r="1592" spans="1:5" x14ac:dyDescent="0.4">
      <c r="A1592" s="1">
        <v>255.5</v>
      </c>
      <c r="B1592" s="1">
        <v>88.558400000000006</v>
      </c>
      <c r="D1592" s="1">
        <v>891.1</v>
      </c>
      <c r="E1592" s="1">
        <v>88.597399999999993</v>
      </c>
    </row>
    <row r="1593" spans="1:5" x14ac:dyDescent="0.4">
      <c r="A1593" s="1">
        <v>255</v>
      </c>
      <c r="B1593" s="1">
        <v>88.531400000000005</v>
      </c>
      <c r="D1593" s="1">
        <v>891</v>
      </c>
      <c r="E1593" s="1">
        <v>88.592799999999997</v>
      </c>
    </row>
    <row r="1594" spans="1:5" x14ac:dyDescent="0.4">
      <c r="A1594" s="1">
        <v>254.5</v>
      </c>
      <c r="B1594" s="1">
        <v>88.504400000000004</v>
      </c>
      <c r="D1594" s="1">
        <v>890.9</v>
      </c>
      <c r="E1594" s="1">
        <v>88.588200000000001</v>
      </c>
    </row>
    <row r="1595" spans="1:5" x14ac:dyDescent="0.4">
      <c r="A1595" s="1">
        <v>254</v>
      </c>
      <c r="B1595" s="1">
        <v>88.4773</v>
      </c>
      <c r="D1595" s="1">
        <v>890.8</v>
      </c>
      <c r="E1595" s="1">
        <v>88.583699999999993</v>
      </c>
    </row>
    <row r="1596" spans="1:5" x14ac:dyDescent="0.4">
      <c r="A1596" s="1">
        <v>253.5</v>
      </c>
      <c r="B1596" s="1">
        <v>88.450299999999999</v>
      </c>
      <c r="D1596" s="1">
        <v>890.7</v>
      </c>
      <c r="E1596" s="1">
        <v>88.579099999999997</v>
      </c>
    </row>
    <row r="1597" spans="1:5" x14ac:dyDescent="0.4">
      <c r="A1597" s="1">
        <v>253</v>
      </c>
      <c r="B1597" s="1">
        <v>88.423199999999994</v>
      </c>
      <c r="D1597" s="1">
        <v>890.6</v>
      </c>
      <c r="E1597" s="1">
        <v>88.574600000000004</v>
      </c>
    </row>
    <row r="1598" spans="1:5" x14ac:dyDescent="0.4">
      <c r="A1598" s="1">
        <v>252.5</v>
      </c>
      <c r="B1598" s="1">
        <v>88.383799999999994</v>
      </c>
      <c r="D1598" s="1">
        <v>890.5</v>
      </c>
      <c r="E1598" s="1">
        <v>88.57</v>
      </c>
    </row>
    <row r="1599" spans="1:5" x14ac:dyDescent="0.4">
      <c r="A1599" s="1">
        <v>252</v>
      </c>
      <c r="B1599" s="1">
        <v>88.344399999999993</v>
      </c>
      <c r="D1599" s="1">
        <v>890.4</v>
      </c>
      <c r="E1599" s="1">
        <v>88.565399999999997</v>
      </c>
    </row>
    <row r="1600" spans="1:5" x14ac:dyDescent="0.4">
      <c r="A1600" s="1">
        <v>251.5</v>
      </c>
      <c r="B1600" s="1">
        <v>88.295699999999997</v>
      </c>
      <c r="D1600" s="1">
        <v>890.3</v>
      </c>
      <c r="E1600" s="1">
        <v>88.560900000000004</v>
      </c>
    </row>
    <row r="1601" spans="1:5" x14ac:dyDescent="0.4">
      <c r="A1601" s="1">
        <v>251</v>
      </c>
      <c r="B1601" s="1">
        <v>88.247</v>
      </c>
      <c r="D1601" s="1">
        <v>890.2</v>
      </c>
      <c r="E1601" s="1">
        <v>88.556299999999993</v>
      </c>
    </row>
    <row r="1602" spans="1:5" x14ac:dyDescent="0.4">
      <c r="A1602" s="1">
        <v>250.5</v>
      </c>
      <c r="B1602" s="1">
        <v>88.198300000000003</v>
      </c>
      <c r="D1602" s="1">
        <v>890.1</v>
      </c>
      <c r="E1602" s="1">
        <v>88.5518</v>
      </c>
    </row>
    <row r="1603" spans="1:5" x14ac:dyDescent="0.4">
      <c r="A1603" s="1">
        <v>250</v>
      </c>
      <c r="B1603" s="1">
        <v>88.149500000000003</v>
      </c>
      <c r="D1603" s="1">
        <v>890</v>
      </c>
      <c r="E1603" s="1">
        <v>88.547200000000004</v>
      </c>
    </row>
    <row r="1604" spans="1:5" x14ac:dyDescent="0.4">
      <c r="A1604" s="1">
        <v>249.5</v>
      </c>
      <c r="B1604" s="1">
        <v>88.100800000000007</v>
      </c>
      <c r="D1604" s="1">
        <v>889.9</v>
      </c>
      <c r="E1604" s="1">
        <v>88.542599999999993</v>
      </c>
    </row>
    <row r="1605" spans="1:5" x14ac:dyDescent="0.4">
      <c r="A1605" s="1">
        <v>249</v>
      </c>
      <c r="B1605" s="1">
        <v>88.052000000000007</v>
      </c>
      <c r="D1605" s="1">
        <v>889.8</v>
      </c>
      <c r="E1605" s="1">
        <v>88.5381</v>
      </c>
    </row>
    <row r="1606" spans="1:5" x14ac:dyDescent="0.4">
      <c r="A1606" s="1">
        <v>248.5</v>
      </c>
      <c r="B1606" s="1">
        <v>87.997799999999998</v>
      </c>
      <c r="D1606" s="1">
        <v>889.7</v>
      </c>
      <c r="E1606" s="1">
        <v>88.533500000000004</v>
      </c>
    </row>
    <row r="1607" spans="1:5" x14ac:dyDescent="0.4">
      <c r="A1607" s="1">
        <v>248</v>
      </c>
      <c r="B1607" s="1">
        <v>87.943600000000004</v>
      </c>
      <c r="D1607" s="1">
        <v>889.6</v>
      </c>
      <c r="E1607" s="1">
        <v>88.528999999999996</v>
      </c>
    </row>
    <row r="1608" spans="1:5" x14ac:dyDescent="0.4">
      <c r="A1608" s="1">
        <v>247.5</v>
      </c>
      <c r="B1608" s="1">
        <v>87.883200000000002</v>
      </c>
      <c r="D1608" s="1">
        <v>889.5</v>
      </c>
      <c r="E1608" s="1">
        <v>88.5244</v>
      </c>
    </row>
    <row r="1609" spans="1:5" x14ac:dyDescent="0.4">
      <c r="A1609" s="1">
        <v>247</v>
      </c>
      <c r="B1609" s="1">
        <v>87.822699999999998</v>
      </c>
      <c r="D1609" s="1">
        <v>889.4</v>
      </c>
      <c r="E1609" s="1">
        <v>88.519800000000004</v>
      </c>
    </row>
    <row r="1610" spans="1:5" x14ac:dyDescent="0.4">
      <c r="A1610" s="1">
        <v>246.5</v>
      </c>
      <c r="B1610" s="1">
        <v>87.762299999999996</v>
      </c>
      <c r="D1610" s="1">
        <v>889.3</v>
      </c>
      <c r="E1610" s="1">
        <v>88.515299999999996</v>
      </c>
    </row>
    <row r="1611" spans="1:5" x14ac:dyDescent="0.4">
      <c r="A1611" s="1">
        <v>246</v>
      </c>
      <c r="B1611" s="1">
        <v>87.701800000000006</v>
      </c>
      <c r="D1611" s="1">
        <v>889.2</v>
      </c>
      <c r="E1611" s="1">
        <v>88.5107</v>
      </c>
    </row>
    <row r="1612" spans="1:5" x14ac:dyDescent="0.4">
      <c r="A1612" s="1">
        <v>245.5</v>
      </c>
      <c r="B1612" s="1">
        <v>87.641300000000001</v>
      </c>
      <c r="D1612" s="1">
        <v>889.1</v>
      </c>
      <c r="E1612" s="1">
        <v>88.506200000000007</v>
      </c>
    </row>
    <row r="1613" spans="1:5" x14ac:dyDescent="0.4">
      <c r="A1613" s="1">
        <v>245</v>
      </c>
      <c r="B1613" s="1">
        <v>87.580799999999996</v>
      </c>
      <c r="D1613" s="1">
        <v>889</v>
      </c>
      <c r="E1613" s="1">
        <v>88.501599999999996</v>
      </c>
    </row>
    <row r="1614" spans="1:5" x14ac:dyDescent="0.4">
      <c r="A1614" s="1">
        <v>244.5</v>
      </c>
      <c r="B1614" s="1">
        <v>87.520399999999995</v>
      </c>
      <c r="D1614" s="1">
        <v>888.9</v>
      </c>
      <c r="E1614" s="1">
        <v>88.497</v>
      </c>
    </row>
    <row r="1615" spans="1:5" x14ac:dyDescent="0.4">
      <c r="A1615" s="1">
        <v>244</v>
      </c>
      <c r="B1615" s="1">
        <v>87.459900000000005</v>
      </c>
      <c r="D1615" s="1">
        <v>888.8</v>
      </c>
      <c r="E1615" s="1">
        <v>88.492500000000007</v>
      </c>
    </row>
    <row r="1616" spans="1:5" x14ac:dyDescent="0.4">
      <c r="A1616" s="1">
        <v>243.5</v>
      </c>
      <c r="B1616" s="1">
        <v>87.3994</v>
      </c>
      <c r="D1616" s="1">
        <v>888.7</v>
      </c>
      <c r="E1616" s="1">
        <v>88.487899999999996</v>
      </c>
    </row>
    <row r="1617" spans="1:5" x14ac:dyDescent="0.4">
      <c r="A1617" s="1">
        <v>243</v>
      </c>
      <c r="B1617" s="1">
        <v>87.338899999999995</v>
      </c>
      <c r="D1617" s="1">
        <v>888.6</v>
      </c>
      <c r="E1617" s="1">
        <v>88.483400000000003</v>
      </c>
    </row>
    <row r="1618" spans="1:5" x14ac:dyDescent="0.4">
      <c r="A1618" s="1">
        <v>242.5</v>
      </c>
      <c r="B1618" s="1">
        <v>87.278499999999994</v>
      </c>
      <c r="D1618" s="1">
        <v>888.5</v>
      </c>
      <c r="E1618" s="1">
        <v>88.478800000000007</v>
      </c>
    </row>
    <row r="1619" spans="1:5" x14ac:dyDescent="0.4">
      <c r="A1619" s="1">
        <v>242</v>
      </c>
      <c r="B1619" s="1">
        <v>87.218000000000004</v>
      </c>
      <c r="D1619" s="1">
        <v>888.4</v>
      </c>
      <c r="E1619" s="1">
        <v>88.474199999999996</v>
      </c>
    </row>
    <row r="1620" spans="1:5" x14ac:dyDescent="0.4">
      <c r="A1620" s="1">
        <v>241.5</v>
      </c>
      <c r="B1620" s="1">
        <v>87.157499999999999</v>
      </c>
      <c r="D1620" s="1">
        <v>888.3</v>
      </c>
      <c r="E1620" s="1">
        <v>88.469700000000003</v>
      </c>
    </row>
    <row r="1621" spans="1:5" x14ac:dyDescent="0.4">
      <c r="A1621" s="1">
        <v>241</v>
      </c>
      <c r="B1621" s="1">
        <v>87.096999999999994</v>
      </c>
      <c r="D1621" s="1">
        <v>888.2</v>
      </c>
      <c r="E1621" s="1">
        <v>88.465100000000007</v>
      </c>
    </row>
    <row r="1622" spans="1:5" x14ac:dyDescent="0.4">
      <c r="A1622" s="1">
        <v>240.5</v>
      </c>
      <c r="B1622" s="1">
        <v>87.036600000000007</v>
      </c>
      <c r="D1622" s="1">
        <v>888.1</v>
      </c>
      <c r="E1622" s="1">
        <v>88.460599999999999</v>
      </c>
    </row>
    <row r="1623" spans="1:5" x14ac:dyDescent="0.4">
      <c r="A1623" s="1">
        <v>240</v>
      </c>
      <c r="B1623" s="1">
        <v>86.976100000000002</v>
      </c>
      <c r="D1623" s="1">
        <v>888</v>
      </c>
      <c r="E1623" s="1">
        <v>88.456000000000003</v>
      </c>
    </row>
    <row r="1624" spans="1:5" x14ac:dyDescent="0.4">
      <c r="A1624" s="1">
        <v>239.5</v>
      </c>
      <c r="B1624" s="1">
        <v>86.915599999999998</v>
      </c>
      <c r="D1624" s="1">
        <v>887.9</v>
      </c>
      <c r="E1624" s="1">
        <v>88.451400000000007</v>
      </c>
    </row>
    <row r="1625" spans="1:5" x14ac:dyDescent="0.4">
      <c r="A1625" s="1">
        <v>239</v>
      </c>
      <c r="B1625" s="1">
        <v>86.855099999999993</v>
      </c>
      <c r="D1625" s="1">
        <v>887.8</v>
      </c>
      <c r="E1625" s="1">
        <v>88.446899999999999</v>
      </c>
    </row>
    <row r="1626" spans="1:5" x14ac:dyDescent="0.4">
      <c r="A1626" s="1">
        <v>238.5</v>
      </c>
      <c r="B1626" s="1">
        <v>86.794700000000006</v>
      </c>
      <c r="D1626" s="1">
        <v>887.7</v>
      </c>
      <c r="E1626" s="1">
        <v>88.442300000000003</v>
      </c>
    </row>
    <row r="1627" spans="1:5" x14ac:dyDescent="0.4">
      <c r="A1627" s="1">
        <v>238</v>
      </c>
      <c r="B1627" s="1">
        <v>86.734200000000001</v>
      </c>
      <c r="D1627" s="1">
        <v>887.6</v>
      </c>
      <c r="E1627" s="1">
        <v>88.437799999999996</v>
      </c>
    </row>
    <row r="1628" spans="1:5" x14ac:dyDescent="0.4">
      <c r="A1628" s="1">
        <v>237.5</v>
      </c>
      <c r="B1628" s="1">
        <v>86.6738</v>
      </c>
      <c r="D1628" s="1">
        <v>887.5</v>
      </c>
      <c r="E1628" s="1">
        <v>88.433199999999999</v>
      </c>
    </row>
    <row r="1629" spans="1:5" x14ac:dyDescent="0.4">
      <c r="A1629" s="1">
        <v>237</v>
      </c>
      <c r="B1629" s="1">
        <v>86.613299999999995</v>
      </c>
      <c r="D1629" s="1">
        <v>887.4</v>
      </c>
      <c r="E1629" s="1">
        <v>88.428600000000003</v>
      </c>
    </row>
    <row r="1630" spans="1:5" x14ac:dyDescent="0.4">
      <c r="A1630" s="1">
        <v>236.5</v>
      </c>
      <c r="B1630" s="1">
        <v>86.552800000000005</v>
      </c>
      <c r="D1630" s="1">
        <v>887.3</v>
      </c>
      <c r="E1630" s="1">
        <v>88.424099999999996</v>
      </c>
    </row>
    <row r="1631" spans="1:5" x14ac:dyDescent="0.4">
      <c r="A1631" s="1">
        <v>236</v>
      </c>
      <c r="B1631" s="1">
        <v>86.4923</v>
      </c>
      <c r="D1631" s="1">
        <v>887.2</v>
      </c>
      <c r="E1631" s="1">
        <v>88.419499999999999</v>
      </c>
    </row>
    <row r="1632" spans="1:5" x14ac:dyDescent="0.4">
      <c r="A1632" s="1">
        <v>235.5</v>
      </c>
      <c r="B1632" s="1">
        <v>86.431899999999999</v>
      </c>
      <c r="D1632" s="1">
        <v>887.1</v>
      </c>
      <c r="E1632" s="1">
        <v>88.415000000000006</v>
      </c>
    </row>
    <row r="1633" spans="1:5" x14ac:dyDescent="0.4">
      <c r="A1633" s="1">
        <v>235</v>
      </c>
      <c r="B1633" s="1">
        <v>86.371399999999994</v>
      </c>
      <c r="D1633" s="1">
        <v>887</v>
      </c>
      <c r="E1633" s="1">
        <v>88.410399999999996</v>
      </c>
    </row>
    <row r="1634" spans="1:5" x14ac:dyDescent="0.4">
      <c r="A1634" s="1">
        <v>234.5</v>
      </c>
      <c r="B1634" s="1">
        <v>86.310900000000004</v>
      </c>
      <c r="D1634" s="1">
        <v>886.9</v>
      </c>
      <c r="E1634" s="1">
        <v>88.405799999999999</v>
      </c>
    </row>
    <row r="1635" spans="1:5" x14ac:dyDescent="0.4">
      <c r="A1635" s="1">
        <v>234</v>
      </c>
      <c r="B1635" s="1">
        <v>86.250399999999999</v>
      </c>
      <c r="D1635" s="1">
        <v>886.8</v>
      </c>
      <c r="E1635" s="1">
        <v>88.401300000000006</v>
      </c>
    </row>
    <row r="1636" spans="1:5" x14ac:dyDescent="0.4">
      <c r="A1636" s="1">
        <v>233.5</v>
      </c>
      <c r="B1636" s="1">
        <v>86.19</v>
      </c>
      <c r="D1636" s="1">
        <v>886.7</v>
      </c>
      <c r="E1636" s="1">
        <v>88.396699999999996</v>
      </c>
    </row>
    <row r="1637" spans="1:5" x14ac:dyDescent="0.4">
      <c r="A1637" s="1">
        <v>233</v>
      </c>
      <c r="B1637" s="1">
        <v>86.129499999999993</v>
      </c>
      <c r="D1637" s="1">
        <v>886.6</v>
      </c>
      <c r="E1637" s="1">
        <v>88.392200000000003</v>
      </c>
    </row>
    <row r="1638" spans="1:5" x14ac:dyDescent="0.4">
      <c r="A1638" s="1">
        <v>232.5</v>
      </c>
      <c r="B1638" s="1">
        <v>86.067400000000006</v>
      </c>
      <c r="D1638" s="1">
        <v>886.5</v>
      </c>
      <c r="E1638" s="1">
        <v>88.387600000000006</v>
      </c>
    </row>
    <row r="1639" spans="1:5" x14ac:dyDescent="0.4">
      <c r="A1639" s="1">
        <v>232</v>
      </c>
      <c r="B1639" s="1">
        <v>86.005200000000002</v>
      </c>
      <c r="D1639" s="1">
        <v>886.4</v>
      </c>
      <c r="E1639" s="1">
        <v>88.382999999999996</v>
      </c>
    </row>
    <row r="1640" spans="1:5" x14ac:dyDescent="0.4">
      <c r="A1640" s="1">
        <v>231.5</v>
      </c>
      <c r="B1640" s="1">
        <v>85.928299999999993</v>
      </c>
      <c r="D1640" s="1">
        <v>886.3</v>
      </c>
      <c r="E1640" s="1">
        <v>88.378500000000003</v>
      </c>
    </row>
    <row r="1641" spans="1:5" x14ac:dyDescent="0.4">
      <c r="A1641" s="1">
        <v>231</v>
      </c>
      <c r="B1641" s="1">
        <v>85.851399999999998</v>
      </c>
      <c r="D1641" s="1">
        <v>886.2</v>
      </c>
      <c r="E1641" s="1">
        <v>88.373900000000006</v>
      </c>
    </row>
    <row r="1642" spans="1:5" x14ac:dyDescent="0.4">
      <c r="A1642" s="1">
        <v>230.5</v>
      </c>
      <c r="B1642" s="1">
        <v>85.774600000000007</v>
      </c>
      <c r="D1642" s="1">
        <v>886.1</v>
      </c>
      <c r="E1642" s="1">
        <v>88.369399999999999</v>
      </c>
    </row>
    <row r="1643" spans="1:5" x14ac:dyDescent="0.4">
      <c r="A1643" s="1">
        <v>230</v>
      </c>
      <c r="B1643" s="1">
        <v>85.697699999999998</v>
      </c>
      <c r="D1643" s="1">
        <v>886</v>
      </c>
      <c r="E1643" s="1">
        <v>88.364800000000002</v>
      </c>
    </row>
    <row r="1644" spans="1:5" x14ac:dyDescent="0.4">
      <c r="A1644" s="1">
        <v>229.5</v>
      </c>
      <c r="B1644" s="1">
        <v>85.620900000000006</v>
      </c>
      <c r="D1644" s="1">
        <v>885.9</v>
      </c>
      <c r="E1644" s="1">
        <v>88.360200000000006</v>
      </c>
    </row>
    <row r="1645" spans="1:5" x14ac:dyDescent="0.4">
      <c r="A1645" s="1">
        <v>229</v>
      </c>
      <c r="B1645" s="1">
        <v>85.543999999999997</v>
      </c>
      <c r="D1645" s="1">
        <v>885.8</v>
      </c>
      <c r="E1645" s="1">
        <v>88.355699999999999</v>
      </c>
    </row>
    <row r="1646" spans="1:5" x14ac:dyDescent="0.4">
      <c r="A1646" s="1">
        <v>228.5</v>
      </c>
      <c r="B1646" s="1">
        <v>85.467200000000005</v>
      </c>
      <c r="D1646" s="1">
        <v>885.7</v>
      </c>
      <c r="E1646" s="1">
        <v>88.351100000000002</v>
      </c>
    </row>
    <row r="1647" spans="1:5" x14ac:dyDescent="0.4">
      <c r="A1647" s="1">
        <v>228</v>
      </c>
      <c r="B1647" s="1">
        <v>85.390299999999996</v>
      </c>
      <c r="D1647" s="1">
        <v>885.6</v>
      </c>
      <c r="E1647" s="1">
        <v>88.346599999999995</v>
      </c>
    </row>
    <row r="1648" spans="1:5" x14ac:dyDescent="0.4">
      <c r="A1648" s="1">
        <v>227.5</v>
      </c>
      <c r="B1648" s="1">
        <v>85.313500000000005</v>
      </c>
      <c r="D1648" s="1">
        <v>885.5</v>
      </c>
      <c r="E1648" s="1">
        <v>88.341999999999999</v>
      </c>
    </row>
    <row r="1649" spans="1:5" x14ac:dyDescent="0.4">
      <c r="A1649" s="1">
        <v>227</v>
      </c>
      <c r="B1649" s="1">
        <v>85.236599999999996</v>
      </c>
      <c r="D1649" s="1">
        <v>885.4</v>
      </c>
      <c r="E1649" s="1">
        <v>88.337400000000002</v>
      </c>
    </row>
    <row r="1650" spans="1:5" x14ac:dyDescent="0.4">
      <c r="A1650" s="1">
        <v>226.5</v>
      </c>
      <c r="B1650" s="1">
        <v>85.159800000000004</v>
      </c>
      <c r="D1650" s="1">
        <v>885.3</v>
      </c>
      <c r="E1650" s="1">
        <v>88.332899999999995</v>
      </c>
    </row>
    <row r="1651" spans="1:5" x14ac:dyDescent="0.4">
      <c r="A1651" s="1">
        <v>226</v>
      </c>
      <c r="B1651" s="1">
        <v>85.082899999999995</v>
      </c>
      <c r="D1651" s="1">
        <v>885.2</v>
      </c>
      <c r="E1651" s="1">
        <v>88.328299999999999</v>
      </c>
    </row>
    <row r="1652" spans="1:5" x14ac:dyDescent="0.4">
      <c r="A1652" s="1">
        <v>225.5</v>
      </c>
      <c r="B1652" s="1">
        <v>85.006</v>
      </c>
      <c r="D1652" s="1">
        <v>885.1</v>
      </c>
      <c r="E1652" s="1">
        <v>88.323800000000006</v>
      </c>
    </row>
    <row r="1653" spans="1:5" x14ac:dyDescent="0.4">
      <c r="A1653" s="1">
        <v>225</v>
      </c>
      <c r="B1653" s="1">
        <v>84.929100000000005</v>
      </c>
      <c r="D1653" s="1">
        <v>885</v>
      </c>
      <c r="E1653" s="1">
        <v>88.319199999999995</v>
      </c>
    </row>
    <row r="1654" spans="1:5" x14ac:dyDescent="0.4">
      <c r="A1654" s="1">
        <v>224.5</v>
      </c>
      <c r="B1654" s="1">
        <v>84.8523</v>
      </c>
      <c r="D1654" s="1">
        <v>884.9</v>
      </c>
      <c r="E1654" s="1">
        <v>88.314700000000002</v>
      </c>
    </row>
    <row r="1655" spans="1:5" x14ac:dyDescent="0.4">
      <c r="A1655" s="1">
        <v>224</v>
      </c>
      <c r="B1655" s="1">
        <v>84.775400000000005</v>
      </c>
      <c r="D1655" s="1">
        <v>884.8</v>
      </c>
      <c r="E1655" s="1">
        <v>88.310100000000006</v>
      </c>
    </row>
    <row r="1656" spans="1:5" x14ac:dyDescent="0.4">
      <c r="A1656" s="1">
        <v>223.5</v>
      </c>
      <c r="B1656" s="1">
        <v>84.698599999999999</v>
      </c>
      <c r="D1656" s="1">
        <v>884.7</v>
      </c>
      <c r="E1656" s="1">
        <v>88.305599999999998</v>
      </c>
    </row>
    <row r="1657" spans="1:5" x14ac:dyDescent="0.4">
      <c r="A1657" s="1">
        <v>223</v>
      </c>
      <c r="B1657" s="1">
        <v>84.621700000000004</v>
      </c>
      <c r="D1657" s="1">
        <v>884.6</v>
      </c>
      <c r="E1657" s="1">
        <v>88.301000000000002</v>
      </c>
    </row>
    <row r="1658" spans="1:5" x14ac:dyDescent="0.4">
      <c r="A1658" s="1">
        <v>222.5</v>
      </c>
      <c r="B1658" s="1">
        <v>84.544899999999998</v>
      </c>
      <c r="D1658" s="1">
        <v>884.5</v>
      </c>
      <c r="E1658" s="1">
        <v>88.296499999999995</v>
      </c>
    </row>
    <row r="1659" spans="1:5" x14ac:dyDescent="0.4">
      <c r="A1659" s="1">
        <v>222</v>
      </c>
      <c r="B1659" s="1">
        <v>84.468000000000004</v>
      </c>
      <c r="D1659" s="1">
        <v>884.4</v>
      </c>
      <c r="E1659" s="1">
        <v>88.291899999999998</v>
      </c>
    </row>
    <row r="1660" spans="1:5" x14ac:dyDescent="0.4">
      <c r="A1660" s="1">
        <v>221.5</v>
      </c>
      <c r="B1660" s="1">
        <v>84.391199999999998</v>
      </c>
      <c r="D1660" s="1">
        <v>884.3</v>
      </c>
      <c r="E1660" s="1">
        <v>88.287400000000005</v>
      </c>
    </row>
    <row r="1661" spans="1:5" x14ac:dyDescent="0.4">
      <c r="A1661" s="1">
        <v>221</v>
      </c>
      <c r="B1661" s="1">
        <v>84.314300000000003</v>
      </c>
      <c r="D1661" s="1">
        <v>884.2</v>
      </c>
      <c r="E1661" s="1">
        <v>88.282799999999995</v>
      </c>
    </row>
    <row r="1662" spans="1:5" x14ac:dyDescent="0.4">
      <c r="A1662" s="1">
        <v>220.5</v>
      </c>
      <c r="B1662" s="1">
        <v>84.237499999999997</v>
      </c>
      <c r="D1662" s="1">
        <v>884.1</v>
      </c>
      <c r="E1662" s="1">
        <v>88.278300000000002</v>
      </c>
    </row>
    <row r="1663" spans="1:5" x14ac:dyDescent="0.4">
      <c r="A1663" s="1">
        <v>220</v>
      </c>
      <c r="B1663" s="1">
        <v>84.160600000000002</v>
      </c>
      <c r="D1663" s="1">
        <v>884</v>
      </c>
      <c r="E1663" s="1">
        <v>88.273700000000005</v>
      </c>
    </row>
    <row r="1664" spans="1:5" x14ac:dyDescent="0.4">
      <c r="A1664" s="1">
        <v>219.5</v>
      </c>
      <c r="B1664" s="1">
        <v>84.083699999999993</v>
      </c>
      <c r="D1664" s="1">
        <v>883.9</v>
      </c>
      <c r="E1664" s="1">
        <v>88.269099999999995</v>
      </c>
    </row>
    <row r="1665" spans="1:5" x14ac:dyDescent="0.4">
      <c r="A1665" s="1">
        <v>219</v>
      </c>
      <c r="B1665" s="1">
        <v>84.006799999999998</v>
      </c>
      <c r="D1665" s="1">
        <v>883.8</v>
      </c>
      <c r="E1665" s="1">
        <v>88.264600000000002</v>
      </c>
    </row>
    <row r="1666" spans="1:5" x14ac:dyDescent="0.4">
      <c r="A1666" s="1">
        <v>218.5</v>
      </c>
      <c r="B1666" s="1">
        <v>83.93</v>
      </c>
      <c r="D1666" s="1">
        <v>883.7</v>
      </c>
      <c r="E1666" s="1">
        <v>88.26</v>
      </c>
    </row>
    <row r="1667" spans="1:5" x14ac:dyDescent="0.4">
      <c r="A1667" s="1">
        <v>218</v>
      </c>
      <c r="B1667" s="1">
        <v>83.853099999999998</v>
      </c>
      <c r="D1667" s="1">
        <v>883.6</v>
      </c>
      <c r="E1667" s="1">
        <v>88.255499999999998</v>
      </c>
    </row>
    <row r="1668" spans="1:5" x14ac:dyDescent="0.4">
      <c r="A1668" s="1">
        <v>217.5</v>
      </c>
      <c r="B1668" s="1">
        <v>83.776300000000006</v>
      </c>
      <c r="D1668" s="1">
        <v>883.5</v>
      </c>
      <c r="E1668" s="1">
        <v>88.250900000000001</v>
      </c>
    </row>
    <row r="1669" spans="1:5" x14ac:dyDescent="0.4">
      <c r="A1669" s="1">
        <v>217</v>
      </c>
      <c r="B1669" s="1">
        <v>83.699399999999997</v>
      </c>
      <c r="D1669" s="1">
        <v>883.4</v>
      </c>
      <c r="E1669" s="1">
        <v>88.246300000000005</v>
      </c>
    </row>
    <row r="1670" spans="1:5" x14ac:dyDescent="0.4">
      <c r="A1670" s="1">
        <v>216.5</v>
      </c>
      <c r="B1670" s="1">
        <v>83.622600000000006</v>
      </c>
      <c r="D1670" s="1">
        <v>883.3</v>
      </c>
      <c r="E1670" s="1">
        <v>88.241799999999998</v>
      </c>
    </row>
    <row r="1671" spans="1:5" x14ac:dyDescent="0.4">
      <c r="A1671" s="1">
        <v>216</v>
      </c>
      <c r="B1671" s="1">
        <v>83.545699999999997</v>
      </c>
      <c r="D1671" s="1">
        <v>883.2</v>
      </c>
      <c r="E1671" s="1">
        <v>88.237200000000001</v>
      </c>
    </row>
    <row r="1672" spans="1:5" x14ac:dyDescent="0.4">
      <c r="A1672" s="1">
        <v>215.5</v>
      </c>
      <c r="B1672" s="1">
        <v>83.468299999999999</v>
      </c>
      <c r="D1672" s="1">
        <v>883.1</v>
      </c>
      <c r="E1672" s="1">
        <v>88.232699999999994</v>
      </c>
    </row>
    <row r="1673" spans="1:5" x14ac:dyDescent="0.4">
      <c r="A1673" s="1">
        <v>215</v>
      </c>
      <c r="B1673" s="1">
        <v>83.390799999999999</v>
      </c>
      <c r="D1673" s="1">
        <v>883</v>
      </c>
      <c r="E1673" s="1">
        <v>88.228099999999998</v>
      </c>
    </row>
    <row r="1674" spans="1:5" x14ac:dyDescent="0.4">
      <c r="A1674" s="1">
        <v>214.5</v>
      </c>
      <c r="B1674" s="1">
        <v>83.253799999999998</v>
      </c>
      <c r="D1674" s="1">
        <v>882.9</v>
      </c>
      <c r="E1674" s="1">
        <v>88.223500000000001</v>
      </c>
    </row>
    <row r="1675" spans="1:5" x14ac:dyDescent="0.4">
      <c r="A1675" s="1">
        <v>214</v>
      </c>
      <c r="B1675" s="1">
        <v>83.116799999999998</v>
      </c>
      <c r="D1675" s="1">
        <v>882.8</v>
      </c>
      <c r="E1675" s="1">
        <v>88.218999999999994</v>
      </c>
    </row>
    <row r="1676" spans="1:5" x14ac:dyDescent="0.4">
      <c r="A1676" s="1">
        <v>213.5</v>
      </c>
      <c r="B1676" s="1">
        <v>82.979799999999997</v>
      </c>
      <c r="D1676" s="1">
        <v>882.7</v>
      </c>
      <c r="E1676" s="1">
        <v>88.214399999999998</v>
      </c>
    </row>
    <row r="1677" spans="1:5" x14ac:dyDescent="0.4">
      <c r="A1677" s="1">
        <v>213</v>
      </c>
      <c r="B1677" s="1">
        <v>82.842799999999997</v>
      </c>
      <c r="D1677" s="1">
        <v>882.6</v>
      </c>
      <c r="E1677" s="1">
        <v>88.209900000000005</v>
      </c>
    </row>
    <row r="1678" spans="1:5" x14ac:dyDescent="0.4">
      <c r="A1678" s="1">
        <v>212.5</v>
      </c>
      <c r="B1678" s="1">
        <v>82.7059</v>
      </c>
      <c r="D1678" s="1">
        <v>882.5</v>
      </c>
      <c r="E1678" s="1">
        <v>88.205299999999994</v>
      </c>
    </row>
    <row r="1679" spans="1:5" x14ac:dyDescent="0.4">
      <c r="A1679" s="1">
        <v>212</v>
      </c>
      <c r="B1679" s="1">
        <v>82.568899999999999</v>
      </c>
      <c r="D1679" s="1">
        <v>882.4</v>
      </c>
      <c r="E1679" s="1">
        <v>88.200699999999998</v>
      </c>
    </row>
    <row r="1680" spans="1:5" x14ac:dyDescent="0.4">
      <c r="A1680" s="1">
        <v>211.5</v>
      </c>
      <c r="B1680" s="1">
        <v>82.431899999999999</v>
      </c>
      <c r="D1680" s="1">
        <v>882.3</v>
      </c>
      <c r="E1680" s="1">
        <v>88.196200000000005</v>
      </c>
    </row>
    <row r="1681" spans="1:5" x14ac:dyDescent="0.4">
      <c r="A1681" s="1">
        <v>211</v>
      </c>
      <c r="B1681" s="1">
        <v>82.294899999999998</v>
      </c>
      <c r="D1681" s="1">
        <v>882.2</v>
      </c>
      <c r="E1681" s="1">
        <v>88.191599999999994</v>
      </c>
    </row>
    <row r="1682" spans="1:5" x14ac:dyDescent="0.4">
      <c r="A1682" s="1">
        <v>210.5</v>
      </c>
      <c r="B1682" s="1">
        <v>82.158000000000001</v>
      </c>
      <c r="D1682" s="1">
        <v>882.1</v>
      </c>
      <c r="E1682" s="1">
        <v>88.187100000000001</v>
      </c>
    </row>
    <row r="1683" spans="1:5" x14ac:dyDescent="0.4">
      <c r="A1683" s="1">
        <v>210</v>
      </c>
      <c r="B1683" s="1">
        <v>82.021000000000001</v>
      </c>
      <c r="D1683" s="1">
        <v>882</v>
      </c>
      <c r="E1683" s="1">
        <v>88.182500000000005</v>
      </c>
    </row>
    <row r="1684" spans="1:5" x14ac:dyDescent="0.4">
      <c r="A1684" s="1">
        <v>209.5</v>
      </c>
      <c r="B1684" s="1">
        <v>81.884</v>
      </c>
      <c r="D1684" s="1">
        <v>881.9</v>
      </c>
      <c r="E1684" s="1">
        <v>88.177899999999994</v>
      </c>
    </row>
    <row r="1685" spans="1:5" x14ac:dyDescent="0.4">
      <c r="A1685" s="1">
        <v>209</v>
      </c>
      <c r="B1685" s="1">
        <v>81.747</v>
      </c>
      <c r="D1685" s="1">
        <v>881.8</v>
      </c>
      <c r="E1685" s="1">
        <v>88.173400000000001</v>
      </c>
    </row>
    <row r="1686" spans="1:5" x14ac:dyDescent="0.4">
      <c r="A1686" s="1">
        <v>208.5</v>
      </c>
      <c r="B1686" s="1">
        <v>81.610100000000003</v>
      </c>
      <c r="D1686" s="1">
        <v>881.7</v>
      </c>
      <c r="E1686" s="1">
        <v>88.168800000000005</v>
      </c>
    </row>
    <row r="1687" spans="1:5" x14ac:dyDescent="0.4">
      <c r="A1687" s="1">
        <v>208</v>
      </c>
      <c r="B1687" s="1">
        <v>81.473100000000002</v>
      </c>
      <c r="D1687" s="1">
        <v>881.6</v>
      </c>
      <c r="E1687" s="1">
        <v>88.164299999999997</v>
      </c>
    </row>
    <row r="1688" spans="1:5" x14ac:dyDescent="0.4">
      <c r="A1688" s="1">
        <v>207.5</v>
      </c>
      <c r="B1688" s="1">
        <v>81.336100000000002</v>
      </c>
      <c r="D1688" s="1">
        <v>881.5</v>
      </c>
      <c r="E1688" s="1">
        <v>88.159700000000001</v>
      </c>
    </row>
    <row r="1689" spans="1:5" x14ac:dyDescent="0.4">
      <c r="A1689" s="1">
        <v>207</v>
      </c>
      <c r="B1689" s="1">
        <v>81.199100000000001</v>
      </c>
      <c r="D1689" s="1">
        <v>881.4</v>
      </c>
      <c r="E1689" s="1">
        <v>88.155100000000004</v>
      </c>
    </row>
    <row r="1690" spans="1:5" x14ac:dyDescent="0.4">
      <c r="A1690" s="1">
        <v>206.5</v>
      </c>
      <c r="B1690" s="1">
        <v>81.062200000000004</v>
      </c>
      <c r="D1690" s="1">
        <v>881.3</v>
      </c>
      <c r="E1690" s="1">
        <v>88.150599999999997</v>
      </c>
    </row>
    <row r="1691" spans="1:5" x14ac:dyDescent="0.4">
      <c r="A1691" s="1">
        <v>206</v>
      </c>
      <c r="B1691" s="1">
        <v>80.925200000000004</v>
      </c>
      <c r="D1691" s="1">
        <v>881.2</v>
      </c>
      <c r="E1691" s="1">
        <v>88.146000000000001</v>
      </c>
    </row>
    <row r="1692" spans="1:5" x14ac:dyDescent="0.4">
      <c r="A1692" s="1">
        <v>205.5</v>
      </c>
      <c r="B1692" s="1">
        <v>80.788200000000003</v>
      </c>
      <c r="D1692" s="1">
        <v>881.1</v>
      </c>
      <c r="E1692" s="1">
        <v>88.141499999999994</v>
      </c>
    </row>
    <row r="1693" spans="1:5" x14ac:dyDescent="0.4">
      <c r="A1693" s="1">
        <v>205</v>
      </c>
      <c r="B1693" s="1">
        <v>80.651200000000003</v>
      </c>
      <c r="D1693" s="1">
        <v>881</v>
      </c>
      <c r="E1693" s="1">
        <v>88.136899999999997</v>
      </c>
    </row>
    <row r="1694" spans="1:5" x14ac:dyDescent="0.4">
      <c r="A1694" s="1">
        <v>204.5</v>
      </c>
      <c r="B1694" s="1">
        <v>80.514200000000002</v>
      </c>
      <c r="D1694" s="1">
        <v>880.9</v>
      </c>
      <c r="E1694" s="1">
        <v>88.131200000000007</v>
      </c>
    </row>
    <row r="1695" spans="1:5" x14ac:dyDescent="0.4">
      <c r="A1695" s="1">
        <v>204</v>
      </c>
      <c r="B1695" s="1">
        <v>80.377200000000002</v>
      </c>
      <c r="D1695" s="1">
        <v>880.8</v>
      </c>
      <c r="E1695" s="1">
        <v>88.125600000000006</v>
      </c>
    </row>
    <row r="1696" spans="1:5" x14ac:dyDescent="0.4">
      <c r="A1696" s="1">
        <v>203.5</v>
      </c>
      <c r="B1696" s="1">
        <v>80.240300000000005</v>
      </c>
      <c r="D1696" s="1">
        <v>880.7</v>
      </c>
      <c r="E1696" s="1">
        <v>88.119900000000001</v>
      </c>
    </row>
    <row r="1697" spans="1:5" x14ac:dyDescent="0.4">
      <c r="A1697" s="1">
        <v>203</v>
      </c>
      <c r="B1697" s="1">
        <v>80.103300000000004</v>
      </c>
      <c r="D1697" s="1">
        <v>880.6</v>
      </c>
      <c r="E1697" s="1">
        <v>88.1143</v>
      </c>
    </row>
    <row r="1698" spans="1:5" x14ac:dyDescent="0.4">
      <c r="A1698" s="1">
        <v>202.5</v>
      </c>
      <c r="B1698" s="1">
        <v>79.901799999999994</v>
      </c>
      <c r="D1698" s="1">
        <v>880.5</v>
      </c>
      <c r="E1698" s="1">
        <v>88.108599999999996</v>
      </c>
    </row>
    <row r="1699" spans="1:5" x14ac:dyDescent="0.4">
      <c r="A1699" s="1">
        <v>202</v>
      </c>
      <c r="B1699" s="1">
        <v>79.700299999999999</v>
      </c>
      <c r="D1699" s="1">
        <v>880.4</v>
      </c>
      <c r="E1699" s="1">
        <v>88.102900000000005</v>
      </c>
    </row>
    <row r="1700" spans="1:5" x14ac:dyDescent="0.4">
      <c r="A1700" s="1">
        <v>201.5</v>
      </c>
      <c r="B1700" s="1">
        <v>79.580100000000002</v>
      </c>
      <c r="D1700" s="1">
        <v>880.3</v>
      </c>
      <c r="E1700" s="1">
        <v>88.097300000000004</v>
      </c>
    </row>
    <row r="1701" spans="1:5" x14ac:dyDescent="0.4">
      <c r="A1701" s="1">
        <v>201</v>
      </c>
      <c r="B1701" s="1">
        <v>79.459800000000001</v>
      </c>
      <c r="D1701" s="1">
        <v>880.2</v>
      </c>
      <c r="E1701" s="1">
        <v>88.0916</v>
      </c>
    </row>
    <row r="1702" spans="1:5" x14ac:dyDescent="0.4">
      <c r="A1702" s="1">
        <v>200.5</v>
      </c>
      <c r="B1702" s="1">
        <v>79.339500000000001</v>
      </c>
      <c r="D1702" s="1">
        <v>880.1</v>
      </c>
      <c r="E1702" s="1">
        <v>88.085999999999999</v>
      </c>
    </row>
    <row r="1703" spans="1:5" x14ac:dyDescent="0.4">
      <c r="A1703" s="1">
        <v>200</v>
      </c>
      <c r="B1703" s="1">
        <v>79.219200000000001</v>
      </c>
      <c r="D1703" s="1">
        <v>880</v>
      </c>
      <c r="E1703" s="1">
        <v>88.080299999999994</v>
      </c>
    </row>
    <row r="1704" spans="1:5" x14ac:dyDescent="0.4">
      <c r="D1704" s="1">
        <v>879.9</v>
      </c>
      <c r="E1704" s="1">
        <v>88.073999999999998</v>
      </c>
    </row>
    <row r="1705" spans="1:5" x14ac:dyDescent="0.4">
      <c r="D1705" s="1">
        <v>879.8</v>
      </c>
      <c r="E1705" s="1">
        <v>88.067800000000005</v>
      </c>
    </row>
    <row r="1706" spans="1:5" x14ac:dyDescent="0.4">
      <c r="D1706" s="1">
        <v>879.7</v>
      </c>
      <c r="E1706" s="1">
        <v>88.061499999999995</v>
      </c>
    </row>
    <row r="1707" spans="1:5" x14ac:dyDescent="0.4">
      <c r="D1707" s="1">
        <v>879.6</v>
      </c>
      <c r="E1707" s="1">
        <v>88.055300000000003</v>
      </c>
    </row>
    <row r="1708" spans="1:5" x14ac:dyDescent="0.4">
      <c r="D1708" s="1">
        <v>879.5</v>
      </c>
      <c r="E1708" s="1">
        <v>88.049000000000007</v>
      </c>
    </row>
    <row r="1709" spans="1:5" x14ac:dyDescent="0.4">
      <c r="D1709" s="1">
        <v>879.4</v>
      </c>
      <c r="E1709" s="1">
        <v>88.042699999999996</v>
      </c>
    </row>
    <row r="1710" spans="1:5" x14ac:dyDescent="0.4">
      <c r="D1710" s="1">
        <v>879.3</v>
      </c>
      <c r="E1710" s="1">
        <v>88.036500000000004</v>
      </c>
    </row>
    <row r="1711" spans="1:5" x14ac:dyDescent="0.4">
      <c r="D1711" s="1">
        <v>879.2</v>
      </c>
      <c r="E1711" s="1">
        <v>88.030199999999994</v>
      </c>
    </row>
    <row r="1712" spans="1:5" x14ac:dyDescent="0.4">
      <c r="D1712" s="1">
        <v>879.1</v>
      </c>
      <c r="E1712" s="1">
        <v>88.024000000000001</v>
      </c>
    </row>
    <row r="1713" spans="4:5" x14ac:dyDescent="0.4">
      <c r="D1713" s="1">
        <v>879</v>
      </c>
      <c r="E1713" s="1">
        <v>88.017700000000005</v>
      </c>
    </row>
    <row r="1714" spans="4:5" x14ac:dyDescent="0.4">
      <c r="D1714" s="1">
        <v>878.9</v>
      </c>
      <c r="E1714" s="1">
        <v>88.011399999999995</v>
      </c>
    </row>
    <row r="1715" spans="4:5" x14ac:dyDescent="0.4">
      <c r="D1715" s="1">
        <v>878.8</v>
      </c>
      <c r="E1715" s="1">
        <v>88.005200000000002</v>
      </c>
    </row>
    <row r="1716" spans="4:5" x14ac:dyDescent="0.4">
      <c r="D1716" s="1">
        <v>878.7</v>
      </c>
      <c r="E1716" s="1">
        <v>87.998900000000006</v>
      </c>
    </row>
    <row r="1717" spans="4:5" x14ac:dyDescent="0.4">
      <c r="D1717" s="1">
        <v>878.6</v>
      </c>
      <c r="E1717" s="1">
        <v>87.992699999999999</v>
      </c>
    </row>
    <row r="1718" spans="4:5" x14ac:dyDescent="0.4">
      <c r="D1718" s="1">
        <v>878.5</v>
      </c>
      <c r="E1718" s="1">
        <v>87.986400000000003</v>
      </c>
    </row>
    <row r="1719" spans="4:5" x14ac:dyDescent="0.4">
      <c r="D1719" s="1">
        <v>878.4</v>
      </c>
      <c r="E1719" s="1">
        <v>87.980099999999993</v>
      </c>
    </row>
    <row r="1720" spans="4:5" x14ac:dyDescent="0.4">
      <c r="D1720" s="1">
        <v>878.3</v>
      </c>
      <c r="E1720" s="1">
        <v>87.9739</v>
      </c>
    </row>
    <row r="1721" spans="4:5" x14ac:dyDescent="0.4">
      <c r="D1721" s="1">
        <v>878.2</v>
      </c>
      <c r="E1721" s="1">
        <v>87.967600000000004</v>
      </c>
    </row>
    <row r="1722" spans="4:5" x14ac:dyDescent="0.4">
      <c r="D1722" s="1">
        <v>878.1</v>
      </c>
      <c r="E1722" s="1">
        <v>87.961399999999998</v>
      </c>
    </row>
    <row r="1723" spans="4:5" x14ac:dyDescent="0.4">
      <c r="D1723" s="1">
        <v>878</v>
      </c>
      <c r="E1723" s="1">
        <v>87.955100000000002</v>
      </c>
    </row>
    <row r="1724" spans="4:5" x14ac:dyDescent="0.4">
      <c r="D1724" s="1">
        <v>877.9</v>
      </c>
      <c r="E1724" s="1">
        <v>87.948800000000006</v>
      </c>
    </row>
    <row r="1725" spans="4:5" x14ac:dyDescent="0.4">
      <c r="D1725" s="1">
        <v>877.8</v>
      </c>
      <c r="E1725" s="1">
        <v>87.942599999999999</v>
      </c>
    </row>
    <row r="1726" spans="4:5" x14ac:dyDescent="0.4">
      <c r="D1726" s="1">
        <v>877.7</v>
      </c>
      <c r="E1726" s="1">
        <v>87.936300000000003</v>
      </c>
    </row>
    <row r="1727" spans="4:5" x14ac:dyDescent="0.4">
      <c r="D1727" s="1">
        <v>877.6</v>
      </c>
      <c r="E1727" s="1">
        <v>87.930099999999996</v>
      </c>
    </row>
    <row r="1728" spans="4:5" x14ac:dyDescent="0.4">
      <c r="D1728" s="1">
        <v>877.5</v>
      </c>
      <c r="E1728" s="1">
        <v>87.9238</v>
      </c>
    </row>
    <row r="1729" spans="4:5" x14ac:dyDescent="0.4">
      <c r="D1729" s="1">
        <v>877.4</v>
      </c>
      <c r="E1729" s="1">
        <v>87.917500000000004</v>
      </c>
    </row>
    <row r="1730" spans="4:5" x14ac:dyDescent="0.4">
      <c r="D1730" s="1">
        <v>877.3</v>
      </c>
      <c r="E1730" s="1">
        <v>87.911299999999997</v>
      </c>
    </row>
    <row r="1731" spans="4:5" x14ac:dyDescent="0.4">
      <c r="D1731" s="1">
        <v>877.2</v>
      </c>
      <c r="E1731" s="1">
        <v>87.905000000000001</v>
      </c>
    </row>
    <row r="1732" spans="4:5" x14ac:dyDescent="0.4">
      <c r="D1732" s="1">
        <v>877.1</v>
      </c>
      <c r="E1732" s="1">
        <v>87.898799999999994</v>
      </c>
    </row>
    <row r="1733" spans="4:5" x14ac:dyDescent="0.4">
      <c r="D1733" s="1">
        <v>877</v>
      </c>
      <c r="E1733" s="1">
        <v>87.892499999999998</v>
      </c>
    </row>
    <row r="1734" spans="4:5" x14ac:dyDescent="0.4">
      <c r="D1734" s="1">
        <v>876.9</v>
      </c>
      <c r="E1734" s="1">
        <v>87.886200000000002</v>
      </c>
    </row>
    <row r="1735" spans="4:5" x14ac:dyDescent="0.4">
      <c r="D1735" s="1">
        <v>876.8</v>
      </c>
      <c r="E1735" s="1">
        <v>87.88</v>
      </c>
    </row>
    <row r="1736" spans="4:5" x14ac:dyDescent="0.4">
      <c r="D1736" s="1">
        <v>876.7</v>
      </c>
      <c r="E1736" s="1">
        <v>87.873699999999999</v>
      </c>
    </row>
    <row r="1737" spans="4:5" x14ac:dyDescent="0.4">
      <c r="D1737" s="1">
        <v>876.6</v>
      </c>
      <c r="E1737" s="1">
        <v>87.867500000000007</v>
      </c>
    </row>
    <row r="1738" spans="4:5" x14ac:dyDescent="0.4">
      <c r="D1738" s="1">
        <v>876.5</v>
      </c>
      <c r="E1738" s="1">
        <v>87.861199999999997</v>
      </c>
    </row>
    <row r="1739" spans="4:5" x14ac:dyDescent="0.4">
      <c r="D1739" s="1">
        <v>876.4</v>
      </c>
      <c r="E1739" s="1">
        <v>87.854900000000001</v>
      </c>
    </row>
    <row r="1740" spans="4:5" x14ac:dyDescent="0.4">
      <c r="D1740" s="1">
        <v>876.3</v>
      </c>
      <c r="E1740" s="1">
        <v>87.848699999999994</v>
      </c>
    </row>
    <row r="1741" spans="4:5" x14ac:dyDescent="0.4">
      <c r="D1741" s="1">
        <v>876.2</v>
      </c>
      <c r="E1741" s="1">
        <v>87.842399999999998</v>
      </c>
    </row>
    <row r="1742" spans="4:5" x14ac:dyDescent="0.4">
      <c r="D1742" s="1">
        <v>876.1</v>
      </c>
      <c r="E1742" s="1">
        <v>87.836200000000005</v>
      </c>
    </row>
    <row r="1743" spans="4:5" x14ac:dyDescent="0.4">
      <c r="D1743" s="1">
        <v>876</v>
      </c>
      <c r="E1743" s="1">
        <v>87.829899999999995</v>
      </c>
    </row>
    <row r="1744" spans="4:5" x14ac:dyDescent="0.4">
      <c r="D1744" s="1">
        <v>875.9</v>
      </c>
      <c r="E1744" s="1">
        <v>87.823599999999999</v>
      </c>
    </row>
    <row r="1745" spans="4:5" x14ac:dyDescent="0.4">
      <c r="D1745" s="1">
        <v>875.8</v>
      </c>
      <c r="E1745" s="1">
        <v>87.817400000000006</v>
      </c>
    </row>
    <row r="1746" spans="4:5" x14ac:dyDescent="0.4">
      <c r="D1746" s="1">
        <v>875.7</v>
      </c>
      <c r="E1746" s="1">
        <v>87.811099999999996</v>
      </c>
    </row>
    <row r="1747" spans="4:5" x14ac:dyDescent="0.4">
      <c r="D1747" s="1">
        <v>875.6</v>
      </c>
      <c r="E1747" s="1">
        <v>87.804900000000004</v>
      </c>
    </row>
    <row r="1748" spans="4:5" x14ac:dyDescent="0.4">
      <c r="D1748" s="1">
        <v>875.5</v>
      </c>
      <c r="E1748" s="1">
        <v>87.798599999999993</v>
      </c>
    </row>
    <row r="1749" spans="4:5" x14ac:dyDescent="0.4">
      <c r="D1749" s="1">
        <v>875.4</v>
      </c>
      <c r="E1749" s="1">
        <v>87.792299999999997</v>
      </c>
    </row>
    <row r="1750" spans="4:5" x14ac:dyDescent="0.4">
      <c r="D1750" s="1">
        <v>875.3</v>
      </c>
      <c r="E1750" s="1">
        <v>87.786100000000005</v>
      </c>
    </row>
    <row r="1751" spans="4:5" x14ac:dyDescent="0.4">
      <c r="D1751" s="1">
        <v>875.2</v>
      </c>
      <c r="E1751" s="1">
        <v>87.779799999999994</v>
      </c>
    </row>
    <row r="1752" spans="4:5" x14ac:dyDescent="0.4">
      <c r="D1752" s="1">
        <v>875.1</v>
      </c>
      <c r="E1752" s="1">
        <v>87.773600000000002</v>
      </c>
    </row>
    <row r="1753" spans="4:5" x14ac:dyDescent="0.4">
      <c r="D1753" s="1">
        <v>875</v>
      </c>
      <c r="E1753" s="1">
        <v>87.767300000000006</v>
      </c>
    </row>
    <row r="1754" spans="4:5" x14ac:dyDescent="0.4">
      <c r="D1754" s="1">
        <v>874.9</v>
      </c>
      <c r="E1754" s="1">
        <v>87.761099999999999</v>
      </c>
    </row>
    <row r="1755" spans="4:5" x14ac:dyDescent="0.4">
      <c r="D1755" s="1">
        <v>874.8</v>
      </c>
      <c r="E1755" s="1">
        <v>87.754800000000003</v>
      </c>
    </row>
    <row r="1756" spans="4:5" x14ac:dyDescent="0.4">
      <c r="D1756" s="1">
        <v>874.7</v>
      </c>
      <c r="E1756" s="1">
        <v>87.748599999999996</v>
      </c>
    </row>
    <row r="1757" spans="4:5" x14ac:dyDescent="0.4">
      <c r="D1757" s="1">
        <v>874.6</v>
      </c>
      <c r="E1757" s="1">
        <v>87.7423</v>
      </c>
    </row>
    <row r="1758" spans="4:5" x14ac:dyDescent="0.4">
      <c r="D1758" s="1">
        <v>874.5</v>
      </c>
      <c r="E1758" s="1">
        <v>87.736099999999993</v>
      </c>
    </row>
    <row r="1759" spans="4:5" x14ac:dyDescent="0.4">
      <c r="D1759" s="1">
        <v>874.4</v>
      </c>
      <c r="E1759" s="1">
        <v>87.729799999999997</v>
      </c>
    </row>
    <row r="1760" spans="4:5" x14ac:dyDescent="0.4">
      <c r="D1760" s="1">
        <v>874.3</v>
      </c>
      <c r="E1760" s="1">
        <v>87.723600000000005</v>
      </c>
    </row>
    <row r="1761" spans="4:5" x14ac:dyDescent="0.4">
      <c r="D1761" s="1">
        <v>874.2</v>
      </c>
      <c r="E1761" s="1">
        <v>87.717299999999994</v>
      </c>
    </row>
    <row r="1762" spans="4:5" x14ac:dyDescent="0.4">
      <c r="D1762" s="1">
        <v>874.1</v>
      </c>
      <c r="E1762" s="1">
        <v>87.711100000000002</v>
      </c>
    </row>
    <row r="1763" spans="4:5" x14ac:dyDescent="0.4">
      <c r="D1763" s="1">
        <v>874</v>
      </c>
      <c r="E1763" s="1">
        <v>87.704800000000006</v>
      </c>
    </row>
    <row r="1764" spans="4:5" x14ac:dyDescent="0.4">
      <c r="D1764" s="1">
        <v>873.9</v>
      </c>
      <c r="E1764" s="1">
        <v>87.698499999999996</v>
      </c>
    </row>
    <row r="1765" spans="4:5" x14ac:dyDescent="0.4">
      <c r="D1765" s="1">
        <v>873.8</v>
      </c>
      <c r="E1765" s="1">
        <v>87.692300000000003</v>
      </c>
    </row>
    <row r="1766" spans="4:5" x14ac:dyDescent="0.4">
      <c r="D1766" s="1">
        <v>873.7</v>
      </c>
      <c r="E1766" s="1">
        <v>87.686000000000007</v>
      </c>
    </row>
    <row r="1767" spans="4:5" x14ac:dyDescent="0.4">
      <c r="D1767" s="1">
        <v>873.6</v>
      </c>
      <c r="E1767" s="1">
        <v>87.6798</v>
      </c>
    </row>
    <row r="1768" spans="4:5" x14ac:dyDescent="0.4">
      <c r="D1768" s="1">
        <v>873.5</v>
      </c>
      <c r="E1768" s="1">
        <v>87.673500000000004</v>
      </c>
    </row>
    <row r="1769" spans="4:5" x14ac:dyDescent="0.4">
      <c r="D1769" s="1">
        <v>873.4</v>
      </c>
      <c r="E1769" s="1">
        <v>87.667199999999994</v>
      </c>
    </row>
    <row r="1770" spans="4:5" x14ac:dyDescent="0.4">
      <c r="D1770" s="1">
        <v>873.3</v>
      </c>
      <c r="E1770" s="1">
        <v>87.661000000000001</v>
      </c>
    </row>
    <row r="1771" spans="4:5" x14ac:dyDescent="0.4">
      <c r="D1771" s="1">
        <v>873.2</v>
      </c>
      <c r="E1771" s="1">
        <v>87.654700000000005</v>
      </c>
    </row>
    <row r="1772" spans="4:5" x14ac:dyDescent="0.4">
      <c r="D1772" s="1">
        <v>873.1</v>
      </c>
      <c r="E1772" s="1">
        <v>87.648499999999999</v>
      </c>
    </row>
    <row r="1773" spans="4:5" x14ac:dyDescent="0.4">
      <c r="D1773" s="1">
        <v>873</v>
      </c>
      <c r="E1773" s="1">
        <v>87.642200000000003</v>
      </c>
    </row>
    <row r="1774" spans="4:5" x14ac:dyDescent="0.4">
      <c r="D1774" s="1">
        <v>872.9</v>
      </c>
      <c r="E1774" s="1">
        <v>87.635900000000007</v>
      </c>
    </row>
    <row r="1775" spans="4:5" x14ac:dyDescent="0.4">
      <c r="D1775" s="1">
        <v>872.8</v>
      </c>
      <c r="E1775" s="1">
        <v>87.6297</v>
      </c>
    </row>
    <row r="1776" spans="4:5" x14ac:dyDescent="0.4">
      <c r="D1776" s="1">
        <v>872.7</v>
      </c>
      <c r="E1776" s="1">
        <v>87.623400000000004</v>
      </c>
    </row>
    <row r="1777" spans="4:5" x14ac:dyDescent="0.4">
      <c r="D1777" s="1">
        <v>872.6</v>
      </c>
      <c r="E1777" s="1">
        <v>87.617199999999997</v>
      </c>
    </row>
    <row r="1778" spans="4:5" x14ac:dyDescent="0.4">
      <c r="D1778" s="1">
        <v>872.5</v>
      </c>
      <c r="E1778" s="1">
        <v>87.610900000000001</v>
      </c>
    </row>
    <row r="1779" spans="4:5" x14ac:dyDescent="0.4">
      <c r="D1779" s="1">
        <v>872.4</v>
      </c>
      <c r="E1779" s="1">
        <v>87.604600000000005</v>
      </c>
    </row>
    <row r="1780" spans="4:5" x14ac:dyDescent="0.4">
      <c r="D1780" s="1">
        <v>872.3</v>
      </c>
      <c r="E1780" s="1">
        <v>87.598399999999998</v>
      </c>
    </row>
    <row r="1781" spans="4:5" x14ac:dyDescent="0.4">
      <c r="D1781" s="1">
        <v>872.2</v>
      </c>
      <c r="E1781" s="1">
        <v>87.592100000000002</v>
      </c>
    </row>
    <row r="1782" spans="4:5" x14ac:dyDescent="0.4">
      <c r="D1782" s="1">
        <v>872.1</v>
      </c>
      <c r="E1782" s="1">
        <v>87.585899999999995</v>
      </c>
    </row>
    <row r="1783" spans="4:5" x14ac:dyDescent="0.4">
      <c r="D1783" s="1">
        <v>872</v>
      </c>
      <c r="E1783" s="1">
        <v>87.579599999999999</v>
      </c>
    </row>
    <row r="1784" spans="4:5" x14ac:dyDescent="0.4">
      <c r="D1784" s="1">
        <v>871.9</v>
      </c>
      <c r="E1784" s="1">
        <v>87.573300000000003</v>
      </c>
    </row>
    <row r="1785" spans="4:5" x14ac:dyDescent="0.4">
      <c r="D1785" s="1">
        <v>871.8</v>
      </c>
      <c r="E1785" s="1">
        <v>87.567099999999996</v>
      </c>
    </row>
    <row r="1786" spans="4:5" x14ac:dyDescent="0.4">
      <c r="D1786" s="1">
        <v>871.7</v>
      </c>
      <c r="E1786" s="1">
        <v>87.5608</v>
      </c>
    </row>
    <row r="1787" spans="4:5" x14ac:dyDescent="0.4">
      <c r="D1787" s="1">
        <v>871.6</v>
      </c>
      <c r="E1787" s="1">
        <v>87.554599999999994</v>
      </c>
    </row>
    <row r="1788" spans="4:5" x14ac:dyDescent="0.4">
      <c r="D1788" s="1">
        <v>871.5</v>
      </c>
      <c r="E1788" s="1">
        <v>87.548299999999998</v>
      </c>
    </row>
    <row r="1789" spans="4:5" x14ac:dyDescent="0.4">
      <c r="D1789" s="1">
        <v>871.4</v>
      </c>
      <c r="E1789" s="1">
        <v>87.542000000000002</v>
      </c>
    </row>
    <row r="1790" spans="4:5" x14ac:dyDescent="0.4">
      <c r="D1790" s="1">
        <v>871.3</v>
      </c>
      <c r="E1790" s="1">
        <v>87.535799999999995</v>
      </c>
    </row>
    <row r="1791" spans="4:5" x14ac:dyDescent="0.4">
      <c r="D1791" s="1">
        <v>871.2</v>
      </c>
      <c r="E1791" s="1">
        <v>87.529499999999999</v>
      </c>
    </row>
    <row r="1792" spans="4:5" x14ac:dyDescent="0.4">
      <c r="D1792" s="1">
        <v>871.1</v>
      </c>
      <c r="E1792" s="1">
        <v>87.523300000000006</v>
      </c>
    </row>
    <row r="1793" spans="4:5" x14ac:dyDescent="0.4">
      <c r="D1793" s="1">
        <v>871</v>
      </c>
      <c r="E1793" s="1">
        <v>87.516999999999996</v>
      </c>
    </row>
    <row r="1794" spans="4:5" x14ac:dyDescent="0.4">
      <c r="D1794" s="1">
        <v>870.9</v>
      </c>
      <c r="E1794" s="1">
        <v>87.5107</v>
      </c>
    </row>
    <row r="1795" spans="4:5" x14ac:dyDescent="0.4">
      <c r="D1795" s="1">
        <v>870.8</v>
      </c>
      <c r="E1795" s="1">
        <v>87.504499999999993</v>
      </c>
    </row>
    <row r="1796" spans="4:5" x14ac:dyDescent="0.4">
      <c r="D1796" s="1">
        <v>870.7</v>
      </c>
      <c r="E1796" s="1">
        <v>87.498199999999997</v>
      </c>
    </row>
    <row r="1797" spans="4:5" x14ac:dyDescent="0.4">
      <c r="D1797" s="1">
        <v>870.6</v>
      </c>
      <c r="E1797" s="1">
        <v>87.492000000000004</v>
      </c>
    </row>
    <row r="1798" spans="4:5" x14ac:dyDescent="0.4">
      <c r="D1798" s="1">
        <v>870.5</v>
      </c>
      <c r="E1798" s="1">
        <v>87.485699999999994</v>
      </c>
    </row>
    <row r="1799" spans="4:5" x14ac:dyDescent="0.4">
      <c r="D1799" s="1">
        <v>870.4</v>
      </c>
      <c r="E1799" s="1">
        <v>87.479399999999998</v>
      </c>
    </row>
    <row r="1800" spans="4:5" x14ac:dyDescent="0.4">
      <c r="D1800" s="1">
        <v>870.3</v>
      </c>
      <c r="E1800" s="1">
        <v>87.473200000000006</v>
      </c>
    </row>
    <row r="1801" spans="4:5" x14ac:dyDescent="0.4">
      <c r="D1801" s="1">
        <v>870.2</v>
      </c>
      <c r="E1801" s="1">
        <v>87.466899999999995</v>
      </c>
    </row>
    <row r="1802" spans="4:5" x14ac:dyDescent="0.4">
      <c r="D1802" s="1">
        <v>870.1</v>
      </c>
      <c r="E1802" s="1">
        <v>87.460700000000003</v>
      </c>
    </row>
    <row r="1803" spans="4:5" x14ac:dyDescent="0.4">
      <c r="D1803" s="1">
        <v>870</v>
      </c>
      <c r="E1803" s="1">
        <v>87.454400000000007</v>
      </c>
    </row>
    <row r="1804" spans="4:5" x14ac:dyDescent="0.4">
      <c r="D1804" s="1">
        <v>869.9</v>
      </c>
      <c r="E1804" s="1">
        <v>87.448099999999997</v>
      </c>
    </row>
    <row r="1805" spans="4:5" x14ac:dyDescent="0.4">
      <c r="D1805" s="1">
        <v>869.8</v>
      </c>
      <c r="E1805" s="1">
        <v>87.441900000000004</v>
      </c>
    </row>
    <row r="1806" spans="4:5" x14ac:dyDescent="0.4">
      <c r="D1806" s="1">
        <v>869.7</v>
      </c>
      <c r="E1806" s="1">
        <v>87.435599999999994</v>
      </c>
    </row>
    <row r="1807" spans="4:5" x14ac:dyDescent="0.4">
      <c r="D1807" s="1">
        <v>869.6</v>
      </c>
      <c r="E1807" s="1">
        <v>87.429400000000001</v>
      </c>
    </row>
    <row r="1808" spans="4:5" x14ac:dyDescent="0.4">
      <c r="D1808" s="1">
        <v>869.5</v>
      </c>
      <c r="E1808" s="1">
        <v>87.423100000000005</v>
      </c>
    </row>
    <row r="1809" spans="4:5" x14ac:dyDescent="0.4">
      <c r="D1809" s="1">
        <v>869.4</v>
      </c>
      <c r="E1809" s="1">
        <v>87.416799999999995</v>
      </c>
    </row>
    <row r="1810" spans="4:5" x14ac:dyDescent="0.4">
      <c r="D1810" s="1">
        <v>869.3</v>
      </c>
      <c r="E1810" s="1">
        <v>87.410600000000002</v>
      </c>
    </row>
    <row r="1811" spans="4:5" x14ac:dyDescent="0.4">
      <c r="D1811" s="1">
        <v>869.2</v>
      </c>
      <c r="E1811" s="1">
        <v>87.404300000000006</v>
      </c>
    </row>
    <row r="1812" spans="4:5" x14ac:dyDescent="0.4">
      <c r="D1812" s="1">
        <v>869.1</v>
      </c>
      <c r="E1812" s="1">
        <v>87.398099999999999</v>
      </c>
    </row>
    <row r="1813" spans="4:5" x14ac:dyDescent="0.4">
      <c r="D1813" s="1">
        <v>869</v>
      </c>
      <c r="E1813" s="1">
        <v>87.391800000000003</v>
      </c>
    </row>
    <row r="1814" spans="4:5" x14ac:dyDescent="0.4">
      <c r="D1814" s="1">
        <v>868.9</v>
      </c>
      <c r="E1814" s="1">
        <v>87.385499999999993</v>
      </c>
    </row>
    <row r="1815" spans="4:5" x14ac:dyDescent="0.4">
      <c r="D1815" s="1">
        <v>868.8</v>
      </c>
      <c r="E1815" s="1">
        <v>87.379300000000001</v>
      </c>
    </row>
    <row r="1816" spans="4:5" x14ac:dyDescent="0.4">
      <c r="D1816" s="1">
        <v>868.7</v>
      </c>
      <c r="E1816" s="1">
        <v>87.373000000000005</v>
      </c>
    </row>
    <row r="1817" spans="4:5" x14ac:dyDescent="0.4">
      <c r="D1817" s="1">
        <v>868.6</v>
      </c>
      <c r="E1817" s="1">
        <v>87.366799999999998</v>
      </c>
    </row>
    <row r="1818" spans="4:5" x14ac:dyDescent="0.4">
      <c r="D1818" s="1">
        <v>868.5</v>
      </c>
      <c r="E1818" s="1">
        <v>87.360500000000002</v>
      </c>
    </row>
    <row r="1819" spans="4:5" x14ac:dyDescent="0.4">
      <c r="D1819" s="1">
        <v>868.4</v>
      </c>
      <c r="E1819" s="1">
        <v>87.354200000000006</v>
      </c>
    </row>
    <row r="1820" spans="4:5" x14ac:dyDescent="0.4">
      <c r="D1820" s="1">
        <v>868.3</v>
      </c>
      <c r="E1820" s="1">
        <v>87.347999999999999</v>
      </c>
    </row>
    <row r="1821" spans="4:5" x14ac:dyDescent="0.4">
      <c r="D1821" s="1">
        <v>868.2</v>
      </c>
      <c r="E1821" s="1">
        <v>87.341700000000003</v>
      </c>
    </row>
    <row r="1822" spans="4:5" x14ac:dyDescent="0.4">
      <c r="D1822" s="1">
        <v>868.1</v>
      </c>
      <c r="E1822" s="1">
        <v>87.335499999999996</v>
      </c>
    </row>
    <row r="1823" spans="4:5" x14ac:dyDescent="0.4">
      <c r="D1823" s="1">
        <v>868</v>
      </c>
      <c r="E1823" s="1">
        <v>87.3292</v>
      </c>
    </row>
    <row r="1824" spans="4:5" x14ac:dyDescent="0.4">
      <c r="D1824" s="1">
        <v>867.9</v>
      </c>
      <c r="E1824" s="1">
        <v>87.323300000000003</v>
      </c>
    </row>
    <row r="1825" spans="4:5" x14ac:dyDescent="0.4">
      <c r="D1825" s="1">
        <v>867.8</v>
      </c>
      <c r="E1825" s="1">
        <v>87.317400000000006</v>
      </c>
    </row>
    <row r="1826" spans="4:5" x14ac:dyDescent="0.4">
      <c r="D1826" s="1">
        <v>867.7</v>
      </c>
      <c r="E1826" s="1">
        <v>87.311499999999995</v>
      </c>
    </row>
    <row r="1827" spans="4:5" x14ac:dyDescent="0.4">
      <c r="D1827" s="1">
        <v>867.6</v>
      </c>
      <c r="E1827" s="1">
        <v>87.305599999999998</v>
      </c>
    </row>
    <row r="1828" spans="4:5" x14ac:dyDescent="0.4">
      <c r="D1828" s="1">
        <v>867.5</v>
      </c>
      <c r="E1828" s="1">
        <v>87.299800000000005</v>
      </c>
    </row>
    <row r="1829" spans="4:5" x14ac:dyDescent="0.4">
      <c r="D1829" s="1">
        <v>867.4</v>
      </c>
      <c r="E1829" s="1">
        <v>87.293899999999994</v>
      </c>
    </row>
    <row r="1830" spans="4:5" x14ac:dyDescent="0.4">
      <c r="D1830" s="1">
        <v>867.3</v>
      </c>
      <c r="E1830" s="1">
        <v>87.287999999999997</v>
      </c>
    </row>
    <row r="1831" spans="4:5" x14ac:dyDescent="0.4">
      <c r="D1831" s="1">
        <v>867.2</v>
      </c>
      <c r="E1831" s="1">
        <v>87.2821</v>
      </c>
    </row>
    <row r="1832" spans="4:5" x14ac:dyDescent="0.4">
      <c r="D1832" s="1">
        <v>867.1</v>
      </c>
      <c r="E1832" s="1">
        <v>87.276200000000003</v>
      </c>
    </row>
    <row r="1833" spans="4:5" x14ac:dyDescent="0.4">
      <c r="D1833" s="1">
        <v>867</v>
      </c>
      <c r="E1833" s="1">
        <v>87.270300000000006</v>
      </c>
    </row>
    <row r="1834" spans="4:5" x14ac:dyDescent="0.4">
      <c r="D1834" s="1">
        <v>866.9</v>
      </c>
      <c r="E1834" s="1">
        <v>87.266999999999996</v>
      </c>
    </row>
    <row r="1835" spans="4:5" x14ac:dyDescent="0.4">
      <c r="D1835" s="1">
        <v>866.8</v>
      </c>
      <c r="E1835" s="1">
        <v>87.263599999999997</v>
      </c>
    </row>
    <row r="1836" spans="4:5" x14ac:dyDescent="0.4">
      <c r="D1836" s="1">
        <v>866.7</v>
      </c>
      <c r="E1836" s="1">
        <v>87.260300000000001</v>
      </c>
    </row>
    <row r="1837" spans="4:5" x14ac:dyDescent="0.4">
      <c r="D1837" s="1">
        <v>866.6</v>
      </c>
      <c r="E1837" s="1">
        <v>87.256900000000002</v>
      </c>
    </row>
    <row r="1838" spans="4:5" x14ac:dyDescent="0.4">
      <c r="D1838" s="1">
        <v>866.5</v>
      </c>
      <c r="E1838" s="1">
        <v>87.253600000000006</v>
      </c>
    </row>
    <row r="1839" spans="4:5" x14ac:dyDescent="0.4">
      <c r="D1839" s="1">
        <v>866.4</v>
      </c>
      <c r="E1839" s="1">
        <v>87.250200000000007</v>
      </c>
    </row>
    <row r="1840" spans="4:5" x14ac:dyDescent="0.4">
      <c r="D1840" s="1">
        <v>866.3</v>
      </c>
      <c r="E1840" s="1">
        <v>87.246899999999997</v>
      </c>
    </row>
    <row r="1841" spans="4:5" x14ac:dyDescent="0.4">
      <c r="D1841" s="1">
        <v>866.2</v>
      </c>
      <c r="E1841" s="1">
        <v>87.243499999999997</v>
      </c>
    </row>
    <row r="1842" spans="4:5" x14ac:dyDescent="0.4">
      <c r="D1842" s="1">
        <v>866.1</v>
      </c>
      <c r="E1842" s="1">
        <v>87.240200000000002</v>
      </c>
    </row>
    <row r="1843" spans="4:5" x14ac:dyDescent="0.4">
      <c r="D1843" s="1">
        <v>866</v>
      </c>
      <c r="E1843" s="1">
        <v>87.236800000000002</v>
      </c>
    </row>
    <row r="1844" spans="4:5" x14ac:dyDescent="0.4">
      <c r="D1844" s="1">
        <v>865.9</v>
      </c>
      <c r="E1844" s="1">
        <v>87.233500000000006</v>
      </c>
    </row>
    <row r="1845" spans="4:5" x14ac:dyDescent="0.4">
      <c r="D1845" s="1">
        <v>865.8</v>
      </c>
      <c r="E1845" s="1">
        <v>87.230099999999993</v>
      </c>
    </row>
    <row r="1846" spans="4:5" x14ac:dyDescent="0.4">
      <c r="D1846" s="1">
        <v>865.7</v>
      </c>
      <c r="E1846" s="1">
        <v>87.226799999999997</v>
      </c>
    </row>
    <row r="1847" spans="4:5" x14ac:dyDescent="0.4">
      <c r="D1847" s="1">
        <v>865.6</v>
      </c>
      <c r="E1847" s="1">
        <v>87.223399999999998</v>
      </c>
    </row>
    <row r="1848" spans="4:5" x14ac:dyDescent="0.4">
      <c r="D1848" s="1">
        <v>865.5</v>
      </c>
      <c r="E1848" s="1">
        <v>87.220100000000002</v>
      </c>
    </row>
    <row r="1849" spans="4:5" x14ac:dyDescent="0.4">
      <c r="D1849" s="1">
        <v>865.4</v>
      </c>
      <c r="E1849" s="1">
        <v>87.216700000000003</v>
      </c>
    </row>
    <row r="1850" spans="4:5" x14ac:dyDescent="0.4">
      <c r="D1850" s="1">
        <v>865.3</v>
      </c>
      <c r="E1850" s="1">
        <v>87.213399999999993</v>
      </c>
    </row>
    <row r="1851" spans="4:5" x14ac:dyDescent="0.4">
      <c r="D1851" s="1">
        <v>865.2</v>
      </c>
      <c r="E1851" s="1">
        <v>87.21</v>
      </c>
    </row>
    <row r="1852" spans="4:5" x14ac:dyDescent="0.4">
      <c r="D1852" s="1">
        <v>865.1</v>
      </c>
      <c r="E1852" s="1">
        <v>87.206699999999998</v>
      </c>
    </row>
    <row r="1853" spans="4:5" x14ac:dyDescent="0.4">
      <c r="D1853" s="1">
        <v>865</v>
      </c>
      <c r="E1853" s="1">
        <v>87.203299999999999</v>
      </c>
    </row>
    <row r="1854" spans="4:5" x14ac:dyDescent="0.4">
      <c r="D1854" s="1">
        <v>864.9</v>
      </c>
      <c r="E1854" s="1">
        <v>87.2</v>
      </c>
    </row>
    <row r="1855" spans="4:5" x14ac:dyDescent="0.4">
      <c r="D1855" s="1">
        <v>864.8</v>
      </c>
      <c r="E1855" s="1">
        <v>87.196600000000004</v>
      </c>
    </row>
    <row r="1856" spans="4:5" x14ac:dyDescent="0.4">
      <c r="D1856" s="1">
        <v>864.7</v>
      </c>
      <c r="E1856" s="1">
        <v>87.193299999999994</v>
      </c>
    </row>
    <row r="1857" spans="4:5" x14ac:dyDescent="0.4">
      <c r="D1857" s="1">
        <v>864.6</v>
      </c>
      <c r="E1857" s="1">
        <v>87.189899999999994</v>
      </c>
    </row>
    <row r="1858" spans="4:5" x14ac:dyDescent="0.4">
      <c r="D1858" s="1">
        <v>864.5</v>
      </c>
      <c r="E1858" s="1">
        <v>87.186599999999999</v>
      </c>
    </row>
    <row r="1859" spans="4:5" x14ac:dyDescent="0.4">
      <c r="D1859" s="1">
        <v>864.4</v>
      </c>
      <c r="E1859" s="1">
        <v>87.183199999999999</v>
      </c>
    </row>
    <row r="1860" spans="4:5" x14ac:dyDescent="0.4">
      <c r="D1860" s="1">
        <v>864.3</v>
      </c>
      <c r="E1860" s="1">
        <v>87.179900000000004</v>
      </c>
    </row>
    <row r="1861" spans="4:5" x14ac:dyDescent="0.4">
      <c r="D1861" s="1">
        <v>864.2</v>
      </c>
      <c r="E1861" s="1">
        <v>87.176500000000004</v>
      </c>
    </row>
    <row r="1862" spans="4:5" x14ac:dyDescent="0.4">
      <c r="D1862" s="1">
        <v>864.1</v>
      </c>
      <c r="E1862" s="1">
        <v>87.173199999999994</v>
      </c>
    </row>
    <row r="1863" spans="4:5" x14ac:dyDescent="0.4">
      <c r="D1863" s="1">
        <v>864</v>
      </c>
      <c r="E1863" s="1">
        <v>87.169799999999995</v>
      </c>
    </row>
    <row r="1864" spans="4:5" x14ac:dyDescent="0.4">
      <c r="D1864" s="1">
        <v>863.9</v>
      </c>
      <c r="E1864" s="1">
        <v>87.166499999999999</v>
      </c>
    </row>
    <row r="1865" spans="4:5" x14ac:dyDescent="0.4">
      <c r="D1865" s="1">
        <v>863.8</v>
      </c>
      <c r="E1865" s="1">
        <v>87.1631</v>
      </c>
    </row>
    <row r="1866" spans="4:5" x14ac:dyDescent="0.4">
      <c r="D1866" s="1">
        <v>863.7</v>
      </c>
      <c r="E1866" s="1">
        <v>87.159800000000004</v>
      </c>
    </row>
    <row r="1867" spans="4:5" x14ac:dyDescent="0.4">
      <c r="D1867" s="1">
        <v>863.6</v>
      </c>
      <c r="E1867" s="1">
        <v>87.156400000000005</v>
      </c>
    </row>
    <row r="1868" spans="4:5" x14ac:dyDescent="0.4">
      <c r="D1868" s="1">
        <v>863.5</v>
      </c>
      <c r="E1868" s="1">
        <v>87.153099999999995</v>
      </c>
    </row>
    <row r="1869" spans="4:5" x14ac:dyDescent="0.4">
      <c r="D1869" s="1">
        <v>863.4</v>
      </c>
      <c r="E1869" s="1">
        <v>87.149699999999996</v>
      </c>
    </row>
    <row r="1870" spans="4:5" x14ac:dyDescent="0.4">
      <c r="D1870" s="1">
        <v>863.3</v>
      </c>
      <c r="E1870" s="1">
        <v>87.1464</v>
      </c>
    </row>
    <row r="1871" spans="4:5" x14ac:dyDescent="0.4">
      <c r="D1871" s="1">
        <v>863.2</v>
      </c>
      <c r="E1871" s="1">
        <v>87.143000000000001</v>
      </c>
    </row>
    <row r="1872" spans="4:5" x14ac:dyDescent="0.4">
      <c r="D1872" s="1">
        <v>863.1</v>
      </c>
      <c r="E1872" s="1">
        <v>87.139700000000005</v>
      </c>
    </row>
    <row r="1873" spans="4:5" x14ac:dyDescent="0.4">
      <c r="D1873" s="1">
        <v>863</v>
      </c>
      <c r="E1873" s="1">
        <v>87.136300000000006</v>
      </c>
    </row>
    <row r="1874" spans="4:5" x14ac:dyDescent="0.4">
      <c r="D1874" s="1">
        <v>862.9</v>
      </c>
      <c r="E1874" s="1">
        <v>87.132999999999996</v>
      </c>
    </row>
    <row r="1875" spans="4:5" x14ac:dyDescent="0.4">
      <c r="D1875" s="1">
        <v>862.8</v>
      </c>
      <c r="E1875" s="1">
        <v>87.129599999999996</v>
      </c>
    </row>
    <row r="1876" spans="4:5" x14ac:dyDescent="0.4">
      <c r="D1876" s="1">
        <v>862.7</v>
      </c>
      <c r="E1876" s="1">
        <v>87.126300000000001</v>
      </c>
    </row>
    <row r="1877" spans="4:5" x14ac:dyDescent="0.4">
      <c r="D1877" s="1">
        <v>862.6</v>
      </c>
      <c r="E1877" s="1">
        <v>87.122900000000001</v>
      </c>
    </row>
    <row r="1878" spans="4:5" x14ac:dyDescent="0.4">
      <c r="D1878" s="1">
        <v>862.5</v>
      </c>
      <c r="E1878" s="1">
        <v>87.119600000000005</v>
      </c>
    </row>
    <row r="1879" spans="4:5" x14ac:dyDescent="0.4">
      <c r="D1879" s="1">
        <v>862.4</v>
      </c>
      <c r="E1879" s="1">
        <v>87.116200000000006</v>
      </c>
    </row>
    <row r="1880" spans="4:5" x14ac:dyDescent="0.4">
      <c r="D1880" s="1">
        <v>862.3</v>
      </c>
      <c r="E1880" s="1">
        <v>87.112899999999996</v>
      </c>
    </row>
    <row r="1881" spans="4:5" x14ac:dyDescent="0.4">
      <c r="D1881" s="1">
        <v>862.2</v>
      </c>
      <c r="E1881" s="1">
        <v>87.109499999999997</v>
      </c>
    </row>
    <row r="1882" spans="4:5" x14ac:dyDescent="0.4">
      <c r="D1882" s="1">
        <v>862.1</v>
      </c>
      <c r="E1882" s="1">
        <v>87.106200000000001</v>
      </c>
    </row>
    <row r="1883" spans="4:5" x14ac:dyDescent="0.4">
      <c r="D1883" s="1">
        <v>862</v>
      </c>
      <c r="E1883" s="1">
        <v>87.102800000000002</v>
      </c>
    </row>
    <row r="1884" spans="4:5" x14ac:dyDescent="0.4">
      <c r="D1884" s="1">
        <v>861.9</v>
      </c>
      <c r="E1884" s="1">
        <v>87.099500000000006</v>
      </c>
    </row>
    <row r="1885" spans="4:5" x14ac:dyDescent="0.4">
      <c r="D1885" s="1">
        <v>861.8</v>
      </c>
      <c r="E1885" s="1">
        <v>87.096100000000007</v>
      </c>
    </row>
    <row r="1886" spans="4:5" x14ac:dyDescent="0.4">
      <c r="D1886" s="1">
        <v>861.7</v>
      </c>
      <c r="E1886" s="1">
        <v>87.092799999999997</v>
      </c>
    </row>
    <row r="1887" spans="4:5" x14ac:dyDescent="0.4">
      <c r="D1887" s="1">
        <v>861.6</v>
      </c>
      <c r="E1887" s="1">
        <v>87.089399999999998</v>
      </c>
    </row>
    <row r="1888" spans="4:5" x14ac:dyDescent="0.4">
      <c r="D1888" s="1">
        <v>861.5</v>
      </c>
      <c r="E1888" s="1">
        <v>87.086100000000002</v>
      </c>
    </row>
    <row r="1889" spans="4:5" x14ac:dyDescent="0.4">
      <c r="D1889" s="1">
        <v>861.4</v>
      </c>
      <c r="E1889" s="1">
        <v>87.082700000000003</v>
      </c>
    </row>
    <row r="1890" spans="4:5" x14ac:dyDescent="0.4">
      <c r="D1890" s="1">
        <v>861.3</v>
      </c>
      <c r="E1890" s="1">
        <v>87.079400000000007</v>
      </c>
    </row>
    <row r="1891" spans="4:5" x14ac:dyDescent="0.4">
      <c r="D1891" s="1">
        <v>861.2</v>
      </c>
      <c r="E1891" s="1">
        <v>87.075999999999993</v>
      </c>
    </row>
    <row r="1892" spans="4:5" x14ac:dyDescent="0.4">
      <c r="D1892" s="1">
        <v>861.1</v>
      </c>
      <c r="E1892" s="1">
        <v>87.072699999999998</v>
      </c>
    </row>
    <row r="1893" spans="4:5" x14ac:dyDescent="0.4">
      <c r="D1893" s="1">
        <v>861</v>
      </c>
      <c r="E1893" s="1">
        <v>87.069299999999998</v>
      </c>
    </row>
    <row r="1894" spans="4:5" x14ac:dyDescent="0.4">
      <c r="D1894" s="1">
        <v>860.9</v>
      </c>
      <c r="E1894" s="1">
        <v>87.066000000000003</v>
      </c>
    </row>
    <row r="1895" spans="4:5" x14ac:dyDescent="0.4">
      <c r="D1895" s="1">
        <v>860.8</v>
      </c>
      <c r="E1895" s="1">
        <v>87.062600000000003</v>
      </c>
    </row>
    <row r="1896" spans="4:5" x14ac:dyDescent="0.4">
      <c r="D1896" s="1">
        <v>860.7</v>
      </c>
      <c r="E1896" s="1">
        <v>87.059299999999993</v>
      </c>
    </row>
    <row r="1897" spans="4:5" x14ac:dyDescent="0.4">
      <c r="D1897" s="1">
        <v>860.6</v>
      </c>
      <c r="E1897" s="1">
        <v>87.055899999999994</v>
      </c>
    </row>
    <row r="1898" spans="4:5" x14ac:dyDescent="0.4">
      <c r="D1898" s="1">
        <v>860.5</v>
      </c>
      <c r="E1898" s="1">
        <v>87.052599999999998</v>
      </c>
    </row>
    <row r="1899" spans="4:5" x14ac:dyDescent="0.4">
      <c r="D1899" s="1">
        <v>860.4</v>
      </c>
      <c r="E1899" s="1">
        <v>87.049199999999999</v>
      </c>
    </row>
    <row r="1900" spans="4:5" x14ac:dyDescent="0.4">
      <c r="D1900" s="1">
        <v>860.3</v>
      </c>
      <c r="E1900" s="1">
        <v>87.045900000000003</v>
      </c>
    </row>
    <row r="1901" spans="4:5" x14ac:dyDescent="0.4">
      <c r="D1901" s="1">
        <v>860.2</v>
      </c>
      <c r="E1901" s="1">
        <v>87.042500000000004</v>
      </c>
    </row>
    <row r="1902" spans="4:5" x14ac:dyDescent="0.4">
      <c r="D1902" s="1">
        <v>860.1</v>
      </c>
      <c r="E1902" s="1">
        <v>87.039199999999994</v>
      </c>
    </row>
    <row r="1903" spans="4:5" x14ac:dyDescent="0.4">
      <c r="D1903" s="1">
        <v>860</v>
      </c>
      <c r="E1903" s="1">
        <v>87.035799999999995</v>
      </c>
    </row>
    <row r="1904" spans="4:5" x14ac:dyDescent="0.4">
      <c r="D1904" s="1">
        <v>859.9</v>
      </c>
      <c r="E1904" s="1">
        <v>87.032499999999999</v>
      </c>
    </row>
    <row r="1905" spans="4:5" x14ac:dyDescent="0.4">
      <c r="D1905" s="1">
        <v>859.8</v>
      </c>
      <c r="E1905" s="1">
        <v>87.0291</v>
      </c>
    </row>
    <row r="1906" spans="4:5" x14ac:dyDescent="0.4">
      <c r="D1906" s="1">
        <v>859.7</v>
      </c>
      <c r="E1906" s="1">
        <v>87.025800000000004</v>
      </c>
    </row>
    <row r="1907" spans="4:5" x14ac:dyDescent="0.4">
      <c r="D1907" s="1">
        <v>859.6</v>
      </c>
      <c r="E1907" s="1">
        <v>87.022400000000005</v>
      </c>
    </row>
    <row r="1908" spans="4:5" x14ac:dyDescent="0.4">
      <c r="D1908" s="1">
        <v>859.5</v>
      </c>
      <c r="E1908" s="1">
        <v>87.019099999999995</v>
      </c>
    </row>
    <row r="1909" spans="4:5" x14ac:dyDescent="0.4">
      <c r="D1909" s="1">
        <v>859.4</v>
      </c>
      <c r="E1909" s="1">
        <v>87.015699999999995</v>
      </c>
    </row>
    <row r="1910" spans="4:5" x14ac:dyDescent="0.4">
      <c r="D1910" s="1">
        <v>859.3</v>
      </c>
      <c r="E1910" s="1">
        <v>87.0124</v>
      </c>
    </row>
    <row r="1911" spans="4:5" x14ac:dyDescent="0.4">
      <c r="D1911" s="1">
        <v>859.2</v>
      </c>
      <c r="E1911" s="1">
        <v>87.009</v>
      </c>
    </row>
    <row r="1912" spans="4:5" x14ac:dyDescent="0.4">
      <c r="D1912" s="1">
        <v>859.1</v>
      </c>
      <c r="E1912" s="1">
        <v>87.005700000000004</v>
      </c>
    </row>
    <row r="1913" spans="4:5" x14ac:dyDescent="0.4">
      <c r="D1913" s="1">
        <v>859</v>
      </c>
      <c r="E1913" s="1">
        <v>87.002300000000005</v>
      </c>
    </row>
    <row r="1914" spans="4:5" x14ac:dyDescent="0.4">
      <c r="D1914" s="1">
        <v>858.9</v>
      </c>
      <c r="E1914" s="1">
        <v>86.998900000000006</v>
      </c>
    </row>
    <row r="1915" spans="4:5" x14ac:dyDescent="0.4">
      <c r="D1915" s="1">
        <v>858.8</v>
      </c>
      <c r="E1915" s="1">
        <v>86.995599999999996</v>
      </c>
    </row>
    <row r="1916" spans="4:5" x14ac:dyDescent="0.4">
      <c r="D1916" s="1">
        <v>858.7</v>
      </c>
      <c r="E1916" s="1">
        <v>86.992199999999997</v>
      </c>
    </row>
    <row r="1917" spans="4:5" x14ac:dyDescent="0.4">
      <c r="D1917" s="1">
        <v>858.6</v>
      </c>
      <c r="E1917" s="1">
        <v>86.988900000000001</v>
      </c>
    </row>
    <row r="1918" spans="4:5" x14ac:dyDescent="0.4">
      <c r="D1918" s="1">
        <v>858.5</v>
      </c>
      <c r="E1918" s="1">
        <v>86.985500000000002</v>
      </c>
    </row>
    <row r="1919" spans="4:5" x14ac:dyDescent="0.4">
      <c r="D1919" s="1">
        <v>858.4</v>
      </c>
      <c r="E1919" s="1">
        <v>86.982100000000003</v>
      </c>
    </row>
    <row r="1920" spans="4:5" x14ac:dyDescent="0.4">
      <c r="D1920" s="1">
        <v>858.3</v>
      </c>
      <c r="E1920" s="1">
        <v>86.978800000000007</v>
      </c>
    </row>
    <row r="1921" spans="4:5" x14ac:dyDescent="0.4">
      <c r="D1921" s="1">
        <v>858.2</v>
      </c>
      <c r="E1921" s="1">
        <v>86.975399999999993</v>
      </c>
    </row>
    <row r="1922" spans="4:5" x14ac:dyDescent="0.4">
      <c r="D1922" s="1">
        <v>858.1</v>
      </c>
      <c r="E1922" s="1">
        <v>86.972099999999998</v>
      </c>
    </row>
    <row r="1923" spans="4:5" x14ac:dyDescent="0.4">
      <c r="D1923" s="1">
        <v>858</v>
      </c>
      <c r="E1923" s="1">
        <v>86.968699999999998</v>
      </c>
    </row>
    <row r="1924" spans="4:5" x14ac:dyDescent="0.4">
      <c r="D1924" s="1">
        <v>857.9</v>
      </c>
      <c r="E1924" s="1">
        <v>86.965400000000002</v>
      </c>
    </row>
    <row r="1925" spans="4:5" x14ac:dyDescent="0.4">
      <c r="D1925" s="1">
        <v>857.8</v>
      </c>
      <c r="E1925" s="1">
        <v>86.962000000000003</v>
      </c>
    </row>
    <row r="1926" spans="4:5" x14ac:dyDescent="0.4">
      <c r="D1926" s="1">
        <v>857.7</v>
      </c>
      <c r="E1926" s="1">
        <v>86.958699999999993</v>
      </c>
    </row>
    <row r="1927" spans="4:5" x14ac:dyDescent="0.4">
      <c r="D1927" s="1">
        <v>857.6</v>
      </c>
      <c r="E1927" s="1">
        <v>86.955299999999994</v>
      </c>
    </row>
    <row r="1928" spans="4:5" x14ac:dyDescent="0.4">
      <c r="D1928" s="1">
        <v>857.5</v>
      </c>
      <c r="E1928" s="1">
        <v>86.951999999999998</v>
      </c>
    </row>
    <row r="1929" spans="4:5" x14ac:dyDescent="0.4">
      <c r="D1929" s="1">
        <v>857.4</v>
      </c>
      <c r="E1929" s="1">
        <v>86.948599999999999</v>
      </c>
    </row>
    <row r="1930" spans="4:5" x14ac:dyDescent="0.4">
      <c r="D1930" s="1">
        <v>857.3</v>
      </c>
      <c r="E1930" s="1">
        <v>86.945300000000003</v>
      </c>
    </row>
    <row r="1931" spans="4:5" x14ac:dyDescent="0.4">
      <c r="D1931" s="1">
        <v>857.2</v>
      </c>
      <c r="E1931" s="1">
        <v>86.941900000000004</v>
      </c>
    </row>
    <row r="1932" spans="4:5" x14ac:dyDescent="0.4">
      <c r="D1932" s="1">
        <v>857.1</v>
      </c>
      <c r="E1932" s="1">
        <v>86.938599999999994</v>
      </c>
    </row>
    <row r="1933" spans="4:5" x14ac:dyDescent="0.4">
      <c r="D1933" s="1">
        <v>857</v>
      </c>
      <c r="E1933" s="1">
        <v>86.935199999999995</v>
      </c>
    </row>
    <row r="1934" spans="4:5" x14ac:dyDescent="0.4">
      <c r="D1934" s="1">
        <v>856.9</v>
      </c>
      <c r="E1934" s="1">
        <v>86.931899999999999</v>
      </c>
    </row>
    <row r="1935" spans="4:5" x14ac:dyDescent="0.4">
      <c r="D1935" s="1">
        <v>856.8</v>
      </c>
      <c r="E1935" s="1">
        <v>86.9285</v>
      </c>
    </row>
    <row r="1936" spans="4:5" x14ac:dyDescent="0.4">
      <c r="D1936" s="1">
        <v>856.7</v>
      </c>
      <c r="E1936" s="1">
        <v>86.925200000000004</v>
      </c>
    </row>
    <row r="1937" spans="4:5" x14ac:dyDescent="0.4">
      <c r="D1937" s="1">
        <v>856.6</v>
      </c>
      <c r="E1937" s="1">
        <v>86.921800000000005</v>
      </c>
    </row>
    <row r="1938" spans="4:5" x14ac:dyDescent="0.4">
      <c r="D1938" s="1">
        <v>856.5</v>
      </c>
      <c r="E1938" s="1">
        <v>86.918499999999995</v>
      </c>
    </row>
    <row r="1939" spans="4:5" x14ac:dyDescent="0.4">
      <c r="D1939" s="1">
        <v>856.4</v>
      </c>
      <c r="E1939" s="1">
        <v>86.915099999999995</v>
      </c>
    </row>
    <row r="1940" spans="4:5" x14ac:dyDescent="0.4">
      <c r="D1940" s="1">
        <v>856.3</v>
      </c>
      <c r="E1940" s="1">
        <v>86.911799999999999</v>
      </c>
    </row>
    <row r="1941" spans="4:5" x14ac:dyDescent="0.4">
      <c r="D1941" s="1">
        <v>856.2</v>
      </c>
      <c r="E1941" s="1">
        <v>86.9084</v>
      </c>
    </row>
    <row r="1942" spans="4:5" x14ac:dyDescent="0.4">
      <c r="D1942" s="1">
        <v>856.1</v>
      </c>
      <c r="E1942" s="1">
        <v>86.905100000000004</v>
      </c>
    </row>
    <row r="1943" spans="4:5" x14ac:dyDescent="0.4">
      <c r="D1943" s="1">
        <v>856</v>
      </c>
      <c r="E1943" s="1">
        <v>86.901700000000005</v>
      </c>
    </row>
    <row r="1944" spans="4:5" x14ac:dyDescent="0.4">
      <c r="D1944" s="1">
        <v>855.9</v>
      </c>
      <c r="E1944" s="1">
        <v>86.898399999999995</v>
      </c>
    </row>
    <row r="1945" spans="4:5" x14ac:dyDescent="0.4">
      <c r="D1945" s="1">
        <v>855.8</v>
      </c>
      <c r="E1945" s="1">
        <v>86.894999999999996</v>
      </c>
    </row>
    <row r="1946" spans="4:5" x14ac:dyDescent="0.4">
      <c r="D1946" s="1">
        <v>855.7</v>
      </c>
      <c r="E1946" s="1">
        <v>86.8917</v>
      </c>
    </row>
    <row r="1947" spans="4:5" x14ac:dyDescent="0.4">
      <c r="D1947" s="1">
        <v>855.6</v>
      </c>
      <c r="E1947" s="1">
        <v>86.888300000000001</v>
      </c>
    </row>
    <row r="1948" spans="4:5" x14ac:dyDescent="0.4">
      <c r="D1948" s="1">
        <v>855.5</v>
      </c>
      <c r="E1948" s="1">
        <v>86.885000000000005</v>
      </c>
    </row>
    <row r="1949" spans="4:5" x14ac:dyDescent="0.4">
      <c r="D1949" s="1">
        <v>855.4</v>
      </c>
      <c r="E1949" s="1">
        <v>86.881600000000006</v>
      </c>
    </row>
    <row r="1950" spans="4:5" x14ac:dyDescent="0.4">
      <c r="D1950" s="1">
        <v>855.3</v>
      </c>
      <c r="E1950" s="1">
        <v>86.878299999999996</v>
      </c>
    </row>
    <row r="1951" spans="4:5" x14ac:dyDescent="0.4">
      <c r="D1951" s="1">
        <v>855.2</v>
      </c>
      <c r="E1951" s="1">
        <v>86.874899999999997</v>
      </c>
    </row>
    <row r="1952" spans="4:5" x14ac:dyDescent="0.4">
      <c r="D1952" s="1">
        <v>855.1</v>
      </c>
      <c r="E1952" s="1">
        <v>86.871600000000001</v>
      </c>
    </row>
    <row r="1953" spans="4:5" x14ac:dyDescent="0.4">
      <c r="D1953" s="1">
        <v>855</v>
      </c>
      <c r="E1953" s="1">
        <v>86.868200000000002</v>
      </c>
    </row>
    <row r="1954" spans="4:5" x14ac:dyDescent="0.4">
      <c r="D1954" s="1">
        <v>854.9</v>
      </c>
      <c r="E1954" s="1">
        <v>86.864900000000006</v>
      </c>
    </row>
    <row r="1955" spans="4:5" x14ac:dyDescent="0.4">
      <c r="D1955" s="1">
        <v>854.8</v>
      </c>
      <c r="E1955" s="1">
        <v>86.861500000000007</v>
      </c>
    </row>
    <row r="1956" spans="4:5" x14ac:dyDescent="0.4">
      <c r="D1956" s="1">
        <v>854.7</v>
      </c>
      <c r="E1956" s="1">
        <v>86.858199999999997</v>
      </c>
    </row>
    <row r="1957" spans="4:5" x14ac:dyDescent="0.4">
      <c r="D1957" s="1">
        <v>854.6</v>
      </c>
      <c r="E1957" s="1">
        <v>86.854799999999997</v>
      </c>
    </row>
    <row r="1958" spans="4:5" x14ac:dyDescent="0.4">
      <c r="D1958" s="1">
        <v>854.5</v>
      </c>
      <c r="E1958" s="1">
        <v>86.851500000000001</v>
      </c>
    </row>
    <row r="1959" spans="4:5" x14ac:dyDescent="0.4">
      <c r="D1959" s="1">
        <v>854.4</v>
      </c>
      <c r="E1959" s="1">
        <v>86.848100000000002</v>
      </c>
    </row>
    <row r="1960" spans="4:5" x14ac:dyDescent="0.4">
      <c r="D1960" s="1">
        <v>854.3</v>
      </c>
      <c r="E1960" s="1">
        <v>86.844800000000006</v>
      </c>
    </row>
    <row r="1961" spans="4:5" x14ac:dyDescent="0.4">
      <c r="D1961" s="1">
        <v>854.2</v>
      </c>
      <c r="E1961" s="1">
        <v>86.841399999999993</v>
      </c>
    </row>
    <row r="1962" spans="4:5" x14ac:dyDescent="0.4">
      <c r="D1962" s="1">
        <v>854.1</v>
      </c>
      <c r="E1962" s="1">
        <v>86.838099999999997</v>
      </c>
    </row>
    <row r="1963" spans="4:5" x14ac:dyDescent="0.4">
      <c r="D1963" s="1">
        <v>854</v>
      </c>
      <c r="E1963" s="1">
        <v>86.834699999999998</v>
      </c>
    </row>
    <row r="1964" spans="4:5" x14ac:dyDescent="0.4">
      <c r="D1964" s="1">
        <v>853.9</v>
      </c>
      <c r="E1964" s="1">
        <v>86.831400000000002</v>
      </c>
    </row>
    <row r="1965" spans="4:5" x14ac:dyDescent="0.4">
      <c r="D1965" s="1">
        <v>853.8</v>
      </c>
      <c r="E1965" s="1">
        <v>86.828000000000003</v>
      </c>
    </row>
    <row r="1966" spans="4:5" x14ac:dyDescent="0.4">
      <c r="D1966" s="1">
        <v>853.7</v>
      </c>
      <c r="E1966" s="1">
        <v>86.824700000000007</v>
      </c>
    </row>
    <row r="1967" spans="4:5" x14ac:dyDescent="0.4">
      <c r="D1967" s="1">
        <v>853.6</v>
      </c>
      <c r="E1967" s="1">
        <v>86.821299999999994</v>
      </c>
    </row>
    <row r="1968" spans="4:5" x14ac:dyDescent="0.4">
      <c r="D1968" s="1">
        <v>853.5</v>
      </c>
      <c r="E1968" s="1">
        <v>86.817999999999998</v>
      </c>
    </row>
    <row r="1969" spans="4:5" x14ac:dyDescent="0.4">
      <c r="D1969" s="1">
        <v>853.4</v>
      </c>
      <c r="E1969" s="1">
        <v>86.814599999999999</v>
      </c>
    </row>
    <row r="1970" spans="4:5" x14ac:dyDescent="0.4">
      <c r="D1970" s="1">
        <v>853.3</v>
      </c>
      <c r="E1970" s="1">
        <v>86.811300000000003</v>
      </c>
    </row>
    <row r="1971" spans="4:5" x14ac:dyDescent="0.4">
      <c r="D1971" s="1">
        <v>853.2</v>
      </c>
      <c r="E1971" s="1">
        <v>86.807900000000004</v>
      </c>
    </row>
    <row r="1972" spans="4:5" x14ac:dyDescent="0.4">
      <c r="D1972" s="1">
        <v>853.1</v>
      </c>
      <c r="E1972" s="1">
        <v>86.804599999999994</v>
      </c>
    </row>
    <row r="1973" spans="4:5" x14ac:dyDescent="0.4">
      <c r="D1973" s="1">
        <v>853</v>
      </c>
      <c r="E1973" s="1">
        <v>86.801199999999994</v>
      </c>
    </row>
    <row r="1974" spans="4:5" x14ac:dyDescent="0.4">
      <c r="D1974" s="1">
        <v>852.9</v>
      </c>
      <c r="E1974" s="1">
        <v>86.797899999999998</v>
      </c>
    </row>
    <row r="1975" spans="4:5" x14ac:dyDescent="0.4">
      <c r="D1975" s="1">
        <v>852.8</v>
      </c>
      <c r="E1975" s="1">
        <v>86.794499999999999</v>
      </c>
    </row>
    <row r="1976" spans="4:5" x14ac:dyDescent="0.4">
      <c r="D1976" s="1">
        <v>852.7</v>
      </c>
      <c r="E1976" s="1">
        <v>86.791200000000003</v>
      </c>
    </row>
    <row r="1977" spans="4:5" x14ac:dyDescent="0.4">
      <c r="D1977" s="1">
        <v>852.6</v>
      </c>
      <c r="E1977" s="1">
        <v>86.787800000000004</v>
      </c>
    </row>
    <row r="1978" spans="4:5" x14ac:dyDescent="0.4">
      <c r="D1978" s="1">
        <v>852.5</v>
      </c>
      <c r="E1978" s="1">
        <v>86.784499999999994</v>
      </c>
    </row>
    <row r="1979" spans="4:5" x14ac:dyDescent="0.4">
      <c r="D1979" s="1">
        <v>852.4</v>
      </c>
      <c r="E1979" s="1">
        <v>86.781099999999995</v>
      </c>
    </row>
    <row r="1980" spans="4:5" x14ac:dyDescent="0.4">
      <c r="D1980" s="1">
        <v>852.3</v>
      </c>
      <c r="E1980" s="1">
        <v>86.777799999999999</v>
      </c>
    </row>
    <row r="1981" spans="4:5" x14ac:dyDescent="0.4">
      <c r="D1981" s="1">
        <v>852.2</v>
      </c>
      <c r="E1981" s="1">
        <v>86.7744</v>
      </c>
    </row>
    <row r="1982" spans="4:5" x14ac:dyDescent="0.4">
      <c r="D1982" s="1">
        <v>852.1</v>
      </c>
      <c r="E1982" s="1">
        <v>86.771100000000004</v>
      </c>
    </row>
    <row r="1983" spans="4:5" x14ac:dyDescent="0.4">
      <c r="D1983" s="1">
        <v>852</v>
      </c>
      <c r="E1983" s="1">
        <v>86.767700000000005</v>
      </c>
    </row>
    <row r="1984" spans="4:5" x14ac:dyDescent="0.4">
      <c r="D1984" s="1">
        <v>851.9</v>
      </c>
      <c r="E1984" s="1">
        <v>86.764399999999995</v>
      </c>
    </row>
    <row r="1985" spans="4:5" x14ac:dyDescent="0.4">
      <c r="D1985" s="1">
        <v>851.8</v>
      </c>
      <c r="E1985" s="1">
        <v>86.760999999999996</v>
      </c>
    </row>
    <row r="1986" spans="4:5" x14ac:dyDescent="0.4">
      <c r="D1986" s="1">
        <v>851.7</v>
      </c>
      <c r="E1986" s="1">
        <v>86.7577</v>
      </c>
    </row>
    <row r="1987" spans="4:5" x14ac:dyDescent="0.4">
      <c r="D1987" s="1">
        <v>851.6</v>
      </c>
      <c r="E1987" s="1">
        <v>86.754300000000001</v>
      </c>
    </row>
    <row r="1988" spans="4:5" x14ac:dyDescent="0.4">
      <c r="D1988" s="1">
        <v>851.5</v>
      </c>
      <c r="E1988" s="1">
        <v>86.751000000000005</v>
      </c>
    </row>
    <row r="1989" spans="4:5" x14ac:dyDescent="0.4">
      <c r="D1989" s="1">
        <v>851.4</v>
      </c>
      <c r="E1989" s="1">
        <v>86.747600000000006</v>
      </c>
    </row>
    <row r="1990" spans="4:5" x14ac:dyDescent="0.4">
      <c r="D1990" s="1">
        <v>851.3</v>
      </c>
      <c r="E1990" s="1">
        <v>86.744299999999996</v>
      </c>
    </row>
    <row r="1991" spans="4:5" x14ac:dyDescent="0.4">
      <c r="D1991" s="1">
        <v>851.2</v>
      </c>
      <c r="E1991" s="1">
        <v>86.740899999999996</v>
      </c>
    </row>
    <row r="1992" spans="4:5" x14ac:dyDescent="0.4">
      <c r="D1992" s="1">
        <v>851.1</v>
      </c>
      <c r="E1992" s="1">
        <v>86.7376</v>
      </c>
    </row>
    <row r="1993" spans="4:5" x14ac:dyDescent="0.4">
      <c r="D1993" s="1">
        <v>851</v>
      </c>
      <c r="E1993" s="1">
        <v>86.734200000000001</v>
      </c>
    </row>
    <row r="1994" spans="4:5" x14ac:dyDescent="0.4">
      <c r="D1994" s="1">
        <v>850.9</v>
      </c>
      <c r="E1994" s="1">
        <v>86.7303</v>
      </c>
    </row>
    <row r="1995" spans="4:5" x14ac:dyDescent="0.4">
      <c r="D1995" s="1">
        <v>850.8</v>
      </c>
      <c r="E1995" s="1">
        <v>86.726500000000001</v>
      </c>
    </row>
    <row r="1996" spans="4:5" x14ac:dyDescent="0.4">
      <c r="D1996" s="1">
        <v>850.7</v>
      </c>
      <c r="E1996" s="1">
        <v>86.7226</v>
      </c>
    </row>
    <row r="1997" spans="4:5" x14ac:dyDescent="0.4">
      <c r="D1997" s="1">
        <v>850.6</v>
      </c>
      <c r="E1997" s="1">
        <v>86.718800000000002</v>
      </c>
    </row>
    <row r="1998" spans="4:5" x14ac:dyDescent="0.4">
      <c r="D1998" s="1">
        <v>850.5</v>
      </c>
      <c r="E1998" s="1">
        <v>86.7149</v>
      </c>
    </row>
    <row r="1999" spans="4:5" x14ac:dyDescent="0.4">
      <c r="D1999" s="1">
        <v>850.4</v>
      </c>
      <c r="E1999" s="1">
        <v>86.710999999999999</v>
      </c>
    </row>
    <row r="2000" spans="4:5" x14ac:dyDescent="0.4">
      <c r="D2000" s="1">
        <v>850.3</v>
      </c>
      <c r="E2000" s="1">
        <v>86.7072</v>
      </c>
    </row>
    <row r="2001" spans="4:5" x14ac:dyDescent="0.4">
      <c r="D2001" s="1">
        <v>850.2</v>
      </c>
      <c r="E2001" s="1">
        <v>86.703299999999999</v>
      </c>
    </row>
    <row r="2002" spans="4:5" x14ac:dyDescent="0.4">
      <c r="D2002" s="1">
        <v>850.1</v>
      </c>
      <c r="E2002" s="1">
        <v>86.6995</v>
      </c>
    </row>
    <row r="2003" spans="4:5" x14ac:dyDescent="0.4">
      <c r="D2003" s="1">
        <v>850</v>
      </c>
      <c r="E2003" s="1">
        <v>86.695599999999999</v>
      </c>
    </row>
    <row r="2004" spans="4:5" x14ac:dyDescent="0.4">
      <c r="D2004" s="1">
        <v>849.9</v>
      </c>
      <c r="E2004" s="1">
        <v>86.69</v>
      </c>
    </row>
    <row r="2005" spans="4:5" x14ac:dyDescent="0.4">
      <c r="D2005" s="1">
        <v>849.8</v>
      </c>
      <c r="E2005" s="1">
        <v>86.6845</v>
      </c>
    </row>
    <row r="2006" spans="4:5" x14ac:dyDescent="0.4">
      <c r="D2006" s="1">
        <v>849.7</v>
      </c>
      <c r="E2006" s="1">
        <v>86.678899999999999</v>
      </c>
    </row>
    <row r="2007" spans="4:5" x14ac:dyDescent="0.4">
      <c r="D2007" s="1">
        <v>849.6</v>
      </c>
      <c r="E2007" s="1">
        <v>86.673299999999998</v>
      </c>
    </row>
    <row r="2008" spans="4:5" x14ac:dyDescent="0.4">
      <c r="D2008" s="1">
        <v>849.5</v>
      </c>
      <c r="E2008" s="1">
        <v>86.6678</v>
      </c>
    </row>
    <row r="2009" spans="4:5" x14ac:dyDescent="0.4">
      <c r="D2009" s="1">
        <v>849.4</v>
      </c>
      <c r="E2009" s="1">
        <v>86.662199999999999</v>
      </c>
    </row>
    <row r="2010" spans="4:5" x14ac:dyDescent="0.4">
      <c r="D2010" s="1">
        <v>849.3</v>
      </c>
      <c r="E2010" s="1">
        <v>86.656599999999997</v>
      </c>
    </row>
    <row r="2011" spans="4:5" x14ac:dyDescent="0.4">
      <c r="D2011" s="1">
        <v>849.2</v>
      </c>
      <c r="E2011" s="1">
        <v>86.650999999999996</v>
      </c>
    </row>
    <row r="2012" spans="4:5" x14ac:dyDescent="0.4">
      <c r="D2012" s="1">
        <v>849.1</v>
      </c>
      <c r="E2012" s="1">
        <v>86.645499999999998</v>
      </c>
    </row>
    <row r="2013" spans="4:5" x14ac:dyDescent="0.4">
      <c r="D2013" s="1">
        <v>849</v>
      </c>
      <c r="E2013" s="1">
        <v>86.639899999999997</v>
      </c>
    </row>
    <row r="2014" spans="4:5" x14ac:dyDescent="0.4">
      <c r="D2014" s="1">
        <v>848.9</v>
      </c>
      <c r="E2014" s="1">
        <v>86.634299999999996</v>
      </c>
    </row>
    <row r="2015" spans="4:5" x14ac:dyDescent="0.4">
      <c r="D2015" s="1">
        <v>848.8</v>
      </c>
      <c r="E2015" s="1">
        <v>86.628799999999998</v>
      </c>
    </row>
    <row r="2016" spans="4:5" x14ac:dyDescent="0.4">
      <c r="D2016" s="1">
        <v>848.7</v>
      </c>
      <c r="E2016" s="1">
        <v>86.623199999999997</v>
      </c>
    </row>
    <row r="2017" spans="4:5" x14ac:dyDescent="0.4">
      <c r="D2017" s="1">
        <v>848.6</v>
      </c>
      <c r="E2017" s="1">
        <v>86.617699999999999</v>
      </c>
    </row>
    <row r="2018" spans="4:5" x14ac:dyDescent="0.4">
      <c r="D2018" s="1">
        <v>848.5</v>
      </c>
      <c r="E2018" s="1">
        <v>86.612099999999998</v>
      </c>
    </row>
    <row r="2019" spans="4:5" x14ac:dyDescent="0.4">
      <c r="D2019" s="1">
        <v>848.4</v>
      </c>
      <c r="E2019" s="1">
        <v>86.606499999999997</v>
      </c>
    </row>
    <row r="2020" spans="4:5" x14ac:dyDescent="0.4">
      <c r="D2020" s="1">
        <v>848.3</v>
      </c>
      <c r="E2020" s="1">
        <v>86.600999999999999</v>
      </c>
    </row>
    <row r="2021" spans="4:5" x14ac:dyDescent="0.4">
      <c r="D2021" s="1">
        <v>848.2</v>
      </c>
      <c r="E2021" s="1">
        <v>86.595399999999998</v>
      </c>
    </row>
    <row r="2022" spans="4:5" x14ac:dyDescent="0.4">
      <c r="D2022" s="1">
        <v>848.1</v>
      </c>
      <c r="E2022" s="1">
        <v>86.5899</v>
      </c>
    </row>
    <row r="2023" spans="4:5" x14ac:dyDescent="0.4">
      <c r="D2023" s="1">
        <v>848</v>
      </c>
      <c r="E2023" s="1">
        <v>86.584299999999999</v>
      </c>
    </row>
    <row r="2024" spans="4:5" x14ac:dyDescent="0.4">
      <c r="D2024" s="1">
        <v>847.9</v>
      </c>
      <c r="E2024" s="1">
        <v>86.578699999999998</v>
      </c>
    </row>
    <row r="2025" spans="4:5" x14ac:dyDescent="0.4">
      <c r="D2025" s="1">
        <v>847.8</v>
      </c>
      <c r="E2025" s="1">
        <v>86.5732</v>
      </c>
    </row>
    <row r="2026" spans="4:5" x14ac:dyDescent="0.4">
      <c r="D2026" s="1">
        <v>847.7</v>
      </c>
      <c r="E2026" s="1">
        <v>86.567599999999999</v>
      </c>
    </row>
    <row r="2027" spans="4:5" x14ac:dyDescent="0.4">
      <c r="D2027" s="1">
        <v>847.6</v>
      </c>
      <c r="E2027" s="1">
        <v>86.561999999999998</v>
      </c>
    </row>
    <row r="2028" spans="4:5" x14ac:dyDescent="0.4">
      <c r="D2028" s="1">
        <v>847.5</v>
      </c>
      <c r="E2028" s="1">
        <v>86.5565</v>
      </c>
    </row>
    <row r="2029" spans="4:5" x14ac:dyDescent="0.4">
      <c r="D2029" s="1">
        <v>847.4</v>
      </c>
      <c r="E2029" s="1">
        <v>86.550899999999999</v>
      </c>
    </row>
    <row r="2030" spans="4:5" x14ac:dyDescent="0.4">
      <c r="D2030" s="1">
        <v>847.3</v>
      </c>
      <c r="E2030" s="1">
        <v>86.545299999999997</v>
      </c>
    </row>
    <row r="2031" spans="4:5" x14ac:dyDescent="0.4">
      <c r="D2031" s="1">
        <v>847.2</v>
      </c>
      <c r="E2031" s="1">
        <v>86.539699999999996</v>
      </c>
    </row>
    <row r="2032" spans="4:5" x14ac:dyDescent="0.4">
      <c r="D2032" s="1">
        <v>847.1</v>
      </c>
      <c r="E2032" s="1">
        <v>86.534199999999998</v>
      </c>
    </row>
    <row r="2033" spans="4:5" x14ac:dyDescent="0.4">
      <c r="D2033" s="1">
        <v>847</v>
      </c>
      <c r="E2033" s="1">
        <v>86.528599999999997</v>
      </c>
    </row>
    <row r="2034" spans="4:5" x14ac:dyDescent="0.4">
      <c r="D2034" s="1">
        <v>846.9</v>
      </c>
      <c r="E2034" s="1">
        <v>86.522999999999996</v>
      </c>
    </row>
    <row r="2035" spans="4:5" x14ac:dyDescent="0.4">
      <c r="D2035" s="1">
        <v>846.8</v>
      </c>
      <c r="E2035" s="1">
        <v>86.517499999999998</v>
      </c>
    </row>
    <row r="2036" spans="4:5" x14ac:dyDescent="0.4">
      <c r="D2036" s="1">
        <v>846.7</v>
      </c>
      <c r="E2036" s="1">
        <v>86.511899999999997</v>
      </c>
    </row>
    <row r="2037" spans="4:5" x14ac:dyDescent="0.4">
      <c r="D2037" s="1">
        <v>846.6</v>
      </c>
      <c r="E2037" s="1">
        <v>86.506299999999996</v>
      </c>
    </row>
    <row r="2038" spans="4:5" x14ac:dyDescent="0.4">
      <c r="D2038" s="1">
        <v>846.5</v>
      </c>
      <c r="E2038" s="1">
        <v>86.500799999999998</v>
      </c>
    </row>
    <row r="2039" spans="4:5" x14ac:dyDescent="0.4">
      <c r="D2039" s="1">
        <v>846.4</v>
      </c>
      <c r="E2039" s="1">
        <v>86.495199999999997</v>
      </c>
    </row>
    <row r="2040" spans="4:5" x14ac:dyDescent="0.4">
      <c r="D2040" s="1">
        <v>846.3</v>
      </c>
      <c r="E2040" s="1">
        <v>86.489599999999996</v>
      </c>
    </row>
    <row r="2041" spans="4:5" x14ac:dyDescent="0.4">
      <c r="D2041" s="1">
        <v>846.2</v>
      </c>
      <c r="E2041" s="1">
        <v>86.483999999999995</v>
      </c>
    </row>
    <row r="2042" spans="4:5" x14ac:dyDescent="0.4">
      <c r="D2042" s="1">
        <v>846.1</v>
      </c>
      <c r="E2042" s="1">
        <v>86.478499999999997</v>
      </c>
    </row>
    <row r="2043" spans="4:5" x14ac:dyDescent="0.4">
      <c r="D2043" s="1">
        <v>846</v>
      </c>
      <c r="E2043" s="1">
        <v>86.472899999999996</v>
      </c>
    </row>
    <row r="2044" spans="4:5" x14ac:dyDescent="0.4">
      <c r="D2044" s="1">
        <v>845.9</v>
      </c>
      <c r="E2044" s="1">
        <v>86.467299999999994</v>
      </c>
    </row>
    <row r="2045" spans="4:5" x14ac:dyDescent="0.4">
      <c r="D2045" s="1">
        <v>845.8</v>
      </c>
      <c r="E2045" s="1">
        <v>86.461799999999997</v>
      </c>
    </row>
    <row r="2046" spans="4:5" x14ac:dyDescent="0.4">
      <c r="D2046" s="1">
        <v>845.7</v>
      </c>
      <c r="E2046" s="1">
        <v>86.456199999999995</v>
      </c>
    </row>
    <row r="2047" spans="4:5" x14ac:dyDescent="0.4">
      <c r="D2047" s="1">
        <v>845.6</v>
      </c>
      <c r="E2047" s="1">
        <v>86.450699999999998</v>
      </c>
    </row>
    <row r="2048" spans="4:5" x14ac:dyDescent="0.4">
      <c r="D2048" s="1">
        <v>845.5</v>
      </c>
      <c r="E2048" s="1">
        <v>86.445099999999996</v>
      </c>
    </row>
    <row r="2049" spans="4:5" x14ac:dyDescent="0.4">
      <c r="D2049" s="1">
        <v>845.4</v>
      </c>
      <c r="E2049" s="1">
        <v>86.439499999999995</v>
      </c>
    </row>
    <row r="2050" spans="4:5" x14ac:dyDescent="0.4">
      <c r="D2050" s="1">
        <v>845.3</v>
      </c>
      <c r="E2050" s="1">
        <v>86.433999999999997</v>
      </c>
    </row>
    <row r="2051" spans="4:5" x14ac:dyDescent="0.4">
      <c r="D2051" s="1">
        <v>845.2</v>
      </c>
      <c r="E2051" s="1">
        <v>86.428399999999996</v>
      </c>
    </row>
    <row r="2052" spans="4:5" x14ac:dyDescent="0.4">
      <c r="D2052" s="1">
        <v>845.1</v>
      </c>
      <c r="E2052" s="1">
        <v>86.422899999999998</v>
      </c>
    </row>
    <row r="2053" spans="4:5" x14ac:dyDescent="0.4">
      <c r="D2053" s="1">
        <v>845</v>
      </c>
      <c r="E2053" s="1">
        <v>86.417299999999997</v>
      </c>
    </row>
    <row r="2054" spans="4:5" x14ac:dyDescent="0.4">
      <c r="D2054" s="1">
        <v>844.9</v>
      </c>
      <c r="E2054" s="1">
        <v>86.411699999999996</v>
      </c>
    </row>
    <row r="2055" spans="4:5" x14ac:dyDescent="0.4">
      <c r="D2055" s="1">
        <v>844.8</v>
      </c>
      <c r="E2055" s="1">
        <v>86.406199999999998</v>
      </c>
    </row>
    <row r="2056" spans="4:5" x14ac:dyDescent="0.4">
      <c r="D2056" s="1">
        <v>844.7</v>
      </c>
      <c r="E2056" s="1">
        <v>86.400599999999997</v>
      </c>
    </row>
    <row r="2057" spans="4:5" x14ac:dyDescent="0.4">
      <c r="D2057" s="1">
        <v>844.6</v>
      </c>
      <c r="E2057" s="1">
        <v>86.394999999999996</v>
      </c>
    </row>
    <row r="2058" spans="4:5" x14ac:dyDescent="0.4">
      <c r="D2058" s="1">
        <v>844.5</v>
      </c>
      <c r="E2058" s="1">
        <v>86.389499999999998</v>
      </c>
    </row>
    <row r="2059" spans="4:5" x14ac:dyDescent="0.4">
      <c r="D2059" s="1">
        <v>844.4</v>
      </c>
      <c r="E2059" s="1">
        <v>86.383899999999997</v>
      </c>
    </row>
    <row r="2060" spans="4:5" x14ac:dyDescent="0.4">
      <c r="D2060" s="1">
        <v>844.3</v>
      </c>
      <c r="E2060" s="1">
        <v>86.378299999999996</v>
      </c>
    </row>
    <row r="2061" spans="4:5" x14ac:dyDescent="0.4">
      <c r="D2061" s="1">
        <v>844.2</v>
      </c>
      <c r="E2061" s="1">
        <v>86.372699999999995</v>
      </c>
    </row>
    <row r="2062" spans="4:5" x14ac:dyDescent="0.4">
      <c r="D2062" s="1">
        <v>844.1</v>
      </c>
      <c r="E2062" s="1">
        <v>86.367199999999997</v>
      </c>
    </row>
    <row r="2063" spans="4:5" x14ac:dyDescent="0.4">
      <c r="D2063" s="1">
        <v>844</v>
      </c>
      <c r="E2063" s="1">
        <v>86.361599999999996</v>
      </c>
    </row>
    <row r="2064" spans="4:5" x14ac:dyDescent="0.4">
      <c r="D2064" s="1">
        <v>843.9</v>
      </c>
      <c r="E2064" s="1">
        <v>86.355999999999995</v>
      </c>
    </row>
    <row r="2065" spans="4:5" x14ac:dyDescent="0.4">
      <c r="D2065" s="1">
        <v>843.8</v>
      </c>
      <c r="E2065" s="1">
        <v>86.350499999999997</v>
      </c>
    </row>
    <row r="2066" spans="4:5" x14ac:dyDescent="0.4">
      <c r="D2066" s="1">
        <v>843.7</v>
      </c>
      <c r="E2066" s="1">
        <v>86.344899999999996</v>
      </c>
    </row>
    <row r="2067" spans="4:5" x14ac:dyDescent="0.4">
      <c r="D2067" s="1">
        <v>843.6</v>
      </c>
      <c r="E2067" s="1">
        <v>86.339299999999994</v>
      </c>
    </row>
    <row r="2068" spans="4:5" x14ac:dyDescent="0.4">
      <c r="D2068" s="1">
        <v>843.5</v>
      </c>
      <c r="E2068" s="1">
        <v>86.333799999999997</v>
      </c>
    </row>
    <row r="2069" spans="4:5" x14ac:dyDescent="0.4">
      <c r="D2069" s="1">
        <v>843.4</v>
      </c>
      <c r="E2069" s="1">
        <v>86.328199999999995</v>
      </c>
    </row>
    <row r="2070" spans="4:5" x14ac:dyDescent="0.4">
      <c r="D2070" s="1">
        <v>843.3</v>
      </c>
      <c r="E2070" s="1">
        <v>86.322599999999994</v>
      </c>
    </row>
    <row r="2071" spans="4:5" x14ac:dyDescent="0.4">
      <c r="D2071" s="1">
        <v>843.2</v>
      </c>
      <c r="E2071" s="1">
        <v>86.316999999999993</v>
      </c>
    </row>
    <row r="2072" spans="4:5" x14ac:dyDescent="0.4">
      <c r="D2072" s="1">
        <v>843.1</v>
      </c>
      <c r="E2072" s="1">
        <v>86.311499999999995</v>
      </c>
    </row>
    <row r="2073" spans="4:5" x14ac:dyDescent="0.4">
      <c r="D2073" s="1">
        <v>843</v>
      </c>
      <c r="E2073" s="1">
        <v>86.305899999999994</v>
      </c>
    </row>
    <row r="2074" spans="4:5" x14ac:dyDescent="0.4">
      <c r="D2074" s="1">
        <v>842.9</v>
      </c>
      <c r="E2074" s="1">
        <v>86.300299999999993</v>
      </c>
    </row>
    <row r="2075" spans="4:5" x14ac:dyDescent="0.4">
      <c r="D2075" s="1">
        <v>842.8</v>
      </c>
      <c r="E2075" s="1">
        <v>86.294799999999995</v>
      </c>
    </row>
    <row r="2076" spans="4:5" x14ac:dyDescent="0.4">
      <c r="D2076" s="1">
        <v>842.7</v>
      </c>
      <c r="E2076" s="1">
        <v>86.289199999999994</v>
      </c>
    </row>
    <row r="2077" spans="4:5" x14ac:dyDescent="0.4">
      <c r="D2077" s="1">
        <v>842.6</v>
      </c>
      <c r="E2077" s="1">
        <v>86.283699999999996</v>
      </c>
    </row>
    <row r="2078" spans="4:5" x14ac:dyDescent="0.4">
      <c r="D2078" s="1">
        <v>842.5</v>
      </c>
      <c r="E2078" s="1">
        <v>86.278099999999995</v>
      </c>
    </row>
    <row r="2079" spans="4:5" x14ac:dyDescent="0.4">
      <c r="D2079" s="1">
        <v>842.4</v>
      </c>
      <c r="E2079" s="1">
        <v>86.272499999999994</v>
      </c>
    </row>
    <row r="2080" spans="4:5" x14ac:dyDescent="0.4">
      <c r="D2080" s="1">
        <v>842.3</v>
      </c>
      <c r="E2080" s="1">
        <v>86.266999999999996</v>
      </c>
    </row>
    <row r="2081" spans="4:5" x14ac:dyDescent="0.4">
      <c r="D2081" s="1">
        <v>842.2</v>
      </c>
      <c r="E2081" s="1">
        <v>86.261399999999995</v>
      </c>
    </row>
    <row r="2082" spans="4:5" x14ac:dyDescent="0.4">
      <c r="D2082" s="1">
        <v>842.1</v>
      </c>
      <c r="E2082" s="1">
        <v>86.255899999999997</v>
      </c>
    </row>
    <row r="2083" spans="4:5" x14ac:dyDescent="0.4">
      <c r="D2083" s="1">
        <v>842</v>
      </c>
      <c r="E2083" s="1">
        <v>86.250299999999996</v>
      </c>
    </row>
    <row r="2084" spans="4:5" x14ac:dyDescent="0.4">
      <c r="D2084" s="1">
        <v>841.9</v>
      </c>
      <c r="E2084" s="1">
        <v>86.244699999999995</v>
      </c>
    </row>
    <row r="2085" spans="4:5" x14ac:dyDescent="0.4">
      <c r="D2085" s="1">
        <v>841.8</v>
      </c>
      <c r="E2085" s="1">
        <v>86.239199999999997</v>
      </c>
    </row>
    <row r="2086" spans="4:5" x14ac:dyDescent="0.4">
      <c r="D2086" s="1">
        <v>841.7</v>
      </c>
      <c r="E2086" s="1">
        <v>86.233599999999996</v>
      </c>
    </row>
    <row r="2087" spans="4:5" x14ac:dyDescent="0.4">
      <c r="D2087" s="1">
        <v>841.6</v>
      </c>
      <c r="E2087" s="1">
        <v>86.227999999999994</v>
      </c>
    </row>
    <row r="2088" spans="4:5" x14ac:dyDescent="0.4">
      <c r="D2088" s="1">
        <v>841.5</v>
      </c>
      <c r="E2088" s="1">
        <v>86.222499999999997</v>
      </c>
    </row>
    <row r="2089" spans="4:5" x14ac:dyDescent="0.4">
      <c r="D2089" s="1">
        <v>841.4</v>
      </c>
      <c r="E2089" s="1">
        <v>86.216899999999995</v>
      </c>
    </row>
    <row r="2090" spans="4:5" x14ac:dyDescent="0.4">
      <c r="D2090" s="1">
        <v>841.3</v>
      </c>
      <c r="E2090" s="1">
        <v>86.211299999999994</v>
      </c>
    </row>
    <row r="2091" spans="4:5" x14ac:dyDescent="0.4">
      <c r="D2091" s="1">
        <v>841.2</v>
      </c>
      <c r="E2091" s="1">
        <v>86.205699999999993</v>
      </c>
    </row>
    <row r="2092" spans="4:5" x14ac:dyDescent="0.4">
      <c r="D2092" s="1">
        <v>841.1</v>
      </c>
      <c r="E2092" s="1">
        <v>86.200199999999995</v>
      </c>
    </row>
    <row r="2093" spans="4:5" x14ac:dyDescent="0.4">
      <c r="D2093" s="1">
        <v>841</v>
      </c>
      <c r="E2093" s="1">
        <v>86.194599999999994</v>
      </c>
    </row>
    <row r="2094" spans="4:5" x14ac:dyDescent="0.4">
      <c r="D2094" s="1">
        <v>840.9</v>
      </c>
      <c r="E2094" s="1">
        <v>86.188999999999993</v>
      </c>
    </row>
    <row r="2095" spans="4:5" x14ac:dyDescent="0.4">
      <c r="D2095" s="1">
        <v>840.8</v>
      </c>
      <c r="E2095" s="1">
        <v>86.183499999999995</v>
      </c>
    </row>
    <row r="2096" spans="4:5" x14ac:dyDescent="0.4">
      <c r="D2096" s="1">
        <v>840.7</v>
      </c>
      <c r="E2096" s="1">
        <v>86.177899999999994</v>
      </c>
    </row>
    <row r="2097" spans="4:5" x14ac:dyDescent="0.4">
      <c r="D2097" s="1">
        <v>840.6</v>
      </c>
      <c r="E2097" s="1">
        <v>86.172300000000007</v>
      </c>
    </row>
    <row r="2098" spans="4:5" x14ac:dyDescent="0.4">
      <c r="D2098" s="1">
        <v>840.5</v>
      </c>
      <c r="E2098" s="1">
        <v>86.166799999999995</v>
      </c>
    </row>
    <row r="2099" spans="4:5" x14ac:dyDescent="0.4">
      <c r="D2099" s="1">
        <v>840.4</v>
      </c>
      <c r="E2099" s="1">
        <v>86.161199999999994</v>
      </c>
    </row>
    <row r="2100" spans="4:5" x14ac:dyDescent="0.4">
      <c r="D2100" s="1">
        <v>840.3</v>
      </c>
      <c r="E2100" s="1">
        <v>86.155600000000007</v>
      </c>
    </row>
    <row r="2101" spans="4:5" x14ac:dyDescent="0.4">
      <c r="D2101" s="1">
        <v>840.2</v>
      </c>
      <c r="E2101" s="1">
        <v>86.15</v>
      </c>
    </row>
    <row r="2102" spans="4:5" x14ac:dyDescent="0.4">
      <c r="D2102" s="1">
        <v>840.1</v>
      </c>
      <c r="E2102" s="1">
        <v>86.144499999999994</v>
      </c>
    </row>
    <row r="2103" spans="4:5" x14ac:dyDescent="0.4">
      <c r="D2103" s="1">
        <v>840</v>
      </c>
      <c r="E2103" s="1">
        <v>86.138900000000007</v>
      </c>
    </row>
    <row r="2104" spans="4:5" x14ac:dyDescent="0.4">
      <c r="D2104" s="1">
        <v>839.9</v>
      </c>
      <c r="E2104" s="1">
        <v>86.133300000000006</v>
      </c>
    </row>
    <row r="2105" spans="4:5" x14ac:dyDescent="0.4">
      <c r="D2105" s="1">
        <v>839.8</v>
      </c>
      <c r="E2105" s="1">
        <v>86.127799999999993</v>
      </c>
    </row>
    <row r="2106" spans="4:5" x14ac:dyDescent="0.4">
      <c r="D2106" s="1">
        <v>839.7</v>
      </c>
      <c r="E2106" s="1">
        <v>86.122200000000007</v>
      </c>
    </row>
    <row r="2107" spans="4:5" x14ac:dyDescent="0.4">
      <c r="D2107" s="1">
        <v>839.6</v>
      </c>
      <c r="E2107" s="1">
        <v>86.116699999999994</v>
      </c>
    </row>
    <row r="2108" spans="4:5" x14ac:dyDescent="0.4">
      <c r="D2108" s="1">
        <v>839.5</v>
      </c>
      <c r="E2108" s="1">
        <v>86.111099999999993</v>
      </c>
    </row>
    <row r="2109" spans="4:5" x14ac:dyDescent="0.4">
      <c r="D2109" s="1">
        <v>839.4</v>
      </c>
      <c r="E2109" s="1">
        <v>86.105500000000006</v>
      </c>
    </row>
    <row r="2110" spans="4:5" x14ac:dyDescent="0.4">
      <c r="D2110" s="1">
        <v>839.3</v>
      </c>
      <c r="E2110" s="1">
        <v>86.1</v>
      </c>
    </row>
    <row r="2111" spans="4:5" x14ac:dyDescent="0.4">
      <c r="D2111" s="1">
        <v>839.2</v>
      </c>
      <c r="E2111" s="1">
        <v>86.094399999999993</v>
      </c>
    </row>
    <row r="2112" spans="4:5" x14ac:dyDescent="0.4">
      <c r="D2112" s="1">
        <v>839.1</v>
      </c>
      <c r="E2112" s="1">
        <v>86.088899999999995</v>
      </c>
    </row>
    <row r="2113" spans="4:5" x14ac:dyDescent="0.4">
      <c r="D2113" s="1">
        <v>839</v>
      </c>
      <c r="E2113" s="1">
        <v>86.083299999999994</v>
      </c>
    </row>
    <row r="2114" spans="4:5" x14ac:dyDescent="0.4">
      <c r="D2114" s="1">
        <v>838.9</v>
      </c>
      <c r="E2114" s="1">
        <v>86.077699999999993</v>
      </c>
    </row>
    <row r="2115" spans="4:5" x14ac:dyDescent="0.4">
      <c r="D2115" s="1">
        <v>838.8</v>
      </c>
      <c r="E2115" s="1">
        <v>86.072199999999995</v>
      </c>
    </row>
    <row r="2116" spans="4:5" x14ac:dyDescent="0.4">
      <c r="D2116" s="1">
        <v>838.7</v>
      </c>
      <c r="E2116" s="1">
        <v>86.066599999999994</v>
      </c>
    </row>
    <row r="2117" spans="4:5" x14ac:dyDescent="0.4">
      <c r="D2117" s="1">
        <v>838.6</v>
      </c>
      <c r="E2117" s="1">
        <v>86.061000000000007</v>
      </c>
    </row>
    <row r="2118" spans="4:5" x14ac:dyDescent="0.4">
      <c r="D2118" s="1">
        <v>838.5</v>
      </c>
      <c r="E2118" s="1">
        <v>86.055499999999995</v>
      </c>
    </row>
    <row r="2119" spans="4:5" x14ac:dyDescent="0.4">
      <c r="D2119" s="1">
        <v>838.4</v>
      </c>
      <c r="E2119" s="1">
        <v>86.049899999999994</v>
      </c>
    </row>
    <row r="2120" spans="4:5" x14ac:dyDescent="0.4">
      <c r="D2120" s="1">
        <v>838.3</v>
      </c>
      <c r="E2120" s="1">
        <v>86.044300000000007</v>
      </c>
    </row>
    <row r="2121" spans="4:5" x14ac:dyDescent="0.4">
      <c r="D2121" s="1">
        <v>838.2</v>
      </c>
      <c r="E2121" s="1">
        <v>86.038700000000006</v>
      </c>
    </row>
    <row r="2122" spans="4:5" x14ac:dyDescent="0.4">
      <c r="D2122" s="1">
        <v>838.1</v>
      </c>
      <c r="E2122" s="1">
        <v>86.033199999999994</v>
      </c>
    </row>
    <row r="2123" spans="4:5" x14ac:dyDescent="0.4">
      <c r="D2123" s="1">
        <v>838</v>
      </c>
      <c r="E2123" s="1">
        <v>86.027600000000007</v>
      </c>
    </row>
    <row r="2124" spans="4:5" x14ac:dyDescent="0.4">
      <c r="D2124" s="1">
        <v>837.9</v>
      </c>
      <c r="E2124" s="1">
        <v>86.022000000000006</v>
      </c>
    </row>
    <row r="2125" spans="4:5" x14ac:dyDescent="0.4">
      <c r="D2125" s="1">
        <v>837.8</v>
      </c>
      <c r="E2125" s="1">
        <v>86.016499999999994</v>
      </c>
    </row>
    <row r="2126" spans="4:5" x14ac:dyDescent="0.4">
      <c r="D2126" s="1">
        <v>837.7</v>
      </c>
      <c r="E2126" s="1">
        <v>86.010900000000007</v>
      </c>
    </row>
    <row r="2127" spans="4:5" x14ac:dyDescent="0.4">
      <c r="D2127" s="1">
        <v>837.6</v>
      </c>
      <c r="E2127" s="1">
        <v>86.005399999999995</v>
      </c>
    </row>
    <row r="2128" spans="4:5" x14ac:dyDescent="0.4">
      <c r="D2128" s="1">
        <v>837.5</v>
      </c>
      <c r="E2128" s="1">
        <v>85.999799999999993</v>
      </c>
    </row>
    <row r="2129" spans="4:5" x14ac:dyDescent="0.4">
      <c r="D2129" s="1">
        <v>837.4</v>
      </c>
      <c r="E2129" s="1">
        <v>85.994200000000006</v>
      </c>
    </row>
    <row r="2130" spans="4:5" x14ac:dyDescent="0.4">
      <c r="D2130" s="1">
        <v>837.3</v>
      </c>
      <c r="E2130" s="1">
        <v>85.988699999999994</v>
      </c>
    </row>
    <row r="2131" spans="4:5" x14ac:dyDescent="0.4">
      <c r="D2131" s="1">
        <v>837.2</v>
      </c>
      <c r="E2131" s="1">
        <v>85.983099999999993</v>
      </c>
    </row>
    <row r="2132" spans="4:5" x14ac:dyDescent="0.4">
      <c r="D2132" s="1">
        <v>837.1</v>
      </c>
      <c r="E2132" s="1">
        <v>85.977599999999995</v>
      </c>
    </row>
    <row r="2133" spans="4:5" x14ac:dyDescent="0.4">
      <c r="D2133" s="1">
        <v>837</v>
      </c>
      <c r="E2133" s="1">
        <v>85.971999999999994</v>
      </c>
    </row>
    <row r="2134" spans="4:5" x14ac:dyDescent="0.4">
      <c r="D2134" s="1">
        <v>836.9</v>
      </c>
      <c r="E2134" s="1">
        <v>85.966399999999993</v>
      </c>
    </row>
    <row r="2135" spans="4:5" x14ac:dyDescent="0.4">
      <c r="D2135" s="1">
        <v>836.8</v>
      </c>
      <c r="E2135" s="1">
        <v>85.960899999999995</v>
      </c>
    </row>
    <row r="2136" spans="4:5" x14ac:dyDescent="0.4">
      <c r="D2136" s="1">
        <v>836.7</v>
      </c>
      <c r="E2136" s="1">
        <v>85.955299999999994</v>
      </c>
    </row>
    <row r="2137" spans="4:5" x14ac:dyDescent="0.4">
      <c r="D2137" s="1">
        <v>836.6</v>
      </c>
      <c r="E2137" s="1">
        <v>85.949700000000007</v>
      </c>
    </row>
    <row r="2138" spans="4:5" x14ac:dyDescent="0.4">
      <c r="D2138" s="1">
        <v>836.5</v>
      </c>
      <c r="E2138" s="1">
        <v>85.944199999999995</v>
      </c>
    </row>
    <row r="2139" spans="4:5" x14ac:dyDescent="0.4">
      <c r="D2139" s="1">
        <v>836.4</v>
      </c>
      <c r="E2139" s="1">
        <v>85.938599999999994</v>
      </c>
    </row>
    <row r="2140" spans="4:5" x14ac:dyDescent="0.4">
      <c r="D2140" s="1">
        <v>836.3</v>
      </c>
      <c r="E2140" s="1">
        <v>85.933000000000007</v>
      </c>
    </row>
    <row r="2141" spans="4:5" x14ac:dyDescent="0.4">
      <c r="D2141" s="1">
        <v>836.2</v>
      </c>
      <c r="E2141" s="1">
        <v>85.927400000000006</v>
      </c>
    </row>
    <row r="2142" spans="4:5" x14ac:dyDescent="0.4">
      <c r="D2142" s="1">
        <v>836.1</v>
      </c>
      <c r="E2142" s="1">
        <v>85.921899999999994</v>
      </c>
    </row>
    <row r="2143" spans="4:5" x14ac:dyDescent="0.4">
      <c r="D2143" s="1">
        <v>836</v>
      </c>
      <c r="E2143" s="1">
        <v>85.916300000000007</v>
      </c>
    </row>
    <row r="2144" spans="4:5" x14ac:dyDescent="0.4">
      <c r="D2144" s="1">
        <v>835.9</v>
      </c>
      <c r="E2144" s="1">
        <v>85.910899999999998</v>
      </c>
    </row>
    <row r="2145" spans="4:5" x14ac:dyDescent="0.4">
      <c r="D2145" s="1">
        <v>835.8</v>
      </c>
      <c r="E2145" s="1">
        <v>85.9054</v>
      </c>
    </row>
    <row r="2146" spans="4:5" x14ac:dyDescent="0.4">
      <c r="D2146" s="1">
        <v>835.7</v>
      </c>
      <c r="E2146" s="1">
        <v>85.9</v>
      </c>
    </row>
    <row r="2147" spans="4:5" x14ac:dyDescent="0.4">
      <c r="D2147" s="1">
        <v>835.6</v>
      </c>
      <c r="E2147" s="1">
        <v>85.894499999999994</v>
      </c>
    </row>
    <row r="2148" spans="4:5" x14ac:dyDescent="0.4">
      <c r="D2148" s="1">
        <v>835.5</v>
      </c>
      <c r="E2148" s="1">
        <v>85.889099999999999</v>
      </c>
    </row>
    <row r="2149" spans="4:5" x14ac:dyDescent="0.4">
      <c r="D2149" s="1">
        <v>835.4</v>
      </c>
      <c r="E2149" s="1">
        <v>85.883600000000001</v>
      </c>
    </row>
    <row r="2150" spans="4:5" x14ac:dyDescent="0.4">
      <c r="D2150" s="1">
        <v>835.3</v>
      </c>
      <c r="E2150" s="1">
        <v>85.878200000000007</v>
      </c>
    </row>
    <row r="2151" spans="4:5" x14ac:dyDescent="0.4">
      <c r="D2151" s="1">
        <v>835.2</v>
      </c>
      <c r="E2151" s="1">
        <v>85.872699999999995</v>
      </c>
    </row>
    <row r="2152" spans="4:5" x14ac:dyDescent="0.4">
      <c r="D2152" s="1">
        <v>835.1</v>
      </c>
      <c r="E2152" s="1">
        <v>85.8673</v>
      </c>
    </row>
    <row r="2153" spans="4:5" x14ac:dyDescent="0.4">
      <c r="D2153" s="1">
        <v>835</v>
      </c>
      <c r="E2153" s="1">
        <v>85.861800000000002</v>
      </c>
    </row>
    <row r="2154" spans="4:5" x14ac:dyDescent="0.4">
      <c r="D2154" s="1">
        <v>834.9</v>
      </c>
      <c r="E2154" s="1">
        <v>85.861199999999997</v>
      </c>
    </row>
    <row r="2155" spans="4:5" x14ac:dyDescent="0.4">
      <c r="D2155" s="1">
        <v>834.8</v>
      </c>
      <c r="E2155" s="1">
        <v>85.860600000000005</v>
      </c>
    </row>
    <row r="2156" spans="4:5" x14ac:dyDescent="0.4">
      <c r="D2156" s="1">
        <v>834.7</v>
      </c>
      <c r="E2156" s="1">
        <v>85.86</v>
      </c>
    </row>
    <row r="2157" spans="4:5" x14ac:dyDescent="0.4">
      <c r="D2157" s="1">
        <v>834.6</v>
      </c>
      <c r="E2157" s="1">
        <v>85.859399999999994</v>
      </c>
    </row>
    <row r="2158" spans="4:5" x14ac:dyDescent="0.4">
      <c r="D2158" s="1">
        <v>834.5</v>
      </c>
      <c r="E2158" s="1">
        <v>85.858800000000002</v>
      </c>
    </row>
    <row r="2159" spans="4:5" x14ac:dyDescent="0.4">
      <c r="D2159" s="1">
        <v>834.4</v>
      </c>
      <c r="E2159" s="1">
        <v>85.858199999999997</v>
      </c>
    </row>
    <row r="2160" spans="4:5" x14ac:dyDescent="0.4">
      <c r="D2160" s="1">
        <v>834.3</v>
      </c>
      <c r="E2160" s="1">
        <v>85.857600000000005</v>
      </c>
    </row>
    <row r="2161" spans="4:5" x14ac:dyDescent="0.4">
      <c r="D2161" s="1">
        <v>834.2</v>
      </c>
      <c r="E2161" s="1">
        <v>85.856999999999999</v>
      </c>
    </row>
    <row r="2162" spans="4:5" x14ac:dyDescent="0.4">
      <c r="D2162" s="1">
        <v>834.1</v>
      </c>
      <c r="E2162" s="1">
        <v>85.856399999999994</v>
      </c>
    </row>
    <row r="2163" spans="4:5" x14ac:dyDescent="0.4">
      <c r="D2163" s="1">
        <v>834</v>
      </c>
      <c r="E2163" s="1">
        <v>85.855800000000002</v>
      </c>
    </row>
    <row r="2164" spans="4:5" x14ac:dyDescent="0.4">
      <c r="D2164" s="1">
        <v>833.9</v>
      </c>
      <c r="E2164" s="1">
        <v>85.855199999999996</v>
      </c>
    </row>
    <row r="2165" spans="4:5" x14ac:dyDescent="0.4">
      <c r="D2165" s="1">
        <v>833.8</v>
      </c>
      <c r="E2165" s="1">
        <v>85.854600000000005</v>
      </c>
    </row>
    <row r="2166" spans="4:5" x14ac:dyDescent="0.4">
      <c r="D2166" s="1">
        <v>833.7</v>
      </c>
      <c r="E2166" s="1">
        <v>85.853999999999999</v>
      </c>
    </row>
    <row r="2167" spans="4:5" x14ac:dyDescent="0.4">
      <c r="D2167" s="1">
        <v>833.6</v>
      </c>
      <c r="E2167" s="1">
        <v>85.853399999999993</v>
      </c>
    </row>
    <row r="2168" spans="4:5" x14ac:dyDescent="0.4">
      <c r="D2168" s="1">
        <v>833.5</v>
      </c>
      <c r="E2168" s="1">
        <v>85.852800000000002</v>
      </c>
    </row>
    <row r="2169" spans="4:5" x14ac:dyDescent="0.4">
      <c r="D2169" s="1">
        <v>833.4</v>
      </c>
      <c r="E2169" s="1">
        <v>85.852199999999996</v>
      </c>
    </row>
    <row r="2170" spans="4:5" x14ac:dyDescent="0.4">
      <c r="D2170" s="1">
        <v>833.3</v>
      </c>
      <c r="E2170" s="1">
        <v>85.851600000000005</v>
      </c>
    </row>
    <row r="2171" spans="4:5" x14ac:dyDescent="0.4">
      <c r="D2171" s="1">
        <v>833.2</v>
      </c>
      <c r="E2171" s="1">
        <v>85.850999999999999</v>
      </c>
    </row>
    <row r="2172" spans="4:5" x14ac:dyDescent="0.4">
      <c r="D2172" s="1">
        <v>833.1</v>
      </c>
      <c r="E2172" s="1">
        <v>85.850399999999993</v>
      </c>
    </row>
    <row r="2173" spans="4:5" x14ac:dyDescent="0.4">
      <c r="D2173" s="1">
        <v>833</v>
      </c>
      <c r="E2173" s="1">
        <v>85.849800000000002</v>
      </c>
    </row>
    <row r="2174" spans="4:5" x14ac:dyDescent="0.4">
      <c r="D2174" s="1">
        <v>832.9</v>
      </c>
      <c r="E2174" s="1">
        <v>85.849199999999996</v>
      </c>
    </row>
    <row r="2175" spans="4:5" x14ac:dyDescent="0.4">
      <c r="D2175" s="1">
        <v>832.8</v>
      </c>
      <c r="E2175" s="1">
        <v>85.848600000000005</v>
      </c>
    </row>
    <row r="2176" spans="4:5" x14ac:dyDescent="0.4">
      <c r="D2176" s="1">
        <v>832.7</v>
      </c>
      <c r="E2176" s="1">
        <v>85.847999999999999</v>
      </c>
    </row>
    <row r="2177" spans="4:5" x14ac:dyDescent="0.4">
      <c r="D2177" s="1">
        <v>832.6</v>
      </c>
      <c r="E2177" s="1">
        <v>85.847399999999993</v>
      </c>
    </row>
    <row r="2178" spans="4:5" x14ac:dyDescent="0.4">
      <c r="D2178" s="1">
        <v>832.5</v>
      </c>
      <c r="E2178" s="1">
        <v>85.846900000000005</v>
      </c>
    </row>
    <row r="2179" spans="4:5" x14ac:dyDescent="0.4">
      <c r="D2179" s="1">
        <v>832.4</v>
      </c>
      <c r="E2179" s="1">
        <v>85.846299999999999</v>
      </c>
    </row>
    <row r="2180" spans="4:5" x14ac:dyDescent="0.4">
      <c r="D2180" s="1">
        <v>832.3</v>
      </c>
      <c r="E2180" s="1">
        <v>85.845699999999994</v>
      </c>
    </row>
    <row r="2181" spans="4:5" x14ac:dyDescent="0.4">
      <c r="D2181" s="1">
        <v>832.2</v>
      </c>
      <c r="E2181" s="1">
        <v>85.845100000000002</v>
      </c>
    </row>
    <row r="2182" spans="4:5" x14ac:dyDescent="0.4">
      <c r="D2182" s="1">
        <v>832.1</v>
      </c>
      <c r="E2182" s="1">
        <v>85.844499999999996</v>
      </c>
    </row>
    <row r="2183" spans="4:5" x14ac:dyDescent="0.4">
      <c r="D2183" s="1">
        <v>832</v>
      </c>
      <c r="E2183" s="1">
        <v>85.843900000000005</v>
      </c>
    </row>
    <row r="2184" spans="4:5" x14ac:dyDescent="0.4">
      <c r="D2184" s="1">
        <v>831.9</v>
      </c>
      <c r="E2184" s="1">
        <v>85.843299999999999</v>
      </c>
    </row>
    <row r="2185" spans="4:5" x14ac:dyDescent="0.4">
      <c r="D2185" s="1">
        <v>831.8</v>
      </c>
      <c r="E2185" s="1">
        <v>85.842699999999994</v>
      </c>
    </row>
    <row r="2186" spans="4:5" x14ac:dyDescent="0.4">
      <c r="D2186" s="1">
        <v>831.7</v>
      </c>
      <c r="E2186" s="1">
        <v>85.842100000000002</v>
      </c>
    </row>
    <row r="2187" spans="4:5" x14ac:dyDescent="0.4">
      <c r="D2187" s="1">
        <v>831.6</v>
      </c>
      <c r="E2187" s="1">
        <v>85.841499999999996</v>
      </c>
    </row>
    <row r="2188" spans="4:5" x14ac:dyDescent="0.4">
      <c r="D2188" s="1">
        <v>831.5</v>
      </c>
      <c r="E2188" s="1">
        <v>85.840900000000005</v>
      </c>
    </row>
    <row r="2189" spans="4:5" x14ac:dyDescent="0.4">
      <c r="D2189" s="1">
        <v>831.4</v>
      </c>
      <c r="E2189" s="1">
        <v>85.840299999999999</v>
      </c>
    </row>
    <row r="2190" spans="4:5" x14ac:dyDescent="0.4">
      <c r="D2190" s="1">
        <v>831.3</v>
      </c>
      <c r="E2190" s="1">
        <v>85.839699999999993</v>
      </c>
    </row>
    <row r="2191" spans="4:5" x14ac:dyDescent="0.4">
      <c r="D2191" s="1">
        <v>831.2</v>
      </c>
      <c r="E2191" s="1">
        <v>85.839100000000002</v>
      </c>
    </row>
    <row r="2192" spans="4:5" x14ac:dyDescent="0.4">
      <c r="D2192" s="1">
        <v>831.1</v>
      </c>
      <c r="E2192" s="1">
        <v>85.838499999999996</v>
      </c>
    </row>
    <row r="2193" spans="4:5" x14ac:dyDescent="0.4">
      <c r="D2193" s="1">
        <v>831</v>
      </c>
      <c r="E2193" s="1">
        <v>85.837900000000005</v>
      </c>
    </row>
    <row r="2194" spans="4:5" x14ac:dyDescent="0.4">
      <c r="D2194" s="1">
        <v>830.9</v>
      </c>
      <c r="E2194" s="1">
        <v>85.837299999999999</v>
      </c>
    </row>
    <row r="2195" spans="4:5" x14ac:dyDescent="0.4">
      <c r="D2195" s="1">
        <v>830.8</v>
      </c>
      <c r="E2195" s="1">
        <v>85.836699999999993</v>
      </c>
    </row>
    <row r="2196" spans="4:5" x14ac:dyDescent="0.4">
      <c r="D2196" s="1">
        <v>830.7</v>
      </c>
      <c r="E2196" s="1">
        <v>85.836100000000002</v>
      </c>
    </row>
    <row r="2197" spans="4:5" x14ac:dyDescent="0.4">
      <c r="D2197" s="1">
        <v>830.6</v>
      </c>
      <c r="E2197" s="1">
        <v>85.835499999999996</v>
      </c>
    </row>
    <row r="2198" spans="4:5" x14ac:dyDescent="0.4">
      <c r="D2198" s="1">
        <v>830.5</v>
      </c>
      <c r="E2198" s="1">
        <v>85.834900000000005</v>
      </c>
    </row>
    <row r="2199" spans="4:5" x14ac:dyDescent="0.4">
      <c r="D2199" s="1">
        <v>830.4</v>
      </c>
      <c r="E2199" s="1">
        <v>85.834299999999999</v>
      </c>
    </row>
    <row r="2200" spans="4:5" x14ac:dyDescent="0.4">
      <c r="D2200" s="1">
        <v>830.3</v>
      </c>
      <c r="E2200" s="1">
        <v>85.833699999999993</v>
      </c>
    </row>
    <row r="2201" spans="4:5" x14ac:dyDescent="0.4">
      <c r="D2201" s="1">
        <v>830.2</v>
      </c>
      <c r="E2201" s="1">
        <v>85.833100000000002</v>
      </c>
    </row>
    <row r="2202" spans="4:5" x14ac:dyDescent="0.4">
      <c r="D2202" s="1">
        <v>830.1</v>
      </c>
      <c r="E2202" s="1">
        <v>85.832499999999996</v>
      </c>
    </row>
    <row r="2203" spans="4:5" x14ac:dyDescent="0.4">
      <c r="D2203" s="1">
        <v>830</v>
      </c>
      <c r="E2203" s="1">
        <v>85.831900000000005</v>
      </c>
    </row>
    <row r="2204" spans="4:5" x14ac:dyDescent="0.4">
      <c r="D2204" s="1">
        <v>829.9</v>
      </c>
      <c r="E2204" s="1">
        <v>85.831299999999999</v>
      </c>
    </row>
    <row r="2205" spans="4:5" x14ac:dyDescent="0.4">
      <c r="D2205" s="1">
        <v>829.8</v>
      </c>
      <c r="E2205" s="1">
        <v>85.830699999999993</v>
      </c>
    </row>
    <row r="2206" spans="4:5" x14ac:dyDescent="0.4">
      <c r="D2206" s="1">
        <v>829.7</v>
      </c>
      <c r="E2206" s="1">
        <v>85.830100000000002</v>
      </c>
    </row>
    <row r="2207" spans="4:5" x14ac:dyDescent="0.4">
      <c r="D2207" s="1">
        <v>829.6</v>
      </c>
      <c r="E2207" s="1">
        <v>85.829499999999996</v>
      </c>
    </row>
    <row r="2208" spans="4:5" x14ac:dyDescent="0.4">
      <c r="D2208" s="1">
        <v>829.5</v>
      </c>
      <c r="E2208" s="1">
        <v>85.828999999999994</v>
      </c>
    </row>
    <row r="2209" spans="4:5" x14ac:dyDescent="0.4">
      <c r="D2209" s="1">
        <v>829.4</v>
      </c>
      <c r="E2209" s="1">
        <v>85.828400000000002</v>
      </c>
    </row>
    <row r="2210" spans="4:5" x14ac:dyDescent="0.4">
      <c r="D2210" s="1">
        <v>829.3</v>
      </c>
      <c r="E2210" s="1">
        <v>85.827799999999996</v>
      </c>
    </row>
    <row r="2211" spans="4:5" x14ac:dyDescent="0.4">
      <c r="D2211" s="1">
        <v>829.2</v>
      </c>
      <c r="E2211" s="1">
        <v>85.827200000000005</v>
      </c>
    </row>
    <row r="2212" spans="4:5" x14ac:dyDescent="0.4">
      <c r="D2212" s="1">
        <v>829.1</v>
      </c>
      <c r="E2212" s="1">
        <v>85.826599999999999</v>
      </c>
    </row>
    <row r="2213" spans="4:5" x14ac:dyDescent="0.4">
      <c r="D2213" s="1">
        <v>829</v>
      </c>
      <c r="E2213" s="1">
        <v>85.825999999999993</v>
      </c>
    </row>
    <row r="2214" spans="4:5" x14ac:dyDescent="0.4">
      <c r="D2214" s="1">
        <v>828.9</v>
      </c>
      <c r="E2214" s="1">
        <v>85.825400000000002</v>
      </c>
    </row>
    <row r="2215" spans="4:5" x14ac:dyDescent="0.4">
      <c r="D2215" s="1">
        <v>828.8</v>
      </c>
      <c r="E2215" s="1">
        <v>85.824799999999996</v>
      </c>
    </row>
    <row r="2216" spans="4:5" x14ac:dyDescent="0.4">
      <c r="D2216" s="1">
        <v>828.7</v>
      </c>
      <c r="E2216" s="1">
        <v>85.824200000000005</v>
      </c>
    </row>
    <row r="2217" spans="4:5" x14ac:dyDescent="0.4">
      <c r="D2217" s="1">
        <v>828.6</v>
      </c>
      <c r="E2217" s="1">
        <v>85.823599999999999</v>
      </c>
    </row>
    <row r="2218" spans="4:5" x14ac:dyDescent="0.4">
      <c r="D2218" s="1">
        <v>828.5</v>
      </c>
      <c r="E2218" s="1">
        <v>85.822999999999993</v>
      </c>
    </row>
    <row r="2219" spans="4:5" x14ac:dyDescent="0.4">
      <c r="D2219" s="1">
        <v>828.4</v>
      </c>
      <c r="E2219" s="1">
        <v>85.822400000000002</v>
      </c>
    </row>
    <row r="2220" spans="4:5" x14ac:dyDescent="0.4">
      <c r="D2220" s="1">
        <v>828.3</v>
      </c>
      <c r="E2220" s="1">
        <v>85.821799999999996</v>
      </c>
    </row>
    <row r="2221" spans="4:5" x14ac:dyDescent="0.4">
      <c r="D2221" s="1">
        <v>828.2</v>
      </c>
      <c r="E2221" s="1">
        <v>85.821200000000005</v>
      </c>
    </row>
    <row r="2222" spans="4:5" x14ac:dyDescent="0.4">
      <c r="D2222" s="1">
        <v>828.1</v>
      </c>
      <c r="E2222" s="1">
        <v>85.820599999999999</v>
      </c>
    </row>
    <row r="2223" spans="4:5" x14ac:dyDescent="0.4">
      <c r="D2223" s="1">
        <v>828</v>
      </c>
      <c r="E2223" s="1">
        <v>85.82</v>
      </c>
    </row>
    <row r="2224" spans="4:5" x14ac:dyDescent="0.4">
      <c r="D2224" s="1">
        <v>827.9</v>
      </c>
      <c r="E2224" s="1">
        <v>85.819400000000002</v>
      </c>
    </row>
    <row r="2225" spans="4:5" x14ac:dyDescent="0.4">
      <c r="D2225" s="1">
        <v>827.8</v>
      </c>
      <c r="E2225" s="1">
        <v>85.818799999999996</v>
      </c>
    </row>
    <row r="2226" spans="4:5" x14ac:dyDescent="0.4">
      <c r="D2226" s="1">
        <v>827.7</v>
      </c>
      <c r="E2226" s="1">
        <v>85.818200000000004</v>
      </c>
    </row>
    <row r="2227" spans="4:5" x14ac:dyDescent="0.4">
      <c r="D2227" s="1">
        <v>827.6</v>
      </c>
      <c r="E2227" s="1">
        <v>85.817599999999999</v>
      </c>
    </row>
    <row r="2228" spans="4:5" x14ac:dyDescent="0.4">
      <c r="D2228" s="1">
        <v>827.5</v>
      </c>
      <c r="E2228" s="1">
        <v>85.816999999999993</v>
      </c>
    </row>
    <row r="2229" spans="4:5" x14ac:dyDescent="0.4">
      <c r="D2229" s="1">
        <v>827.4</v>
      </c>
      <c r="E2229" s="1">
        <v>85.816400000000002</v>
      </c>
    </row>
    <row r="2230" spans="4:5" x14ac:dyDescent="0.4">
      <c r="D2230" s="1">
        <v>827.3</v>
      </c>
      <c r="E2230" s="1">
        <v>85.815799999999996</v>
      </c>
    </row>
    <row r="2231" spans="4:5" x14ac:dyDescent="0.4">
      <c r="D2231" s="1">
        <v>827.2</v>
      </c>
      <c r="E2231" s="1">
        <v>85.815200000000004</v>
      </c>
    </row>
    <row r="2232" spans="4:5" x14ac:dyDescent="0.4">
      <c r="D2232" s="1">
        <v>827.1</v>
      </c>
      <c r="E2232" s="1">
        <v>85.814599999999999</v>
      </c>
    </row>
    <row r="2233" spans="4:5" x14ac:dyDescent="0.4">
      <c r="D2233" s="1">
        <v>827</v>
      </c>
      <c r="E2233" s="1">
        <v>85.813999999999993</v>
      </c>
    </row>
    <row r="2234" spans="4:5" x14ac:dyDescent="0.4">
      <c r="D2234" s="1">
        <v>826.9</v>
      </c>
      <c r="E2234" s="1">
        <v>85.813400000000001</v>
      </c>
    </row>
    <row r="2235" spans="4:5" x14ac:dyDescent="0.4">
      <c r="D2235" s="1">
        <v>826.8</v>
      </c>
      <c r="E2235" s="1">
        <v>85.812799999999996</v>
      </c>
    </row>
    <row r="2236" spans="4:5" x14ac:dyDescent="0.4">
      <c r="D2236" s="1">
        <v>826.7</v>
      </c>
      <c r="E2236" s="1">
        <v>85.812200000000004</v>
      </c>
    </row>
    <row r="2237" spans="4:5" x14ac:dyDescent="0.4">
      <c r="D2237" s="1">
        <v>826.6</v>
      </c>
      <c r="E2237" s="1">
        <v>85.811599999999999</v>
      </c>
    </row>
    <row r="2238" spans="4:5" x14ac:dyDescent="0.4">
      <c r="D2238" s="1">
        <v>826.5</v>
      </c>
      <c r="E2238" s="1">
        <v>85.811099999999996</v>
      </c>
    </row>
    <row r="2239" spans="4:5" x14ac:dyDescent="0.4">
      <c r="D2239" s="1">
        <v>826.4</v>
      </c>
      <c r="E2239" s="1">
        <v>85.810500000000005</v>
      </c>
    </row>
    <row r="2240" spans="4:5" x14ac:dyDescent="0.4">
      <c r="D2240" s="1">
        <v>826.3</v>
      </c>
      <c r="E2240" s="1">
        <v>85.809899999999999</v>
      </c>
    </row>
    <row r="2241" spans="4:5" x14ac:dyDescent="0.4">
      <c r="D2241" s="1">
        <v>826.2</v>
      </c>
      <c r="E2241" s="1">
        <v>85.809299999999993</v>
      </c>
    </row>
    <row r="2242" spans="4:5" x14ac:dyDescent="0.4">
      <c r="D2242" s="1">
        <v>826.1</v>
      </c>
      <c r="E2242" s="1">
        <v>85.808700000000002</v>
      </c>
    </row>
    <row r="2243" spans="4:5" x14ac:dyDescent="0.4">
      <c r="D2243" s="1">
        <v>826</v>
      </c>
      <c r="E2243" s="1">
        <v>85.808099999999996</v>
      </c>
    </row>
    <row r="2244" spans="4:5" x14ac:dyDescent="0.4">
      <c r="D2244" s="1">
        <v>825.9</v>
      </c>
      <c r="E2244" s="1">
        <v>85.807500000000005</v>
      </c>
    </row>
    <row r="2245" spans="4:5" x14ac:dyDescent="0.4">
      <c r="D2245" s="1">
        <v>825.8</v>
      </c>
      <c r="E2245" s="1">
        <v>85.806899999999999</v>
      </c>
    </row>
    <row r="2246" spans="4:5" x14ac:dyDescent="0.4">
      <c r="D2246" s="1">
        <v>825.7</v>
      </c>
      <c r="E2246" s="1">
        <v>85.806299999999993</v>
      </c>
    </row>
    <row r="2247" spans="4:5" x14ac:dyDescent="0.4">
      <c r="D2247" s="1">
        <v>825.6</v>
      </c>
      <c r="E2247" s="1">
        <v>85.805700000000002</v>
      </c>
    </row>
    <row r="2248" spans="4:5" x14ac:dyDescent="0.4">
      <c r="D2248" s="1">
        <v>825.5</v>
      </c>
      <c r="E2248" s="1">
        <v>85.805099999999996</v>
      </c>
    </row>
    <row r="2249" spans="4:5" x14ac:dyDescent="0.4">
      <c r="D2249" s="1">
        <v>825.4</v>
      </c>
      <c r="E2249" s="1">
        <v>85.804500000000004</v>
      </c>
    </row>
    <row r="2250" spans="4:5" x14ac:dyDescent="0.4">
      <c r="D2250" s="1">
        <v>825.3</v>
      </c>
      <c r="E2250" s="1">
        <v>85.803899999999999</v>
      </c>
    </row>
    <row r="2251" spans="4:5" x14ac:dyDescent="0.4">
      <c r="D2251" s="1">
        <v>825.2</v>
      </c>
      <c r="E2251" s="1">
        <v>85.803299999999993</v>
      </c>
    </row>
    <row r="2252" spans="4:5" x14ac:dyDescent="0.4">
      <c r="D2252" s="1">
        <v>825.1</v>
      </c>
      <c r="E2252" s="1">
        <v>85.802700000000002</v>
      </c>
    </row>
    <row r="2253" spans="4:5" x14ac:dyDescent="0.4">
      <c r="D2253" s="1">
        <v>825</v>
      </c>
      <c r="E2253" s="1">
        <v>85.802099999999996</v>
      </c>
    </row>
    <row r="2254" spans="4:5" x14ac:dyDescent="0.4">
      <c r="D2254" s="1">
        <v>824.9</v>
      </c>
      <c r="E2254" s="1">
        <v>85.801500000000004</v>
      </c>
    </row>
    <row r="2255" spans="4:5" x14ac:dyDescent="0.4">
      <c r="D2255" s="1">
        <v>824.8</v>
      </c>
      <c r="E2255" s="1">
        <v>85.800899999999999</v>
      </c>
    </row>
    <row r="2256" spans="4:5" x14ac:dyDescent="0.4">
      <c r="D2256" s="1">
        <v>824.7</v>
      </c>
      <c r="E2256" s="1">
        <v>85.800299999999993</v>
      </c>
    </row>
    <row r="2257" spans="4:5" x14ac:dyDescent="0.4">
      <c r="D2257" s="1">
        <v>824.6</v>
      </c>
      <c r="E2257" s="1">
        <v>85.799700000000001</v>
      </c>
    </row>
    <row r="2258" spans="4:5" x14ac:dyDescent="0.4">
      <c r="D2258" s="1">
        <v>824.5</v>
      </c>
      <c r="E2258" s="1">
        <v>85.799099999999996</v>
      </c>
    </row>
    <row r="2259" spans="4:5" x14ac:dyDescent="0.4">
      <c r="D2259" s="1">
        <v>824.4</v>
      </c>
      <c r="E2259" s="1">
        <v>85.798500000000004</v>
      </c>
    </row>
    <row r="2260" spans="4:5" x14ac:dyDescent="0.4">
      <c r="D2260" s="1">
        <v>824.3</v>
      </c>
      <c r="E2260" s="1">
        <v>85.797899999999998</v>
      </c>
    </row>
    <row r="2261" spans="4:5" x14ac:dyDescent="0.4">
      <c r="D2261" s="1">
        <v>824.2</v>
      </c>
      <c r="E2261" s="1">
        <v>85.797300000000007</v>
      </c>
    </row>
    <row r="2262" spans="4:5" x14ac:dyDescent="0.4">
      <c r="D2262" s="1">
        <v>824.1</v>
      </c>
      <c r="E2262" s="1">
        <v>85.796700000000001</v>
      </c>
    </row>
    <row r="2263" spans="4:5" x14ac:dyDescent="0.4">
      <c r="D2263" s="1">
        <v>824</v>
      </c>
      <c r="E2263" s="1">
        <v>85.796099999999996</v>
      </c>
    </row>
    <row r="2264" spans="4:5" x14ac:dyDescent="0.4">
      <c r="D2264" s="1">
        <v>823.9</v>
      </c>
      <c r="E2264" s="1">
        <v>85.795500000000004</v>
      </c>
    </row>
    <row r="2265" spans="4:5" x14ac:dyDescent="0.4">
      <c r="D2265" s="1">
        <v>823.8</v>
      </c>
      <c r="E2265" s="1">
        <v>85.794899999999998</v>
      </c>
    </row>
    <row r="2266" spans="4:5" x14ac:dyDescent="0.4">
      <c r="D2266" s="1">
        <v>823.7</v>
      </c>
      <c r="E2266" s="1">
        <v>85.794300000000007</v>
      </c>
    </row>
    <row r="2267" spans="4:5" x14ac:dyDescent="0.4">
      <c r="D2267" s="1">
        <v>823.6</v>
      </c>
      <c r="E2267" s="1">
        <v>85.793700000000001</v>
      </c>
    </row>
    <row r="2268" spans="4:5" x14ac:dyDescent="0.4">
      <c r="D2268" s="1">
        <v>823.5</v>
      </c>
      <c r="E2268" s="1">
        <v>85.793099999999995</v>
      </c>
    </row>
    <row r="2269" spans="4:5" x14ac:dyDescent="0.4">
      <c r="D2269" s="1">
        <v>823.4</v>
      </c>
      <c r="E2269" s="1">
        <v>85.792500000000004</v>
      </c>
    </row>
    <row r="2270" spans="4:5" x14ac:dyDescent="0.4">
      <c r="D2270" s="1">
        <v>823.3</v>
      </c>
      <c r="E2270" s="1">
        <v>85.791899999999998</v>
      </c>
    </row>
    <row r="2271" spans="4:5" x14ac:dyDescent="0.4">
      <c r="D2271" s="1">
        <v>823.2</v>
      </c>
      <c r="E2271" s="1">
        <v>85.791300000000007</v>
      </c>
    </row>
    <row r="2272" spans="4:5" x14ac:dyDescent="0.4">
      <c r="D2272" s="1">
        <v>823.1</v>
      </c>
      <c r="E2272" s="1">
        <v>85.790700000000001</v>
      </c>
    </row>
    <row r="2273" spans="4:5" x14ac:dyDescent="0.4">
      <c r="D2273" s="1">
        <v>823</v>
      </c>
      <c r="E2273" s="1">
        <v>85.790099999999995</v>
      </c>
    </row>
    <row r="2274" spans="4:5" x14ac:dyDescent="0.4">
      <c r="D2274" s="1">
        <v>822.9</v>
      </c>
      <c r="E2274" s="1">
        <v>85.789500000000004</v>
      </c>
    </row>
    <row r="2275" spans="4:5" x14ac:dyDescent="0.4">
      <c r="D2275" s="1">
        <v>822.8</v>
      </c>
      <c r="E2275" s="1">
        <v>85.788899999999998</v>
      </c>
    </row>
    <row r="2276" spans="4:5" x14ac:dyDescent="0.4">
      <c r="D2276" s="1">
        <v>822.7</v>
      </c>
      <c r="E2276" s="1">
        <v>85.788300000000007</v>
      </c>
    </row>
    <row r="2277" spans="4:5" x14ac:dyDescent="0.4">
      <c r="D2277" s="1">
        <v>822.6</v>
      </c>
      <c r="E2277" s="1">
        <v>85.787700000000001</v>
      </c>
    </row>
    <row r="2278" spans="4:5" x14ac:dyDescent="0.4">
      <c r="D2278" s="1">
        <v>822.5</v>
      </c>
      <c r="E2278" s="1">
        <v>85.787199999999999</v>
      </c>
    </row>
    <row r="2279" spans="4:5" x14ac:dyDescent="0.4">
      <c r="D2279" s="1">
        <v>822.4</v>
      </c>
      <c r="E2279" s="1">
        <v>85.786600000000007</v>
      </c>
    </row>
    <row r="2280" spans="4:5" x14ac:dyDescent="0.4">
      <c r="D2280" s="1">
        <v>822.3</v>
      </c>
      <c r="E2280" s="1">
        <v>85.786000000000001</v>
      </c>
    </row>
    <row r="2281" spans="4:5" x14ac:dyDescent="0.4">
      <c r="D2281" s="1">
        <v>822.2</v>
      </c>
      <c r="E2281" s="1">
        <v>85.785399999999996</v>
      </c>
    </row>
    <row r="2282" spans="4:5" x14ac:dyDescent="0.4">
      <c r="D2282" s="1">
        <v>822.1</v>
      </c>
      <c r="E2282" s="1">
        <v>85.784800000000004</v>
      </c>
    </row>
    <row r="2283" spans="4:5" x14ac:dyDescent="0.4">
      <c r="D2283" s="1">
        <v>822</v>
      </c>
      <c r="E2283" s="1">
        <v>85.784199999999998</v>
      </c>
    </row>
    <row r="2284" spans="4:5" x14ac:dyDescent="0.4">
      <c r="D2284" s="1">
        <v>821.9</v>
      </c>
      <c r="E2284" s="1">
        <v>85.783600000000007</v>
      </c>
    </row>
    <row r="2285" spans="4:5" x14ac:dyDescent="0.4">
      <c r="D2285" s="1">
        <v>821.8</v>
      </c>
      <c r="E2285" s="1">
        <v>85.783000000000001</v>
      </c>
    </row>
    <row r="2286" spans="4:5" x14ac:dyDescent="0.4">
      <c r="D2286" s="1">
        <v>821.7</v>
      </c>
      <c r="E2286" s="1">
        <v>85.782399999999996</v>
      </c>
    </row>
    <row r="2287" spans="4:5" x14ac:dyDescent="0.4">
      <c r="D2287" s="1">
        <v>821.6</v>
      </c>
      <c r="E2287" s="1">
        <v>85.781800000000004</v>
      </c>
    </row>
    <row r="2288" spans="4:5" x14ac:dyDescent="0.4">
      <c r="D2288" s="1">
        <v>821.5</v>
      </c>
      <c r="E2288" s="1">
        <v>85.781199999999998</v>
      </c>
    </row>
    <row r="2289" spans="4:5" x14ac:dyDescent="0.4">
      <c r="D2289" s="1">
        <v>821.4</v>
      </c>
      <c r="E2289" s="1">
        <v>85.780600000000007</v>
      </c>
    </row>
    <row r="2290" spans="4:5" x14ac:dyDescent="0.4">
      <c r="D2290" s="1">
        <v>821.3</v>
      </c>
      <c r="E2290" s="1">
        <v>85.78</v>
      </c>
    </row>
    <row r="2291" spans="4:5" x14ac:dyDescent="0.4">
      <c r="D2291" s="1">
        <v>821.2</v>
      </c>
      <c r="E2291" s="1">
        <v>85.779399999999995</v>
      </c>
    </row>
    <row r="2292" spans="4:5" x14ac:dyDescent="0.4">
      <c r="D2292" s="1">
        <v>821.1</v>
      </c>
      <c r="E2292" s="1">
        <v>85.778800000000004</v>
      </c>
    </row>
    <row r="2293" spans="4:5" x14ac:dyDescent="0.4">
      <c r="D2293" s="1">
        <v>821</v>
      </c>
      <c r="E2293" s="1">
        <v>85.778199999999998</v>
      </c>
    </row>
    <row r="2294" spans="4:5" x14ac:dyDescent="0.4">
      <c r="D2294" s="1">
        <v>820.9</v>
      </c>
      <c r="E2294" s="1">
        <v>85.777600000000007</v>
      </c>
    </row>
    <row r="2295" spans="4:5" x14ac:dyDescent="0.4">
      <c r="D2295" s="1">
        <v>820.8</v>
      </c>
      <c r="E2295" s="1">
        <v>85.777000000000001</v>
      </c>
    </row>
    <row r="2296" spans="4:5" x14ac:dyDescent="0.4">
      <c r="D2296" s="1">
        <v>820.7</v>
      </c>
      <c r="E2296" s="1">
        <v>85.776399999999995</v>
      </c>
    </row>
    <row r="2297" spans="4:5" x14ac:dyDescent="0.4">
      <c r="D2297" s="1">
        <v>820.6</v>
      </c>
      <c r="E2297" s="1">
        <v>85.775800000000004</v>
      </c>
    </row>
    <row r="2298" spans="4:5" x14ac:dyDescent="0.4">
      <c r="D2298" s="1">
        <v>820.5</v>
      </c>
      <c r="E2298" s="1">
        <v>85.775199999999998</v>
      </c>
    </row>
    <row r="2299" spans="4:5" x14ac:dyDescent="0.4">
      <c r="D2299" s="1">
        <v>820.4</v>
      </c>
      <c r="E2299" s="1">
        <v>85.774600000000007</v>
      </c>
    </row>
    <row r="2300" spans="4:5" x14ac:dyDescent="0.4">
      <c r="D2300" s="1">
        <v>820.3</v>
      </c>
      <c r="E2300" s="1">
        <v>85.774000000000001</v>
      </c>
    </row>
    <row r="2301" spans="4:5" x14ac:dyDescent="0.4">
      <c r="D2301" s="1">
        <v>820.2</v>
      </c>
      <c r="E2301" s="1">
        <v>85.773399999999995</v>
      </c>
    </row>
    <row r="2302" spans="4:5" x14ac:dyDescent="0.4">
      <c r="D2302" s="1">
        <v>820.1</v>
      </c>
      <c r="E2302" s="1">
        <v>85.772800000000004</v>
      </c>
    </row>
    <row r="2303" spans="4:5" x14ac:dyDescent="0.4">
      <c r="D2303" s="1">
        <v>820</v>
      </c>
      <c r="E2303" s="1">
        <v>85.772199999999998</v>
      </c>
    </row>
    <row r="2304" spans="4:5" x14ac:dyDescent="0.4">
      <c r="D2304" s="1">
        <v>819.9</v>
      </c>
      <c r="E2304" s="1">
        <v>85.771600000000007</v>
      </c>
    </row>
    <row r="2305" spans="4:5" x14ac:dyDescent="0.4">
      <c r="D2305" s="1">
        <v>819.8</v>
      </c>
      <c r="E2305" s="1">
        <v>85.771000000000001</v>
      </c>
    </row>
    <row r="2306" spans="4:5" x14ac:dyDescent="0.4">
      <c r="D2306" s="1">
        <v>819.7</v>
      </c>
      <c r="E2306" s="1">
        <v>85.770399999999995</v>
      </c>
    </row>
    <row r="2307" spans="4:5" x14ac:dyDescent="0.4">
      <c r="D2307" s="1">
        <v>819.6</v>
      </c>
      <c r="E2307" s="1">
        <v>85.769800000000004</v>
      </c>
    </row>
    <row r="2308" spans="4:5" x14ac:dyDescent="0.4">
      <c r="D2308" s="1">
        <v>819.5</v>
      </c>
      <c r="E2308" s="1">
        <v>85.769300000000001</v>
      </c>
    </row>
    <row r="2309" spans="4:5" x14ac:dyDescent="0.4">
      <c r="D2309" s="1">
        <v>819.4</v>
      </c>
      <c r="E2309" s="1">
        <v>85.768699999999995</v>
      </c>
    </row>
    <row r="2310" spans="4:5" x14ac:dyDescent="0.4">
      <c r="D2310" s="1">
        <v>819.3</v>
      </c>
      <c r="E2310" s="1">
        <v>85.768100000000004</v>
      </c>
    </row>
    <row r="2311" spans="4:5" x14ac:dyDescent="0.4">
      <c r="D2311" s="1">
        <v>819.2</v>
      </c>
      <c r="E2311" s="1">
        <v>85.767499999999998</v>
      </c>
    </row>
    <row r="2312" spans="4:5" x14ac:dyDescent="0.4">
      <c r="D2312" s="1">
        <v>819.1</v>
      </c>
      <c r="E2312" s="1">
        <v>85.766900000000007</v>
      </c>
    </row>
    <row r="2313" spans="4:5" x14ac:dyDescent="0.4">
      <c r="D2313" s="1">
        <v>819</v>
      </c>
      <c r="E2313" s="1">
        <v>85.766300000000001</v>
      </c>
    </row>
    <row r="2314" spans="4:5" x14ac:dyDescent="0.4">
      <c r="D2314" s="1">
        <v>818.9</v>
      </c>
      <c r="E2314" s="1">
        <v>85.765699999999995</v>
      </c>
    </row>
    <row r="2315" spans="4:5" x14ac:dyDescent="0.4">
      <c r="D2315" s="1">
        <v>818.8</v>
      </c>
      <c r="E2315" s="1">
        <v>85.765100000000004</v>
      </c>
    </row>
    <row r="2316" spans="4:5" x14ac:dyDescent="0.4">
      <c r="D2316" s="1">
        <v>818.7</v>
      </c>
      <c r="E2316" s="1">
        <v>85.764499999999998</v>
      </c>
    </row>
    <row r="2317" spans="4:5" x14ac:dyDescent="0.4">
      <c r="D2317" s="1">
        <v>818.6</v>
      </c>
      <c r="E2317" s="1">
        <v>85.763900000000007</v>
      </c>
    </row>
    <row r="2318" spans="4:5" x14ac:dyDescent="0.4">
      <c r="D2318" s="1">
        <v>818.5</v>
      </c>
      <c r="E2318" s="1">
        <v>85.763300000000001</v>
      </c>
    </row>
    <row r="2319" spans="4:5" x14ac:dyDescent="0.4">
      <c r="D2319" s="1">
        <v>818.4</v>
      </c>
      <c r="E2319" s="1">
        <v>85.762699999999995</v>
      </c>
    </row>
    <row r="2320" spans="4:5" x14ac:dyDescent="0.4">
      <c r="D2320" s="1">
        <v>818.3</v>
      </c>
      <c r="E2320" s="1">
        <v>85.762100000000004</v>
      </c>
    </row>
    <row r="2321" spans="4:5" x14ac:dyDescent="0.4">
      <c r="D2321" s="1">
        <v>818.2</v>
      </c>
      <c r="E2321" s="1">
        <v>85.761499999999998</v>
      </c>
    </row>
    <row r="2322" spans="4:5" x14ac:dyDescent="0.4">
      <c r="D2322" s="1">
        <v>818.1</v>
      </c>
      <c r="E2322" s="1">
        <v>85.760900000000007</v>
      </c>
    </row>
    <row r="2323" spans="4:5" x14ac:dyDescent="0.4">
      <c r="D2323" s="1">
        <v>818</v>
      </c>
      <c r="E2323" s="1">
        <v>85.760300000000001</v>
      </c>
    </row>
    <row r="2324" spans="4:5" x14ac:dyDescent="0.4">
      <c r="D2324" s="1">
        <v>817.9</v>
      </c>
      <c r="E2324" s="1">
        <v>85.759699999999995</v>
      </c>
    </row>
    <row r="2325" spans="4:5" x14ac:dyDescent="0.4">
      <c r="D2325" s="1">
        <v>817.8</v>
      </c>
      <c r="E2325" s="1">
        <v>85.759100000000004</v>
      </c>
    </row>
    <row r="2326" spans="4:5" x14ac:dyDescent="0.4">
      <c r="D2326" s="1">
        <v>817.7</v>
      </c>
      <c r="E2326" s="1">
        <v>85.758499999999998</v>
      </c>
    </row>
    <row r="2327" spans="4:5" x14ac:dyDescent="0.4">
      <c r="D2327" s="1">
        <v>817.6</v>
      </c>
      <c r="E2327" s="1">
        <v>85.757900000000006</v>
      </c>
    </row>
    <row r="2328" spans="4:5" x14ac:dyDescent="0.4">
      <c r="D2328" s="1">
        <v>817.5</v>
      </c>
      <c r="E2328" s="1">
        <v>85.757300000000001</v>
      </c>
    </row>
    <row r="2329" spans="4:5" x14ac:dyDescent="0.4">
      <c r="D2329" s="1">
        <v>817.4</v>
      </c>
      <c r="E2329" s="1">
        <v>85.756699999999995</v>
      </c>
    </row>
    <row r="2330" spans="4:5" x14ac:dyDescent="0.4">
      <c r="D2330" s="1">
        <v>817.3</v>
      </c>
      <c r="E2330" s="1">
        <v>85.756100000000004</v>
      </c>
    </row>
    <row r="2331" spans="4:5" x14ac:dyDescent="0.4">
      <c r="D2331" s="1">
        <v>817.2</v>
      </c>
      <c r="E2331" s="1">
        <v>85.755499999999998</v>
      </c>
    </row>
    <row r="2332" spans="4:5" x14ac:dyDescent="0.4">
      <c r="D2332" s="1">
        <v>817.1</v>
      </c>
      <c r="E2332" s="1">
        <v>85.754900000000006</v>
      </c>
    </row>
    <row r="2333" spans="4:5" x14ac:dyDescent="0.4">
      <c r="D2333" s="1">
        <v>817</v>
      </c>
      <c r="E2333" s="1">
        <v>85.754300000000001</v>
      </c>
    </row>
    <row r="2334" spans="4:5" x14ac:dyDescent="0.4">
      <c r="D2334" s="1">
        <v>816.9</v>
      </c>
      <c r="E2334" s="1">
        <v>85.753699999999995</v>
      </c>
    </row>
    <row r="2335" spans="4:5" x14ac:dyDescent="0.4">
      <c r="D2335" s="1">
        <v>816.8</v>
      </c>
      <c r="E2335" s="1">
        <v>85.753100000000003</v>
      </c>
    </row>
    <row r="2336" spans="4:5" x14ac:dyDescent="0.4">
      <c r="D2336" s="1">
        <v>816.7</v>
      </c>
      <c r="E2336" s="1">
        <v>85.752499999999998</v>
      </c>
    </row>
    <row r="2337" spans="4:5" x14ac:dyDescent="0.4">
      <c r="D2337" s="1">
        <v>816.6</v>
      </c>
      <c r="E2337" s="1">
        <v>85.751900000000006</v>
      </c>
    </row>
    <row r="2338" spans="4:5" x14ac:dyDescent="0.4">
      <c r="D2338" s="1">
        <v>816.5</v>
      </c>
      <c r="E2338" s="1">
        <v>85.751400000000004</v>
      </c>
    </row>
    <row r="2339" spans="4:5" x14ac:dyDescent="0.4">
      <c r="D2339" s="1">
        <v>816.4</v>
      </c>
      <c r="E2339" s="1">
        <v>85.750799999999998</v>
      </c>
    </row>
    <row r="2340" spans="4:5" x14ac:dyDescent="0.4">
      <c r="D2340" s="1">
        <v>816.3</v>
      </c>
      <c r="E2340" s="1">
        <v>85.750200000000007</v>
      </c>
    </row>
    <row r="2341" spans="4:5" x14ac:dyDescent="0.4">
      <c r="D2341" s="1">
        <v>816.2</v>
      </c>
      <c r="E2341" s="1">
        <v>85.749600000000001</v>
      </c>
    </row>
    <row r="2342" spans="4:5" x14ac:dyDescent="0.4">
      <c r="D2342" s="1">
        <v>816.1</v>
      </c>
      <c r="E2342" s="1">
        <v>85.748999999999995</v>
      </c>
    </row>
    <row r="2343" spans="4:5" x14ac:dyDescent="0.4">
      <c r="D2343" s="1">
        <v>816</v>
      </c>
      <c r="E2343" s="1">
        <v>85.748400000000004</v>
      </c>
    </row>
    <row r="2344" spans="4:5" x14ac:dyDescent="0.4">
      <c r="D2344" s="1">
        <v>815.9</v>
      </c>
      <c r="E2344" s="1">
        <v>85.747799999999998</v>
      </c>
    </row>
    <row r="2345" spans="4:5" x14ac:dyDescent="0.4">
      <c r="D2345" s="1">
        <v>815.8</v>
      </c>
      <c r="E2345" s="1">
        <v>85.747200000000007</v>
      </c>
    </row>
    <row r="2346" spans="4:5" x14ac:dyDescent="0.4">
      <c r="D2346" s="1">
        <v>815.7</v>
      </c>
      <c r="E2346" s="1">
        <v>85.746600000000001</v>
      </c>
    </row>
    <row r="2347" spans="4:5" x14ac:dyDescent="0.4">
      <c r="D2347" s="1">
        <v>815.6</v>
      </c>
      <c r="E2347" s="1">
        <v>85.745999999999995</v>
      </c>
    </row>
    <row r="2348" spans="4:5" x14ac:dyDescent="0.4">
      <c r="D2348" s="1">
        <v>815.5</v>
      </c>
      <c r="E2348" s="1">
        <v>85.745400000000004</v>
      </c>
    </row>
    <row r="2349" spans="4:5" x14ac:dyDescent="0.4">
      <c r="D2349" s="1">
        <v>815.4</v>
      </c>
      <c r="E2349" s="1">
        <v>85.744799999999998</v>
      </c>
    </row>
    <row r="2350" spans="4:5" x14ac:dyDescent="0.4">
      <c r="D2350" s="1">
        <v>815.3</v>
      </c>
      <c r="E2350" s="1">
        <v>85.744200000000006</v>
      </c>
    </row>
    <row r="2351" spans="4:5" x14ac:dyDescent="0.4">
      <c r="D2351" s="1">
        <v>815.2</v>
      </c>
      <c r="E2351" s="1">
        <v>85.743600000000001</v>
      </c>
    </row>
    <row r="2352" spans="4:5" x14ac:dyDescent="0.4">
      <c r="D2352" s="1">
        <v>815.1</v>
      </c>
      <c r="E2352" s="1">
        <v>85.742999999999995</v>
      </c>
    </row>
    <row r="2353" spans="4:5" x14ac:dyDescent="0.4">
      <c r="D2353" s="1">
        <v>815</v>
      </c>
      <c r="E2353" s="1">
        <v>85.742400000000004</v>
      </c>
    </row>
    <row r="2354" spans="4:5" x14ac:dyDescent="0.4">
      <c r="D2354" s="1">
        <v>814.9</v>
      </c>
      <c r="E2354" s="1">
        <v>85.741799999999998</v>
      </c>
    </row>
    <row r="2355" spans="4:5" x14ac:dyDescent="0.4">
      <c r="D2355" s="1">
        <v>814.8</v>
      </c>
      <c r="E2355" s="1">
        <v>85.741200000000006</v>
      </c>
    </row>
    <row r="2356" spans="4:5" x14ac:dyDescent="0.4">
      <c r="D2356" s="1">
        <v>814.7</v>
      </c>
      <c r="E2356" s="1">
        <v>85.740600000000001</v>
      </c>
    </row>
    <row r="2357" spans="4:5" x14ac:dyDescent="0.4">
      <c r="D2357" s="1">
        <v>814.6</v>
      </c>
      <c r="E2357" s="1">
        <v>85.74</v>
      </c>
    </row>
    <row r="2358" spans="4:5" x14ac:dyDescent="0.4">
      <c r="D2358" s="1">
        <v>814.5</v>
      </c>
      <c r="E2358" s="1">
        <v>85.739400000000003</v>
      </c>
    </row>
    <row r="2359" spans="4:5" x14ac:dyDescent="0.4">
      <c r="D2359" s="1">
        <v>814.4</v>
      </c>
      <c r="E2359" s="1">
        <v>85.738799999999998</v>
      </c>
    </row>
    <row r="2360" spans="4:5" x14ac:dyDescent="0.4">
      <c r="D2360" s="1">
        <v>814.3</v>
      </c>
      <c r="E2360" s="1">
        <v>85.738200000000006</v>
      </c>
    </row>
    <row r="2361" spans="4:5" x14ac:dyDescent="0.4">
      <c r="D2361" s="1">
        <v>814.2</v>
      </c>
      <c r="E2361" s="1">
        <v>85.7376</v>
      </c>
    </row>
    <row r="2362" spans="4:5" x14ac:dyDescent="0.4">
      <c r="D2362" s="1">
        <v>814.1</v>
      </c>
      <c r="E2362" s="1">
        <v>85.736999999999995</v>
      </c>
    </row>
    <row r="2363" spans="4:5" x14ac:dyDescent="0.4">
      <c r="D2363" s="1">
        <v>814</v>
      </c>
      <c r="E2363" s="1">
        <v>85.736400000000003</v>
      </c>
    </row>
    <row r="2364" spans="4:5" x14ac:dyDescent="0.4">
      <c r="D2364" s="1">
        <v>813.9</v>
      </c>
      <c r="E2364" s="1">
        <v>85.735799999999998</v>
      </c>
    </row>
    <row r="2365" spans="4:5" x14ac:dyDescent="0.4">
      <c r="D2365" s="1">
        <v>813.8</v>
      </c>
      <c r="E2365" s="1">
        <v>85.735200000000006</v>
      </c>
    </row>
    <row r="2366" spans="4:5" x14ac:dyDescent="0.4">
      <c r="D2366" s="1">
        <v>813.7</v>
      </c>
      <c r="E2366" s="1">
        <v>85.7346</v>
      </c>
    </row>
    <row r="2367" spans="4:5" x14ac:dyDescent="0.4">
      <c r="D2367" s="1">
        <v>813.6</v>
      </c>
      <c r="E2367" s="1">
        <v>85.733999999999995</v>
      </c>
    </row>
    <row r="2368" spans="4:5" x14ac:dyDescent="0.4">
      <c r="D2368" s="1">
        <v>813.5</v>
      </c>
      <c r="E2368" s="1">
        <v>85.733500000000006</v>
      </c>
    </row>
    <row r="2369" spans="4:5" x14ac:dyDescent="0.4">
      <c r="D2369" s="1">
        <v>813.4</v>
      </c>
      <c r="E2369" s="1">
        <v>85.732900000000001</v>
      </c>
    </row>
    <row r="2370" spans="4:5" x14ac:dyDescent="0.4">
      <c r="D2370" s="1">
        <v>813.3</v>
      </c>
      <c r="E2370" s="1">
        <v>85.732299999999995</v>
      </c>
    </row>
    <row r="2371" spans="4:5" x14ac:dyDescent="0.4">
      <c r="D2371" s="1">
        <v>813.2</v>
      </c>
      <c r="E2371" s="1">
        <v>85.731700000000004</v>
      </c>
    </row>
    <row r="2372" spans="4:5" x14ac:dyDescent="0.4">
      <c r="D2372" s="1">
        <v>813.1</v>
      </c>
      <c r="E2372" s="1">
        <v>85.731099999999998</v>
      </c>
    </row>
    <row r="2373" spans="4:5" x14ac:dyDescent="0.4">
      <c r="D2373" s="1">
        <v>813</v>
      </c>
      <c r="E2373" s="1">
        <v>85.730500000000006</v>
      </c>
    </row>
    <row r="2374" spans="4:5" x14ac:dyDescent="0.4">
      <c r="D2374" s="1">
        <v>812.9</v>
      </c>
      <c r="E2374" s="1">
        <v>85.729900000000001</v>
      </c>
    </row>
    <row r="2375" spans="4:5" x14ac:dyDescent="0.4">
      <c r="D2375" s="1">
        <v>812.8</v>
      </c>
      <c r="E2375" s="1">
        <v>85.729299999999995</v>
      </c>
    </row>
    <row r="2376" spans="4:5" x14ac:dyDescent="0.4">
      <c r="D2376" s="1">
        <v>812.7</v>
      </c>
      <c r="E2376" s="1">
        <v>85.728700000000003</v>
      </c>
    </row>
    <row r="2377" spans="4:5" x14ac:dyDescent="0.4">
      <c r="D2377" s="1">
        <v>812.6</v>
      </c>
      <c r="E2377" s="1">
        <v>85.728099999999998</v>
      </c>
    </row>
    <row r="2378" spans="4:5" x14ac:dyDescent="0.4">
      <c r="D2378" s="1">
        <v>812.5</v>
      </c>
      <c r="E2378" s="1">
        <v>85.727500000000006</v>
      </c>
    </row>
    <row r="2379" spans="4:5" x14ac:dyDescent="0.4">
      <c r="D2379" s="1">
        <v>812.4</v>
      </c>
      <c r="E2379" s="1">
        <v>85.726900000000001</v>
      </c>
    </row>
    <row r="2380" spans="4:5" x14ac:dyDescent="0.4">
      <c r="D2380" s="1">
        <v>812.3</v>
      </c>
      <c r="E2380" s="1">
        <v>85.726299999999995</v>
      </c>
    </row>
    <row r="2381" spans="4:5" x14ac:dyDescent="0.4">
      <c r="D2381" s="1">
        <v>812.2</v>
      </c>
      <c r="E2381" s="1">
        <v>85.725700000000003</v>
      </c>
    </row>
    <row r="2382" spans="4:5" x14ac:dyDescent="0.4">
      <c r="D2382" s="1">
        <v>812.1</v>
      </c>
      <c r="E2382" s="1">
        <v>85.725099999999998</v>
      </c>
    </row>
    <row r="2383" spans="4:5" x14ac:dyDescent="0.4">
      <c r="D2383" s="1">
        <v>812</v>
      </c>
      <c r="E2383" s="1">
        <v>85.724500000000006</v>
      </c>
    </row>
    <row r="2384" spans="4:5" x14ac:dyDescent="0.4">
      <c r="D2384" s="1">
        <v>811.9</v>
      </c>
      <c r="E2384" s="1">
        <v>85.7239</v>
      </c>
    </row>
    <row r="2385" spans="4:5" x14ac:dyDescent="0.4">
      <c r="D2385" s="1">
        <v>811.8</v>
      </c>
      <c r="E2385" s="1">
        <v>85.723299999999995</v>
      </c>
    </row>
    <row r="2386" spans="4:5" x14ac:dyDescent="0.4">
      <c r="D2386" s="1">
        <v>811.7</v>
      </c>
      <c r="E2386" s="1">
        <v>85.722700000000003</v>
      </c>
    </row>
    <row r="2387" spans="4:5" x14ac:dyDescent="0.4">
      <c r="D2387" s="1">
        <v>811.6</v>
      </c>
      <c r="E2387" s="1">
        <v>85.722099999999998</v>
      </c>
    </row>
    <row r="2388" spans="4:5" x14ac:dyDescent="0.4">
      <c r="D2388" s="1">
        <v>811.5</v>
      </c>
      <c r="E2388" s="1">
        <v>85.721500000000006</v>
      </c>
    </row>
    <row r="2389" spans="4:5" x14ac:dyDescent="0.4">
      <c r="D2389" s="1">
        <v>811.4</v>
      </c>
      <c r="E2389" s="1">
        <v>85.7209</v>
      </c>
    </row>
    <row r="2390" spans="4:5" x14ac:dyDescent="0.4">
      <c r="D2390" s="1">
        <v>811.3</v>
      </c>
      <c r="E2390" s="1">
        <v>85.720299999999995</v>
      </c>
    </row>
    <row r="2391" spans="4:5" x14ac:dyDescent="0.4">
      <c r="D2391" s="1">
        <v>811.2</v>
      </c>
      <c r="E2391" s="1">
        <v>85.719700000000003</v>
      </c>
    </row>
    <row r="2392" spans="4:5" x14ac:dyDescent="0.4">
      <c r="D2392" s="1">
        <v>811.1</v>
      </c>
      <c r="E2392" s="1">
        <v>85.719099999999997</v>
      </c>
    </row>
    <row r="2393" spans="4:5" x14ac:dyDescent="0.4">
      <c r="D2393" s="1">
        <v>811</v>
      </c>
      <c r="E2393" s="1">
        <v>85.718500000000006</v>
      </c>
    </row>
    <row r="2394" spans="4:5" x14ac:dyDescent="0.4">
      <c r="D2394" s="1">
        <v>810.9</v>
      </c>
      <c r="E2394" s="1">
        <v>85.7179</v>
      </c>
    </row>
    <row r="2395" spans="4:5" x14ac:dyDescent="0.4">
      <c r="D2395" s="1">
        <v>810.8</v>
      </c>
      <c r="E2395" s="1">
        <v>85.717299999999994</v>
      </c>
    </row>
    <row r="2396" spans="4:5" x14ac:dyDescent="0.4">
      <c r="D2396" s="1">
        <v>810.7</v>
      </c>
      <c r="E2396" s="1">
        <v>85.716700000000003</v>
      </c>
    </row>
    <row r="2397" spans="4:5" x14ac:dyDescent="0.4">
      <c r="D2397" s="1">
        <v>810.6</v>
      </c>
      <c r="E2397" s="1">
        <v>85.716099999999997</v>
      </c>
    </row>
    <row r="2398" spans="4:5" x14ac:dyDescent="0.4">
      <c r="D2398" s="1">
        <v>810.5</v>
      </c>
      <c r="E2398" s="1">
        <v>85.715599999999995</v>
      </c>
    </row>
    <row r="2399" spans="4:5" x14ac:dyDescent="0.4">
      <c r="D2399" s="1">
        <v>810.4</v>
      </c>
      <c r="E2399" s="1">
        <v>85.715000000000003</v>
      </c>
    </row>
    <row r="2400" spans="4:5" x14ac:dyDescent="0.4">
      <c r="D2400" s="1">
        <v>810.3</v>
      </c>
      <c r="E2400" s="1">
        <v>85.714399999999998</v>
      </c>
    </row>
    <row r="2401" spans="4:5" x14ac:dyDescent="0.4">
      <c r="D2401" s="1">
        <v>810.2</v>
      </c>
      <c r="E2401" s="1">
        <v>85.713800000000006</v>
      </c>
    </row>
    <row r="2402" spans="4:5" x14ac:dyDescent="0.4">
      <c r="D2402" s="1">
        <v>810.1</v>
      </c>
      <c r="E2402" s="1">
        <v>85.713200000000001</v>
      </c>
    </row>
    <row r="2403" spans="4:5" x14ac:dyDescent="0.4">
      <c r="D2403" s="1">
        <v>810</v>
      </c>
      <c r="E2403" s="1">
        <v>85.712599999999995</v>
      </c>
    </row>
    <row r="2404" spans="4:5" x14ac:dyDescent="0.4">
      <c r="D2404" s="1">
        <v>809.9</v>
      </c>
      <c r="E2404" s="1">
        <v>85.712000000000003</v>
      </c>
    </row>
    <row r="2405" spans="4:5" x14ac:dyDescent="0.4">
      <c r="D2405" s="1">
        <v>809.8</v>
      </c>
      <c r="E2405" s="1">
        <v>85.711399999999998</v>
      </c>
    </row>
    <row r="2406" spans="4:5" x14ac:dyDescent="0.4">
      <c r="D2406" s="1">
        <v>809.7</v>
      </c>
      <c r="E2406" s="1">
        <v>85.710800000000006</v>
      </c>
    </row>
    <row r="2407" spans="4:5" x14ac:dyDescent="0.4">
      <c r="D2407" s="1">
        <v>809.6</v>
      </c>
      <c r="E2407" s="1">
        <v>85.7102</v>
      </c>
    </row>
    <row r="2408" spans="4:5" x14ac:dyDescent="0.4">
      <c r="D2408" s="1">
        <v>809.5</v>
      </c>
      <c r="E2408" s="1">
        <v>85.709599999999995</v>
      </c>
    </row>
    <row r="2409" spans="4:5" x14ac:dyDescent="0.4">
      <c r="D2409" s="1">
        <v>809.4</v>
      </c>
      <c r="E2409" s="1">
        <v>85.709000000000003</v>
      </c>
    </row>
    <row r="2410" spans="4:5" x14ac:dyDescent="0.4">
      <c r="D2410" s="1">
        <v>809.3</v>
      </c>
      <c r="E2410" s="1">
        <v>85.708399999999997</v>
      </c>
    </row>
    <row r="2411" spans="4:5" x14ac:dyDescent="0.4">
      <c r="D2411" s="1">
        <v>809.2</v>
      </c>
      <c r="E2411" s="1">
        <v>85.707800000000006</v>
      </c>
    </row>
    <row r="2412" spans="4:5" x14ac:dyDescent="0.4">
      <c r="D2412" s="1">
        <v>809.1</v>
      </c>
      <c r="E2412" s="1">
        <v>85.7072</v>
      </c>
    </row>
    <row r="2413" spans="4:5" x14ac:dyDescent="0.4">
      <c r="D2413" s="1">
        <v>809</v>
      </c>
      <c r="E2413" s="1">
        <v>85.706599999999995</v>
      </c>
    </row>
    <row r="2414" spans="4:5" x14ac:dyDescent="0.4">
      <c r="D2414" s="1">
        <v>808.9</v>
      </c>
      <c r="E2414" s="1">
        <v>85.706000000000003</v>
      </c>
    </row>
    <row r="2415" spans="4:5" x14ac:dyDescent="0.4">
      <c r="D2415" s="1">
        <v>808.8</v>
      </c>
      <c r="E2415" s="1">
        <v>85.705399999999997</v>
      </c>
    </row>
    <row r="2416" spans="4:5" x14ac:dyDescent="0.4">
      <c r="D2416" s="1">
        <v>808.7</v>
      </c>
      <c r="E2416" s="1">
        <v>85.704800000000006</v>
      </c>
    </row>
    <row r="2417" spans="4:5" x14ac:dyDescent="0.4">
      <c r="D2417" s="1">
        <v>808.6</v>
      </c>
      <c r="E2417" s="1">
        <v>85.7042</v>
      </c>
    </row>
    <row r="2418" spans="4:5" x14ac:dyDescent="0.4">
      <c r="D2418" s="1">
        <v>808.5</v>
      </c>
      <c r="E2418" s="1">
        <v>85.703599999999994</v>
      </c>
    </row>
    <row r="2419" spans="4:5" x14ac:dyDescent="0.4">
      <c r="D2419" s="1">
        <v>808.4</v>
      </c>
      <c r="E2419" s="1">
        <v>85.703000000000003</v>
      </c>
    </row>
    <row r="2420" spans="4:5" x14ac:dyDescent="0.4">
      <c r="D2420" s="1">
        <v>808.3</v>
      </c>
      <c r="E2420" s="1">
        <v>85.702399999999997</v>
      </c>
    </row>
    <row r="2421" spans="4:5" x14ac:dyDescent="0.4">
      <c r="D2421" s="1">
        <v>808.2</v>
      </c>
      <c r="E2421" s="1">
        <v>85.701800000000006</v>
      </c>
    </row>
    <row r="2422" spans="4:5" x14ac:dyDescent="0.4">
      <c r="D2422" s="1">
        <v>808.1</v>
      </c>
      <c r="E2422" s="1">
        <v>85.7012</v>
      </c>
    </row>
    <row r="2423" spans="4:5" x14ac:dyDescent="0.4">
      <c r="D2423" s="1">
        <v>808</v>
      </c>
      <c r="E2423" s="1">
        <v>85.700599999999994</v>
      </c>
    </row>
    <row r="2424" spans="4:5" x14ac:dyDescent="0.4">
      <c r="D2424" s="1">
        <v>807.9</v>
      </c>
      <c r="E2424" s="1">
        <v>85.7</v>
      </c>
    </row>
    <row r="2425" spans="4:5" x14ac:dyDescent="0.4">
      <c r="D2425" s="1">
        <v>807.8</v>
      </c>
      <c r="E2425" s="1">
        <v>85.699399999999997</v>
      </c>
    </row>
    <row r="2426" spans="4:5" x14ac:dyDescent="0.4">
      <c r="D2426" s="1">
        <v>807.7</v>
      </c>
      <c r="E2426" s="1">
        <v>85.698800000000006</v>
      </c>
    </row>
    <row r="2427" spans="4:5" x14ac:dyDescent="0.4">
      <c r="D2427" s="1">
        <v>807.6</v>
      </c>
      <c r="E2427" s="1">
        <v>85.6982</v>
      </c>
    </row>
    <row r="2428" spans="4:5" x14ac:dyDescent="0.4">
      <c r="D2428" s="1">
        <v>807.5</v>
      </c>
      <c r="E2428" s="1">
        <v>85.697699999999998</v>
      </c>
    </row>
    <row r="2429" spans="4:5" x14ac:dyDescent="0.4">
      <c r="D2429" s="1">
        <v>807.4</v>
      </c>
      <c r="E2429" s="1">
        <v>85.697100000000006</v>
      </c>
    </row>
    <row r="2430" spans="4:5" x14ac:dyDescent="0.4">
      <c r="D2430" s="1">
        <v>807.3</v>
      </c>
      <c r="E2430" s="1">
        <v>85.6965</v>
      </c>
    </row>
    <row r="2431" spans="4:5" x14ac:dyDescent="0.4">
      <c r="D2431" s="1">
        <v>807.2</v>
      </c>
      <c r="E2431" s="1">
        <v>85.695899999999995</v>
      </c>
    </row>
    <row r="2432" spans="4:5" x14ac:dyDescent="0.4">
      <c r="D2432" s="1">
        <v>807.1</v>
      </c>
      <c r="E2432" s="1">
        <v>85.695300000000003</v>
      </c>
    </row>
    <row r="2433" spans="4:5" x14ac:dyDescent="0.4">
      <c r="D2433" s="1">
        <v>807</v>
      </c>
      <c r="E2433" s="1">
        <v>85.694699999999997</v>
      </c>
    </row>
    <row r="2434" spans="4:5" x14ac:dyDescent="0.4">
      <c r="D2434" s="1">
        <v>806.9</v>
      </c>
      <c r="E2434" s="1">
        <v>85.694100000000006</v>
      </c>
    </row>
    <row r="2435" spans="4:5" x14ac:dyDescent="0.4">
      <c r="D2435" s="1">
        <v>806.8</v>
      </c>
      <c r="E2435" s="1">
        <v>85.6935</v>
      </c>
    </row>
    <row r="2436" spans="4:5" x14ac:dyDescent="0.4">
      <c r="D2436" s="1">
        <v>806.7</v>
      </c>
      <c r="E2436" s="1">
        <v>85.692899999999995</v>
      </c>
    </row>
    <row r="2437" spans="4:5" x14ac:dyDescent="0.4">
      <c r="D2437" s="1">
        <v>806.6</v>
      </c>
      <c r="E2437" s="1">
        <v>85.692300000000003</v>
      </c>
    </row>
    <row r="2438" spans="4:5" x14ac:dyDescent="0.4">
      <c r="D2438" s="1">
        <v>806.5</v>
      </c>
      <c r="E2438" s="1">
        <v>85.691699999999997</v>
      </c>
    </row>
    <row r="2439" spans="4:5" x14ac:dyDescent="0.4">
      <c r="D2439" s="1">
        <v>806.4</v>
      </c>
      <c r="E2439" s="1">
        <v>85.691100000000006</v>
      </c>
    </row>
    <row r="2440" spans="4:5" x14ac:dyDescent="0.4">
      <c r="D2440" s="1">
        <v>806.3</v>
      </c>
      <c r="E2440" s="1">
        <v>85.6905</v>
      </c>
    </row>
    <row r="2441" spans="4:5" x14ac:dyDescent="0.4">
      <c r="D2441" s="1">
        <v>806.2</v>
      </c>
      <c r="E2441" s="1">
        <v>85.689899999999994</v>
      </c>
    </row>
    <row r="2442" spans="4:5" x14ac:dyDescent="0.4">
      <c r="D2442" s="1">
        <v>806.1</v>
      </c>
      <c r="E2442" s="1">
        <v>85.689300000000003</v>
      </c>
    </row>
    <row r="2443" spans="4:5" x14ac:dyDescent="0.4">
      <c r="D2443" s="1">
        <v>806</v>
      </c>
      <c r="E2443" s="1">
        <v>85.688699999999997</v>
      </c>
    </row>
    <row r="2444" spans="4:5" x14ac:dyDescent="0.4">
      <c r="D2444" s="1">
        <v>805.9</v>
      </c>
      <c r="E2444" s="1">
        <v>85.688100000000006</v>
      </c>
    </row>
    <row r="2445" spans="4:5" x14ac:dyDescent="0.4">
      <c r="D2445" s="1">
        <v>805.8</v>
      </c>
      <c r="E2445" s="1">
        <v>85.6875</v>
      </c>
    </row>
    <row r="2446" spans="4:5" x14ac:dyDescent="0.4">
      <c r="D2446" s="1">
        <v>805.7</v>
      </c>
      <c r="E2446" s="1">
        <v>85.686899999999994</v>
      </c>
    </row>
    <row r="2447" spans="4:5" x14ac:dyDescent="0.4">
      <c r="D2447" s="1">
        <v>805.6</v>
      </c>
      <c r="E2447" s="1">
        <v>85.686300000000003</v>
      </c>
    </row>
    <row r="2448" spans="4:5" x14ac:dyDescent="0.4">
      <c r="D2448" s="1">
        <v>805.5</v>
      </c>
      <c r="E2448" s="1">
        <v>85.685699999999997</v>
      </c>
    </row>
    <row r="2449" spans="4:5" x14ac:dyDescent="0.4">
      <c r="D2449" s="1">
        <v>805.4</v>
      </c>
      <c r="E2449" s="1">
        <v>85.685100000000006</v>
      </c>
    </row>
    <row r="2450" spans="4:5" x14ac:dyDescent="0.4">
      <c r="D2450" s="1">
        <v>805.3</v>
      </c>
      <c r="E2450" s="1">
        <v>85.6845</v>
      </c>
    </row>
    <row r="2451" spans="4:5" x14ac:dyDescent="0.4">
      <c r="D2451" s="1">
        <v>805.2</v>
      </c>
      <c r="E2451" s="1">
        <v>85.683899999999994</v>
      </c>
    </row>
    <row r="2452" spans="4:5" x14ac:dyDescent="0.4">
      <c r="D2452" s="1">
        <v>805.1</v>
      </c>
      <c r="E2452" s="1">
        <v>85.683300000000003</v>
      </c>
    </row>
    <row r="2453" spans="4:5" x14ac:dyDescent="0.4">
      <c r="D2453" s="1">
        <v>805</v>
      </c>
      <c r="E2453" s="1">
        <v>85.682699999999997</v>
      </c>
    </row>
    <row r="2454" spans="4:5" x14ac:dyDescent="0.4">
      <c r="D2454" s="1">
        <v>804.9</v>
      </c>
      <c r="E2454" s="1">
        <v>85.682100000000005</v>
      </c>
    </row>
    <row r="2455" spans="4:5" x14ac:dyDescent="0.4">
      <c r="D2455" s="1">
        <v>804.8</v>
      </c>
      <c r="E2455" s="1">
        <v>85.6815</v>
      </c>
    </row>
    <row r="2456" spans="4:5" x14ac:dyDescent="0.4">
      <c r="D2456" s="1">
        <v>804.7</v>
      </c>
      <c r="E2456" s="1">
        <v>85.680899999999994</v>
      </c>
    </row>
    <row r="2457" spans="4:5" x14ac:dyDescent="0.4">
      <c r="D2457" s="1">
        <v>804.6</v>
      </c>
      <c r="E2457" s="1">
        <v>85.680300000000003</v>
      </c>
    </row>
    <row r="2458" spans="4:5" x14ac:dyDescent="0.4">
      <c r="D2458" s="1">
        <v>804.5</v>
      </c>
      <c r="E2458" s="1">
        <v>85.6798</v>
      </c>
    </row>
    <row r="2459" spans="4:5" x14ac:dyDescent="0.4">
      <c r="D2459" s="1">
        <v>804.4</v>
      </c>
      <c r="E2459" s="1">
        <v>85.679199999999994</v>
      </c>
    </row>
    <row r="2460" spans="4:5" x14ac:dyDescent="0.4">
      <c r="D2460" s="1">
        <v>804.3</v>
      </c>
      <c r="E2460" s="1">
        <v>85.678600000000003</v>
      </c>
    </row>
    <row r="2461" spans="4:5" x14ac:dyDescent="0.4">
      <c r="D2461" s="1">
        <v>804.2</v>
      </c>
      <c r="E2461" s="1">
        <v>85.677999999999997</v>
      </c>
    </row>
    <row r="2462" spans="4:5" x14ac:dyDescent="0.4">
      <c r="D2462" s="1">
        <v>804.1</v>
      </c>
      <c r="E2462" s="1">
        <v>85.677400000000006</v>
      </c>
    </row>
    <row r="2463" spans="4:5" x14ac:dyDescent="0.4">
      <c r="D2463" s="1">
        <v>804</v>
      </c>
      <c r="E2463" s="1">
        <v>85.6768</v>
      </c>
    </row>
    <row r="2464" spans="4:5" x14ac:dyDescent="0.4">
      <c r="D2464" s="1">
        <v>803.9</v>
      </c>
      <c r="E2464" s="1">
        <v>85.676199999999994</v>
      </c>
    </row>
    <row r="2465" spans="4:5" x14ac:dyDescent="0.4">
      <c r="D2465" s="1">
        <v>803.8</v>
      </c>
      <c r="E2465" s="1">
        <v>85.675600000000003</v>
      </c>
    </row>
    <row r="2466" spans="4:5" x14ac:dyDescent="0.4">
      <c r="D2466" s="1">
        <v>803.7</v>
      </c>
      <c r="E2466" s="1">
        <v>85.674999999999997</v>
      </c>
    </row>
    <row r="2467" spans="4:5" x14ac:dyDescent="0.4">
      <c r="D2467" s="1">
        <v>803.6</v>
      </c>
      <c r="E2467" s="1">
        <v>85.674400000000006</v>
      </c>
    </row>
    <row r="2468" spans="4:5" x14ac:dyDescent="0.4">
      <c r="D2468" s="1">
        <v>803.5</v>
      </c>
      <c r="E2468" s="1">
        <v>85.6738</v>
      </c>
    </row>
    <row r="2469" spans="4:5" x14ac:dyDescent="0.4">
      <c r="D2469" s="1">
        <v>803.4</v>
      </c>
      <c r="E2469" s="1">
        <v>85.673199999999994</v>
      </c>
    </row>
    <row r="2470" spans="4:5" x14ac:dyDescent="0.4">
      <c r="D2470" s="1">
        <v>803.3</v>
      </c>
      <c r="E2470" s="1">
        <v>85.672600000000003</v>
      </c>
    </row>
    <row r="2471" spans="4:5" x14ac:dyDescent="0.4">
      <c r="D2471" s="1">
        <v>803.2</v>
      </c>
      <c r="E2471" s="1">
        <v>85.671999999999997</v>
      </c>
    </row>
    <row r="2472" spans="4:5" x14ac:dyDescent="0.4">
      <c r="D2472" s="1">
        <v>803.1</v>
      </c>
      <c r="E2472" s="1">
        <v>85.671400000000006</v>
      </c>
    </row>
    <row r="2473" spans="4:5" x14ac:dyDescent="0.4">
      <c r="D2473" s="1">
        <v>803</v>
      </c>
      <c r="E2473" s="1">
        <v>85.6708</v>
      </c>
    </row>
    <row r="2474" spans="4:5" x14ac:dyDescent="0.4">
      <c r="D2474" s="1">
        <v>802.9</v>
      </c>
      <c r="E2474" s="1">
        <v>85.670199999999994</v>
      </c>
    </row>
    <row r="2475" spans="4:5" x14ac:dyDescent="0.4">
      <c r="D2475" s="1">
        <v>802.8</v>
      </c>
      <c r="E2475" s="1">
        <v>85.669600000000003</v>
      </c>
    </row>
    <row r="2476" spans="4:5" x14ac:dyDescent="0.4">
      <c r="D2476" s="1">
        <v>802.7</v>
      </c>
      <c r="E2476" s="1">
        <v>85.668999999999997</v>
      </c>
    </row>
    <row r="2477" spans="4:5" x14ac:dyDescent="0.4">
      <c r="D2477" s="1">
        <v>802.6</v>
      </c>
      <c r="E2477" s="1">
        <v>85.668400000000005</v>
      </c>
    </row>
    <row r="2478" spans="4:5" x14ac:dyDescent="0.4">
      <c r="D2478" s="1">
        <v>802.5</v>
      </c>
      <c r="E2478" s="1">
        <v>85.6678</v>
      </c>
    </row>
    <row r="2479" spans="4:5" x14ac:dyDescent="0.4">
      <c r="D2479" s="1">
        <v>802.4</v>
      </c>
      <c r="E2479" s="1">
        <v>85.667199999999994</v>
      </c>
    </row>
    <row r="2480" spans="4:5" x14ac:dyDescent="0.4">
      <c r="D2480" s="1">
        <v>802.3</v>
      </c>
      <c r="E2480" s="1">
        <v>85.666600000000003</v>
      </c>
    </row>
    <row r="2481" spans="4:5" x14ac:dyDescent="0.4">
      <c r="D2481" s="1">
        <v>802.2</v>
      </c>
      <c r="E2481" s="1">
        <v>85.665999999999997</v>
      </c>
    </row>
    <row r="2482" spans="4:5" x14ac:dyDescent="0.4">
      <c r="D2482" s="1">
        <v>802.1</v>
      </c>
      <c r="E2482" s="1">
        <v>85.665400000000005</v>
      </c>
    </row>
    <row r="2483" spans="4:5" x14ac:dyDescent="0.4">
      <c r="D2483" s="1">
        <v>802</v>
      </c>
      <c r="E2483" s="1">
        <v>85.6648</v>
      </c>
    </row>
    <row r="2484" spans="4:5" x14ac:dyDescent="0.4">
      <c r="D2484" s="1">
        <v>801.9</v>
      </c>
      <c r="E2484" s="1">
        <v>85.6648</v>
      </c>
    </row>
    <row r="2485" spans="4:5" x14ac:dyDescent="0.4">
      <c r="D2485" s="1">
        <v>801.8</v>
      </c>
      <c r="E2485" s="1">
        <v>85.6648</v>
      </c>
    </row>
    <row r="2486" spans="4:5" x14ac:dyDescent="0.4">
      <c r="D2486" s="1">
        <v>801.7</v>
      </c>
      <c r="E2486" s="1">
        <v>85.6648</v>
      </c>
    </row>
    <row r="2487" spans="4:5" x14ac:dyDescent="0.4">
      <c r="D2487" s="1">
        <v>801.6</v>
      </c>
      <c r="E2487" s="1">
        <v>85.6648</v>
      </c>
    </row>
    <row r="2488" spans="4:5" x14ac:dyDescent="0.4">
      <c r="D2488" s="1">
        <v>801.5</v>
      </c>
      <c r="E2488" s="1">
        <v>85.6648</v>
      </c>
    </row>
    <row r="2489" spans="4:5" x14ac:dyDescent="0.4">
      <c r="D2489" s="1">
        <v>801.4</v>
      </c>
      <c r="E2489" s="1">
        <v>85.6648</v>
      </c>
    </row>
    <row r="2490" spans="4:5" x14ac:dyDescent="0.4">
      <c r="D2490" s="1">
        <v>801.3</v>
      </c>
      <c r="E2490" s="1">
        <v>85.6648</v>
      </c>
    </row>
    <row r="2491" spans="4:5" x14ac:dyDescent="0.4">
      <c r="D2491" s="1">
        <v>801.2</v>
      </c>
      <c r="E2491" s="1">
        <v>85.6648</v>
      </c>
    </row>
    <row r="2492" spans="4:5" x14ac:dyDescent="0.4">
      <c r="D2492" s="1">
        <v>801.1</v>
      </c>
      <c r="E2492" s="1">
        <v>85.6648</v>
      </c>
    </row>
    <row r="2493" spans="4:5" x14ac:dyDescent="0.4">
      <c r="D2493" s="1">
        <v>801</v>
      </c>
      <c r="E2493" s="1">
        <v>85.6648</v>
      </c>
    </row>
    <row r="2494" spans="4:5" x14ac:dyDescent="0.4">
      <c r="D2494" s="1">
        <v>800.9</v>
      </c>
      <c r="E2494" s="1">
        <v>85.6648</v>
      </c>
    </row>
    <row r="2495" spans="4:5" x14ac:dyDescent="0.4">
      <c r="D2495" s="1">
        <v>800.8</v>
      </c>
      <c r="E2495" s="1">
        <v>85.6648</v>
      </c>
    </row>
    <row r="2496" spans="4:5" x14ac:dyDescent="0.4">
      <c r="D2496" s="1">
        <v>800.7</v>
      </c>
      <c r="E2496" s="1">
        <v>85.6648</v>
      </c>
    </row>
    <row r="2497" spans="4:5" x14ac:dyDescent="0.4">
      <c r="D2497" s="1">
        <v>800.6</v>
      </c>
      <c r="E2497" s="1">
        <v>85.6648</v>
      </c>
    </row>
    <row r="2498" spans="4:5" x14ac:dyDescent="0.4">
      <c r="D2498" s="1">
        <v>800.5</v>
      </c>
      <c r="E2498" s="1">
        <v>85.6648</v>
      </c>
    </row>
    <row r="2499" spans="4:5" x14ac:dyDescent="0.4">
      <c r="D2499" s="1">
        <v>800.4</v>
      </c>
      <c r="E2499" s="1">
        <v>85.6648</v>
      </c>
    </row>
    <row r="2500" spans="4:5" x14ac:dyDescent="0.4">
      <c r="D2500" s="1">
        <v>800.3</v>
      </c>
      <c r="E2500" s="1">
        <v>85.6648</v>
      </c>
    </row>
    <row r="2501" spans="4:5" x14ac:dyDescent="0.4">
      <c r="D2501" s="1">
        <v>800.2</v>
      </c>
      <c r="E2501" s="1">
        <v>85.6648</v>
      </c>
    </row>
    <row r="2502" spans="4:5" x14ac:dyDescent="0.4">
      <c r="D2502" s="1">
        <v>800.1</v>
      </c>
      <c r="E2502" s="1">
        <v>85.6648</v>
      </c>
    </row>
    <row r="2503" spans="4:5" x14ac:dyDescent="0.4">
      <c r="D2503" s="1">
        <v>800</v>
      </c>
      <c r="E2503" s="1">
        <v>85.6648</v>
      </c>
    </row>
    <row r="2504" spans="4:5" x14ac:dyDescent="0.4">
      <c r="D2504" s="1">
        <v>799.9</v>
      </c>
      <c r="E2504" s="1">
        <v>85.667599999999993</v>
      </c>
    </row>
    <row r="2505" spans="4:5" x14ac:dyDescent="0.4">
      <c r="D2505" s="1">
        <v>799.8</v>
      </c>
      <c r="E2505" s="1">
        <v>85.670400000000001</v>
      </c>
    </row>
    <row r="2506" spans="4:5" x14ac:dyDescent="0.4">
      <c r="D2506" s="1">
        <v>799.7</v>
      </c>
      <c r="E2506" s="1">
        <v>85.673199999999994</v>
      </c>
    </row>
    <row r="2507" spans="4:5" x14ac:dyDescent="0.4">
      <c r="D2507" s="1">
        <v>799.6</v>
      </c>
      <c r="E2507" s="1">
        <v>85.676000000000002</v>
      </c>
    </row>
    <row r="2508" spans="4:5" x14ac:dyDescent="0.4">
      <c r="D2508" s="1">
        <v>799.5</v>
      </c>
      <c r="E2508" s="1">
        <v>85.678899999999999</v>
      </c>
    </row>
    <row r="2509" spans="4:5" x14ac:dyDescent="0.4">
      <c r="D2509" s="1">
        <v>799.4</v>
      </c>
      <c r="E2509" s="1">
        <v>85.681700000000006</v>
      </c>
    </row>
    <row r="2510" spans="4:5" x14ac:dyDescent="0.4">
      <c r="D2510" s="1">
        <v>799.3</v>
      </c>
      <c r="E2510" s="1">
        <v>85.6845</v>
      </c>
    </row>
    <row r="2511" spans="4:5" x14ac:dyDescent="0.4">
      <c r="D2511" s="1">
        <v>799.2</v>
      </c>
      <c r="E2511" s="1">
        <v>85.687299999999993</v>
      </c>
    </row>
    <row r="2512" spans="4:5" x14ac:dyDescent="0.4">
      <c r="D2512" s="1">
        <v>799.1</v>
      </c>
      <c r="E2512" s="1">
        <v>85.690100000000001</v>
      </c>
    </row>
    <row r="2513" spans="4:5" x14ac:dyDescent="0.4">
      <c r="D2513" s="1">
        <v>799</v>
      </c>
      <c r="E2513" s="1">
        <v>85.692899999999995</v>
      </c>
    </row>
    <row r="2514" spans="4:5" x14ac:dyDescent="0.4">
      <c r="D2514" s="1">
        <v>798.9</v>
      </c>
      <c r="E2514" s="1">
        <v>85.696299999999994</v>
      </c>
    </row>
    <row r="2515" spans="4:5" x14ac:dyDescent="0.4">
      <c r="D2515" s="1">
        <v>798.8</v>
      </c>
      <c r="E2515" s="1">
        <v>85.699700000000007</v>
      </c>
    </row>
    <row r="2516" spans="4:5" x14ac:dyDescent="0.4">
      <c r="D2516" s="1">
        <v>798.7</v>
      </c>
      <c r="E2516" s="1">
        <v>85.703100000000006</v>
      </c>
    </row>
    <row r="2517" spans="4:5" x14ac:dyDescent="0.4">
      <c r="D2517" s="1">
        <v>798.6</v>
      </c>
      <c r="E2517" s="1">
        <v>85.706500000000005</v>
      </c>
    </row>
    <row r="2518" spans="4:5" x14ac:dyDescent="0.4">
      <c r="D2518" s="1">
        <v>798.5</v>
      </c>
      <c r="E2518" s="1">
        <v>85.709900000000005</v>
      </c>
    </row>
    <row r="2519" spans="4:5" x14ac:dyDescent="0.4">
      <c r="D2519" s="1">
        <v>798.4</v>
      </c>
      <c r="E2519" s="1">
        <v>85.713300000000004</v>
      </c>
    </row>
    <row r="2520" spans="4:5" x14ac:dyDescent="0.4">
      <c r="D2520" s="1">
        <v>798.3</v>
      </c>
      <c r="E2520" s="1">
        <v>85.716700000000003</v>
      </c>
    </row>
    <row r="2521" spans="4:5" x14ac:dyDescent="0.4">
      <c r="D2521" s="1">
        <v>798.2</v>
      </c>
      <c r="E2521" s="1">
        <v>85.720100000000002</v>
      </c>
    </row>
    <row r="2522" spans="4:5" x14ac:dyDescent="0.4">
      <c r="D2522" s="1">
        <v>798.1</v>
      </c>
      <c r="E2522" s="1">
        <v>85.723500000000001</v>
      </c>
    </row>
    <row r="2523" spans="4:5" x14ac:dyDescent="0.4">
      <c r="D2523" s="1">
        <v>798</v>
      </c>
      <c r="E2523" s="1">
        <v>85.726900000000001</v>
      </c>
    </row>
    <row r="2524" spans="4:5" x14ac:dyDescent="0.4">
      <c r="D2524" s="1">
        <v>797.9</v>
      </c>
      <c r="E2524" s="1">
        <v>85.7303</v>
      </c>
    </row>
    <row r="2525" spans="4:5" x14ac:dyDescent="0.4">
      <c r="D2525" s="1">
        <v>797.8</v>
      </c>
      <c r="E2525" s="1">
        <v>85.733699999999999</v>
      </c>
    </row>
    <row r="2526" spans="4:5" x14ac:dyDescent="0.4">
      <c r="D2526" s="1">
        <v>797.7</v>
      </c>
      <c r="E2526" s="1">
        <v>85.737099999999998</v>
      </c>
    </row>
    <row r="2527" spans="4:5" x14ac:dyDescent="0.4">
      <c r="D2527" s="1">
        <v>797.6</v>
      </c>
      <c r="E2527" s="1">
        <v>85.740499999999997</v>
      </c>
    </row>
    <row r="2528" spans="4:5" x14ac:dyDescent="0.4">
      <c r="D2528" s="1">
        <v>797.5</v>
      </c>
      <c r="E2528" s="1">
        <v>85.743899999999996</v>
      </c>
    </row>
    <row r="2529" spans="4:5" x14ac:dyDescent="0.4">
      <c r="D2529" s="1">
        <v>797.4</v>
      </c>
      <c r="E2529" s="1">
        <v>85.747200000000007</v>
      </c>
    </row>
    <row r="2530" spans="4:5" x14ac:dyDescent="0.4">
      <c r="D2530" s="1">
        <v>797.3</v>
      </c>
      <c r="E2530" s="1">
        <v>85.750600000000006</v>
      </c>
    </row>
    <row r="2531" spans="4:5" x14ac:dyDescent="0.4">
      <c r="D2531" s="1">
        <v>797.2</v>
      </c>
      <c r="E2531" s="1">
        <v>85.754000000000005</v>
      </c>
    </row>
    <row r="2532" spans="4:5" x14ac:dyDescent="0.4">
      <c r="D2532" s="1">
        <v>797.1</v>
      </c>
      <c r="E2532" s="1">
        <v>85.757400000000004</v>
      </c>
    </row>
    <row r="2533" spans="4:5" x14ac:dyDescent="0.4">
      <c r="D2533" s="1">
        <v>797</v>
      </c>
      <c r="E2533" s="1">
        <v>85.760800000000003</v>
      </c>
    </row>
    <row r="2534" spans="4:5" x14ac:dyDescent="0.4">
      <c r="D2534" s="1">
        <v>796.9</v>
      </c>
      <c r="E2534" s="1">
        <v>85.764200000000002</v>
      </c>
    </row>
    <row r="2535" spans="4:5" x14ac:dyDescent="0.4">
      <c r="D2535" s="1">
        <v>796.8</v>
      </c>
      <c r="E2535" s="1">
        <v>85.767600000000002</v>
      </c>
    </row>
    <row r="2536" spans="4:5" x14ac:dyDescent="0.4">
      <c r="D2536" s="1">
        <v>796.7</v>
      </c>
      <c r="E2536" s="1">
        <v>85.771000000000001</v>
      </c>
    </row>
    <row r="2537" spans="4:5" x14ac:dyDescent="0.4">
      <c r="D2537" s="1">
        <v>796.6</v>
      </c>
      <c r="E2537" s="1">
        <v>85.7744</v>
      </c>
    </row>
    <row r="2538" spans="4:5" x14ac:dyDescent="0.4">
      <c r="D2538" s="1">
        <v>796.5</v>
      </c>
      <c r="E2538" s="1">
        <v>85.777799999999999</v>
      </c>
    </row>
    <row r="2539" spans="4:5" x14ac:dyDescent="0.4">
      <c r="D2539" s="1">
        <v>796.4</v>
      </c>
      <c r="E2539" s="1">
        <v>85.781099999999995</v>
      </c>
    </row>
    <row r="2540" spans="4:5" x14ac:dyDescent="0.4">
      <c r="D2540" s="1">
        <v>796.3</v>
      </c>
      <c r="E2540" s="1">
        <v>85.784499999999994</v>
      </c>
    </row>
    <row r="2541" spans="4:5" x14ac:dyDescent="0.4">
      <c r="D2541" s="1">
        <v>796.2</v>
      </c>
      <c r="E2541" s="1">
        <v>85.787899999999993</v>
      </c>
    </row>
    <row r="2542" spans="4:5" x14ac:dyDescent="0.4">
      <c r="D2542" s="1">
        <v>796.1</v>
      </c>
      <c r="E2542" s="1">
        <v>85.791300000000007</v>
      </c>
    </row>
    <row r="2543" spans="4:5" x14ac:dyDescent="0.4">
      <c r="D2543" s="1">
        <v>796</v>
      </c>
      <c r="E2543" s="1">
        <v>85.794700000000006</v>
      </c>
    </row>
    <row r="2544" spans="4:5" x14ac:dyDescent="0.4">
      <c r="D2544" s="1">
        <v>795.9</v>
      </c>
      <c r="E2544" s="1">
        <v>85.798100000000005</v>
      </c>
    </row>
    <row r="2545" spans="4:5" x14ac:dyDescent="0.4">
      <c r="D2545" s="1">
        <v>795.8</v>
      </c>
      <c r="E2545" s="1">
        <v>85.801500000000004</v>
      </c>
    </row>
    <row r="2546" spans="4:5" x14ac:dyDescent="0.4">
      <c r="D2546" s="1">
        <v>795.7</v>
      </c>
      <c r="E2546" s="1">
        <v>85.804900000000004</v>
      </c>
    </row>
    <row r="2547" spans="4:5" x14ac:dyDescent="0.4">
      <c r="D2547" s="1">
        <v>795.6</v>
      </c>
      <c r="E2547" s="1">
        <v>85.808300000000003</v>
      </c>
    </row>
    <row r="2548" spans="4:5" x14ac:dyDescent="0.4">
      <c r="D2548" s="1">
        <v>795.5</v>
      </c>
      <c r="E2548" s="1">
        <v>85.811700000000002</v>
      </c>
    </row>
    <row r="2549" spans="4:5" x14ac:dyDescent="0.4">
      <c r="D2549" s="1">
        <v>795.4</v>
      </c>
      <c r="E2549" s="1">
        <v>85.815100000000001</v>
      </c>
    </row>
    <row r="2550" spans="4:5" x14ac:dyDescent="0.4">
      <c r="D2550" s="1">
        <v>795.3</v>
      </c>
      <c r="E2550" s="1">
        <v>85.8185</v>
      </c>
    </row>
    <row r="2551" spans="4:5" x14ac:dyDescent="0.4">
      <c r="D2551" s="1">
        <v>795.2</v>
      </c>
      <c r="E2551" s="1">
        <v>85.821899999999999</v>
      </c>
    </row>
    <row r="2552" spans="4:5" x14ac:dyDescent="0.4">
      <c r="D2552" s="1">
        <v>795.1</v>
      </c>
      <c r="E2552" s="1">
        <v>85.825299999999999</v>
      </c>
    </row>
    <row r="2553" spans="4:5" x14ac:dyDescent="0.4">
      <c r="D2553" s="1">
        <v>795</v>
      </c>
      <c r="E2553" s="1">
        <v>85.828699999999998</v>
      </c>
    </row>
    <row r="2554" spans="4:5" x14ac:dyDescent="0.4">
      <c r="D2554" s="1">
        <v>794.9</v>
      </c>
      <c r="E2554" s="1">
        <v>85.832099999999997</v>
      </c>
    </row>
    <row r="2555" spans="4:5" x14ac:dyDescent="0.4">
      <c r="D2555" s="1">
        <v>794.8</v>
      </c>
      <c r="E2555" s="1">
        <v>85.835499999999996</v>
      </c>
    </row>
    <row r="2556" spans="4:5" x14ac:dyDescent="0.4">
      <c r="D2556" s="1">
        <v>794.7</v>
      </c>
      <c r="E2556" s="1">
        <v>85.838899999999995</v>
      </c>
    </row>
    <row r="2557" spans="4:5" x14ac:dyDescent="0.4">
      <c r="D2557" s="1">
        <v>794.6</v>
      </c>
      <c r="E2557" s="1">
        <v>85.842299999999994</v>
      </c>
    </row>
    <row r="2558" spans="4:5" x14ac:dyDescent="0.4">
      <c r="D2558" s="1">
        <v>794.5</v>
      </c>
      <c r="E2558" s="1">
        <v>85.845699999999994</v>
      </c>
    </row>
    <row r="2559" spans="4:5" x14ac:dyDescent="0.4">
      <c r="D2559" s="1">
        <v>794.4</v>
      </c>
      <c r="E2559" s="1">
        <v>85.849000000000004</v>
      </c>
    </row>
    <row r="2560" spans="4:5" x14ac:dyDescent="0.4">
      <c r="D2560" s="1">
        <v>794.3</v>
      </c>
      <c r="E2560" s="1">
        <v>85.852400000000003</v>
      </c>
    </row>
    <row r="2561" spans="4:5" x14ac:dyDescent="0.4">
      <c r="D2561" s="1">
        <v>794.2</v>
      </c>
      <c r="E2561" s="1">
        <v>85.855800000000002</v>
      </c>
    </row>
    <row r="2562" spans="4:5" x14ac:dyDescent="0.4">
      <c r="D2562" s="1">
        <v>794.1</v>
      </c>
      <c r="E2562" s="1">
        <v>85.859200000000001</v>
      </c>
    </row>
    <row r="2563" spans="4:5" x14ac:dyDescent="0.4">
      <c r="D2563" s="1">
        <v>794</v>
      </c>
      <c r="E2563" s="1">
        <v>85.8626</v>
      </c>
    </row>
    <row r="2564" spans="4:5" x14ac:dyDescent="0.4">
      <c r="D2564" s="1">
        <v>793.9</v>
      </c>
      <c r="E2564" s="1">
        <v>85.866</v>
      </c>
    </row>
    <row r="2565" spans="4:5" x14ac:dyDescent="0.4">
      <c r="D2565" s="1">
        <v>793.8</v>
      </c>
      <c r="E2565" s="1">
        <v>85.869399999999999</v>
      </c>
    </row>
    <row r="2566" spans="4:5" x14ac:dyDescent="0.4">
      <c r="D2566" s="1">
        <v>793.7</v>
      </c>
      <c r="E2566" s="1">
        <v>85.872799999999998</v>
      </c>
    </row>
    <row r="2567" spans="4:5" x14ac:dyDescent="0.4">
      <c r="D2567" s="1">
        <v>793.6</v>
      </c>
      <c r="E2567" s="1">
        <v>85.876199999999997</v>
      </c>
    </row>
    <row r="2568" spans="4:5" x14ac:dyDescent="0.4">
      <c r="D2568" s="1">
        <v>793.5</v>
      </c>
      <c r="E2568" s="1">
        <v>85.879599999999996</v>
      </c>
    </row>
    <row r="2569" spans="4:5" x14ac:dyDescent="0.4">
      <c r="D2569" s="1">
        <v>793.4</v>
      </c>
      <c r="E2569" s="1">
        <v>85.882999999999996</v>
      </c>
    </row>
    <row r="2570" spans="4:5" x14ac:dyDescent="0.4">
      <c r="D2570" s="1">
        <v>793.3</v>
      </c>
      <c r="E2570" s="1">
        <v>85.886399999999995</v>
      </c>
    </row>
    <row r="2571" spans="4:5" x14ac:dyDescent="0.4">
      <c r="D2571" s="1">
        <v>793.2</v>
      </c>
      <c r="E2571" s="1">
        <v>85.889799999999994</v>
      </c>
    </row>
    <row r="2572" spans="4:5" x14ac:dyDescent="0.4">
      <c r="D2572" s="1">
        <v>793.1</v>
      </c>
      <c r="E2572" s="1">
        <v>85.893199999999993</v>
      </c>
    </row>
    <row r="2573" spans="4:5" x14ac:dyDescent="0.4">
      <c r="D2573" s="1">
        <v>793</v>
      </c>
      <c r="E2573" s="1">
        <v>85.896600000000007</v>
      </c>
    </row>
    <row r="2574" spans="4:5" x14ac:dyDescent="0.4">
      <c r="D2574" s="1">
        <v>792.9</v>
      </c>
      <c r="E2574" s="1">
        <v>85.9</v>
      </c>
    </row>
    <row r="2575" spans="4:5" x14ac:dyDescent="0.4">
      <c r="D2575" s="1">
        <v>792.8</v>
      </c>
      <c r="E2575" s="1">
        <v>85.903400000000005</v>
      </c>
    </row>
    <row r="2576" spans="4:5" x14ac:dyDescent="0.4">
      <c r="D2576" s="1">
        <v>792.7</v>
      </c>
      <c r="E2576" s="1">
        <v>85.906800000000004</v>
      </c>
    </row>
    <row r="2577" spans="4:5" x14ac:dyDescent="0.4">
      <c r="D2577" s="1">
        <v>792.6</v>
      </c>
      <c r="E2577" s="1">
        <v>85.910200000000003</v>
      </c>
    </row>
    <row r="2578" spans="4:5" x14ac:dyDescent="0.4">
      <c r="D2578" s="1">
        <v>792.5</v>
      </c>
      <c r="E2578" s="1">
        <v>85.913600000000002</v>
      </c>
    </row>
    <row r="2579" spans="4:5" x14ac:dyDescent="0.4">
      <c r="D2579" s="1">
        <v>792.4</v>
      </c>
      <c r="E2579" s="1">
        <v>85.916899999999998</v>
      </c>
    </row>
    <row r="2580" spans="4:5" x14ac:dyDescent="0.4">
      <c r="D2580" s="1">
        <v>792.3</v>
      </c>
      <c r="E2580" s="1">
        <v>85.920299999999997</v>
      </c>
    </row>
    <row r="2581" spans="4:5" x14ac:dyDescent="0.4">
      <c r="D2581" s="1">
        <v>792.2</v>
      </c>
      <c r="E2581" s="1">
        <v>85.923699999999997</v>
      </c>
    </row>
    <row r="2582" spans="4:5" x14ac:dyDescent="0.4">
      <c r="D2582" s="1">
        <v>792.1</v>
      </c>
      <c r="E2582" s="1">
        <v>85.927099999999996</v>
      </c>
    </row>
    <row r="2583" spans="4:5" x14ac:dyDescent="0.4">
      <c r="D2583" s="1">
        <v>792</v>
      </c>
      <c r="E2583" s="1">
        <v>85.930499999999995</v>
      </c>
    </row>
    <row r="2584" spans="4:5" x14ac:dyDescent="0.4">
      <c r="D2584" s="1">
        <v>791.9</v>
      </c>
      <c r="E2584" s="1">
        <v>85.933899999999994</v>
      </c>
    </row>
    <row r="2585" spans="4:5" x14ac:dyDescent="0.4">
      <c r="D2585" s="1">
        <v>791.8</v>
      </c>
      <c r="E2585" s="1">
        <v>85.937299999999993</v>
      </c>
    </row>
    <row r="2586" spans="4:5" x14ac:dyDescent="0.4">
      <c r="D2586" s="1">
        <v>791.7</v>
      </c>
      <c r="E2586" s="1">
        <v>85.940700000000007</v>
      </c>
    </row>
    <row r="2587" spans="4:5" x14ac:dyDescent="0.4">
      <c r="D2587" s="1">
        <v>791.6</v>
      </c>
      <c r="E2587" s="1">
        <v>85.944100000000006</v>
      </c>
    </row>
    <row r="2588" spans="4:5" x14ac:dyDescent="0.4">
      <c r="D2588" s="1">
        <v>791.5</v>
      </c>
      <c r="E2588" s="1">
        <v>85.947500000000005</v>
      </c>
    </row>
    <row r="2589" spans="4:5" x14ac:dyDescent="0.4">
      <c r="D2589" s="1">
        <v>791.4</v>
      </c>
      <c r="E2589" s="1">
        <v>85.950800000000001</v>
      </c>
    </row>
    <row r="2590" spans="4:5" x14ac:dyDescent="0.4">
      <c r="D2590" s="1">
        <v>791.3</v>
      </c>
      <c r="E2590" s="1">
        <v>85.9542</v>
      </c>
    </row>
    <row r="2591" spans="4:5" x14ac:dyDescent="0.4">
      <c r="D2591" s="1">
        <v>791.2</v>
      </c>
      <c r="E2591" s="1">
        <v>85.957599999999999</v>
      </c>
    </row>
    <row r="2592" spans="4:5" x14ac:dyDescent="0.4">
      <c r="D2592" s="1">
        <v>791.1</v>
      </c>
      <c r="E2592" s="1">
        <v>85.960999999999999</v>
      </c>
    </row>
    <row r="2593" spans="4:5" x14ac:dyDescent="0.4">
      <c r="D2593" s="1">
        <v>791</v>
      </c>
      <c r="E2593" s="1">
        <v>85.964399999999998</v>
      </c>
    </row>
    <row r="2594" spans="4:5" x14ac:dyDescent="0.4">
      <c r="D2594" s="1">
        <v>790.9</v>
      </c>
      <c r="E2594" s="1">
        <v>85.967799999999997</v>
      </c>
    </row>
    <row r="2595" spans="4:5" x14ac:dyDescent="0.4">
      <c r="D2595" s="1">
        <v>790.8</v>
      </c>
      <c r="E2595" s="1">
        <v>85.971199999999996</v>
      </c>
    </row>
    <row r="2596" spans="4:5" x14ac:dyDescent="0.4">
      <c r="D2596" s="1">
        <v>790.7</v>
      </c>
      <c r="E2596" s="1">
        <v>85.974599999999995</v>
      </c>
    </row>
    <row r="2597" spans="4:5" x14ac:dyDescent="0.4">
      <c r="D2597" s="1">
        <v>790.6</v>
      </c>
      <c r="E2597" s="1">
        <v>85.977999999999994</v>
      </c>
    </row>
    <row r="2598" spans="4:5" x14ac:dyDescent="0.4">
      <c r="D2598" s="1">
        <v>790.5</v>
      </c>
      <c r="E2598" s="1">
        <v>85.981399999999994</v>
      </c>
    </row>
    <row r="2599" spans="4:5" x14ac:dyDescent="0.4">
      <c r="D2599" s="1">
        <v>790.4</v>
      </c>
      <c r="E2599" s="1">
        <v>85.984800000000007</v>
      </c>
    </row>
    <row r="2600" spans="4:5" x14ac:dyDescent="0.4">
      <c r="D2600" s="1">
        <v>790.3</v>
      </c>
      <c r="E2600" s="1">
        <v>85.988200000000006</v>
      </c>
    </row>
    <row r="2601" spans="4:5" x14ac:dyDescent="0.4">
      <c r="D2601" s="1">
        <v>790.2</v>
      </c>
      <c r="E2601" s="1">
        <v>85.991600000000005</v>
      </c>
    </row>
    <row r="2602" spans="4:5" x14ac:dyDescent="0.4">
      <c r="D2602" s="1">
        <v>790.1</v>
      </c>
      <c r="E2602" s="1">
        <v>85.995000000000005</v>
      </c>
    </row>
    <row r="2603" spans="4:5" x14ac:dyDescent="0.4">
      <c r="D2603" s="1">
        <v>790</v>
      </c>
      <c r="E2603" s="1">
        <v>85.998400000000004</v>
      </c>
    </row>
    <row r="2604" spans="4:5" x14ac:dyDescent="0.4">
      <c r="D2604" s="1">
        <v>789.9</v>
      </c>
      <c r="E2604" s="1">
        <v>86.001800000000003</v>
      </c>
    </row>
    <row r="2605" spans="4:5" x14ac:dyDescent="0.4">
      <c r="D2605" s="1">
        <v>789.8</v>
      </c>
      <c r="E2605" s="1">
        <v>86.005200000000002</v>
      </c>
    </row>
    <row r="2606" spans="4:5" x14ac:dyDescent="0.4">
      <c r="D2606" s="1">
        <v>789.7</v>
      </c>
      <c r="E2606" s="1">
        <v>86.008600000000001</v>
      </c>
    </row>
    <row r="2607" spans="4:5" x14ac:dyDescent="0.4">
      <c r="D2607" s="1">
        <v>789.6</v>
      </c>
      <c r="E2607" s="1">
        <v>86.012</v>
      </c>
    </row>
    <row r="2608" spans="4:5" x14ac:dyDescent="0.4">
      <c r="D2608" s="1">
        <v>789.5</v>
      </c>
      <c r="E2608" s="1">
        <v>86.0154</v>
      </c>
    </row>
    <row r="2609" spans="4:5" x14ac:dyDescent="0.4">
      <c r="D2609" s="1">
        <v>789.4</v>
      </c>
      <c r="E2609" s="1">
        <v>86.018699999999995</v>
      </c>
    </row>
    <row r="2610" spans="4:5" x14ac:dyDescent="0.4">
      <c r="D2610" s="1">
        <v>789.3</v>
      </c>
      <c r="E2610" s="1">
        <v>86.022099999999995</v>
      </c>
    </row>
    <row r="2611" spans="4:5" x14ac:dyDescent="0.4">
      <c r="D2611" s="1">
        <v>789.2</v>
      </c>
      <c r="E2611" s="1">
        <v>86.025499999999994</v>
      </c>
    </row>
    <row r="2612" spans="4:5" x14ac:dyDescent="0.4">
      <c r="D2612" s="1">
        <v>789.1</v>
      </c>
      <c r="E2612" s="1">
        <v>86.028899999999993</v>
      </c>
    </row>
    <row r="2613" spans="4:5" x14ac:dyDescent="0.4">
      <c r="D2613" s="1">
        <v>789</v>
      </c>
      <c r="E2613" s="1">
        <v>86.032300000000006</v>
      </c>
    </row>
    <row r="2614" spans="4:5" x14ac:dyDescent="0.4">
      <c r="D2614" s="1">
        <v>788.9</v>
      </c>
      <c r="E2614" s="1">
        <v>86.035700000000006</v>
      </c>
    </row>
    <row r="2615" spans="4:5" x14ac:dyDescent="0.4">
      <c r="D2615" s="1">
        <v>788.8</v>
      </c>
      <c r="E2615" s="1">
        <v>86.039100000000005</v>
      </c>
    </row>
    <row r="2616" spans="4:5" x14ac:dyDescent="0.4">
      <c r="D2616" s="1">
        <v>788.7</v>
      </c>
      <c r="E2616" s="1">
        <v>86.042500000000004</v>
      </c>
    </row>
    <row r="2617" spans="4:5" x14ac:dyDescent="0.4">
      <c r="D2617" s="1">
        <v>788.6</v>
      </c>
      <c r="E2617" s="1">
        <v>86.045900000000003</v>
      </c>
    </row>
    <row r="2618" spans="4:5" x14ac:dyDescent="0.4">
      <c r="D2618" s="1">
        <v>788.5</v>
      </c>
      <c r="E2618" s="1">
        <v>86.049300000000002</v>
      </c>
    </row>
    <row r="2619" spans="4:5" x14ac:dyDescent="0.4">
      <c r="D2619" s="1">
        <v>788.4</v>
      </c>
      <c r="E2619" s="1">
        <v>86.052700000000002</v>
      </c>
    </row>
    <row r="2620" spans="4:5" x14ac:dyDescent="0.4">
      <c r="D2620" s="1">
        <v>788.3</v>
      </c>
      <c r="E2620" s="1">
        <v>86.056100000000001</v>
      </c>
    </row>
    <row r="2621" spans="4:5" x14ac:dyDescent="0.4">
      <c r="D2621" s="1">
        <v>788.2</v>
      </c>
      <c r="E2621" s="1">
        <v>86.0595</v>
      </c>
    </row>
    <row r="2622" spans="4:5" x14ac:dyDescent="0.4">
      <c r="D2622" s="1">
        <v>788.1</v>
      </c>
      <c r="E2622" s="1">
        <v>86.062899999999999</v>
      </c>
    </row>
    <row r="2623" spans="4:5" x14ac:dyDescent="0.4">
      <c r="D2623" s="1">
        <v>788</v>
      </c>
      <c r="E2623" s="1">
        <v>86.066299999999998</v>
      </c>
    </row>
    <row r="2624" spans="4:5" x14ac:dyDescent="0.4">
      <c r="D2624" s="1">
        <v>787.9</v>
      </c>
      <c r="E2624" s="1">
        <v>86.069699999999997</v>
      </c>
    </row>
    <row r="2625" spans="4:5" x14ac:dyDescent="0.4">
      <c r="D2625" s="1">
        <v>787.8</v>
      </c>
      <c r="E2625" s="1">
        <v>86.073099999999997</v>
      </c>
    </row>
    <row r="2626" spans="4:5" x14ac:dyDescent="0.4">
      <c r="D2626" s="1">
        <v>787.7</v>
      </c>
      <c r="E2626" s="1">
        <v>86.076499999999996</v>
      </c>
    </row>
    <row r="2627" spans="4:5" x14ac:dyDescent="0.4">
      <c r="D2627" s="1">
        <v>787.6</v>
      </c>
      <c r="E2627" s="1">
        <v>86.079899999999995</v>
      </c>
    </row>
    <row r="2628" spans="4:5" x14ac:dyDescent="0.4">
      <c r="D2628" s="1">
        <v>787.5</v>
      </c>
      <c r="E2628" s="1">
        <v>86.083299999999994</v>
      </c>
    </row>
    <row r="2629" spans="4:5" x14ac:dyDescent="0.4">
      <c r="D2629" s="1">
        <v>787.4</v>
      </c>
      <c r="E2629" s="1">
        <v>86.086600000000004</v>
      </c>
    </row>
    <row r="2630" spans="4:5" x14ac:dyDescent="0.4">
      <c r="D2630" s="1">
        <v>787.3</v>
      </c>
      <c r="E2630" s="1">
        <v>86.09</v>
      </c>
    </row>
    <row r="2631" spans="4:5" x14ac:dyDescent="0.4">
      <c r="D2631" s="1">
        <v>787.2</v>
      </c>
      <c r="E2631" s="1">
        <v>86.093400000000003</v>
      </c>
    </row>
    <row r="2632" spans="4:5" x14ac:dyDescent="0.4">
      <c r="D2632" s="1">
        <v>787.1</v>
      </c>
      <c r="E2632" s="1">
        <v>86.096800000000002</v>
      </c>
    </row>
    <row r="2633" spans="4:5" x14ac:dyDescent="0.4">
      <c r="D2633" s="1">
        <v>787</v>
      </c>
      <c r="E2633" s="1">
        <v>86.100200000000001</v>
      </c>
    </row>
    <row r="2634" spans="4:5" x14ac:dyDescent="0.4">
      <c r="D2634" s="1">
        <v>786.9</v>
      </c>
      <c r="E2634" s="1">
        <v>86.1036</v>
      </c>
    </row>
    <row r="2635" spans="4:5" x14ac:dyDescent="0.4">
      <c r="D2635" s="1">
        <v>786.8</v>
      </c>
      <c r="E2635" s="1">
        <v>86.106999999999999</v>
      </c>
    </row>
    <row r="2636" spans="4:5" x14ac:dyDescent="0.4">
      <c r="D2636" s="1">
        <v>786.7</v>
      </c>
      <c r="E2636" s="1">
        <v>86.110399999999998</v>
      </c>
    </row>
    <row r="2637" spans="4:5" x14ac:dyDescent="0.4">
      <c r="D2637" s="1">
        <v>786.6</v>
      </c>
      <c r="E2637" s="1">
        <v>86.113799999999998</v>
      </c>
    </row>
    <row r="2638" spans="4:5" x14ac:dyDescent="0.4">
      <c r="D2638" s="1">
        <v>786.5</v>
      </c>
      <c r="E2638" s="1">
        <v>86.117199999999997</v>
      </c>
    </row>
    <row r="2639" spans="4:5" x14ac:dyDescent="0.4">
      <c r="D2639" s="1">
        <v>786.4</v>
      </c>
      <c r="E2639" s="1">
        <v>86.120500000000007</v>
      </c>
    </row>
    <row r="2640" spans="4:5" x14ac:dyDescent="0.4">
      <c r="D2640" s="1">
        <v>786.3</v>
      </c>
      <c r="E2640" s="1">
        <v>86.123900000000006</v>
      </c>
    </row>
    <row r="2641" spans="4:5" x14ac:dyDescent="0.4">
      <c r="D2641" s="1">
        <v>786.2</v>
      </c>
      <c r="E2641" s="1">
        <v>86.127300000000005</v>
      </c>
    </row>
    <row r="2642" spans="4:5" x14ac:dyDescent="0.4">
      <c r="D2642" s="1">
        <v>786.1</v>
      </c>
      <c r="E2642" s="1">
        <v>86.130700000000004</v>
      </c>
    </row>
    <row r="2643" spans="4:5" x14ac:dyDescent="0.4">
      <c r="D2643" s="1">
        <v>786</v>
      </c>
      <c r="E2643" s="1">
        <v>86.134100000000004</v>
      </c>
    </row>
    <row r="2644" spans="4:5" x14ac:dyDescent="0.4">
      <c r="D2644" s="1">
        <v>785.9</v>
      </c>
      <c r="E2644" s="1">
        <v>86.137500000000003</v>
      </c>
    </row>
    <row r="2645" spans="4:5" x14ac:dyDescent="0.4">
      <c r="D2645" s="1">
        <v>785.8</v>
      </c>
      <c r="E2645" s="1">
        <v>86.140900000000002</v>
      </c>
    </row>
    <row r="2646" spans="4:5" x14ac:dyDescent="0.4">
      <c r="D2646" s="1">
        <v>785.7</v>
      </c>
      <c r="E2646" s="1">
        <v>86.144300000000001</v>
      </c>
    </row>
    <row r="2647" spans="4:5" x14ac:dyDescent="0.4">
      <c r="D2647" s="1">
        <v>785.6</v>
      </c>
      <c r="E2647" s="1">
        <v>86.1477</v>
      </c>
    </row>
    <row r="2648" spans="4:5" x14ac:dyDescent="0.4">
      <c r="D2648" s="1">
        <v>785.5</v>
      </c>
      <c r="E2648" s="1">
        <v>86.1511</v>
      </c>
    </row>
    <row r="2649" spans="4:5" x14ac:dyDescent="0.4">
      <c r="D2649" s="1">
        <v>785.4</v>
      </c>
      <c r="E2649" s="1">
        <v>86.154499999999999</v>
      </c>
    </row>
    <row r="2650" spans="4:5" x14ac:dyDescent="0.4">
      <c r="D2650" s="1">
        <v>785.3</v>
      </c>
      <c r="E2650" s="1">
        <v>86.157899999999998</v>
      </c>
    </row>
    <row r="2651" spans="4:5" x14ac:dyDescent="0.4">
      <c r="D2651" s="1">
        <v>785.2</v>
      </c>
      <c r="E2651" s="1">
        <v>86.161299999999997</v>
      </c>
    </row>
    <row r="2652" spans="4:5" x14ac:dyDescent="0.4">
      <c r="D2652" s="1">
        <v>785.1</v>
      </c>
      <c r="E2652" s="1">
        <v>86.164699999999996</v>
      </c>
    </row>
    <row r="2653" spans="4:5" x14ac:dyDescent="0.4">
      <c r="D2653" s="1">
        <v>785</v>
      </c>
      <c r="E2653" s="1">
        <v>86.168099999999995</v>
      </c>
    </row>
    <row r="2654" spans="4:5" x14ac:dyDescent="0.4">
      <c r="D2654" s="1">
        <v>784.9</v>
      </c>
      <c r="E2654" s="1">
        <v>86.171499999999995</v>
      </c>
    </row>
    <row r="2655" spans="4:5" x14ac:dyDescent="0.4">
      <c r="D2655" s="1">
        <v>784.8</v>
      </c>
      <c r="E2655" s="1">
        <v>86.174899999999994</v>
      </c>
    </row>
    <row r="2656" spans="4:5" x14ac:dyDescent="0.4">
      <c r="D2656" s="1">
        <v>784.7</v>
      </c>
      <c r="E2656" s="1">
        <v>86.178299999999993</v>
      </c>
    </row>
    <row r="2657" spans="4:5" x14ac:dyDescent="0.4">
      <c r="D2657" s="1">
        <v>784.6</v>
      </c>
      <c r="E2657" s="1">
        <v>86.181700000000006</v>
      </c>
    </row>
    <row r="2658" spans="4:5" x14ac:dyDescent="0.4">
      <c r="D2658" s="1">
        <v>784.5</v>
      </c>
      <c r="E2658" s="1">
        <v>86.185100000000006</v>
      </c>
    </row>
    <row r="2659" spans="4:5" x14ac:dyDescent="0.4">
      <c r="D2659" s="1">
        <v>784.4</v>
      </c>
      <c r="E2659" s="1">
        <v>86.188400000000001</v>
      </c>
    </row>
    <row r="2660" spans="4:5" x14ac:dyDescent="0.4">
      <c r="D2660" s="1">
        <v>784.3</v>
      </c>
      <c r="E2660" s="1">
        <v>86.191800000000001</v>
      </c>
    </row>
    <row r="2661" spans="4:5" x14ac:dyDescent="0.4">
      <c r="D2661" s="1">
        <v>784.2</v>
      </c>
      <c r="E2661" s="1">
        <v>86.1952</v>
      </c>
    </row>
    <row r="2662" spans="4:5" x14ac:dyDescent="0.4">
      <c r="D2662" s="1">
        <v>784.1</v>
      </c>
      <c r="E2662" s="1">
        <v>86.198599999999999</v>
      </c>
    </row>
    <row r="2663" spans="4:5" x14ac:dyDescent="0.4">
      <c r="D2663" s="1">
        <v>784</v>
      </c>
      <c r="E2663" s="1">
        <v>86.201999999999998</v>
      </c>
    </row>
    <row r="2664" spans="4:5" x14ac:dyDescent="0.4">
      <c r="D2664" s="1">
        <v>783.9</v>
      </c>
      <c r="E2664" s="1">
        <v>86.205399999999997</v>
      </c>
    </row>
    <row r="2665" spans="4:5" x14ac:dyDescent="0.4">
      <c r="D2665" s="1">
        <v>783.8</v>
      </c>
      <c r="E2665" s="1">
        <v>86.208799999999997</v>
      </c>
    </row>
    <row r="2666" spans="4:5" x14ac:dyDescent="0.4">
      <c r="D2666" s="1">
        <v>783.7</v>
      </c>
      <c r="E2666" s="1">
        <v>86.212199999999996</v>
      </c>
    </row>
    <row r="2667" spans="4:5" x14ac:dyDescent="0.4">
      <c r="D2667" s="1">
        <v>783.6</v>
      </c>
      <c r="E2667" s="1">
        <v>86.215599999999995</v>
      </c>
    </row>
    <row r="2668" spans="4:5" x14ac:dyDescent="0.4">
      <c r="D2668" s="1">
        <v>783.5</v>
      </c>
      <c r="E2668" s="1">
        <v>86.218999999999994</v>
      </c>
    </row>
    <row r="2669" spans="4:5" x14ac:dyDescent="0.4">
      <c r="D2669" s="1">
        <v>783.4</v>
      </c>
      <c r="E2669" s="1">
        <v>86.222300000000004</v>
      </c>
    </row>
    <row r="2670" spans="4:5" x14ac:dyDescent="0.4">
      <c r="D2670" s="1">
        <v>783.3</v>
      </c>
      <c r="E2670" s="1">
        <v>86.225700000000003</v>
      </c>
    </row>
    <row r="2671" spans="4:5" x14ac:dyDescent="0.4">
      <c r="D2671" s="1">
        <v>783.2</v>
      </c>
      <c r="E2671" s="1">
        <v>86.229100000000003</v>
      </c>
    </row>
    <row r="2672" spans="4:5" x14ac:dyDescent="0.4">
      <c r="D2672" s="1">
        <v>783.1</v>
      </c>
      <c r="E2672" s="1">
        <v>86.232500000000002</v>
      </c>
    </row>
    <row r="2673" spans="4:5" x14ac:dyDescent="0.4">
      <c r="D2673" s="1">
        <v>783</v>
      </c>
      <c r="E2673" s="1">
        <v>86.235900000000001</v>
      </c>
    </row>
    <row r="2674" spans="4:5" x14ac:dyDescent="0.4">
      <c r="D2674" s="1">
        <v>782.9</v>
      </c>
      <c r="E2674" s="1">
        <v>86.2393</v>
      </c>
    </row>
    <row r="2675" spans="4:5" x14ac:dyDescent="0.4">
      <c r="D2675" s="1">
        <v>782.8</v>
      </c>
      <c r="E2675" s="1">
        <v>86.242699999999999</v>
      </c>
    </row>
    <row r="2676" spans="4:5" x14ac:dyDescent="0.4">
      <c r="D2676" s="1">
        <v>782.7</v>
      </c>
      <c r="E2676" s="1">
        <v>86.246099999999998</v>
      </c>
    </row>
    <row r="2677" spans="4:5" x14ac:dyDescent="0.4">
      <c r="D2677" s="1">
        <v>782.6</v>
      </c>
      <c r="E2677" s="1">
        <v>86.249499999999998</v>
      </c>
    </row>
    <row r="2678" spans="4:5" x14ac:dyDescent="0.4">
      <c r="D2678" s="1">
        <v>782.5</v>
      </c>
      <c r="E2678" s="1">
        <v>86.252899999999997</v>
      </c>
    </row>
    <row r="2679" spans="4:5" x14ac:dyDescent="0.4">
      <c r="D2679" s="1">
        <v>782.4</v>
      </c>
      <c r="E2679" s="1">
        <v>86.256299999999996</v>
      </c>
    </row>
    <row r="2680" spans="4:5" x14ac:dyDescent="0.4">
      <c r="D2680" s="1">
        <v>782.3</v>
      </c>
      <c r="E2680" s="1">
        <v>86.259699999999995</v>
      </c>
    </row>
    <row r="2681" spans="4:5" x14ac:dyDescent="0.4">
      <c r="D2681" s="1">
        <v>782.2</v>
      </c>
      <c r="E2681" s="1">
        <v>86.263099999999994</v>
      </c>
    </row>
    <row r="2682" spans="4:5" x14ac:dyDescent="0.4">
      <c r="D2682" s="1">
        <v>782.1</v>
      </c>
      <c r="E2682" s="1">
        <v>86.266499999999994</v>
      </c>
    </row>
    <row r="2683" spans="4:5" x14ac:dyDescent="0.4">
      <c r="D2683" s="1">
        <v>782</v>
      </c>
      <c r="E2683" s="1">
        <v>86.269900000000007</v>
      </c>
    </row>
    <row r="2684" spans="4:5" x14ac:dyDescent="0.4">
      <c r="D2684" s="1">
        <v>781.9</v>
      </c>
      <c r="E2684" s="1">
        <v>86.273300000000006</v>
      </c>
    </row>
    <row r="2685" spans="4:5" x14ac:dyDescent="0.4">
      <c r="D2685" s="1">
        <v>781.8</v>
      </c>
      <c r="E2685" s="1">
        <v>86.276700000000005</v>
      </c>
    </row>
    <row r="2686" spans="4:5" x14ac:dyDescent="0.4">
      <c r="D2686" s="1">
        <v>781.7</v>
      </c>
      <c r="E2686" s="1">
        <v>86.280100000000004</v>
      </c>
    </row>
    <row r="2687" spans="4:5" x14ac:dyDescent="0.4">
      <c r="D2687" s="1">
        <v>781.6</v>
      </c>
      <c r="E2687" s="1">
        <v>86.283500000000004</v>
      </c>
    </row>
    <row r="2688" spans="4:5" x14ac:dyDescent="0.4">
      <c r="D2688" s="1">
        <v>781.5</v>
      </c>
      <c r="E2688" s="1">
        <v>86.286900000000003</v>
      </c>
    </row>
    <row r="2689" spans="4:5" x14ac:dyDescent="0.4">
      <c r="D2689" s="1">
        <v>781.4</v>
      </c>
      <c r="E2689" s="1">
        <v>86.290199999999999</v>
      </c>
    </row>
    <row r="2690" spans="4:5" x14ac:dyDescent="0.4">
      <c r="D2690" s="1">
        <v>781.3</v>
      </c>
      <c r="E2690" s="1">
        <v>86.293599999999998</v>
      </c>
    </row>
    <row r="2691" spans="4:5" x14ac:dyDescent="0.4">
      <c r="D2691" s="1">
        <v>781.2</v>
      </c>
      <c r="E2691" s="1">
        <v>86.296999999999997</v>
      </c>
    </row>
    <row r="2692" spans="4:5" x14ac:dyDescent="0.4">
      <c r="D2692" s="1">
        <v>781.1</v>
      </c>
      <c r="E2692" s="1">
        <v>86.300399999999996</v>
      </c>
    </row>
    <row r="2693" spans="4:5" x14ac:dyDescent="0.4">
      <c r="D2693" s="1">
        <v>781</v>
      </c>
      <c r="E2693" s="1">
        <v>86.303799999999995</v>
      </c>
    </row>
    <row r="2694" spans="4:5" x14ac:dyDescent="0.4">
      <c r="D2694" s="1">
        <v>780.9</v>
      </c>
      <c r="E2694" s="1">
        <v>86.307199999999995</v>
      </c>
    </row>
    <row r="2695" spans="4:5" x14ac:dyDescent="0.4">
      <c r="D2695" s="1">
        <v>780.8</v>
      </c>
      <c r="E2695" s="1">
        <v>86.310599999999994</v>
      </c>
    </row>
    <row r="2696" spans="4:5" x14ac:dyDescent="0.4">
      <c r="D2696" s="1">
        <v>780.7</v>
      </c>
      <c r="E2696" s="1">
        <v>86.313999999999993</v>
      </c>
    </row>
    <row r="2697" spans="4:5" x14ac:dyDescent="0.4">
      <c r="D2697" s="1">
        <v>780.6</v>
      </c>
      <c r="E2697" s="1">
        <v>86.317400000000006</v>
      </c>
    </row>
    <row r="2698" spans="4:5" x14ac:dyDescent="0.4">
      <c r="D2698" s="1">
        <v>780.5</v>
      </c>
      <c r="E2698" s="1">
        <v>86.320800000000006</v>
      </c>
    </row>
    <row r="2699" spans="4:5" x14ac:dyDescent="0.4">
      <c r="D2699" s="1">
        <v>780.4</v>
      </c>
      <c r="E2699" s="1">
        <v>86.324200000000005</v>
      </c>
    </row>
    <row r="2700" spans="4:5" x14ac:dyDescent="0.4">
      <c r="D2700" s="1">
        <v>780.3</v>
      </c>
      <c r="E2700" s="1">
        <v>86.327600000000004</v>
      </c>
    </row>
    <row r="2701" spans="4:5" x14ac:dyDescent="0.4">
      <c r="D2701" s="1">
        <v>780.2</v>
      </c>
      <c r="E2701" s="1">
        <v>86.331000000000003</v>
      </c>
    </row>
    <row r="2702" spans="4:5" x14ac:dyDescent="0.4">
      <c r="D2702" s="1">
        <v>780.1</v>
      </c>
      <c r="E2702" s="1">
        <v>86.334400000000002</v>
      </c>
    </row>
    <row r="2703" spans="4:5" x14ac:dyDescent="0.4">
      <c r="D2703" s="1">
        <v>780</v>
      </c>
      <c r="E2703" s="1">
        <v>86.337800000000001</v>
      </c>
    </row>
    <row r="2704" spans="4:5" x14ac:dyDescent="0.4">
      <c r="D2704" s="1">
        <v>779.9</v>
      </c>
      <c r="E2704" s="1">
        <v>86.341200000000001</v>
      </c>
    </row>
    <row r="2705" spans="4:5" x14ac:dyDescent="0.4">
      <c r="D2705" s="1">
        <v>779.8</v>
      </c>
      <c r="E2705" s="1">
        <v>86.3446</v>
      </c>
    </row>
    <row r="2706" spans="4:5" x14ac:dyDescent="0.4">
      <c r="D2706" s="1">
        <v>779.7</v>
      </c>
      <c r="E2706" s="1">
        <v>86.347999999999999</v>
      </c>
    </row>
    <row r="2707" spans="4:5" x14ac:dyDescent="0.4">
      <c r="D2707" s="1">
        <v>779.6</v>
      </c>
      <c r="E2707" s="1">
        <v>86.351399999999998</v>
      </c>
    </row>
    <row r="2708" spans="4:5" x14ac:dyDescent="0.4">
      <c r="D2708" s="1">
        <v>779.5</v>
      </c>
      <c r="E2708" s="1">
        <v>86.354799999999997</v>
      </c>
    </row>
    <row r="2709" spans="4:5" x14ac:dyDescent="0.4">
      <c r="D2709" s="1">
        <v>779.4</v>
      </c>
      <c r="E2709" s="1">
        <v>86.358099999999993</v>
      </c>
    </row>
    <row r="2710" spans="4:5" x14ac:dyDescent="0.4">
      <c r="D2710" s="1">
        <v>779.3</v>
      </c>
      <c r="E2710" s="1">
        <v>86.361500000000007</v>
      </c>
    </row>
    <row r="2711" spans="4:5" x14ac:dyDescent="0.4">
      <c r="D2711" s="1">
        <v>779.2</v>
      </c>
      <c r="E2711" s="1">
        <v>86.364900000000006</v>
      </c>
    </row>
    <row r="2712" spans="4:5" x14ac:dyDescent="0.4">
      <c r="D2712" s="1">
        <v>779.1</v>
      </c>
      <c r="E2712" s="1">
        <v>86.368300000000005</v>
      </c>
    </row>
    <row r="2713" spans="4:5" x14ac:dyDescent="0.4">
      <c r="D2713" s="1">
        <v>779</v>
      </c>
      <c r="E2713" s="1">
        <v>86.371700000000004</v>
      </c>
    </row>
    <row r="2714" spans="4:5" x14ac:dyDescent="0.4">
      <c r="D2714" s="1">
        <v>778.9</v>
      </c>
      <c r="E2714" s="1">
        <v>86.375100000000003</v>
      </c>
    </row>
    <row r="2715" spans="4:5" x14ac:dyDescent="0.4">
      <c r="D2715" s="1">
        <v>778.8</v>
      </c>
      <c r="E2715" s="1">
        <v>86.378500000000003</v>
      </c>
    </row>
    <row r="2716" spans="4:5" x14ac:dyDescent="0.4">
      <c r="D2716" s="1">
        <v>778.7</v>
      </c>
      <c r="E2716" s="1">
        <v>86.381900000000002</v>
      </c>
    </row>
    <row r="2717" spans="4:5" x14ac:dyDescent="0.4">
      <c r="D2717" s="1">
        <v>778.6</v>
      </c>
      <c r="E2717" s="1">
        <v>86.385300000000001</v>
      </c>
    </row>
    <row r="2718" spans="4:5" x14ac:dyDescent="0.4">
      <c r="D2718" s="1">
        <v>778.5</v>
      </c>
      <c r="E2718" s="1">
        <v>86.3887</v>
      </c>
    </row>
    <row r="2719" spans="4:5" x14ac:dyDescent="0.4">
      <c r="D2719" s="1">
        <v>778.4</v>
      </c>
      <c r="E2719" s="1">
        <v>86.391999999999996</v>
      </c>
    </row>
    <row r="2720" spans="4:5" x14ac:dyDescent="0.4">
      <c r="D2720" s="1">
        <v>778.3</v>
      </c>
      <c r="E2720" s="1">
        <v>86.395399999999995</v>
      </c>
    </row>
    <row r="2721" spans="4:5" x14ac:dyDescent="0.4">
      <c r="D2721" s="1">
        <v>778.2</v>
      </c>
      <c r="E2721" s="1">
        <v>86.398799999999994</v>
      </c>
    </row>
    <row r="2722" spans="4:5" x14ac:dyDescent="0.4">
      <c r="D2722" s="1">
        <v>778.1</v>
      </c>
      <c r="E2722" s="1">
        <v>86.402199999999993</v>
      </c>
    </row>
    <row r="2723" spans="4:5" x14ac:dyDescent="0.4">
      <c r="D2723" s="1">
        <v>778</v>
      </c>
      <c r="E2723" s="1">
        <v>86.405600000000007</v>
      </c>
    </row>
    <row r="2724" spans="4:5" x14ac:dyDescent="0.4">
      <c r="D2724" s="1">
        <v>777.9</v>
      </c>
      <c r="E2724" s="1">
        <v>86.409000000000006</v>
      </c>
    </row>
    <row r="2725" spans="4:5" x14ac:dyDescent="0.4">
      <c r="D2725" s="1">
        <v>777.8</v>
      </c>
      <c r="E2725" s="1">
        <v>86.412400000000005</v>
      </c>
    </row>
    <row r="2726" spans="4:5" x14ac:dyDescent="0.4">
      <c r="D2726" s="1">
        <v>777.7</v>
      </c>
      <c r="E2726" s="1">
        <v>86.415800000000004</v>
      </c>
    </row>
    <row r="2727" spans="4:5" x14ac:dyDescent="0.4">
      <c r="D2727" s="1">
        <v>777.6</v>
      </c>
      <c r="E2727" s="1">
        <v>86.419200000000004</v>
      </c>
    </row>
    <row r="2728" spans="4:5" x14ac:dyDescent="0.4">
      <c r="D2728" s="1">
        <v>777.5</v>
      </c>
      <c r="E2728" s="1">
        <v>86.422600000000003</v>
      </c>
    </row>
    <row r="2729" spans="4:5" x14ac:dyDescent="0.4">
      <c r="D2729" s="1">
        <v>777.4</v>
      </c>
      <c r="E2729" s="1">
        <v>86.426000000000002</v>
      </c>
    </row>
    <row r="2730" spans="4:5" x14ac:dyDescent="0.4">
      <c r="D2730" s="1">
        <v>777.3</v>
      </c>
      <c r="E2730" s="1">
        <v>86.429400000000001</v>
      </c>
    </row>
    <row r="2731" spans="4:5" x14ac:dyDescent="0.4">
      <c r="D2731" s="1">
        <v>777.2</v>
      </c>
      <c r="E2731" s="1">
        <v>86.4328</v>
      </c>
    </row>
    <row r="2732" spans="4:5" x14ac:dyDescent="0.4">
      <c r="D2732" s="1">
        <v>777.1</v>
      </c>
      <c r="E2732" s="1">
        <v>86.436199999999999</v>
      </c>
    </row>
    <row r="2733" spans="4:5" x14ac:dyDescent="0.4">
      <c r="D2733" s="1">
        <v>777</v>
      </c>
      <c r="E2733" s="1">
        <v>86.439599999999999</v>
      </c>
    </row>
    <row r="2734" spans="4:5" x14ac:dyDescent="0.4">
      <c r="D2734" s="1">
        <v>776.9</v>
      </c>
      <c r="E2734" s="1">
        <v>86.442999999999998</v>
      </c>
    </row>
    <row r="2735" spans="4:5" x14ac:dyDescent="0.4">
      <c r="D2735" s="1">
        <v>776.8</v>
      </c>
      <c r="E2735" s="1">
        <v>86.446399999999997</v>
      </c>
    </row>
    <row r="2736" spans="4:5" x14ac:dyDescent="0.4">
      <c r="D2736" s="1">
        <v>776.7</v>
      </c>
      <c r="E2736" s="1">
        <v>86.449799999999996</v>
      </c>
    </row>
    <row r="2737" spans="4:5" x14ac:dyDescent="0.4">
      <c r="D2737" s="1">
        <v>776.6</v>
      </c>
      <c r="E2737" s="1">
        <v>86.453199999999995</v>
      </c>
    </row>
    <row r="2738" spans="4:5" x14ac:dyDescent="0.4">
      <c r="D2738" s="1">
        <v>776.5</v>
      </c>
      <c r="E2738" s="1">
        <v>86.456599999999995</v>
      </c>
    </row>
    <row r="2739" spans="4:5" x14ac:dyDescent="0.4">
      <c r="D2739" s="1">
        <v>776.4</v>
      </c>
      <c r="E2739" s="1">
        <v>86.459900000000005</v>
      </c>
    </row>
    <row r="2740" spans="4:5" x14ac:dyDescent="0.4">
      <c r="D2740" s="1">
        <v>776.3</v>
      </c>
      <c r="E2740" s="1">
        <v>86.463300000000004</v>
      </c>
    </row>
    <row r="2741" spans="4:5" x14ac:dyDescent="0.4">
      <c r="D2741" s="1">
        <v>776.2</v>
      </c>
      <c r="E2741" s="1">
        <v>86.466700000000003</v>
      </c>
    </row>
    <row r="2742" spans="4:5" x14ac:dyDescent="0.4">
      <c r="D2742" s="1">
        <v>776.1</v>
      </c>
      <c r="E2742" s="1">
        <v>86.470100000000002</v>
      </c>
    </row>
    <row r="2743" spans="4:5" x14ac:dyDescent="0.4">
      <c r="D2743" s="1">
        <v>776</v>
      </c>
      <c r="E2743" s="1">
        <v>86.473500000000001</v>
      </c>
    </row>
    <row r="2744" spans="4:5" x14ac:dyDescent="0.4">
      <c r="D2744" s="1">
        <v>775.9</v>
      </c>
      <c r="E2744" s="1">
        <v>86.476900000000001</v>
      </c>
    </row>
    <row r="2745" spans="4:5" x14ac:dyDescent="0.4">
      <c r="D2745" s="1">
        <v>775.8</v>
      </c>
      <c r="E2745" s="1">
        <v>86.4803</v>
      </c>
    </row>
    <row r="2746" spans="4:5" x14ac:dyDescent="0.4">
      <c r="D2746" s="1">
        <v>775.7</v>
      </c>
      <c r="E2746" s="1">
        <v>86.483699999999999</v>
      </c>
    </row>
    <row r="2747" spans="4:5" x14ac:dyDescent="0.4">
      <c r="D2747" s="1">
        <v>775.6</v>
      </c>
      <c r="E2747" s="1">
        <v>86.487099999999998</v>
      </c>
    </row>
    <row r="2748" spans="4:5" x14ac:dyDescent="0.4">
      <c r="D2748" s="1">
        <v>775.5</v>
      </c>
      <c r="E2748" s="1">
        <v>86.490499999999997</v>
      </c>
    </row>
    <row r="2749" spans="4:5" x14ac:dyDescent="0.4">
      <c r="D2749" s="1">
        <v>775.4</v>
      </c>
      <c r="E2749" s="1">
        <v>86.493899999999996</v>
      </c>
    </row>
    <row r="2750" spans="4:5" x14ac:dyDescent="0.4">
      <c r="D2750" s="1">
        <v>775.3</v>
      </c>
      <c r="E2750" s="1">
        <v>86.497299999999996</v>
      </c>
    </row>
    <row r="2751" spans="4:5" x14ac:dyDescent="0.4">
      <c r="D2751" s="1">
        <v>775.2</v>
      </c>
      <c r="E2751" s="1">
        <v>86.500699999999995</v>
      </c>
    </row>
    <row r="2752" spans="4:5" x14ac:dyDescent="0.4">
      <c r="D2752" s="1">
        <v>775.1</v>
      </c>
      <c r="E2752" s="1">
        <v>86.504099999999994</v>
      </c>
    </row>
    <row r="2753" spans="4:5" x14ac:dyDescent="0.4">
      <c r="D2753" s="1">
        <v>775</v>
      </c>
      <c r="E2753" s="1">
        <v>86.507499999999993</v>
      </c>
    </row>
    <row r="2754" spans="4:5" x14ac:dyDescent="0.4">
      <c r="D2754" s="1">
        <v>774.9</v>
      </c>
      <c r="E2754" s="1">
        <v>86.510900000000007</v>
      </c>
    </row>
    <row r="2755" spans="4:5" x14ac:dyDescent="0.4">
      <c r="D2755" s="1">
        <v>774.8</v>
      </c>
      <c r="E2755" s="1">
        <v>86.514300000000006</v>
      </c>
    </row>
    <row r="2756" spans="4:5" x14ac:dyDescent="0.4">
      <c r="D2756" s="1">
        <v>774.7</v>
      </c>
      <c r="E2756" s="1">
        <v>86.517700000000005</v>
      </c>
    </row>
    <row r="2757" spans="4:5" x14ac:dyDescent="0.4">
      <c r="D2757" s="1">
        <v>774.6</v>
      </c>
      <c r="E2757" s="1">
        <v>86.521100000000004</v>
      </c>
    </row>
    <row r="2758" spans="4:5" x14ac:dyDescent="0.4">
      <c r="D2758" s="1">
        <v>774.5</v>
      </c>
      <c r="E2758" s="1">
        <v>86.524500000000003</v>
      </c>
    </row>
    <row r="2759" spans="4:5" x14ac:dyDescent="0.4">
      <c r="D2759" s="1">
        <v>774.4</v>
      </c>
      <c r="E2759" s="1">
        <v>86.527799999999999</v>
      </c>
    </row>
    <row r="2760" spans="4:5" x14ac:dyDescent="0.4">
      <c r="D2760" s="1">
        <v>774.3</v>
      </c>
      <c r="E2760" s="1">
        <v>86.531199999999998</v>
      </c>
    </row>
    <row r="2761" spans="4:5" x14ac:dyDescent="0.4">
      <c r="D2761" s="1">
        <v>774.2</v>
      </c>
      <c r="E2761" s="1">
        <v>86.534599999999998</v>
      </c>
    </row>
    <row r="2762" spans="4:5" x14ac:dyDescent="0.4">
      <c r="D2762" s="1">
        <v>774.1</v>
      </c>
      <c r="E2762" s="1">
        <v>86.537999999999997</v>
      </c>
    </row>
    <row r="2763" spans="4:5" x14ac:dyDescent="0.4">
      <c r="D2763" s="1">
        <v>774</v>
      </c>
      <c r="E2763" s="1">
        <v>86.541399999999996</v>
      </c>
    </row>
    <row r="2764" spans="4:5" x14ac:dyDescent="0.4">
      <c r="D2764" s="1">
        <v>773.9</v>
      </c>
      <c r="E2764" s="1">
        <v>86.544799999999995</v>
      </c>
    </row>
    <row r="2765" spans="4:5" x14ac:dyDescent="0.4">
      <c r="D2765" s="1">
        <v>773.8</v>
      </c>
      <c r="E2765" s="1">
        <v>86.548199999999994</v>
      </c>
    </row>
    <row r="2766" spans="4:5" x14ac:dyDescent="0.4">
      <c r="D2766" s="1">
        <v>773.7</v>
      </c>
      <c r="E2766" s="1">
        <v>86.551599999999993</v>
      </c>
    </row>
    <row r="2767" spans="4:5" x14ac:dyDescent="0.4">
      <c r="D2767" s="1">
        <v>773.6</v>
      </c>
      <c r="E2767" s="1">
        <v>86.555000000000007</v>
      </c>
    </row>
    <row r="2768" spans="4:5" x14ac:dyDescent="0.4">
      <c r="D2768" s="1">
        <v>773.5</v>
      </c>
      <c r="E2768" s="1">
        <v>86.558400000000006</v>
      </c>
    </row>
    <row r="2769" spans="4:5" x14ac:dyDescent="0.4">
      <c r="D2769" s="1">
        <v>773.4</v>
      </c>
      <c r="E2769" s="1">
        <v>86.561700000000002</v>
      </c>
    </row>
    <row r="2770" spans="4:5" x14ac:dyDescent="0.4">
      <c r="D2770" s="1">
        <v>773.3</v>
      </c>
      <c r="E2770" s="1">
        <v>86.565100000000001</v>
      </c>
    </row>
    <row r="2771" spans="4:5" x14ac:dyDescent="0.4">
      <c r="D2771" s="1">
        <v>773.2</v>
      </c>
      <c r="E2771" s="1">
        <v>86.5685</v>
      </c>
    </row>
    <row r="2772" spans="4:5" x14ac:dyDescent="0.4">
      <c r="D2772" s="1">
        <v>773.1</v>
      </c>
      <c r="E2772" s="1">
        <v>86.571899999999999</v>
      </c>
    </row>
    <row r="2773" spans="4:5" x14ac:dyDescent="0.4">
      <c r="D2773" s="1">
        <v>773</v>
      </c>
      <c r="E2773" s="1">
        <v>86.575299999999999</v>
      </c>
    </row>
    <row r="2774" spans="4:5" x14ac:dyDescent="0.4">
      <c r="D2774" s="1">
        <v>772.9</v>
      </c>
      <c r="E2774" s="1">
        <v>86.578699999999998</v>
      </c>
    </row>
    <row r="2775" spans="4:5" x14ac:dyDescent="0.4">
      <c r="D2775" s="1">
        <v>772.8</v>
      </c>
      <c r="E2775" s="1">
        <v>86.582099999999997</v>
      </c>
    </row>
    <row r="2776" spans="4:5" x14ac:dyDescent="0.4">
      <c r="D2776" s="1">
        <v>772.7</v>
      </c>
      <c r="E2776" s="1">
        <v>86.585499999999996</v>
      </c>
    </row>
    <row r="2777" spans="4:5" x14ac:dyDescent="0.4">
      <c r="D2777" s="1">
        <v>772.6</v>
      </c>
      <c r="E2777" s="1">
        <v>86.588899999999995</v>
      </c>
    </row>
    <row r="2778" spans="4:5" x14ac:dyDescent="0.4">
      <c r="D2778" s="1">
        <v>772.5</v>
      </c>
      <c r="E2778" s="1">
        <v>86.592299999999994</v>
      </c>
    </row>
    <row r="2779" spans="4:5" x14ac:dyDescent="0.4">
      <c r="D2779" s="1">
        <v>772.4</v>
      </c>
      <c r="E2779" s="1">
        <v>86.595699999999994</v>
      </c>
    </row>
    <row r="2780" spans="4:5" x14ac:dyDescent="0.4">
      <c r="D2780" s="1">
        <v>772.3</v>
      </c>
      <c r="E2780" s="1">
        <v>86.599100000000007</v>
      </c>
    </row>
    <row r="2781" spans="4:5" x14ac:dyDescent="0.4">
      <c r="D2781" s="1">
        <v>772.2</v>
      </c>
      <c r="E2781" s="1">
        <v>86.602500000000006</v>
      </c>
    </row>
    <row r="2782" spans="4:5" x14ac:dyDescent="0.4">
      <c r="D2782" s="1">
        <v>772.1</v>
      </c>
      <c r="E2782" s="1">
        <v>86.605900000000005</v>
      </c>
    </row>
    <row r="2783" spans="4:5" x14ac:dyDescent="0.4">
      <c r="D2783" s="1">
        <v>772</v>
      </c>
      <c r="E2783" s="1">
        <v>86.609300000000005</v>
      </c>
    </row>
    <row r="2784" spans="4:5" x14ac:dyDescent="0.4">
      <c r="D2784" s="1">
        <v>771.9</v>
      </c>
      <c r="E2784" s="1">
        <v>86.612700000000004</v>
      </c>
    </row>
    <row r="2785" spans="4:5" x14ac:dyDescent="0.4">
      <c r="D2785" s="1">
        <v>771.8</v>
      </c>
      <c r="E2785" s="1">
        <v>86.616100000000003</v>
      </c>
    </row>
    <row r="2786" spans="4:5" x14ac:dyDescent="0.4">
      <c r="D2786" s="1">
        <v>771.7</v>
      </c>
      <c r="E2786" s="1">
        <v>86.619500000000002</v>
      </c>
    </row>
    <row r="2787" spans="4:5" x14ac:dyDescent="0.4">
      <c r="D2787" s="1">
        <v>771.6</v>
      </c>
      <c r="E2787" s="1">
        <v>86.622900000000001</v>
      </c>
    </row>
    <row r="2788" spans="4:5" x14ac:dyDescent="0.4">
      <c r="D2788" s="1">
        <v>771.5</v>
      </c>
      <c r="E2788" s="1">
        <v>86.626300000000001</v>
      </c>
    </row>
    <row r="2789" spans="4:5" x14ac:dyDescent="0.4">
      <c r="D2789" s="1">
        <v>771.4</v>
      </c>
      <c r="E2789" s="1">
        <v>86.629599999999996</v>
      </c>
    </row>
    <row r="2790" spans="4:5" x14ac:dyDescent="0.4">
      <c r="D2790" s="1">
        <v>771.3</v>
      </c>
      <c r="E2790" s="1">
        <v>86.632999999999996</v>
      </c>
    </row>
    <row r="2791" spans="4:5" x14ac:dyDescent="0.4">
      <c r="D2791" s="1">
        <v>771.2</v>
      </c>
      <c r="E2791" s="1">
        <v>86.636399999999995</v>
      </c>
    </row>
    <row r="2792" spans="4:5" x14ac:dyDescent="0.4">
      <c r="D2792" s="1">
        <v>771.1</v>
      </c>
      <c r="E2792" s="1">
        <v>86.639799999999994</v>
      </c>
    </row>
    <row r="2793" spans="4:5" x14ac:dyDescent="0.4">
      <c r="D2793" s="1">
        <v>771</v>
      </c>
      <c r="E2793" s="1">
        <v>86.643199999999993</v>
      </c>
    </row>
    <row r="2794" spans="4:5" x14ac:dyDescent="0.4">
      <c r="D2794" s="1">
        <v>770.9</v>
      </c>
      <c r="E2794" s="1">
        <v>86.646600000000007</v>
      </c>
    </row>
    <row r="2795" spans="4:5" x14ac:dyDescent="0.4">
      <c r="D2795" s="1">
        <v>770.8</v>
      </c>
      <c r="E2795" s="1">
        <v>86.65</v>
      </c>
    </row>
    <row r="2796" spans="4:5" x14ac:dyDescent="0.4">
      <c r="D2796" s="1">
        <v>770.7</v>
      </c>
      <c r="E2796" s="1">
        <v>86.653400000000005</v>
      </c>
    </row>
    <row r="2797" spans="4:5" x14ac:dyDescent="0.4">
      <c r="D2797" s="1">
        <v>770.6</v>
      </c>
      <c r="E2797" s="1">
        <v>86.656800000000004</v>
      </c>
    </row>
    <row r="2798" spans="4:5" x14ac:dyDescent="0.4">
      <c r="D2798" s="1">
        <v>770.5</v>
      </c>
      <c r="E2798" s="1">
        <v>86.660200000000003</v>
      </c>
    </row>
    <row r="2799" spans="4:5" x14ac:dyDescent="0.4">
      <c r="D2799" s="1">
        <v>770.4</v>
      </c>
      <c r="E2799" s="1">
        <v>86.663499999999999</v>
      </c>
    </row>
    <row r="2800" spans="4:5" x14ac:dyDescent="0.4">
      <c r="D2800" s="1">
        <v>770.3</v>
      </c>
      <c r="E2800" s="1">
        <v>86.666899999999998</v>
      </c>
    </row>
    <row r="2801" spans="4:5" x14ac:dyDescent="0.4">
      <c r="D2801" s="1">
        <v>770.2</v>
      </c>
      <c r="E2801" s="1">
        <v>86.670299999999997</v>
      </c>
    </row>
    <row r="2802" spans="4:5" x14ac:dyDescent="0.4">
      <c r="D2802" s="1">
        <v>770.1</v>
      </c>
      <c r="E2802" s="1">
        <v>86.673699999999997</v>
      </c>
    </row>
    <row r="2803" spans="4:5" x14ac:dyDescent="0.4">
      <c r="D2803" s="1">
        <v>770</v>
      </c>
      <c r="E2803" s="1">
        <v>86.677099999999996</v>
      </c>
    </row>
    <row r="2804" spans="4:5" x14ac:dyDescent="0.4">
      <c r="D2804" s="1">
        <v>769.9</v>
      </c>
      <c r="E2804" s="1">
        <v>86.680499999999995</v>
      </c>
    </row>
    <row r="2805" spans="4:5" x14ac:dyDescent="0.4">
      <c r="D2805" s="1">
        <v>769.8</v>
      </c>
      <c r="E2805" s="1">
        <v>86.683899999999994</v>
      </c>
    </row>
    <row r="2806" spans="4:5" x14ac:dyDescent="0.4">
      <c r="D2806" s="1">
        <v>769.7</v>
      </c>
      <c r="E2806" s="1">
        <v>86.687299999999993</v>
      </c>
    </row>
    <row r="2807" spans="4:5" x14ac:dyDescent="0.4">
      <c r="D2807" s="1">
        <v>769.6</v>
      </c>
      <c r="E2807" s="1">
        <v>86.690700000000007</v>
      </c>
    </row>
    <row r="2808" spans="4:5" x14ac:dyDescent="0.4">
      <c r="D2808" s="1">
        <v>769.5</v>
      </c>
      <c r="E2808" s="1">
        <v>86.694100000000006</v>
      </c>
    </row>
    <row r="2809" spans="4:5" x14ac:dyDescent="0.4">
      <c r="D2809" s="1">
        <v>769.4</v>
      </c>
      <c r="E2809" s="1">
        <v>86.697500000000005</v>
      </c>
    </row>
    <row r="2810" spans="4:5" x14ac:dyDescent="0.4">
      <c r="D2810" s="1">
        <v>769.3</v>
      </c>
      <c r="E2810" s="1">
        <v>86.700900000000004</v>
      </c>
    </row>
    <row r="2811" spans="4:5" x14ac:dyDescent="0.4">
      <c r="D2811" s="1">
        <v>769.2</v>
      </c>
      <c r="E2811" s="1">
        <v>86.704300000000003</v>
      </c>
    </row>
    <row r="2812" spans="4:5" x14ac:dyDescent="0.4">
      <c r="D2812" s="1">
        <v>769.1</v>
      </c>
      <c r="E2812" s="1">
        <v>86.707700000000003</v>
      </c>
    </row>
    <row r="2813" spans="4:5" x14ac:dyDescent="0.4">
      <c r="D2813" s="1">
        <v>769</v>
      </c>
      <c r="E2813" s="1">
        <v>86.711100000000002</v>
      </c>
    </row>
    <row r="2814" spans="4:5" x14ac:dyDescent="0.4">
      <c r="D2814" s="1">
        <v>768.9</v>
      </c>
      <c r="E2814" s="1">
        <v>86.714399999999998</v>
      </c>
    </row>
    <row r="2815" spans="4:5" x14ac:dyDescent="0.4">
      <c r="D2815" s="1">
        <v>768.8</v>
      </c>
      <c r="E2815" s="1">
        <v>86.717600000000004</v>
      </c>
    </row>
    <row r="2816" spans="4:5" x14ac:dyDescent="0.4">
      <c r="D2816" s="1">
        <v>768.7</v>
      </c>
      <c r="E2816" s="1">
        <v>86.7209</v>
      </c>
    </row>
    <row r="2817" spans="4:5" x14ac:dyDescent="0.4">
      <c r="D2817" s="1">
        <v>768.6</v>
      </c>
      <c r="E2817" s="1">
        <v>86.724199999999996</v>
      </c>
    </row>
    <row r="2818" spans="4:5" x14ac:dyDescent="0.4">
      <c r="D2818" s="1">
        <v>768.5</v>
      </c>
      <c r="E2818" s="1">
        <v>86.727500000000006</v>
      </c>
    </row>
    <row r="2819" spans="4:5" x14ac:dyDescent="0.4">
      <c r="D2819" s="1">
        <v>768.4</v>
      </c>
      <c r="E2819" s="1">
        <v>86.730699999999999</v>
      </c>
    </row>
    <row r="2820" spans="4:5" x14ac:dyDescent="0.4">
      <c r="D2820" s="1">
        <v>768.3</v>
      </c>
      <c r="E2820" s="1">
        <v>86.733999999999995</v>
      </c>
    </row>
    <row r="2821" spans="4:5" x14ac:dyDescent="0.4">
      <c r="D2821" s="1">
        <v>768.2</v>
      </c>
      <c r="E2821" s="1">
        <v>86.737300000000005</v>
      </c>
    </row>
    <row r="2822" spans="4:5" x14ac:dyDescent="0.4">
      <c r="D2822" s="1">
        <v>768.1</v>
      </c>
      <c r="E2822" s="1">
        <v>86.740499999999997</v>
      </c>
    </row>
    <row r="2823" spans="4:5" x14ac:dyDescent="0.4">
      <c r="D2823" s="1">
        <v>768</v>
      </c>
      <c r="E2823" s="1">
        <v>86.743799999999993</v>
      </c>
    </row>
    <row r="2824" spans="4:5" x14ac:dyDescent="0.4">
      <c r="D2824" s="1">
        <v>767.9</v>
      </c>
      <c r="E2824" s="1">
        <v>86.745900000000006</v>
      </c>
    </row>
    <row r="2825" spans="4:5" x14ac:dyDescent="0.4">
      <c r="D2825" s="1">
        <v>767.8</v>
      </c>
      <c r="E2825" s="1">
        <v>86.748000000000005</v>
      </c>
    </row>
    <row r="2826" spans="4:5" x14ac:dyDescent="0.4">
      <c r="D2826" s="1">
        <v>767.7</v>
      </c>
      <c r="E2826" s="1">
        <v>86.750100000000003</v>
      </c>
    </row>
    <row r="2827" spans="4:5" x14ac:dyDescent="0.4">
      <c r="D2827" s="1">
        <v>767.6</v>
      </c>
      <c r="E2827" s="1">
        <v>86.752200000000002</v>
      </c>
    </row>
    <row r="2828" spans="4:5" x14ac:dyDescent="0.4">
      <c r="D2828" s="1">
        <v>767.5</v>
      </c>
      <c r="E2828" s="1">
        <v>86.754300000000001</v>
      </c>
    </row>
    <row r="2829" spans="4:5" x14ac:dyDescent="0.4">
      <c r="D2829" s="1">
        <v>767.4</v>
      </c>
      <c r="E2829" s="1">
        <v>86.756299999999996</v>
      </c>
    </row>
    <row r="2830" spans="4:5" x14ac:dyDescent="0.4">
      <c r="D2830" s="1">
        <v>767.3</v>
      </c>
      <c r="E2830" s="1">
        <v>86.758399999999995</v>
      </c>
    </row>
    <row r="2831" spans="4:5" x14ac:dyDescent="0.4">
      <c r="D2831" s="1">
        <v>767.2</v>
      </c>
      <c r="E2831" s="1">
        <v>86.760499999999993</v>
      </c>
    </row>
    <row r="2832" spans="4:5" x14ac:dyDescent="0.4">
      <c r="D2832" s="1">
        <v>767.1</v>
      </c>
      <c r="E2832" s="1">
        <v>86.762600000000006</v>
      </c>
    </row>
    <row r="2833" spans="4:5" x14ac:dyDescent="0.4">
      <c r="D2833" s="1">
        <v>767</v>
      </c>
      <c r="E2833" s="1">
        <v>86.764700000000005</v>
      </c>
    </row>
    <row r="2834" spans="4:5" x14ac:dyDescent="0.4">
      <c r="D2834" s="1">
        <v>766.9</v>
      </c>
      <c r="E2834" s="1">
        <v>86.766800000000003</v>
      </c>
    </row>
    <row r="2835" spans="4:5" x14ac:dyDescent="0.4">
      <c r="D2835" s="1">
        <v>766.8</v>
      </c>
      <c r="E2835" s="1">
        <v>86.768900000000002</v>
      </c>
    </row>
    <row r="2836" spans="4:5" x14ac:dyDescent="0.4">
      <c r="D2836" s="1">
        <v>766.7</v>
      </c>
      <c r="E2836" s="1">
        <v>86.771000000000001</v>
      </c>
    </row>
    <row r="2837" spans="4:5" x14ac:dyDescent="0.4">
      <c r="D2837" s="1">
        <v>766.6</v>
      </c>
      <c r="E2837" s="1">
        <v>86.773099999999999</v>
      </c>
    </row>
    <row r="2838" spans="4:5" x14ac:dyDescent="0.4">
      <c r="D2838" s="1">
        <v>766.5</v>
      </c>
      <c r="E2838" s="1">
        <v>86.775199999999998</v>
      </c>
    </row>
    <row r="2839" spans="4:5" x14ac:dyDescent="0.4">
      <c r="D2839" s="1">
        <v>766.4</v>
      </c>
      <c r="E2839" s="1">
        <v>86.777199999999993</v>
      </c>
    </row>
    <row r="2840" spans="4:5" x14ac:dyDescent="0.4">
      <c r="D2840" s="1">
        <v>766.3</v>
      </c>
      <c r="E2840" s="1">
        <v>86.779300000000006</v>
      </c>
    </row>
    <row r="2841" spans="4:5" x14ac:dyDescent="0.4">
      <c r="D2841" s="1">
        <v>766.2</v>
      </c>
      <c r="E2841" s="1">
        <v>86.781400000000005</v>
      </c>
    </row>
    <row r="2842" spans="4:5" x14ac:dyDescent="0.4">
      <c r="D2842" s="1">
        <v>766.1</v>
      </c>
      <c r="E2842" s="1">
        <v>86.783500000000004</v>
      </c>
    </row>
    <row r="2843" spans="4:5" x14ac:dyDescent="0.4">
      <c r="D2843" s="1">
        <v>766</v>
      </c>
      <c r="E2843" s="1">
        <v>86.785600000000002</v>
      </c>
    </row>
    <row r="2844" spans="4:5" x14ac:dyDescent="0.4">
      <c r="D2844" s="1">
        <v>765.9</v>
      </c>
      <c r="E2844" s="1">
        <v>86.787700000000001</v>
      </c>
    </row>
    <row r="2845" spans="4:5" x14ac:dyDescent="0.4">
      <c r="D2845" s="1">
        <v>765.8</v>
      </c>
      <c r="E2845" s="1">
        <v>86.7898</v>
      </c>
    </row>
    <row r="2846" spans="4:5" x14ac:dyDescent="0.4">
      <c r="D2846" s="1">
        <v>765.7</v>
      </c>
      <c r="E2846" s="1">
        <v>86.791899999999998</v>
      </c>
    </row>
    <row r="2847" spans="4:5" x14ac:dyDescent="0.4">
      <c r="D2847" s="1">
        <v>765.6</v>
      </c>
      <c r="E2847" s="1">
        <v>86.793999999999997</v>
      </c>
    </row>
    <row r="2848" spans="4:5" x14ac:dyDescent="0.4">
      <c r="D2848" s="1">
        <v>765.5</v>
      </c>
      <c r="E2848" s="1">
        <v>86.796099999999996</v>
      </c>
    </row>
    <row r="2849" spans="4:5" x14ac:dyDescent="0.4">
      <c r="D2849" s="1">
        <v>765.4</v>
      </c>
      <c r="E2849" s="1">
        <v>86.798199999999994</v>
      </c>
    </row>
    <row r="2850" spans="4:5" x14ac:dyDescent="0.4">
      <c r="D2850" s="1">
        <v>765.3</v>
      </c>
      <c r="E2850" s="1">
        <v>86.800299999999993</v>
      </c>
    </row>
    <row r="2851" spans="4:5" x14ac:dyDescent="0.4">
      <c r="D2851" s="1">
        <v>765.2</v>
      </c>
      <c r="E2851" s="1">
        <v>86.802400000000006</v>
      </c>
    </row>
    <row r="2852" spans="4:5" x14ac:dyDescent="0.4">
      <c r="D2852" s="1">
        <v>765.1</v>
      </c>
      <c r="E2852" s="1">
        <v>86.804500000000004</v>
      </c>
    </row>
    <row r="2853" spans="4:5" x14ac:dyDescent="0.4">
      <c r="D2853" s="1">
        <v>765</v>
      </c>
      <c r="E2853" s="1">
        <v>86.806600000000003</v>
      </c>
    </row>
    <row r="2854" spans="4:5" x14ac:dyDescent="0.4">
      <c r="D2854" s="1">
        <v>764.9</v>
      </c>
      <c r="E2854" s="1">
        <v>86.808700000000002</v>
      </c>
    </row>
    <row r="2855" spans="4:5" x14ac:dyDescent="0.4">
      <c r="D2855" s="1">
        <v>764.8</v>
      </c>
      <c r="E2855" s="1">
        <v>86.8108</v>
      </c>
    </row>
    <row r="2856" spans="4:5" x14ac:dyDescent="0.4">
      <c r="D2856" s="1">
        <v>764.7</v>
      </c>
      <c r="E2856" s="1">
        <v>86.812899999999999</v>
      </c>
    </row>
    <row r="2857" spans="4:5" x14ac:dyDescent="0.4">
      <c r="D2857" s="1">
        <v>764.6</v>
      </c>
      <c r="E2857" s="1">
        <v>86.814999999999998</v>
      </c>
    </row>
    <row r="2858" spans="4:5" x14ac:dyDescent="0.4">
      <c r="D2858" s="1">
        <v>764.5</v>
      </c>
      <c r="E2858" s="1">
        <v>86.817099999999996</v>
      </c>
    </row>
    <row r="2859" spans="4:5" x14ac:dyDescent="0.4">
      <c r="D2859" s="1">
        <v>764.4</v>
      </c>
      <c r="E2859" s="1">
        <v>86.819100000000006</v>
      </c>
    </row>
    <row r="2860" spans="4:5" x14ac:dyDescent="0.4">
      <c r="D2860" s="1">
        <v>764.3</v>
      </c>
      <c r="E2860" s="1">
        <v>86.821200000000005</v>
      </c>
    </row>
    <row r="2861" spans="4:5" x14ac:dyDescent="0.4">
      <c r="D2861" s="1">
        <v>764.2</v>
      </c>
      <c r="E2861" s="1">
        <v>86.823300000000003</v>
      </c>
    </row>
    <row r="2862" spans="4:5" x14ac:dyDescent="0.4">
      <c r="D2862" s="1">
        <v>764.1</v>
      </c>
      <c r="E2862" s="1">
        <v>86.825400000000002</v>
      </c>
    </row>
    <row r="2863" spans="4:5" x14ac:dyDescent="0.4">
      <c r="D2863" s="1">
        <v>764</v>
      </c>
      <c r="E2863" s="1">
        <v>86.827500000000001</v>
      </c>
    </row>
    <row r="2864" spans="4:5" x14ac:dyDescent="0.4">
      <c r="D2864" s="1">
        <v>763.9</v>
      </c>
      <c r="E2864" s="1">
        <v>86.829599999999999</v>
      </c>
    </row>
    <row r="2865" spans="4:5" x14ac:dyDescent="0.4">
      <c r="D2865" s="1">
        <v>763.8</v>
      </c>
      <c r="E2865" s="1">
        <v>86.831699999999998</v>
      </c>
    </row>
    <row r="2866" spans="4:5" x14ac:dyDescent="0.4">
      <c r="D2866" s="1">
        <v>763.7</v>
      </c>
      <c r="E2866" s="1">
        <v>86.833799999999997</v>
      </c>
    </row>
    <row r="2867" spans="4:5" x14ac:dyDescent="0.4">
      <c r="D2867" s="1">
        <v>763.6</v>
      </c>
      <c r="E2867" s="1">
        <v>86.835899999999995</v>
      </c>
    </row>
    <row r="2868" spans="4:5" x14ac:dyDescent="0.4">
      <c r="D2868" s="1">
        <v>763.5</v>
      </c>
      <c r="E2868" s="1">
        <v>86.837999999999994</v>
      </c>
    </row>
    <row r="2869" spans="4:5" x14ac:dyDescent="0.4">
      <c r="D2869" s="1">
        <v>763.4</v>
      </c>
      <c r="E2869" s="1">
        <v>86.84</v>
      </c>
    </row>
    <row r="2870" spans="4:5" x14ac:dyDescent="0.4">
      <c r="D2870" s="1">
        <v>763.3</v>
      </c>
      <c r="E2870" s="1">
        <v>86.842100000000002</v>
      </c>
    </row>
    <row r="2871" spans="4:5" x14ac:dyDescent="0.4">
      <c r="D2871" s="1">
        <v>763.2</v>
      </c>
      <c r="E2871" s="1">
        <v>86.844200000000001</v>
      </c>
    </row>
    <row r="2872" spans="4:5" x14ac:dyDescent="0.4">
      <c r="D2872" s="1">
        <v>763.1</v>
      </c>
      <c r="E2872" s="1">
        <v>86.846299999999999</v>
      </c>
    </row>
    <row r="2873" spans="4:5" x14ac:dyDescent="0.4">
      <c r="D2873" s="1">
        <v>763</v>
      </c>
      <c r="E2873" s="1">
        <v>86.848399999999998</v>
      </c>
    </row>
    <row r="2874" spans="4:5" x14ac:dyDescent="0.4">
      <c r="D2874" s="1">
        <v>762.9</v>
      </c>
      <c r="E2874" s="1">
        <v>86.850499999999997</v>
      </c>
    </row>
    <row r="2875" spans="4:5" x14ac:dyDescent="0.4">
      <c r="D2875" s="1">
        <v>762.8</v>
      </c>
      <c r="E2875" s="1">
        <v>86.852599999999995</v>
      </c>
    </row>
    <row r="2876" spans="4:5" x14ac:dyDescent="0.4">
      <c r="D2876" s="1">
        <v>762.7</v>
      </c>
      <c r="E2876" s="1">
        <v>86.854699999999994</v>
      </c>
    </row>
    <row r="2877" spans="4:5" x14ac:dyDescent="0.4">
      <c r="D2877" s="1">
        <v>762.6</v>
      </c>
      <c r="E2877" s="1">
        <v>86.856800000000007</v>
      </c>
    </row>
    <row r="2878" spans="4:5" x14ac:dyDescent="0.4">
      <c r="D2878" s="1">
        <v>762.5</v>
      </c>
      <c r="E2878" s="1">
        <v>86.858900000000006</v>
      </c>
    </row>
    <row r="2879" spans="4:5" x14ac:dyDescent="0.4">
      <c r="D2879" s="1">
        <v>762.4</v>
      </c>
      <c r="E2879" s="1">
        <v>86.861000000000004</v>
      </c>
    </row>
    <row r="2880" spans="4:5" x14ac:dyDescent="0.4">
      <c r="D2880" s="1">
        <v>762.3</v>
      </c>
      <c r="E2880" s="1">
        <v>86.863100000000003</v>
      </c>
    </row>
    <row r="2881" spans="4:5" x14ac:dyDescent="0.4">
      <c r="D2881" s="1">
        <v>762.2</v>
      </c>
      <c r="E2881" s="1">
        <v>86.865200000000002</v>
      </c>
    </row>
    <row r="2882" spans="4:5" x14ac:dyDescent="0.4">
      <c r="D2882" s="1">
        <v>762.1</v>
      </c>
      <c r="E2882" s="1">
        <v>86.8673</v>
      </c>
    </row>
    <row r="2883" spans="4:5" x14ac:dyDescent="0.4">
      <c r="D2883" s="1">
        <v>762</v>
      </c>
      <c r="E2883" s="1">
        <v>86.869399999999999</v>
      </c>
    </row>
    <row r="2884" spans="4:5" x14ac:dyDescent="0.4">
      <c r="D2884" s="1">
        <v>761.9</v>
      </c>
      <c r="E2884" s="1">
        <v>86.871499999999997</v>
      </c>
    </row>
    <row r="2885" spans="4:5" x14ac:dyDescent="0.4">
      <c r="D2885" s="1">
        <v>761.8</v>
      </c>
      <c r="E2885" s="1">
        <v>86.873599999999996</v>
      </c>
    </row>
    <row r="2886" spans="4:5" x14ac:dyDescent="0.4">
      <c r="D2886" s="1">
        <v>761.7</v>
      </c>
      <c r="E2886" s="1">
        <v>86.875699999999995</v>
      </c>
    </row>
    <row r="2887" spans="4:5" x14ac:dyDescent="0.4">
      <c r="D2887" s="1">
        <v>761.6</v>
      </c>
      <c r="E2887" s="1">
        <v>86.877799999999993</v>
      </c>
    </row>
    <row r="2888" spans="4:5" x14ac:dyDescent="0.4">
      <c r="D2888" s="1">
        <v>761.5</v>
      </c>
      <c r="E2888" s="1">
        <v>86.879900000000006</v>
      </c>
    </row>
    <row r="2889" spans="4:5" x14ac:dyDescent="0.4">
      <c r="D2889" s="1">
        <v>761.4</v>
      </c>
      <c r="E2889" s="1">
        <v>86.881900000000002</v>
      </c>
    </row>
    <row r="2890" spans="4:5" x14ac:dyDescent="0.4">
      <c r="D2890" s="1">
        <v>761.3</v>
      </c>
      <c r="E2890" s="1">
        <v>86.884</v>
      </c>
    </row>
    <row r="2891" spans="4:5" x14ac:dyDescent="0.4">
      <c r="D2891" s="1">
        <v>761.2</v>
      </c>
      <c r="E2891" s="1">
        <v>86.886099999999999</v>
      </c>
    </row>
    <row r="2892" spans="4:5" x14ac:dyDescent="0.4">
      <c r="D2892" s="1">
        <v>761.1</v>
      </c>
      <c r="E2892" s="1">
        <v>86.888199999999998</v>
      </c>
    </row>
    <row r="2893" spans="4:5" x14ac:dyDescent="0.4">
      <c r="D2893" s="1">
        <v>761</v>
      </c>
      <c r="E2893" s="1">
        <v>86.890299999999996</v>
      </c>
    </row>
    <row r="2894" spans="4:5" x14ac:dyDescent="0.4">
      <c r="D2894" s="1">
        <v>760.9</v>
      </c>
      <c r="E2894" s="1">
        <v>86.892399999999995</v>
      </c>
    </row>
    <row r="2895" spans="4:5" x14ac:dyDescent="0.4">
      <c r="D2895" s="1">
        <v>760.8</v>
      </c>
      <c r="E2895" s="1">
        <v>86.894499999999994</v>
      </c>
    </row>
    <row r="2896" spans="4:5" x14ac:dyDescent="0.4">
      <c r="D2896" s="1">
        <v>760.7</v>
      </c>
      <c r="E2896" s="1">
        <v>86.896600000000007</v>
      </c>
    </row>
    <row r="2897" spans="4:5" x14ac:dyDescent="0.4">
      <c r="D2897" s="1">
        <v>760.6</v>
      </c>
      <c r="E2897" s="1">
        <v>86.898700000000005</v>
      </c>
    </row>
    <row r="2898" spans="4:5" x14ac:dyDescent="0.4">
      <c r="D2898" s="1">
        <v>760.5</v>
      </c>
      <c r="E2898" s="1">
        <v>86.900800000000004</v>
      </c>
    </row>
    <row r="2899" spans="4:5" x14ac:dyDescent="0.4">
      <c r="D2899" s="1">
        <v>760.4</v>
      </c>
      <c r="E2899" s="1">
        <v>86.902799999999999</v>
      </c>
    </row>
    <row r="2900" spans="4:5" x14ac:dyDescent="0.4">
      <c r="D2900" s="1">
        <v>760.3</v>
      </c>
      <c r="E2900" s="1">
        <v>86.904899999999998</v>
      </c>
    </row>
    <row r="2901" spans="4:5" x14ac:dyDescent="0.4">
      <c r="D2901" s="1">
        <v>760.2</v>
      </c>
      <c r="E2901" s="1">
        <v>86.906999999999996</v>
      </c>
    </row>
    <row r="2902" spans="4:5" x14ac:dyDescent="0.4">
      <c r="D2902" s="1">
        <v>760.1</v>
      </c>
      <c r="E2902" s="1">
        <v>86.909099999999995</v>
      </c>
    </row>
    <row r="2903" spans="4:5" x14ac:dyDescent="0.4">
      <c r="D2903" s="1">
        <v>760</v>
      </c>
      <c r="E2903" s="1">
        <v>86.911199999999994</v>
      </c>
    </row>
    <row r="2904" spans="4:5" x14ac:dyDescent="0.4">
      <c r="D2904" s="1">
        <v>759.9</v>
      </c>
      <c r="E2904" s="1">
        <v>86.913300000000007</v>
      </c>
    </row>
    <row r="2905" spans="4:5" x14ac:dyDescent="0.4">
      <c r="D2905" s="1">
        <v>759.8</v>
      </c>
      <c r="E2905" s="1">
        <v>86.915400000000005</v>
      </c>
    </row>
    <row r="2906" spans="4:5" x14ac:dyDescent="0.4">
      <c r="D2906" s="1">
        <v>759.7</v>
      </c>
      <c r="E2906" s="1">
        <v>86.917500000000004</v>
      </c>
    </row>
    <row r="2907" spans="4:5" x14ac:dyDescent="0.4">
      <c r="D2907" s="1">
        <v>759.6</v>
      </c>
      <c r="E2907" s="1">
        <v>86.919600000000003</v>
      </c>
    </row>
    <row r="2908" spans="4:5" x14ac:dyDescent="0.4">
      <c r="D2908" s="1">
        <v>759.5</v>
      </c>
      <c r="E2908" s="1">
        <v>86.921700000000001</v>
      </c>
    </row>
    <row r="2909" spans="4:5" x14ac:dyDescent="0.4">
      <c r="D2909" s="1">
        <v>759.4</v>
      </c>
      <c r="E2909" s="1">
        <v>86.9238</v>
      </c>
    </row>
    <row r="2910" spans="4:5" x14ac:dyDescent="0.4">
      <c r="D2910" s="1">
        <v>759.3</v>
      </c>
      <c r="E2910" s="1">
        <v>86.925899999999999</v>
      </c>
    </row>
    <row r="2911" spans="4:5" x14ac:dyDescent="0.4">
      <c r="D2911" s="1">
        <v>759.2</v>
      </c>
      <c r="E2911" s="1">
        <v>86.927999999999997</v>
      </c>
    </row>
    <row r="2912" spans="4:5" x14ac:dyDescent="0.4">
      <c r="D2912" s="1">
        <v>759.1</v>
      </c>
      <c r="E2912" s="1">
        <v>86.930099999999996</v>
      </c>
    </row>
    <row r="2913" spans="4:5" x14ac:dyDescent="0.4">
      <c r="D2913" s="1">
        <v>759</v>
      </c>
      <c r="E2913" s="1">
        <v>86.932199999999995</v>
      </c>
    </row>
    <row r="2914" spans="4:5" x14ac:dyDescent="0.4">
      <c r="D2914" s="1">
        <v>758.9</v>
      </c>
      <c r="E2914" s="1">
        <v>86.934299999999993</v>
      </c>
    </row>
    <row r="2915" spans="4:5" x14ac:dyDescent="0.4">
      <c r="D2915" s="1">
        <v>758.8</v>
      </c>
      <c r="E2915" s="1">
        <v>86.936400000000006</v>
      </c>
    </row>
    <row r="2916" spans="4:5" x14ac:dyDescent="0.4">
      <c r="D2916" s="1">
        <v>758.7</v>
      </c>
      <c r="E2916" s="1">
        <v>86.938500000000005</v>
      </c>
    </row>
    <row r="2917" spans="4:5" x14ac:dyDescent="0.4">
      <c r="D2917" s="1">
        <v>758.6</v>
      </c>
      <c r="E2917" s="1">
        <v>86.940600000000003</v>
      </c>
    </row>
    <row r="2918" spans="4:5" x14ac:dyDescent="0.4">
      <c r="D2918" s="1">
        <v>758.5</v>
      </c>
      <c r="E2918" s="1">
        <v>86.942700000000002</v>
      </c>
    </row>
    <row r="2919" spans="4:5" x14ac:dyDescent="0.4">
      <c r="D2919" s="1">
        <v>758.4</v>
      </c>
      <c r="E2919" s="1">
        <v>86.944699999999997</v>
      </c>
    </row>
    <row r="2920" spans="4:5" x14ac:dyDescent="0.4">
      <c r="D2920" s="1">
        <v>758.3</v>
      </c>
      <c r="E2920" s="1">
        <v>86.946799999999996</v>
      </c>
    </row>
    <row r="2921" spans="4:5" x14ac:dyDescent="0.4">
      <c r="D2921" s="1">
        <v>758.2</v>
      </c>
      <c r="E2921" s="1">
        <v>86.948899999999995</v>
      </c>
    </row>
    <row r="2922" spans="4:5" x14ac:dyDescent="0.4">
      <c r="D2922" s="1">
        <v>758.1</v>
      </c>
      <c r="E2922" s="1">
        <v>86.950999999999993</v>
      </c>
    </row>
    <row r="2923" spans="4:5" x14ac:dyDescent="0.4">
      <c r="D2923" s="1">
        <v>758</v>
      </c>
      <c r="E2923" s="1">
        <v>86.953100000000006</v>
      </c>
    </row>
    <row r="2924" spans="4:5" x14ac:dyDescent="0.4">
      <c r="D2924" s="1">
        <v>757.9</v>
      </c>
      <c r="E2924" s="1">
        <v>86.955200000000005</v>
      </c>
    </row>
    <row r="2925" spans="4:5" x14ac:dyDescent="0.4">
      <c r="D2925" s="1">
        <v>757.8</v>
      </c>
      <c r="E2925" s="1">
        <v>86.957300000000004</v>
      </c>
    </row>
    <row r="2926" spans="4:5" x14ac:dyDescent="0.4">
      <c r="D2926" s="1">
        <v>757.7</v>
      </c>
      <c r="E2926" s="1">
        <v>86.959400000000002</v>
      </c>
    </row>
    <row r="2927" spans="4:5" x14ac:dyDescent="0.4">
      <c r="D2927" s="1">
        <v>757.6</v>
      </c>
      <c r="E2927" s="1">
        <v>86.961500000000001</v>
      </c>
    </row>
    <row r="2928" spans="4:5" x14ac:dyDescent="0.4">
      <c r="D2928" s="1">
        <v>757.5</v>
      </c>
      <c r="E2928" s="1">
        <v>86.9636</v>
      </c>
    </row>
    <row r="2929" spans="4:5" x14ac:dyDescent="0.4">
      <c r="D2929" s="1">
        <v>757.4</v>
      </c>
      <c r="E2929" s="1">
        <v>86.965599999999995</v>
      </c>
    </row>
    <row r="2930" spans="4:5" x14ac:dyDescent="0.4">
      <c r="D2930" s="1">
        <v>757.3</v>
      </c>
      <c r="E2930" s="1">
        <v>86.967699999999994</v>
      </c>
    </row>
    <row r="2931" spans="4:5" x14ac:dyDescent="0.4">
      <c r="D2931" s="1">
        <v>757.2</v>
      </c>
      <c r="E2931" s="1">
        <v>86.969800000000006</v>
      </c>
    </row>
    <row r="2932" spans="4:5" x14ac:dyDescent="0.4">
      <c r="D2932" s="1">
        <v>757.1</v>
      </c>
      <c r="E2932" s="1">
        <v>86.971900000000005</v>
      </c>
    </row>
    <row r="2933" spans="4:5" x14ac:dyDescent="0.4">
      <c r="D2933" s="1">
        <v>757</v>
      </c>
      <c r="E2933" s="1">
        <v>86.974000000000004</v>
      </c>
    </row>
    <row r="2934" spans="4:5" x14ac:dyDescent="0.4">
      <c r="D2934" s="1">
        <v>756.9</v>
      </c>
      <c r="E2934" s="1">
        <v>86.976100000000002</v>
      </c>
    </row>
    <row r="2935" spans="4:5" x14ac:dyDescent="0.4">
      <c r="D2935" s="1">
        <v>756.8</v>
      </c>
      <c r="E2935" s="1">
        <v>86.978200000000001</v>
      </c>
    </row>
    <row r="2936" spans="4:5" x14ac:dyDescent="0.4">
      <c r="D2936" s="1">
        <v>756.7</v>
      </c>
      <c r="E2936" s="1">
        <v>86.9803</v>
      </c>
    </row>
    <row r="2937" spans="4:5" x14ac:dyDescent="0.4">
      <c r="D2937" s="1">
        <v>756.6</v>
      </c>
      <c r="E2937" s="1">
        <v>86.982399999999998</v>
      </c>
    </row>
    <row r="2938" spans="4:5" x14ac:dyDescent="0.4">
      <c r="D2938" s="1">
        <v>756.5</v>
      </c>
      <c r="E2938" s="1">
        <v>86.984499999999997</v>
      </c>
    </row>
    <row r="2939" spans="4:5" x14ac:dyDescent="0.4">
      <c r="D2939" s="1">
        <v>756.4</v>
      </c>
      <c r="E2939" s="1">
        <v>86.986599999999996</v>
      </c>
    </row>
    <row r="2940" spans="4:5" x14ac:dyDescent="0.4">
      <c r="D2940" s="1">
        <v>756.3</v>
      </c>
      <c r="E2940" s="1">
        <v>86.988699999999994</v>
      </c>
    </row>
    <row r="2941" spans="4:5" x14ac:dyDescent="0.4">
      <c r="D2941" s="1">
        <v>756.2</v>
      </c>
      <c r="E2941" s="1">
        <v>86.990799999999993</v>
      </c>
    </row>
    <row r="2942" spans="4:5" x14ac:dyDescent="0.4">
      <c r="D2942" s="1">
        <v>756.1</v>
      </c>
      <c r="E2942" s="1">
        <v>86.992900000000006</v>
      </c>
    </row>
    <row r="2943" spans="4:5" x14ac:dyDescent="0.4">
      <c r="D2943" s="1">
        <v>756</v>
      </c>
      <c r="E2943" s="1">
        <v>86.995000000000005</v>
      </c>
    </row>
    <row r="2944" spans="4:5" x14ac:dyDescent="0.4">
      <c r="D2944" s="1">
        <v>755.9</v>
      </c>
      <c r="E2944" s="1">
        <v>86.997100000000003</v>
      </c>
    </row>
    <row r="2945" spans="4:5" x14ac:dyDescent="0.4">
      <c r="D2945" s="1">
        <v>755.8</v>
      </c>
      <c r="E2945" s="1">
        <v>86.999200000000002</v>
      </c>
    </row>
    <row r="2946" spans="4:5" x14ac:dyDescent="0.4">
      <c r="D2946" s="1">
        <v>755.7</v>
      </c>
      <c r="E2946" s="1">
        <v>87.001300000000001</v>
      </c>
    </row>
    <row r="2947" spans="4:5" x14ac:dyDescent="0.4">
      <c r="D2947" s="1">
        <v>755.6</v>
      </c>
      <c r="E2947" s="1">
        <v>87.003399999999999</v>
      </c>
    </row>
    <row r="2948" spans="4:5" x14ac:dyDescent="0.4">
      <c r="D2948" s="1">
        <v>755.5</v>
      </c>
      <c r="E2948" s="1">
        <v>87.005499999999998</v>
      </c>
    </row>
    <row r="2949" spans="4:5" x14ac:dyDescent="0.4">
      <c r="D2949" s="1">
        <v>755.4</v>
      </c>
      <c r="E2949" s="1">
        <v>87.007499999999993</v>
      </c>
    </row>
    <row r="2950" spans="4:5" x14ac:dyDescent="0.4">
      <c r="D2950" s="1">
        <v>755.3</v>
      </c>
      <c r="E2950" s="1">
        <v>87.009600000000006</v>
      </c>
    </row>
    <row r="2951" spans="4:5" x14ac:dyDescent="0.4">
      <c r="D2951" s="1">
        <v>755.2</v>
      </c>
      <c r="E2951" s="1">
        <v>87.011700000000005</v>
      </c>
    </row>
    <row r="2952" spans="4:5" x14ac:dyDescent="0.4">
      <c r="D2952" s="1">
        <v>755.1</v>
      </c>
      <c r="E2952" s="1">
        <v>87.013800000000003</v>
      </c>
    </row>
    <row r="2953" spans="4:5" x14ac:dyDescent="0.4">
      <c r="D2953" s="1">
        <v>755</v>
      </c>
      <c r="E2953" s="1">
        <v>87.015900000000002</v>
      </c>
    </row>
    <row r="2954" spans="4:5" x14ac:dyDescent="0.4">
      <c r="D2954" s="1">
        <v>754.9</v>
      </c>
      <c r="E2954" s="1">
        <v>87.018000000000001</v>
      </c>
    </row>
    <row r="2955" spans="4:5" x14ac:dyDescent="0.4">
      <c r="D2955" s="1">
        <v>754.8</v>
      </c>
      <c r="E2955" s="1">
        <v>87.020099999999999</v>
      </c>
    </row>
    <row r="2956" spans="4:5" x14ac:dyDescent="0.4">
      <c r="D2956" s="1">
        <v>754.7</v>
      </c>
      <c r="E2956" s="1">
        <v>87.022199999999998</v>
      </c>
    </row>
    <row r="2957" spans="4:5" x14ac:dyDescent="0.4">
      <c r="D2957" s="1">
        <v>754.6</v>
      </c>
      <c r="E2957" s="1">
        <v>87.024299999999997</v>
      </c>
    </row>
    <row r="2958" spans="4:5" x14ac:dyDescent="0.4">
      <c r="D2958" s="1">
        <v>754.5</v>
      </c>
      <c r="E2958" s="1">
        <v>87.026399999999995</v>
      </c>
    </row>
    <row r="2959" spans="4:5" x14ac:dyDescent="0.4">
      <c r="D2959" s="1">
        <v>754.4</v>
      </c>
      <c r="E2959" s="1">
        <v>87.028400000000005</v>
      </c>
    </row>
    <row r="2960" spans="4:5" x14ac:dyDescent="0.4">
      <c r="D2960" s="1">
        <v>754.3</v>
      </c>
      <c r="E2960" s="1">
        <v>87.030500000000004</v>
      </c>
    </row>
    <row r="2961" spans="4:5" x14ac:dyDescent="0.4">
      <c r="D2961" s="1">
        <v>754.2</v>
      </c>
      <c r="E2961" s="1">
        <v>87.032600000000002</v>
      </c>
    </row>
    <row r="2962" spans="4:5" x14ac:dyDescent="0.4">
      <c r="D2962" s="1">
        <v>754.1</v>
      </c>
      <c r="E2962" s="1">
        <v>87.034700000000001</v>
      </c>
    </row>
    <row r="2963" spans="4:5" x14ac:dyDescent="0.4">
      <c r="D2963" s="1">
        <v>754</v>
      </c>
      <c r="E2963" s="1">
        <v>87.036799999999999</v>
      </c>
    </row>
    <row r="2964" spans="4:5" x14ac:dyDescent="0.4">
      <c r="D2964" s="1">
        <v>753.9</v>
      </c>
      <c r="E2964" s="1">
        <v>87.038899999999998</v>
      </c>
    </row>
    <row r="2965" spans="4:5" x14ac:dyDescent="0.4">
      <c r="D2965" s="1">
        <v>753.8</v>
      </c>
      <c r="E2965" s="1">
        <v>87.040999999999997</v>
      </c>
    </row>
    <row r="2966" spans="4:5" x14ac:dyDescent="0.4">
      <c r="D2966" s="1">
        <v>753.7</v>
      </c>
      <c r="E2966" s="1">
        <v>87.043099999999995</v>
      </c>
    </row>
    <row r="2967" spans="4:5" x14ac:dyDescent="0.4">
      <c r="D2967" s="1">
        <v>753.6</v>
      </c>
      <c r="E2967" s="1">
        <v>87.045199999999994</v>
      </c>
    </row>
    <row r="2968" spans="4:5" x14ac:dyDescent="0.4">
      <c r="D2968" s="1">
        <v>753.5</v>
      </c>
      <c r="E2968" s="1">
        <v>87.047300000000007</v>
      </c>
    </row>
    <row r="2969" spans="4:5" x14ac:dyDescent="0.4">
      <c r="D2969" s="1">
        <v>753.4</v>
      </c>
      <c r="E2969" s="1">
        <v>87.049400000000006</v>
      </c>
    </row>
    <row r="2970" spans="4:5" x14ac:dyDescent="0.4">
      <c r="D2970" s="1">
        <v>753.3</v>
      </c>
      <c r="E2970" s="1">
        <v>87.051500000000004</v>
      </c>
    </row>
    <row r="2971" spans="4:5" x14ac:dyDescent="0.4">
      <c r="D2971" s="1">
        <v>753.2</v>
      </c>
      <c r="E2971" s="1">
        <v>87.053600000000003</v>
      </c>
    </row>
    <row r="2972" spans="4:5" x14ac:dyDescent="0.4">
      <c r="D2972" s="1">
        <v>753.1</v>
      </c>
      <c r="E2972" s="1">
        <v>87.055700000000002</v>
      </c>
    </row>
    <row r="2973" spans="4:5" x14ac:dyDescent="0.4">
      <c r="D2973" s="1">
        <v>753</v>
      </c>
      <c r="E2973" s="1">
        <v>87.0578</v>
      </c>
    </row>
    <row r="2974" spans="4:5" x14ac:dyDescent="0.4">
      <c r="D2974" s="1">
        <v>752.9</v>
      </c>
      <c r="E2974" s="1">
        <v>87.059899999999999</v>
      </c>
    </row>
    <row r="2975" spans="4:5" x14ac:dyDescent="0.4">
      <c r="D2975" s="1">
        <v>752.8</v>
      </c>
      <c r="E2975" s="1">
        <v>87.061999999999998</v>
      </c>
    </row>
    <row r="2976" spans="4:5" x14ac:dyDescent="0.4">
      <c r="D2976" s="1">
        <v>752.7</v>
      </c>
      <c r="E2976" s="1">
        <v>87.064099999999996</v>
      </c>
    </row>
    <row r="2977" spans="4:5" x14ac:dyDescent="0.4">
      <c r="D2977" s="1">
        <v>752.6</v>
      </c>
      <c r="E2977" s="1">
        <v>87.066199999999995</v>
      </c>
    </row>
    <row r="2978" spans="4:5" x14ac:dyDescent="0.4">
      <c r="D2978" s="1">
        <v>752.5</v>
      </c>
      <c r="E2978" s="1">
        <v>87.068299999999994</v>
      </c>
    </row>
    <row r="2979" spans="4:5" x14ac:dyDescent="0.4">
      <c r="D2979" s="1">
        <v>752.4</v>
      </c>
      <c r="E2979" s="1">
        <v>87.070300000000003</v>
      </c>
    </row>
    <row r="2980" spans="4:5" x14ac:dyDescent="0.4">
      <c r="D2980" s="1">
        <v>752.3</v>
      </c>
      <c r="E2980" s="1">
        <v>87.072400000000002</v>
      </c>
    </row>
    <row r="2981" spans="4:5" x14ac:dyDescent="0.4">
      <c r="D2981" s="1">
        <v>752.2</v>
      </c>
      <c r="E2981" s="1">
        <v>87.0745</v>
      </c>
    </row>
    <row r="2982" spans="4:5" x14ac:dyDescent="0.4">
      <c r="D2982" s="1">
        <v>752.1</v>
      </c>
      <c r="E2982" s="1">
        <v>87.076599999999999</v>
      </c>
    </row>
    <row r="2983" spans="4:5" x14ac:dyDescent="0.4">
      <c r="D2983" s="1">
        <v>752</v>
      </c>
      <c r="E2983" s="1">
        <v>87.078699999999998</v>
      </c>
    </row>
    <row r="2984" spans="4:5" x14ac:dyDescent="0.4">
      <c r="D2984" s="1">
        <v>751.9</v>
      </c>
      <c r="E2984" s="1">
        <v>87.080799999999996</v>
      </c>
    </row>
    <row r="2985" spans="4:5" x14ac:dyDescent="0.4">
      <c r="D2985" s="1">
        <v>751.8</v>
      </c>
      <c r="E2985" s="1">
        <v>87.082899999999995</v>
      </c>
    </row>
    <row r="2986" spans="4:5" x14ac:dyDescent="0.4">
      <c r="D2986" s="1">
        <v>751.7</v>
      </c>
      <c r="E2986" s="1">
        <v>87.084999999999994</v>
      </c>
    </row>
    <row r="2987" spans="4:5" x14ac:dyDescent="0.4">
      <c r="D2987" s="1">
        <v>751.6</v>
      </c>
      <c r="E2987" s="1">
        <v>87.087100000000007</v>
      </c>
    </row>
    <row r="2988" spans="4:5" x14ac:dyDescent="0.4">
      <c r="D2988" s="1">
        <v>751.5</v>
      </c>
      <c r="E2988" s="1">
        <v>87.089200000000005</v>
      </c>
    </row>
    <row r="2989" spans="4:5" x14ac:dyDescent="0.4">
      <c r="D2989" s="1">
        <v>751.4</v>
      </c>
      <c r="E2989" s="1">
        <v>87.091200000000001</v>
      </c>
    </row>
    <row r="2990" spans="4:5" x14ac:dyDescent="0.4">
      <c r="D2990" s="1">
        <v>751.3</v>
      </c>
      <c r="E2990" s="1">
        <v>87.093299999999999</v>
      </c>
    </row>
    <row r="2991" spans="4:5" x14ac:dyDescent="0.4">
      <c r="D2991" s="1">
        <v>751.2</v>
      </c>
      <c r="E2991" s="1">
        <v>87.095399999999998</v>
      </c>
    </row>
    <row r="2992" spans="4:5" x14ac:dyDescent="0.4">
      <c r="D2992" s="1">
        <v>751.1</v>
      </c>
      <c r="E2992" s="1">
        <v>87.097499999999997</v>
      </c>
    </row>
    <row r="2993" spans="4:5" x14ac:dyDescent="0.4">
      <c r="D2993" s="1">
        <v>751</v>
      </c>
      <c r="E2993" s="1">
        <v>87.099599999999995</v>
      </c>
    </row>
    <row r="2994" spans="4:5" x14ac:dyDescent="0.4">
      <c r="D2994" s="1">
        <v>750.9</v>
      </c>
      <c r="E2994" s="1">
        <v>87.101699999999994</v>
      </c>
    </row>
    <row r="2995" spans="4:5" x14ac:dyDescent="0.4">
      <c r="D2995" s="1">
        <v>750.8</v>
      </c>
      <c r="E2995" s="1">
        <v>87.103800000000007</v>
      </c>
    </row>
    <row r="2996" spans="4:5" x14ac:dyDescent="0.4">
      <c r="D2996" s="1">
        <v>750.7</v>
      </c>
      <c r="E2996" s="1">
        <v>87.105900000000005</v>
      </c>
    </row>
    <row r="2997" spans="4:5" x14ac:dyDescent="0.4">
      <c r="D2997" s="1">
        <v>750.6</v>
      </c>
      <c r="E2997" s="1">
        <v>87.108000000000004</v>
      </c>
    </row>
    <row r="2998" spans="4:5" x14ac:dyDescent="0.4">
      <c r="D2998" s="1">
        <v>750.5</v>
      </c>
      <c r="E2998" s="1">
        <v>87.110100000000003</v>
      </c>
    </row>
    <row r="2999" spans="4:5" x14ac:dyDescent="0.4">
      <c r="D2999" s="1">
        <v>750.4</v>
      </c>
      <c r="E2999" s="1">
        <v>87.112200000000001</v>
      </c>
    </row>
    <row r="3000" spans="4:5" x14ac:dyDescent="0.4">
      <c r="D3000" s="1">
        <v>750.3</v>
      </c>
      <c r="E3000" s="1">
        <v>87.1143</v>
      </c>
    </row>
    <row r="3001" spans="4:5" x14ac:dyDescent="0.4">
      <c r="D3001" s="1">
        <v>750.2</v>
      </c>
      <c r="E3001" s="1">
        <v>87.116399999999999</v>
      </c>
    </row>
    <row r="3002" spans="4:5" x14ac:dyDescent="0.4">
      <c r="D3002" s="1">
        <v>750.1</v>
      </c>
      <c r="E3002" s="1">
        <v>87.118499999999997</v>
      </c>
    </row>
    <row r="3003" spans="4:5" x14ac:dyDescent="0.4">
      <c r="D3003" s="1">
        <v>750</v>
      </c>
      <c r="E3003" s="1">
        <v>87.120599999999996</v>
      </c>
    </row>
    <row r="3004" spans="4:5" x14ac:dyDescent="0.4">
      <c r="D3004" s="1">
        <v>749.9</v>
      </c>
      <c r="E3004" s="1">
        <v>87.122699999999995</v>
      </c>
    </row>
    <row r="3005" spans="4:5" x14ac:dyDescent="0.4">
      <c r="D3005" s="1">
        <v>749.8</v>
      </c>
      <c r="E3005" s="1">
        <v>87.124799999999993</v>
      </c>
    </row>
    <row r="3006" spans="4:5" x14ac:dyDescent="0.4">
      <c r="D3006" s="1">
        <v>749.7</v>
      </c>
      <c r="E3006" s="1">
        <v>87.126900000000006</v>
      </c>
    </row>
    <row r="3007" spans="4:5" x14ac:dyDescent="0.4">
      <c r="D3007" s="1">
        <v>749.6</v>
      </c>
      <c r="E3007" s="1">
        <v>87.129000000000005</v>
      </c>
    </row>
    <row r="3008" spans="4:5" x14ac:dyDescent="0.4">
      <c r="D3008" s="1">
        <v>749.5</v>
      </c>
      <c r="E3008" s="1">
        <v>87.131100000000004</v>
      </c>
    </row>
    <row r="3009" spans="4:5" x14ac:dyDescent="0.4">
      <c r="D3009" s="1">
        <v>749.4</v>
      </c>
      <c r="E3009" s="1">
        <v>87.133099999999999</v>
      </c>
    </row>
    <row r="3010" spans="4:5" x14ac:dyDescent="0.4">
      <c r="D3010" s="1">
        <v>749.3</v>
      </c>
      <c r="E3010" s="1">
        <v>87.135199999999998</v>
      </c>
    </row>
    <row r="3011" spans="4:5" x14ac:dyDescent="0.4">
      <c r="D3011" s="1">
        <v>749.2</v>
      </c>
      <c r="E3011" s="1">
        <v>87.137299999999996</v>
      </c>
    </row>
    <row r="3012" spans="4:5" x14ac:dyDescent="0.4">
      <c r="D3012" s="1">
        <v>749.1</v>
      </c>
      <c r="E3012" s="1">
        <v>87.139399999999995</v>
      </c>
    </row>
    <row r="3013" spans="4:5" x14ac:dyDescent="0.4">
      <c r="D3013" s="1">
        <v>749</v>
      </c>
      <c r="E3013" s="1">
        <v>87.141499999999994</v>
      </c>
    </row>
    <row r="3014" spans="4:5" x14ac:dyDescent="0.4">
      <c r="D3014" s="1">
        <v>748.9</v>
      </c>
      <c r="E3014" s="1">
        <v>87.143600000000006</v>
      </c>
    </row>
    <row r="3015" spans="4:5" x14ac:dyDescent="0.4">
      <c r="D3015" s="1">
        <v>748.8</v>
      </c>
      <c r="E3015" s="1">
        <v>87.145700000000005</v>
      </c>
    </row>
    <row r="3016" spans="4:5" x14ac:dyDescent="0.4">
      <c r="D3016" s="1">
        <v>748.7</v>
      </c>
      <c r="E3016" s="1">
        <v>87.147800000000004</v>
      </c>
    </row>
    <row r="3017" spans="4:5" x14ac:dyDescent="0.4">
      <c r="D3017" s="1">
        <v>748.6</v>
      </c>
      <c r="E3017" s="1">
        <v>87.149900000000002</v>
      </c>
    </row>
    <row r="3018" spans="4:5" x14ac:dyDescent="0.4">
      <c r="D3018" s="1">
        <v>748.5</v>
      </c>
      <c r="E3018" s="1">
        <v>87.152000000000001</v>
      </c>
    </row>
    <row r="3019" spans="4:5" x14ac:dyDescent="0.4">
      <c r="D3019" s="1">
        <v>748.4</v>
      </c>
      <c r="E3019" s="1">
        <v>87.153999999999996</v>
      </c>
    </row>
    <row r="3020" spans="4:5" x14ac:dyDescent="0.4">
      <c r="D3020" s="1">
        <v>748.3</v>
      </c>
      <c r="E3020" s="1">
        <v>87.156099999999995</v>
      </c>
    </row>
    <row r="3021" spans="4:5" x14ac:dyDescent="0.4">
      <c r="D3021" s="1">
        <v>748.2</v>
      </c>
      <c r="E3021" s="1">
        <v>87.158199999999994</v>
      </c>
    </row>
    <row r="3022" spans="4:5" x14ac:dyDescent="0.4">
      <c r="D3022" s="1">
        <v>748.1</v>
      </c>
      <c r="E3022" s="1">
        <v>87.160300000000007</v>
      </c>
    </row>
    <row r="3023" spans="4:5" x14ac:dyDescent="0.4">
      <c r="D3023" s="1">
        <v>748</v>
      </c>
      <c r="E3023" s="1">
        <v>87.162400000000005</v>
      </c>
    </row>
    <row r="3024" spans="4:5" x14ac:dyDescent="0.4">
      <c r="D3024" s="1">
        <v>747.9</v>
      </c>
      <c r="E3024" s="1">
        <v>87.164500000000004</v>
      </c>
    </row>
    <row r="3025" spans="4:5" x14ac:dyDescent="0.4">
      <c r="D3025" s="1">
        <v>747.8</v>
      </c>
      <c r="E3025" s="1">
        <v>87.166600000000003</v>
      </c>
    </row>
    <row r="3026" spans="4:5" x14ac:dyDescent="0.4">
      <c r="D3026" s="1">
        <v>747.7</v>
      </c>
      <c r="E3026" s="1">
        <v>87.168700000000001</v>
      </c>
    </row>
    <row r="3027" spans="4:5" x14ac:dyDescent="0.4">
      <c r="D3027" s="1">
        <v>747.6</v>
      </c>
      <c r="E3027" s="1">
        <v>87.1708</v>
      </c>
    </row>
    <row r="3028" spans="4:5" x14ac:dyDescent="0.4">
      <c r="D3028" s="1">
        <v>747.5</v>
      </c>
      <c r="E3028" s="1">
        <v>87.172899999999998</v>
      </c>
    </row>
    <row r="3029" spans="4:5" x14ac:dyDescent="0.4">
      <c r="D3029" s="1">
        <v>747.4</v>
      </c>
      <c r="E3029" s="1">
        <v>87.174999999999997</v>
      </c>
    </row>
    <row r="3030" spans="4:5" x14ac:dyDescent="0.4">
      <c r="D3030" s="1">
        <v>747.3</v>
      </c>
      <c r="E3030" s="1">
        <v>87.177099999999996</v>
      </c>
    </row>
    <row r="3031" spans="4:5" x14ac:dyDescent="0.4">
      <c r="D3031" s="1">
        <v>747.2</v>
      </c>
      <c r="E3031" s="1">
        <v>87.179199999999994</v>
      </c>
    </row>
    <row r="3032" spans="4:5" x14ac:dyDescent="0.4">
      <c r="D3032" s="1">
        <v>747.1</v>
      </c>
      <c r="E3032" s="1">
        <v>87.181299999999993</v>
      </c>
    </row>
    <row r="3033" spans="4:5" x14ac:dyDescent="0.4">
      <c r="D3033" s="1">
        <v>747</v>
      </c>
      <c r="E3033" s="1">
        <v>87.183400000000006</v>
      </c>
    </row>
    <row r="3034" spans="4:5" x14ac:dyDescent="0.4">
      <c r="D3034" s="1">
        <v>746.9</v>
      </c>
      <c r="E3034" s="1">
        <v>87.185500000000005</v>
      </c>
    </row>
    <row r="3035" spans="4:5" x14ac:dyDescent="0.4">
      <c r="D3035" s="1">
        <v>746.8</v>
      </c>
      <c r="E3035" s="1">
        <v>87.187600000000003</v>
      </c>
    </row>
    <row r="3036" spans="4:5" x14ac:dyDescent="0.4">
      <c r="D3036" s="1">
        <v>746.7</v>
      </c>
      <c r="E3036" s="1">
        <v>87.189700000000002</v>
      </c>
    </row>
    <row r="3037" spans="4:5" x14ac:dyDescent="0.4">
      <c r="D3037" s="1">
        <v>746.6</v>
      </c>
      <c r="E3037" s="1">
        <v>87.191800000000001</v>
      </c>
    </row>
    <row r="3038" spans="4:5" x14ac:dyDescent="0.4">
      <c r="D3038" s="1">
        <v>746.5</v>
      </c>
      <c r="E3038" s="1">
        <v>87.193899999999999</v>
      </c>
    </row>
    <row r="3039" spans="4:5" x14ac:dyDescent="0.4">
      <c r="D3039" s="1">
        <v>746.4</v>
      </c>
      <c r="E3039" s="1">
        <v>87.195899999999995</v>
      </c>
    </row>
    <row r="3040" spans="4:5" x14ac:dyDescent="0.4">
      <c r="D3040" s="1">
        <v>746.3</v>
      </c>
      <c r="E3040" s="1">
        <v>87.197999999999993</v>
      </c>
    </row>
    <row r="3041" spans="4:5" x14ac:dyDescent="0.4">
      <c r="D3041" s="1">
        <v>746.2</v>
      </c>
      <c r="E3041" s="1">
        <v>87.200100000000006</v>
      </c>
    </row>
    <row r="3042" spans="4:5" x14ac:dyDescent="0.4">
      <c r="D3042" s="1">
        <v>746.1</v>
      </c>
      <c r="E3042" s="1">
        <v>87.202200000000005</v>
      </c>
    </row>
    <row r="3043" spans="4:5" x14ac:dyDescent="0.4">
      <c r="D3043" s="1">
        <v>746</v>
      </c>
      <c r="E3043" s="1">
        <v>87.204300000000003</v>
      </c>
    </row>
    <row r="3044" spans="4:5" x14ac:dyDescent="0.4">
      <c r="D3044" s="1">
        <v>745.9</v>
      </c>
      <c r="E3044" s="1">
        <v>87.206400000000002</v>
      </c>
    </row>
    <row r="3045" spans="4:5" x14ac:dyDescent="0.4">
      <c r="D3045" s="1">
        <v>745.8</v>
      </c>
      <c r="E3045" s="1">
        <v>87.208500000000001</v>
      </c>
    </row>
    <row r="3046" spans="4:5" x14ac:dyDescent="0.4">
      <c r="D3046" s="1">
        <v>745.7</v>
      </c>
      <c r="E3046" s="1">
        <v>87.210599999999999</v>
      </c>
    </row>
    <row r="3047" spans="4:5" x14ac:dyDescent="0.4">
      <c r="D3047" s="1">
        <v>745.6</v>
      </c>
      <c r="E3047" s="1">
        <v>87.212699999999998</v>
      </c>
    </row>
    <row r="3048" spans="4:5" x14ac:dyDescent="0.4">
      <c r="D3048" s="1">
        <v>745.5</v>
      </c>
      <c r="E3048" s="1">
        <v>87.214799999999997</v>
      </c>
    </row>
    <row r="3049" spans="4:5" x14ac:dyDescent="0.4">
      <c r="D3049" s="1">
        <v>745.4</v>
      </c>
      <c r="E3049" s="1">
        <v>87.216800000000006</v>
      </c>
    </row>
    <row r="3050" spans="4:5" x14ac:dyDescent="0.4">
      <c r="D3050" s="1">
        <v>745.3</v>
      </c>
      <c r="E3050" s="1">
        <v>87.218900000000005</v>
      </c>
    </row>
    <row r="3051" spans="4:5" x14ac:dyDescent="0.4">
      <c r="D3051" s="1">
        <v>745.2</v>
      </c>
      <c r="E3051" s="1">
        <v>87.221000000000004</v>
      </c>
    </row>
    <row r="3052" spans="4:5" x14ac:dyDescent="0.4">
      <c r="D3052" s="1">
        <v>745.1</v>
      </c>
      <c r="E3052" s="1">
        <v>87.223100000000002</v>
      </c>
    </row>
    <row r="3053" spans="4:5" x14ac:dyDescent="0.4">
      <c r="D3053" s="1">
        <v>745</v>
      </c>
      <c r="E3053" s="1">
        <v>87.225200000000001</v>
      </c>
    </row>
    <row r="3054" spans="4:5" x14ac:dyDescent="0.4">
      <c r="D3054" s="1">
        <v>744.9</v>
      </c>
      <c r="E3054" s="1">
        <v>87.2273</v>
      </c>
    </row>
    <row r="3055" spans="4:5" x14ac:dyDescent="0.4">
      <c r="D3055" s="1">
        <v>744.8</v>
      </c>
      <c r="E3055" s="1">
        <v>87.229399999999998</v>
      </c>
    </row>
    <row r="3056" spans="4:5" x14ac:dyDescent="0.4">
      <c r="D3056" s="1">
        <v>744.7</v>
      </c>
      <c r="E3056" s="1">
        <v>87.231499999999997</v>
      </c>
    </row>
    <row r="3057" spans="4:5" x14ac:dyDescent="0.4">
      <c r="D3057" s="1">
        <v>744.6</v>
      </c>
      <c r="E3057" s="1">
        <v>87.233599999999996</v>
      </c>
    </row>
    <row r="3058" spans="4:5" x14ac:dyDescent="0.4">
      <c r="D3058" s="1">
        <v>744.5</v>
      </c>
      <c r="E3058" s="1">
        <v>87.235699999999994</v>
      </c>
    </row>
    <row r="3059" spans="4:5" x14ac:dyDescent="0.4">
      <c r="D3059" s="1">
        <v>744.4</v>
      </c>
      <c r="E3059" s="1">
        <v>87.237799999999993</v>
      </c>
    </row>
    <row r="3060" spans="4:5" x14ac:dyDescent="0.4">
      <c r="D3060" s="1">
        <v>744.3</v>
      </c>
      <c r="E3060" s="1">
        <v>87.239900000000006</v>
      </c>
    </row>
    <row r="3061" spans="4:5" x14ac:dyDescent="0.4">
      <c r="D3061" s="1">
        <v>744.2</v>
      </c>
      <c r="E3061" s="1">
        <v>87.242000000000004</v>
      </c>
    </row>
    <row r="3062" spans="4:5" x14ac:dyDescent="0.4">
      <c r="D3062" s="1">
        <v>744.1</v>
      </c>
      <c r="E3062" s="1">
        <v>87.244100000000003</v>
      </c>
    </row>
    <row r="3063" spans="4:5" x14ac:dyDescent="0.4">
      <c r="D3063" s="1">
        <v>744</v>
      </c>
      <c r="E3063" s="1">
        <v>87.246200000000002</v>
      </c>
    </row>
    <row r="3064" spans="4:5" x14ac:dyDescent="0.4">
      <c r="D3064" s="1">
        <v>743.9</v>
      </c>
      <c r="E3064" s="1">
        <v>87.2483</v>
      </c>
    </row>
    <row r="3065" spans="4:5" x14ac:dyDescent="0.4">
      <c r="D3065" s="1">
        <v>743.8</v>
      </c>
      <c r="E3065" s="1">
        <v>87.250399999999999</v>
      </c>
    </row>
    <row r="3066" spans="4:5" x14ac:dyDescent="0.4">
      <c r="D3066" s="1">
        <v>743.7</v>
      </c>
      <c r="E3066" s="1">
        <v>87.252499999999998</v>
      </c>
    </row>
    <row r="3067" spans="4:5" x14ac:dyDescent="0.4">
      <c r="D3067" s="1">
        <v>743.6</v>
      </c>
      <c r="E3067" s="1">
        <v>87.254599999999996</v>
      </c>
    </row>
    <row r="3068" spans="4:5" x14ac:dyDescent="0.4">
      <c r="D3068" s="1">
        <v>743.5</v>
      </c>
      <c r="E3068" s="1">
        <v>87.256699999999995</v>
      </c>
    </row>
    <row r="3069" spans="4:5" x14ac:dyDescent="0.4">
      <c r="D3069" s="1">
        <v>743.4</v>
      </c>
      <c r="E3069" s="1">
        <v>87.258700000000005</v>
      </c>
    </row>
    <row r="3070" spans="4:5" x14ac:dyDescent="0.4">
      <c r="D3070" s="1">
        <v>743.3</v>
      </c>
      <c r="E3070" s="1">
        <v>87.260800000000003</v>
      </c>
    </row>
    <row r="3071" spans="4:5" x14ac:dyDescent="0.4">
      <c r="D3071" s="1">
        <v>743.2</v>
      </c>
      <c r="E3071" s="1">
        <v>87.262900000000002</v>
      </c>
    </row>
    <row r="3072" spans="4:5" x14ac:dyDescent="0.4">
      <c r="D3072" s="1">
        <v>743.1</v>
      </c>
      <c r="E3072" s="1">
        <v>87.265000000000001</v>
      </c>
    </row>
    <row r="3073" spans="4:5" x14ac:dyDescent="0.4">
      <c r="D3073" s="1">
        <v>743</v>
      </c>
      <c r="E3073" s="1">
        <v>87.267099999999999</v>
      </c>
    </row>
    <row r="3074" spans="4:5" x14ac:dyDescent="0.4">
      <c r="D3074" s="1">
        <v>742.9</v>
      </c>
      <c r="E3074" s="1">
        <v>87.269199999999998</v>
      </c>
    </row>
    <row r="3075" spans="4:5" x14ac:dyDescent="0.4">
      <c r="D3075" s="1">
        <v>742.8</v>
      </c>
      <c r="E3075" s="1">
        <v>87.271299999999997</v>
      </c>
    </row>
    <row r="3076" spans="4:5" x14ac:dyDescent="0.4">
      <c r="D3076" s="1">
        <v>742.7</v>
      </c>
      <c r="E3076" s="1">
        <v>87.273399999999995</v>
      </c>
    </row>
    <row r="3077" spans="4:5" x14ac:dyDescent="0.4">
      <c r="D3077" s="1">
        <v>742.6</v>
      </c>
      <c r="E3077" s="1">
        <v>87.275499999999994</v>
      </c>
    </row>
    <row r="3078" spans="4:5" x14ac:dyDescent="0.4">
      <c r="D3078" s="1">
        <v>742.5</v>
      </c>
      <c r="E3078" s="1">
        <v>87.277600000000007</v>
      </c>
    </row>
    <row r="3079" spans="4:5" x14ac:dyDescent="0.4">
      <c r="D3079" s="1">
        <v>742.4</v>
      </c>
      <c r="E3079" s="1">
        <v>87.279600000000002</v>
      </c>
    </row>
    <row r="3080" spans="4:5" x14ac:dyDescent="0.4">
      <c r="D3080" s="1">
        <v>742.3</v>
      </c>
      <c r="E3080" s="1">
        <v>87.281700000000001</v>
      </c>
    </row>
    <row r="3081" spans="4:5" x14ac:dyDescent="0.4">
      <c r="D3081" s="1">
        <v>742.2</v>
      </c>
      <c r="E3081" s="1">
        <v>87.283799999999999</v>
      </c>
    </row>
    <row r="3082" spans="4:5" x14ac:dyDescent="0.4">
      <c r="D3082" s="1">
        <v>742.1</v>
      </c>
      <c r="E3082" s="1">
        <v>87.285899999999998</v>
      </c>
    </row>
    <row r="3083" spans="4:5" x14ac:dyDescent="0.4">
      <c r="D3083" s="1">
        <v>742</v>
      </c>
      <c r="E3083" s="1">
        <v>87.287999999999997</v>
      </c>
    </row>
    <row r="3084" spans="4:5" x14ac:dyDescent="0.4">
      <c r="D3084" s="1">
        <v>741.9</v>
      </c>
      <c r="E3084" s="1">
        <v>87.290099999999995</v>
      </c>
    </row>
    <row r="3085" spans="4:5" x14ac:dyDescent="0.4">
      <c r="D3085" s="1">
        <v>741.8</v>
      </c>
      <c r="E3085" s="1">
        <v>87.292199999999994</v>
      </c>
    </row>
    <row r="3086" spans="4:5" x14ac:dyDescent="0.4">
      <c r="D3086" s="1">
        <v>741.7</v>
      </c>
      <c r="E3086" s="1">
        <v>87.294300000000007</v>
      </c>
    </row>
    <row r="3087" spans="4:5" x14ac:dyDescent="0.4">
      <c r="D3087" s="1">
        <v>741.6</v>
      </c>
      <c r="E3087" s="1">
        <v>87.296400000000006</v>
      </c>
    </row>
    <row r="3088" spans="4:5" x14ac:dyDescent="0.4">
      <c r="D3088" s="1">
        <v>741.5</v>
      </c>
      <c r="E3088" s="1">
        <v>87.298500000000004</v>
      </c>
    </row>
    <row r="3089" spans="4:5" x14ac:dyDescent="0.4">
      <c r="D3089" s="1">
        <v>741.4</v>
      </c>
      <c r="E3089" s="1">
        <v>87.300600000000003</v>
      </c>
    </row>
    <row r="3090" spans="4:5" x14ac:dyDescent="0.4">
      <c r="D3090" s="1">
        <v>741.3</v>
      </c>
      <c r="E3090" s="1">
        <v>87.302700000000002</v>
      </c>
    </row>
    <row r="3091" spans="4:5" x14ac:dyDescent="0.4">
      <c r="D3091" s="1">
        <v>741.2</v>
      </c>
      <c r="E3091" s="1">
        <v>87.3048</v>
      </c>
    </row>
    <row r="3092" spans="4:5" x14ac:dyDescent="0.4">
      <c r="D3092" s="1">
        <v>741.1</v>
      </c>
      <c r="E3092" s="1">
        <v>87.306899999999999</v>
      </c>
    </row>
    <row r="3093" spans="4:5" x14ac:dyDescent="0.4">
      <c r="D3093" s="1">
        <v>741</v>
      </c>
      <c r="E3093" s="1">
        <v>87.308999999999997</v>
      </c>
    </row>
    <row r="3094" spans="4:5" x14ac:dyDescent="0.4">
      <c r="D3094" s="1">
        <v>740.9</v>
      </c>
      <c r="E3094" s="1">
        <v>87.311099999999996</v>
      </c>
    </row>
    <row r="3095" spans="4:5" x14ac:dyDescent="0.4">
      <c r="D3095" s="1">
        <v>740.8</v>
      </c>
      <c r="E3095" s="1">
        <v>87.313199999999995</v>
      </c>
    </row>
    <row r="3096" spans="4:5" x14ac:dyDescent="0.4">
      <c r="D3096" s="1">
        <v>740.7</v>
      </c>
      <c r="E3096" s="1">
        <v>87.315299999999993</v>
      </c>
    </row>
    <row r="3097" spans="4:5" x14ac:dyDescent="0.4">
      <c r="D3097" s="1">
        <v>740.6</v>
      </c>
      <c r="E3097" s="1">
        <v>87.317400000000006</v>
      </c>
    </row>
    <row r="3098" spans="4:5" x14ac:dyDescent="0.4">
      <c r="D3098" s="1">
        <v>740.5</v>
      </c>
      <c r="E3098" s="1">
        <v>87.319500000000005</v>
      </c>
    </row>
    <row r="3099" spans="4:5" x14ac:dyDescent="0.4">
      <c r="D3099" s="1">
        <v>740.4</v>
      </c>
      <c r="E3099" s="1">
        <v>87.3215</v>
      </c>
    </row>
    <row r="3100" spans="4:5" x14ac:dyDescent="0.4">
      <c r="D3100" s="1">
        <v>740.3</v>
      </c>
      <c r="E3100" s="1">
        <v>87.323599999999999</v>
      </c>
    </row>
    <row r="3101" spans="4:5" x14ac:dyDescent="0.4">
      <c r="D3101" s="1">
        <v>740.2</v>
      </c>
      <c r="E3101" s="1">
        <v>87.325699999999998</v>
      </c>
    </row>
    <row r="3102" spans="4:5" x14ac:dyDescent="0.4">
      <c r="D3102" s="1">
        <v>740.1</v>
      </c>
      <c r="E3102" s="1">
        <v>87.327799999999996</v>
      </c>
    </row>
    <row r="3103" spans="4:5" x14ac:dyDescent="0.4">
      <c r="D3103" s="1">
        <v>740</v>
      </c>
      <c r="E3103" s="1">
        <v>87.329899999999995</v>
      </c>
    </row>
    <row r="3104" spans="4:5" x14ac:dyDescent="0.4">
      <c r="D3104" s="1">
        <v>739.9</v>
      </c>
      <c r="E3104" s="1">
        <v>87.331999999999994</v>
      </c>
    </row>
    <row r="3105" spans="4:5" x14ac:dyDescent="0.4">
      <c r="D3105" s="1">
        <v>739.8</v>
      </c>
      <c r="E3105" s="1">
        <v>87.334100000000007</v>
      </c>
    </row>
    <row r="3106" spans="4:5" x14ac:dyDescent="0.4">
      <c r="D3106" s="1">
        <v>739.7</v>
      </c>
      <c r="E3106" s="1">
        <v>87.336200000000005</v>
      </c>
    </row>
    <row r="3107" spans="4:5" x14ac:dyDescent="0.4">
      <c r="D3107" s="1">
        <v>739.6</v>
      </c>
      <c r="E3107" s="1">
        <v>87.338300000000004</v>
      </c>
    </row>
    <row r="3108" spans="4:5" x14ac:dyDescent="0.4">
      <c r="D3108" s="1">
        <v>739.5</v>
      </c>
      <c r="E3108" s="1">
        <v>87.340400000000002</v>
      </c>
    </row>
    <row r="3109" spans="4:5" x14ac:dyDescent="0.4">
      <c r="D3109" s="1">
        <v>739.4</v>
      </c>
      <c r="E3109" s="1">
        <v>87.342399999999998</v>
      </c>
    </row>
    <row r="3110" spans="4:5" x14ac:dyDescent="0.4">
      <c r="D3110" s="1">
        <v>739.3</v>
      </c>
      <c r="E3110" s="1">
        <v>87.344499999999996</v>
      </c>
    </row>
    <row r="3111" spans="4:5" x14ac:dyDescent="0.4">
      <c r="D3111" s="1">
        <v>739.2</v>
      </c>
      <c r="E3111" s="1">
        <v>87.346599999999995</v>
      </c>
    </row>
    <row r="3112" spans="4:5" x14ac:dyDescent="0.4">
      <c r="D3112" s="1">
        <v>739.1</v>
      </c>
      <c r="E3112" s="1">
        <v>87.348699999999994</v>
      </c>
    </row>
    <row r="3113" spans="4:5" x14ac:dyDescent="0.4">
      <c r="D3113" s="1">
        <v>739</v>
      </c>
      <c r="E3113" s="1">
        <v>87.350800000000007</v>
      </c>
    </row>
    <row r="3114" spans="4:5" x14ac:dyDescent="0.4">
      <c r="D3114" s="1">
        <v>738.9</v>
      </c>
      <c r="E3114" s="1">
        <v>87.352900000000005</v>
      </c>
    </row>
    <row r="3115" spans="4:5" x14ac:dyDescent="0.4">
      <c r="D3115" s="1">
        <v>738.8</v>
      </c>
      <c r="E3115" s="1">
        <v>87.355000000000004</v>
      </c>
    </row>
    <row r="3116" spans="4:5" x14ac:dyDescent="0.4">
      <c r="D3116" s="1">
        <v>738.7</v>
      </c>
      <c r="E3116" s="1">
        <v>87.357100000000003</v>
      </c>
    </row>
    <row r="3117" spans="4:5" x14ac:dyDescent="0.4">
      <c r="D3117" s="1">
        <v>738.6</v>
      </c>
      <c r="E3117" s="1">
        <v>87.359200000000001</v>
      </c>
    </row>
    <row r="3118" spans="4:5" x14ac:dyDescent="0.4">
      <c r="D3118" s="1">
        <v>738.5</v>
      </c>
      <c r="E3118" s="1">
        <v>87.3613</v>
      </c>
    </row>
    <row r="3119" spans="4:5" x14ac:dyDescent="0.4">
      <c r="D3119" s="1">
        <v>738.4</v>
      </c>
      <c r="E3119" s="1">
        <v>87.363399999999999</v>
      </c>
    </row>
    <row r="3120" spans="4:5" x14ac:dyDescent="0.4">
      <c r="D3120" s="1">
        <v>738.3</v>
      </c>
      <c r="E3120" s="1">
        <v>87.365499999999997</v>
      </c>
    </row>
    <row r="3121" spans="4:5" x14ac:dyDescent="0.4">
      <c r="D3121" s="1">
        <v>738.2</v>
      </c>
      <c r="E3121" s="1">
        <v>87.367599999999996</v>
      </c>
    </row>
    <row r="3122" spans="4:5" x14ac:dyDescent="0.4">
      <c r="D3122" s="1">
        <v>738.1</v>
      </c>
      <c r="E3122" s="1">
        <v>87.369699999999995</v>
      </c>
    </row>
    <row r="3123" spans="4:5" x14ac:dyDescent="0.4">
      <c r="D3123" s="1">
        <v>738</v>
      </c>
      <c r="E3123" s="1">
        <v>87.371799999999993</v>
      </c>
    </row>
    <row r="3124" spans="4:5" x14ac:dyDescent="0.4">
      <c r="D3124" s="1">
        <v>737.9</v>
      </c>
      <c r="E3124" s="1">
        <v>87.373900000000006</v>
      </c>
    </row>
    <row r="3125" spans="4:5" x14ac:dyDescent="0.4">
      <c r="D3125" s="1">
        <v>737.8</v>
      </c>
      <c r="E3125" s="1">
        <v>87.376000000000005</v>
      </c>
    </row>
    <row r="3126" spans="4:5" x14ac:dyDescent="0.4">
      <c r="D3126" s="1">
        <v>737.7</v>
      </c>
      <c r="E3126" s="1">
        <v>87.378100000000003</v>
      </c>
    </row>
    <row r="3127" spans="4:5" x14ac:dyDescent="0.4">
      <c r="D3127" s="1">
        <v>737.6</v>
      </c>
      <c r="E3127" s="1">
        <v>87.380200000000002</v>
      </c>
    </row>
    <row r="3128" spans="4:5" x14ac:dyDescent="0.4">
      <c r="D3128" s="1">
        <v>737.5</v>
      </c>
      <c r="E3128" s="1">
        <v>87.382300000000001</v>
      </c>
    </row>
    <row r="3129" spans="4:5" x14ac:dyDescent="0.4">
      <c r="D3129" s="1">
        <v>737.4</v>
      </c>
      <c r="E3129" s="1">
        <v>87.384299999999996</v>
      </c>
    </row>
    <row r="3130" spans="4:5" x14ac:dyDescent="0.4">
      <c r="D3130" s="1">
        <v>737.3</v>
      </c>
      <c r="E3130" s="1">
        <v>87.386399999999995</v>
      </c>
    </row>
    <row r="3131" spans="4:5" x14ac:dyDescent="0.4">
      <c r="D3131" s="1">
        <v>737.2</v>
      </c>
      <c r="E3131" s="1">
        <v>87.388499999999993</v>
      </c>
    </row>
    <row r="3132" spans="4:5" x14ac:dyDescent="0.4">
      <c r="D3132" s="1">
        <v>737.1</v>
      </c>
      <c r="E3132" s="1">
        <v>87.390600000000006</v>
      </c>
    </row>
    <row r="3133" spans="4:5" x14ac:dyDescent="0.4">
      <c r="D3133" s="1">
        <v>737</v>
      </c>
      <c r="E3133" s="1">
        <v>87.392700000000005</v>
      </c>
    </row>
    <row r="3134" spans="4:5" x14ac:dyDescent="0.4">
      <c r="D3134" s="1">
        <v>736.9</v>
      </c>
      <c r="E3134" s="1">
        <v>87.394800000000004</v>
      </c>
    </row>
    <row r="3135" spans="4:5" x14ac:dyDescent="0.4">
      <c r="D3135" s="1">
        <v>736.8</v>
      </c>
      <c r="E3135" s="1">
        <v>87.396900000000002</v>
      </c>
    </row>
    <row r="3136" spans="4:5" x14ac:dyDescent="0.4">
      <c r="D3136" s="1">
        <v>736.7</v>
      </c>
      <c r="E3136" s="1">
        <v>87.399000000000001</v>
      </c>
    </row>
    <row r="3137" spans="4:5" x14ac:dyDescent="0.4">
      <c r="D3137" s="1">
        <v>736.6</v>
      </c>
      <c r="E3137" s="1">
        <v>87.4011</v>
      </c>
    </row>
    <row r="3138" spans="4:5" x14ac:dyDescent="0.4">
      <c r="D3138" s="1">
        <v>736.5</v>
      </c>
      <c r="E3138" s="1">
        <v>87.403199999999998</v>
      </c>
    </row>
    <row r="3139" spans="4:5" x14ac:dyDescent="0.4">
      <c r="D3139" s="1">
        <v>736.4</v>
      </c>
      <c r="E3139" s="1">
        <v>87.405199999999994</v>
      </c>
    </row>
    <row r="3140" spans="4:5" x14ac:dyDescent="0.4">
      <c r="D3140" s="1">
        <v>736.3</v>
      </c>
      <c r="E3140" s="1">
        <v>87.407300000000006</v>
      </c>
    </row>
    <row r="3141" spans="4:5" x14ac:dyDescent="0.4">
      <c r="D3141" s="1">
        <v>736.2</v>
      </c>
      <c r="E3141" s="1">
        <v>87.409400000000005</v>
      </c>
    </row>
    <row r="3142" spans="4:5" x14ac:dyDescent="0.4">
      <c r="D3142" s="1">
        <v>736.1</v>
      </c>
      <c r="E3142" s="1">
        <v>87.411500000000004</v>
      </c>
    </row>
    <row r="3143" spans="4:5" x14ac:dyDescent="0.4">
      <c r="D3143" s="1">
        <v>736</v>
      </c>
      <c r="E3143" s="1">
        <v>87.413600000000002</v>
      </c>
    </row>
    <row r="3144" spans="4:5" x14ac:dyDescent="0.4">
      <c r="D3144" s="1">
        <v>735.9</v>
      </c>
      <c r="E3144" s="1">
        <v>87.415700000000001</v>
      </c>
    </row>
    <row r="3145" spans="4:5" x14ac:dyDescent="0.4">
      <c r="D3145" s="1">
        <v>735.8</v>
      </c>
      <c r="E3145" s="1">
        <v>87.4178</v>
      </c>
    </row>
    <row r="3146" spans="4:5" x14ac:dyDescent="0.4">
      <c r="D3146" s="1">
        <v>735.7</v>
      </c>
      <c r="E3146" s="1">
        <v>87.419899999999998</v>
      </c>
    </row>
    <row r="3147" spans="4:5" x14ac:dyDescent="0.4">
      <c r="D3147" s="1">
        <v>735.6</v>
      </c>
      <c r="E3147" s="1">
        <v>87.421999999999997</v>
      </c>
    </row>
    <row r="3148" spans="4:5" x14ac:dyDescent="0.4">
      <c r="D3148" s="1">
        <v>735.5</v>
      </c>
      <c r="E3148" s="1">
        <v>87.424099999999996</v>
      </c>
    </row>
    <row r="3149" spans="4:5" x14ac:dyDescent="0.4">
      <c r="D3149" s="1">
        <v>735.4</v>
      </c>
      <c r="E3149" s="1">
        <v>87.426199999999994</v>
      </c>
    </row>
    <row r="3150" spans="4:5" x14ac:dyDescent="0.4">
      <c r="D3150" s="1">
        <v>735.3</v>
      </c>
      <c r="E3150" s="1">
        <v>87.428299999999993</v>
      </c>
    </row>
    <row r="3151" spans="4:5" x14ac:dyDescent="0.4">
      <c r="D3151" s="1">
        <v>735.2</v>
      </c>
      <c r="E3151" s="1">
        <v>87.430400000000006</v>
      </c>
    </row>
    <row r="3152" spans="4:5" x14ac:dyDescent="0.4">
      <c r="D3152" s="1">
        <v>735.1</v>
      </c>
      <c r="E3152" s="1">
        <v>87.432500000000005</v>
      </c>
    </row>
    <row r="3153" spans="4:5" x14ac:dyDescent="0.4">
      <c r="D3153" s="1">
        <v>735</v>
      </c>
      <c r="E3153" s="1">
        <v>87.434600000000003</v>
      </c>
    </row>
    <row r="3154" spans="4:5" x14ac:dyDescent="0.4">
      <c r="D3154" s="1">
        <v>734.9</v>
      </c>
      <c r="E3154" s="1">
        <v>87.436700000000002</v>
      </c>
    </row>
    <row r="3155" spans="4:5" x14ac:dyDescent="0.4">
      <c r="D3155" s="1">
        <v>734.8</v>
      </c>
      <c r="E3155" s="1">
        <v>87.438800000000001</v>
      </c>
    </row>
    <row r="3156" spans="4:5" x14ac:dyDescent="0.4">
      <c r="D3156" s="1">
        <v>734.7</v>
      </c>
      <c r="E3156" s="1">
        <v>87.440899999999999</v>
      </c>
    </row>
    <row r="3157" spans="4:5" x14ac:dyDescent="0.4">
      <c r="D3157" s="1">
        <v>734.6</v>
      </c>
      <c r="E3157" s="1">
        <v>87.442999999999998</v>
      </c>
    </row>
    <row r="3158" spans="4:5" x14ac:dyDescent="0.4">
      <c r="D3158" s="1">
        <v>734.5</v>
      </c>
      <c r="E3158" s="1">
        <v>87.445099999999996</v>
      </c>
    </row>
    <row r="3159" spans="4:5" x14ac:dyDescent="0.4">
      <c r="D3159" s="1">
        <v>734.4</v>
      </c>
      <c r="E3159" s="1">
        <v>87.447100000000006</v>
      </c>
    </row>
    <row r="3160" spans="4:5" x14ac:dyDescent="0.4">
      <c r="D3160" s="1">
        <v>734.3</v>
      </c>
      <c r="E3160" s="1">
        <v>87.449200000000005</v>
      </c>
    </row>
    <row r="3161" spans="4:5" x14ac:dyDescent="0.4">
      <c r="D3161" s="1">
        <v>734.2</v>
      </c>
      <c r="E3161" s="1">
        <v>87.451300000000003</v>
      </c>
    </row>
    <row r="3162" spans="4:5" x14ac:dyDescent="0.4">
      <c r="D3162" s="1">
        <v>734.1</v>
      </c>
      <c r="E3162" s="1">
        <v>87.453400000000002</v>
      </c>
    </row>
    <row r="3163" spans="4:5" x14ac:dyDescent="0.4">
      <c r="D3163" s="1">
        <v>734</v>
      </c>
      <c r="E3163" s="1">
        <v>87.455500000000001</v>
      </c>
    </row>
    <row r="3164" spans="4:5" x14ac:dyDescent="0.4">
      <c r="D3164" s="1">
        <v>733.9</v>
      </c>
      <c r="E3164" s="1">
        <v>87.457599999999999</v>
      </c>
    </row>
    <row r="3165" spans="4:5" x14ac:dyDescent="0.4">
      <c r="D3165" s="1">
        <v>733.8</v>
      </c>
      <c r="E3165" s="1">
        <v>87.459699999999998</v>
      </c>
    </row>
    <row r="3166" spans="4:5" x14ac:dyDescent="0.4">
      <c r="D3166" s="1">
        <v>733.7</v>
      </c>
      <c r="E3166" s="1">
        <v>87.461799999999997</v>
      </c>
    </row>
    <row r="3167" spans="4:5" x14ac:dyDescent="0.4">
      <c r="D3167" s="1">
        <v>733.6</v>
      </c>
      <c r="E3167" s="1">
        <v>87.463899999999995</v>
      </c>
    </row>
    <row r="3168" spans="4:5" x14ac:dyDescent="0.4">
      <c r="D3168" s="1">
        <v>733.5</v>
      </c>
      <c r="E3168" s="1">
        <v>87.465999999999994</v>
      </c>
    </row>
    <row r="3169" spans="4:5" x14ac:dyDescent="0.4">
      <c r="D3169" s="1">
        <v>733.4</v>
      </c>
      <c r="E3169" s="1">
        <v>87.468000000000004</v>
      </c>
    </row>
    <row r="3170" spans="4:5" x14ac:dyDescent="0.4">
      <c r="D3170" s="1">
        <v>733.3</v>
      </c>
      <c r="E3170" s="1">
        <v>87.470100000000002</v>
      </c>
    </row>
    <row r="3171" spans="4:5" x14ac:dyDescent="0.4">
      <c r="D3171" s="1">
        <v>733.2</v>
      </c>
      <c r="E3171" s="1">
        <v>87.472200000000001</v>
      </c>
    </row>
    <row r="3172" spans="4:5" x14ac:dyDescent="0.4">
      <c r="D3172" s="1">
        <v>733.1</v>
      </c>
      <c r="E3172" s="1">
        <v>87.474299999999999</v>
      </c>
    </row>
    <row r="3173" spans="4:5" x14ac:dyDescent="0.4">
      <c r="D3173" s="1">
        <v>733</v>
      </c>
      <c r="E3173" s="1">
        <v>87.476399999999998</v>
      </c>
    </row>
    <row r="3174" spans="4:5" x14ac:dyDescent="0.4">
      <c r="D3174" s="1">
        <v>732.9</v>
      </c>
      <c r="E3174" s="1">
        <v>87.478499999999997</v>
      </c>
    </row>
    <row r="3175" spans="4:5" x14ac:dyDescent="0.4">
      <c r="D3175" s="1">
        <v>732.8</v>
      </c>
      <c r="E3175" s="1">
        <v>87.480599999999995</v>
      </c>
    </row>
    <row r="3176" spans="4:5" x14ac:dyDescent="0.4">
      <c r="D3176" s="1">
        <v>732.7</v>
      </c>
      <c r="E3176" s="1">
        <v>87.482699999999994</v>
      </c>
    </row>
    <row r="3177" spans="4:5" x14ac:dyDescent="0.4">
      <c r="D3177" s="1">
        <v>732.6</v>
      </c>
      <c r="E3177" s="1">
        <v>87.484800000000007</v>
      </c>
    </row>
    <row r="3178" spans="4:5" x14ac:dyDescent="0.4">
      <c r="D3178" s="1">
        <v>732.5</v>
      </c>
      <c r="E3178" s="1">
        <v>87.486900000000006</v>
      </c>
    </row>
    <row r="3179" spans="4:5" x14ac:dyDescent="0.4">
      <c r="D3179" s="1">
        <v>732.4</v>
      </c>
      <c r="E3179" s="1">
        <v>87.489000000000004</v>
      </c>
    </row>
    <row r="3180" spans="4:5" x14ac:dyDescent="0.4">
      <c r="D3180" s="1">
        <v>732.3</v>
      </c>
      <c r="E3180" s="1">
        <v>87.491100000000003</v>
      </c>
    </row>
    <row r="3181" spans="4:5" x14ac:dyDescent="0.4">
      <c r="D3181" s="1">
        <v>732.2</v>
      </c>
      <c r="E3181" s="1">
        <v>87.493200000000002</v>
      </c>
    </row>
    <row r="3182" spans="4:5" x14ac:dyDescent="0.4">
      <c r="D3182" s="1">
        <v>732.1</v>
      </c>
      <c r="E3182" s="1">
        <v>87.4953</v>
      </c>
    </row>
    <row r="3183" spans="4:5" x14ac:dyDescent="0.4">
      <c r="D3183" s="1">
        <v>732</v>
      </c>
      <c r="E3183" s="1">
        <v>87.497399999999999</v>
      </c>
    </row>
    <row r="3184" spans="4:5" x14ac:dyDescent="0.4">
      <c r="D3184" s="1">
        <v>731.9</v>
      </c>
      <c r="E3184" s="1">
        <v>87.499499999999998</v>
      </c>
    </row>
    <row r="3185" spans="4:5" x14ac:dyDescent="0.4">
      <c r="D3185" s="1">
        <v>731.8</v>
      </c>
      <c r="E3185" s="1">
        <v>87.501599999999996</v>
      </c>
    </row>
    <row r="3186" spans="4:5" x14ac:dyDescent="0.4">
      <c r="D3186" s="1">
        <v>731.7</v>
      </c>
      <c r="E3186" s="1">
        <v>87.503699999999995</v>
      </c>
    </row>
    <row r="3187" spans="4:5" x14ac:dyDescent="0.4">
      <c r="D3187" s="1">
        <v>731.6</v>
      </c>
      <c r="E3187" s="1">
        <v>87.505799999999994</v>
      </c>
    </row>
    <row r="3188" spans="4:5" x14ac:dyDescent="0.4">
      <c r="D3188" s="1">
        <v>731.5</v>
      </c>
      <c r="E3188" s="1">
        <v>87.507900000000006</v>
      </c>
    </row>
    <row r="3189" spans="4:5" x14ac:dyDescent="0.4">
      <c r="D3189" s="1">
        <v>731.4</v>
      </c>
      <c r="E3189" s="1">
        <v>87.509900000000002</v>
      </c>
    </row>
    <row r="3190" spans="4:5" x14ac:dyDescent="0.4">
      <c r="D3190" s="1">
        <v>731.3</v>
      </c>
      <c r="E3190" s="1">
        <v>87.512</v>
      </c>
    </row>
    <row r="3191" spans="4:5" x14ac:dyDescent="0.4">
      <c r="D3191" s="1">
        <v>731.2</v>
      </c>
      <c r="E3191" s="1">
        <v>87.514099999999999</v>
      </c>
    </row>
    <row r="3192" spans="4:5" x14ac:dyDescent="0.4">
      <c r="D3192" s="1">
        <v>731.1</v>
      </c>
      <c r="E3192" s="1">
        <v>87.516199999999998</v>
      </c>
    </row>
    <row r="3193" spans="4:5" x14ac:dyDescent="0.4">
      <c r="D3193" s="1">
        <v>731</v>
      </c>
      <c r="E3193" s="1">
        <v>87.518299999999996</v>
      </c>
    </row>
    <row r="3194" spans="4:5" x14ac:dyDescent="0.4">
      <c r="D3194" s="1">
        <v>730.9</v>
      </c>
      <c r="E3194" s="1">
        <v>87.520399999999995</v>
      </c>
    </row>
    <row r="3195" spans="4:5" x14ac:dyDescent="0.4">
      <c r="D3195" s="1">
        <v>730.8</v>
      </c>
      <c r="E3195" s="1">
        <v>87.522499999999994</v>
      </c>
    </row>
    <row r="3196" spans="4:5" x14ac:dyDescent="0.4">
      <c r="D3196" s="1">
        <v>730.7</v>
      </c>
      <c r="E3196" s="1">
        <v>87.524600000000007</v>
      </c>
    </row>
    <row r="3197" spans="4:5" x14ac:dyDescent="0.4">
      <c r="D3197" s="1">
        <v>730.6</v>
      </c>
      <c r="E3197" s="1">
        <v>87.526700000000005</v>
      </c>
    </row>
    <row r="3198" spans="4:5" x14ac:dyDescent="0.4">
      <c r="D3198" s="1">
        <v>730.5</v>
      </c>
      <c r="E3198" s="1">
        <v>87.528800000000004</v>
      </c>
    </row>
    <row r="3199" spans="4:5" x14ac:dyDescent="0.4">
      <c r="D3199" s="1">
        <v>730.4</v>
      </c>
      <c r="E3199" s="1">
        <v>87.530799999999999</v>
      </c>
    </row>
    <row r="3200" spans="4:5" x14ac:dyDescent="0.4">
      <c r="D3200" s="1">
        <v>730.3</v>
      </c>
      <c r="E3200" s="1">
        <v>87.532899999999998</v>
      </c>
    </row>
    <row r="3201" spans="4:5" x14ac:dyDescent="0.4">
      <c r="D3201" s="1">
        <v>730.2</v>
      </c>
      <c r="E3201" s="1">
        <v>87.534999999999997</v>
      </c>
    </row>
    <row r="3202" spans="4:5" x14ac:dyDescent="0.4">
      <c r="D3202" s="1">
        <v>730.1</v>
      </c>
      <c r="E3202" s="1">
        <v>87.537099999999995</v>
      </c>
    </row>
    <row r="3203" spans="4:5" x14ac:dyDescent="0.4">
      <c r="D3203" s="1">
        <v>730</v>
      </c>
      <c r="E3203" s="1">
        <v>87.539199999999994</v>
      </c>
    </row>
    <row r="3204" spans="4:5" x14ac:dyDescent="0.4">
      <c r="D3204" s="1">
        <v>729.9</v>
      </c>
      <c r="E3204" s="1">
        <v>87.5411</v>
      </c>
    </row>
    <row r="3205" spans="4:5" x14ac:dyDescent="0.4">
      <c r="D3205" s="1">
        <v>729.8</v>
      </c>
      <c r="E3205" s="1">
        <v>87.543099999999995</v>
      </c>
    </row>
    <row r="3206" spans="4:5" x14ac:dyDescent="0.4">
      <c r="D3206" s="1">
        <v>729.7</v>
      </c>
      <c r="E3206" s="1">
        <v>87.545000000000002</v>
      </c>
    </row>
    <row r="3207" spans="4:5" x14ac:dyDescent="0.4">
      <c r="D3207" s="1">
        <v>729.6</v>
      </c>
      <c r="E3207" s="1">
        <v>87.546999999999997</v>
      </c>
    </row>
    <row r="3208" spans="4:5" x14ac:dyDescent="0.4">
      <c r="D3208" s="1">
        <v>729.5</v>
      </c>
      <c r="E3208" s="1">
        <v>87.548900000000003</v>
      </c>
    </row>
    <row r="3209" spans="4:5" x14ac:dyDescent="0.4">
      <c r="D3209" s="1">
        <v>729.4</v>
      </c>
      <c r="E3209" s="1">
        <v>87.550799999999995</v>
      </c>
    </row>
    <row r="3210" spans="4:5" x14ac:dyDescent="0.4">
      <c r="D3210" s="1">
        <v>729.3</v>
      </c>
      <c r="E3210" s="1">
        <v>87.552800000000005</v>
      </c>
    </row>
    <row r="3211" spans="4:5" x14ac:dyDescent="0.4">
      <c r="D3211" s="1">
        <v>729.2</v>
      </c>
      <c r="E3211" s="1">
        <v>87.554699999999997</v>
      </c>
    </row>
    <row r="3212" spans="4:5" x14ac:dyDescent="0.4">
      <c r="D3212" s="1">
        <v>729.1</v>
      </c>
      <c r="E3212" s="1">
        <v>87.556700000000006</v>
      </c>
    </row>
    <row r="3213" spans="4:5" x14ac:dyDescent="0.4">
      <c r="D3213" s="1">
        <v>729</v>
      </c>
      <c r="E3213" s="1">
        <v>87.558599999999998</v>
      </c>
    </row>
    <row r="3214" spans="4:5" x14ac:dyDescent="0.4">
      <c r="D3214" s="1">
        <v>728.9</v>
      </c>
      <c r="E3214" s="1">
        <v>87.560100000000006</v>
      </c>
    </row>
    <row r="3215" spans="4:5" x14ac:dyDescent="0.4">
      <c r="D3215" s="1">
        <v>728.8</v>
      </c>
      <c r="E3215" s="1">
        <v>87.561700000000002</v>
      </c>
    </row>
    <row r="3216" spans="4:5" x14ac:dyDescent="0.4">
      <c r="D3216" s="1">
        <v>728.7</v>
      </c>
      <c r="E3216" s="1">
        <v>87.563199999999995</v>
      </c>
    </row>
    <row r="3217" spans="4:5" x14ac:dyDescent="0.4">
      <c r="D3217" s="1">
        <v>728.6</v>
      </c>
      <c r="E3217" s="1">
        <v>87.564800000000005</v>
      </c>
    </row>
    <row r="3218" spans="4:5" x14ac:dyDescent="0.4">
      <c r="D3218" s="1">
        <v>728.5</v>
      </c>
      <c r="E3218" s="1">
        <v>87.566299999999998</v>
      </c>
    </row>
    <row r="3219" spans="4:5" x14ac:dyDescent="0.4">
      <c r="D3219" s="1">
        <v>728.4</v>
      </c>
      <c r="E3219" s="1">
        <v>87.567800000000005</v>
      </c>
    </row>
    <row r="3220" spans="4:5" x14ac:dyDescent="0.4">
      <c r="D3220" s="1">
        <v>728.3</v>
      </c>
      <c r="E3220" s="1">
        <v>87.569400000000002</v>
      </c>
    </row>
    <row r="3221" spans="4:5" x14ac:dyDescent="0.4">
      <c r="D3221" s="1">
        <v>728.2</v>
      </c>
      <c r="E3221" s="1">
        <v>87.570899999999995</v>
      </c>
    </row>
    <row r="3222" spans="4:5" x14ac:dyDescent="0.4">
      <c r="D3222" s="1">
        <v>728.1</v>
      </c>
      <c r="E3222" s="1">
        <v>87.572500000000005</v>
      </c>
    </row>
    <row r="3223" spans="4:5" x14ac:dyDescent="0.4">
      <c r="D3223" s="1">
        <v>728</v>
      </c>
      <c r="E3223" s="1">
        <v>87.573999999999998</v>
      </c>
    </row>
    <row r="3224" spans="4:5" x14ac:dyDescent="0.4">
      <c r="D3224" s="1">
        <v>727.9</v>
      </c>
      <c r="E3224" s="1">
        <v>87.575599999999994</v>
      </c>
    </row>
    <row r="3225" spans="4:5" x14ac:dyDescent="0.4">
      <c r="D3225" s="1">
        <v>727.8</v>
      </c>
      <c r="E3225" s="1">
        <v>87.577100000000002</v>
      </c>
    </row>
    <row r="3226" spans="4:5" x14ac:dyDescent="0.4">
      <c r="D3226" s="1">
        <v>727.7</v>
      </c>
      <c r="E3226" s="1">
        <v>87.578699999999998</v>
      </c>
    </row>
    <row r="3227" spans="4:5" x14ac:dyDescent="0.4">
      <c r="D3227" s="1">
        <v>727.6</v>
      </c>
      <c r="E3227" s="1">
        <v>87.580200000000005</v>
      </c>
    </row>
    <row r="3228" spans="4:5" x14ac:dyDescent="0.4">
      <c r="D3228" s="1">
        <v>727.5</v>
      </c>
      <c r="E3228" s="1">
        <v>87.581800000000001</v>
      </c>
    </row>
    <row r="3229" spans="4:5" x14ac:dyDescent="0.4">
      <c r="D3229" s="1">
        <v>727.4</v>
      </c>
      <c r="E3229" s="1">
        <v>87.583299999999994</v>
      </c>
    </row>
    <row r="3230" spans="4:5" x14ac:dyDescent="0.4">
      <c r="D3230" s="1">
        <v>727.3</v>
      </c>
      <c r="E3230" s="1">
        <v>87.584900000000005</v>
      </c>
    </row>
    <row r="3231" spans="4:5" x14ac:dyDescent="0.4">
      <c r="D3231" s="1">
        <v>727.2</v>
      </c>
      <c r="E3231" s="1">
        <v>87.586399999999998</v>
      </c>
    </row>
    <row r="3232" spans="4:5" x14ac:dyDescent="0.4">
      <c r="D3232" s="1">
        <v>727.1</v>
      </c>
      <c r="E3232" s="1">
        <v>87.587999999999994</v>
      </c>
    </row>
    <row r="3233" spans="4:5" x14ac:dyDescent="0.4">
      <c r="D3233" s="1">
        <v>727</v>
      </c>
      <c r="E3233" s="1">
        <v>87.589500000000001</v>
      </c>
    </row>
    <row r="3234" spans="4:5" x14ac:dyDescent="0.4">
      <c r="D3234" s="1">
        <v>726.9</v>
      </c>
      <c r="E3234" s="1">
        <v>87.591099999999997</v>
      </c>
    </row>
    <row r="3235" spans="4:5" x14ac:dyDescent="0.4">
      <c r="D3235" s="1">
        <v>726.8</v>
      </c>
      <c r="E3235" s="1">
        <v>87.592600000000004</v>
      </c>
    </row>
    <row r="3236" spans="4:5" x14ac:dyDescent="0.4">
      <c r="D3236" s="1">
        <v>726.7</v>
      </c>
      <c r="E3236" s="1">
        <v>87.594200000000001</v>
      </c>
    </row>
    <row r="3237" spans="4:5" x14ac:dyDescent="0.4">
      <c r="D3237" s="1">
        <v>726.6</v>
      </c>
      <c r="E3237" s="1">
        <v>87.595699999999994</v>
      </c>
    </row>
    <row r="3238" spans="4:5" x14ac:dyDescent="0.4">
      <c r="D3238" s="1">
        <v>726.5</v>
      </c>
      <c r="E3238" s="1">
        <v>87.597300000000004</v>
      </c>
    </row>
    <row r="3239" spans="4:5" x14ac:dyDescent="0.4">
      <c r="D3239" s="1">
        <v>726.4</v>
      </c>
      <c r="E3239" s="1">
        <v>87.598799999999997</v>
      </c>
    </row>
    <row r="3240" spans="4:5" x14ac:dyDescent="0.4">
      <c r="D3240" s="1">
        <v>726.3</v>
      </c>
      <c r="E3240" s="1">
        <v>87.600399999999993</v>
      </c>
    </row>
    <row r="3241" spans="4:5" x14ac:dyDescent="0.4">
      <c r="D3241" s="1">
        <v>726.2</v>
      </c>
      <c r="E3241" s="1">
        <v>87.601900000000001</v>
      </c>
    </row>
    <row r="3242" spans="4:5" x14ac:dyDescent="0.4">
      <c r="D3242" s="1">
        <v>726.1</v>
      </c>
      <c r="E3242" s="1">
        <v>87.603499999999997</v>
      </c>
    </row>
    <row r="3243" spans="4:5" x14ac:dyDescent="0.4">
      <c r="D3243" s="1">
        <v>726</v>
      </c>
      <c r="E3243" s="1">
        <v>87.605000000000004</v>
      </c>
    </row>
    <row r="3244" spans="4:5" x14ac:dyDescent="0.4">
      <c r="D3244" s="1">
        <v>725.9</v>
      </c>
      <c r="E3244" s="1">
        <v>87.6066</v>
      </c>
    </row>
    <row r="3245" spans="4:5" x14ac:dyDescent="0.4">
      <c r="D3245" s="1">
        <v>725.8</v>
      </c>
      <c r="E3245" s="1">
        <v>87.608099999999993</v>
      </c>
    </row>
    <row r="3246" spans="4:5" x14ac:dyDescent="0.4">
      <c r="D3246" s="1">
        <v>725.7</v>
      </c>
      <c r="E3246" s="1">
        <v>87.609700000000004</v>
      </c>
    </row>
    <row r="3247" spans="4:5" x14ac:dyDescent="0.4">
      <c r="D3247" s="1">
        <v>725.6</v>
      </c>
      <c r="E3247" s="1">
        <v>87.611199999999997</v>
      </c>
    </row>
    <row r="3248" spans="4:5" x14ac:dyDescent="0.4">
      <c r="D3248" s="1">
        <v>725.5</v>
      </c>
      <c r="E3248" s="1">
        <v>87.612799999999993</v>
      </c>
    </row>
    <row r="3249" spans="4:5" x14ac:dyDescent="0.4">
      <c r="D3249" s="1">
        <v>725.4</v>
      </c>
      <c r="E3249" s="1">
        <v>87.6143</v>
      </c>
    </row>
    <row r="3250" spans="4:5" x14ac:dyDescent="0.4">
      <c r="D3250" s="1">
        <v>725.3</v>
      </c>
      <c r="E3250" s="1">
        <v>87.615899999999996</v>
      </c>
    </row>
    <row r="3251" spans="4:5" x14ac:dyDescent="0.4">
      <c r="D3251" s="1">
        <v>725.2</v>
      </c>
      <c r="E3251" s="1">
        <v>87.617400000000004</v>
      </c>
    </row>
    <row r="3252" spans="4:5" x14ac:dyDescent="0.4">
      <c r="D3252" s="1">
        <v>725.1</v>
      </c>
      <c r="E3252" s="1">
        <v>87.619</v>
      </c>
    </row>
    <row r="3253" spans="4:5" x14ac:dyDescent="0.4">
      <c r="D3253" s="1">
        <v>725</v>
      </c>
      <c r="E3253" s="1">
        <v>87.620500000000007</v>
      </c>
    </row>
    <row r="3254" spans="4:5" x14ac:dyDescent="0.4">
      <c r="D3254" s="1">
        <v>724.9</v>
      </c>
      <c r="E3254" s="1">
        <v>87.622</v>
      </c>
    </row>
    <row r="3255" spans="4:5" x14ac:dyDescent="0.4">
      <c r="D3255" s="1">
        <v>724.8</v>
      </c>
      <c r="E3255" s="1">
        <v>87.623599999999996</v>
      </c>
    </row>
    <row r="3256" spans="4:5" x14ac:dyDescent="0.4">
      <c r="D3256" s="1">
        <v>724.7</v>
      </c>
      <c r="E3256" s="1">
        <v>87.625100000000003</v>
      </c>
    </row>
    <row r="3257" spans="4:5" x14ac:dyDescent="0.4">
      <c r="D3257" s="1">
        <v>724.6</v>
      </c>
      <c r="E3257" s="1">
        <v>87.6267</v>
      </c>
    </row>
    <row r="3258" spans="4:5" x14ac:dyDescent="0.4">
      <c r="D3258" s="1">
        <v>724.5</v>
      </c>
      <c r="E3258" s="1">
        <v>87.628200000000007</v>
      </c>
    </row>
    <row r="3259" spans="4:5" x14ac:dyDescent="0.4">
      <c r="D3259" s="1">
        <v>724.4</v>
      </c>
      <c r="E3259" s="1">
        <v>87.6297</v>
      </c>
    </row>
    <row r="3260" spans="4:5" x14ac:dyDescent="0.4">
      <c r="D3260" s="1">
        <v>724.3</v>
      </c>
      <c r="E3260" s="1">
        <v>87.631299999999996</v>
      </c>
    </row>
    <row r="3261" spans="4:5" x14ac:dyDescent="0.4">
      <c r="D3261" s="1">
        <v>724.2</v>
      </c>
      <c r="E3261" s="1">
        <v>87.632800000000003</v>
      </c>
    </row>
    <row r="3262" spans="4:5" x14ac:dyDescent="0.4">
      <c r="D3262" s="1">
        <v>724.1</v>
      </c>
      <c r="E3262" s="1">
        <v>87.634399999999999</v>
      </c>
    </row>
    <row r="3263" spans="4:5" x14ac:dyDescent="0.4">
      <c r="D3263" s="1">
        <v>724</v>
      </c>
      <c r="E3263" s="1">
        <v>87.635900000000007</v>
      </c>
    </row>
    <row r="3264" spans="4:5" x14ac:dyDescent="0.4">
      <c r="D3264" s="1">
        <v>723.9</v>
      </c>
      <c r="E3264" s="1">
        <v>87.637500000000003</v>
      </c>
    </row>
    <row r="3265" spans="4:5" x14ac:dyDescent="0.4">
      <c r="D3265" s="1">
        <v>723.8</v>
      </c>
      <c r="E3265" s="1">
        <v>87.638999999999996</v>
      </c>
    </row>
    <row r="3266" spans="4:5" x14ac:dyDescent="0.4">
      <c r="D3266" s="1">
        <v>723.7</v>
      </c>
      <c r="E3266" s="1">
        <v>87.640600000000006</v>
      </c>
    </row>
    <row r="3267" spans="4:5" x14ac:dyDescent="0.4">
      <c r="D3267" s="1">
        <v>723.6</v>
      </c>
      <c r="E3267" s="1">
        <v>87.642099999999999</v>
      </c>
    </row>
    <row r="3268" spans="4:5" x14ac:dyDescent="0.4">
      <c r="D3268" s="1">
        <v>723.5</v>
      </c>
      <c r="E3268" s="1">
        <v>87.643699999999995</v>
      </c>
    </row>
    <row r="3269" spans="4:5" x14ac:dyDescent="0.4">
      <c r="D3269" s="1">
        <v>723.4</v>
      </c>
      <c r="E3269" s="1">
        <v>87.645200000000003</v>
      </c>
    </row>
    <row r="3270" spans="4:5" x14ac:dyDescent="0.4">
      <c r="D3270" s="1">
        <v>723.3</v>
      </c>
      <c r="E3270" s="1">
        <v>87.646799999999999</v>
      </c>
    </row>
    <row r="3271" spans="4:5" x14ac:dyDescent="0.4">
      <c r="D3271" s="1">
        <v>723.2</v>
      </c>
      <c r="E3271" s="1">
        <v>87.648300000000006</v>
      </c>
    </row>
    <row r="3272" spans="4:5" x14ac:dyDescent="0.4">
      <c r="D3272" s="1">
        <v>723.1</v>
      </c>
      <c r="E3272" s="1">
        <v>87.649900000000002</v>
      </c>
    </row>
    <row r="3273" spans="4:5" x14ac:dyDescent="0.4">
      <c r="D3273" s="1">
        <v>723</v>
      </c>
      <c r="E3273" s="1">
        <v>87.651399999999995</v>
      </c>
    </row>
    <row r="3274" spans="4:5" x14ac:dyDescent="0.4">
      <c r="D3274" s="1">
        <v>722.9</v>
      </c>
      <c r="E3274" s="1">
        <v>87.653000000000006</v>
      </c>
    </row>
    <row r="3275" spans="4:5" x14ac:dyDescent="0.4">
      <c r="D3275" s="1">
        <v>722.8</v>
      </c>
      <c r="E3275" s="1">
        <v>87.654499999999999</v>
      </c>
    </row>
    <row r="3276" spans="4:5" x14ac:dyDescent="0.4">
      <c r="D3276" s="1">
        <v>722.7</v>
      </c>
      <c r="E3276" s="1">
        <v>87.656099999999995</v>
      </c>
    </row>
    <row r="3277" spans="4:5" x14ac:dyDescent="0.4">
      <c r="D3277" s="1">
        <v>722.6</v>
      </c>
      <c r="E3277" s="1">
        <v>87.657600000000002</v>
      </c>
    </row>
    <row r="3278" spans="4:5" x14ac:dyDescent="0.4">
      <c r="D3278" s="1">
        <v>722.5</v>
      </c>
      <c r="E3278" s="1">
        <v>87.659199999999998</v>
      </c>
    </row>
    <row r="3279" spans="4:5" x14ac:dyDescent="0.4">
      <c r="D3279" s="1">
        <v>722.4</v>
      </c>
      <c r="E3279" s="1">
        <v>87.660700000000006</v>
      </c>
    </row>
    <row r="3280" spans="4:5" x14ac:dyDescent="0.4">
      <c r="D3280" s="1">
        <v>722.3</v>
      </c>
      <c r="E3280" s="1">
        <v>87.662300000000002</v>
      </c>
    </row>
    <row r="3281" spans="4:5" x14ac:dyDescent="0.4">
      <c r="D3281" s="1">
        <v>722.2</v>
      </c>
      <c r="E3281" s="1">
        <v>87.663799999999995</v>
      </c>
    </row>
    <row r="3282" spans="4:5" x14ac:dyDescent="0.4">
      <c r="D3282" s="1">
        <v>722.1</v>
      </c>
      <c r="E3282" s="1">
        <v>87.665400000000005</v>
      </c>
    </row>
    <row r="3283" spans="4:5" x14ac:dyDescent="0.4">
      <c r="D3283" s="1">
        <v>722</v>
      </c>
      <c r="E3283" s="1">
        <v>87.666899999999998</v>
      </c>
    </row>
    <row r="3284" spans="4:5" x14ac:dyDescent="0.4">
      <c r="D3284" s="1">
        <v>721.9</v>
      </c>
      <c r="E3284" s="1">
        <v>87.668400000000005</v>
      </c>
    </row>
    <row r="3285" spans="4:5" x14ac:dyDescent="0.4">
      <c r="D3285" s="1">
        <v>721.8</v>
      </c>
      <c r="E3285" s="1">
        <v>87.67</v>
      </c>
    </row>
    <row r="3286" spans="4:5" x14ac:dyDescent="0.4">
      <c r="D3286" s="1">
        <v>721.7</v>
      </c>
      <c r="E3286" s="1">
        <v>87.671499999999995</v>
      </c>
    </row>
    <row r="3287" spans="4:5" x14ac:dyDescent="0.4">
      <c r="D3287" s="1">
        <v>721.6</v>
      </c>
      <c r="E3287" s="1">
        <v>87.673100000000005</v>
      </c>
    </row>
    <row r="3288" spans="4:5" x14ac:dyDescent="0.4">
      <c r="D3288" s="1">
        <v>721.5</v>
      </c>
      <c r="E3288" s="1">
        <v>87.674599999999998</v>
      </c>
    </row>
    <row r="3289" spans="4:5" x14ac:dyDescent="0.4">
      <c r="D3289" s="1">
        <v>721.4</v>
      </c>
      <c r="E3289" s="1">
        <v>87.676100000000005</v>
      </c>
    </row>
    <row r="3290" spans="4:5" x14ac:dyDescent="0.4">
      <c r="D3290" s="1">
        <v>721.3</v>
      </c>
      <c r="E3290" s="1">
        <v>87.677700000000002</v>
      </c>
    </row>
    <row r="3291" spans="4:5" x14ac:dyDescent="0.4">
      <c r="D3291" s="1">
        <v>721.2</v>
      </c>
      <c r="E3291" s="1">
        <v>87.679199999999994</v>
      </c>
    </row>
    <row r="3292" spans="4:5" x14ac:dyDescent="0.4">
      <c r="D3292" s="1">
        <v>721.1</v>
      </c>
      <c r="E3292" s="1">
        <v>87.680800000000005</v>
      </c>
    </row>
    <row r="3293" spans="4:5" x14ac:dyDescent="0.4">
      <c r="D3293" s="1">
        <v>721</v>
      </c>
      <c r="E3293" s="1">
        <v>87.682299999999998</v>
      </c>
    </row>
    <row r="3294" spans="4:5" x14ac:dyDescent="0.4">
      <c r="D3294" s="1">
        <v>720.9</v>
      </c>
      <c r="E3294" s="1">
        <v>87.683899999999994</v>
      </c>
    </row>
    <row r="3295" spans="4:5" x14ac:dyDescent="0.4">
      <c r="D3295" s="1">
        <v>720.8</v>
      </c>
      <c r="E3295" s="1">
        <v>87.685400000000001</v>
      </c>
    </row>
    <row r="3296" spans="4:5" x14ac:dyDescent="0.4">
      <c r="D3296" s="1">
        <v>720.7</v>
      </c>
      <c r="E3296" s="1">
        <v>87.686999999999998</v>
      </c>
    </row>
    <row r="3297" spans="4:5" x14ac:dyDescent="0.4">
      <c r="D3297" s="1">
        <v>720.6</v>
      </c>
      <c r="E3297" s="1">
        <v>87.688500000000005</v>
      </c>
    </row>
    <row r="3298" spans="4:5" x14ac:dyDescent="0.4">
      <c r="D3298" s="1">
        <v>720.5</v>
      </c>
      <c r="E3298" s="1">
        <v>87.690100000000001</v>
      </c>
    </row>
    <row r="3299" spans="4:5" x14ac:dyDescent="0.4">
      <c r="D3299" s="1">
        <v>720.4</v>
      </c>
      <c r="E3299" s="1">
        <v>87.691599999999994</v>
      </c>
    </row>
    <row r="3300" spans="4:5" x14ac:dyDescent="0.4">
      <c r="D3300" s="1">
        <v>720.3</v>
      </c>
      <c r="E3300" s="1">
        <v>87.693200000000004</v>
      </c>
    </row>
    <row r="3301" spans="4:5" x14ac:dyDescent="0.4">
      <c r="D3301" s="1">
        <v>720.2</v>
      </c>
      <c r="E3301" s="1">
        <v>87.694699999999997</v>
      </c>
    </row>
    <row r="3302" spans="4:5" x14ac:dyDescent="0.4">
      <c r="D3302" s="1">
        <v>720.1</v>
      </c>
      <c r="E3302" s="1">
        <v>87.696299999999994</v>
      </c>
    </row>
    <row r="3303" spans="4:5" x14ac:dyDescent="0.4">
      <c r="D3303" s="1">
        <v>720</v>
      </c>
      <c r="E3303" s="1">
        <v>87.697800000000001</v>
      </c>
    </row>
    <row r="3304" spans="4:5" x14ac:dyDescent="0.4">
      <c r="D3304" s="1">
        <v>719.9</v>
      </c>
      <c r="E3304" s="1">
        <v>87.699399999999997</v>
      </c>
    </row>
    <row r="3305" spans="4:5" x14ac:dyDescent="0.4">
      <c r="D3305" s="1">
        <v>719.8</v>
      </c>
      <c r="E3305" s="1">
        <v>87.700900000000004</v>
      </c>
    </row>
    <row r="3306" spans="4:5" x14ac:dyDescent="0.4">
      <c r="D3306" s="1">
        <v>719.7</v>
      </c>
      <c r="E3306" s="1">
        <v>87.702500000000001</v>
      </c>
    </row>
    <row r="3307" spans="4:5" x14ac:dyDescent="0.4">
      <c r="D3307" s="1">
        <v>719.6</v>
      </c>
      <c r="E3307" s="1">
        <v>87.703999999999994</v>
      </c>
    </row>
    <row r="3308" spans="4:5" x14ac:dyDescent="0.4">
      <c r="D3308" s="1">
        <v>719.5</v>
      </c>
      <c r="E3308" s="1">
        <v>87.705600000000004</v>
      </c>
    </row>
    <row r="3309" spans="4:5" x14ac:dyDescent="0.4">
      <c r="D3309" s="1">
        <v>719.4</v>
      </c>
      <c r="E3309" s="1">
        <v>87.707099999999997</v>
      </c>
    </row>
    <row r="3310" spans="4:5" x14ac:dyDescent="0.4">
      <c r="D3310" s="1">
        <v>719.3</v>
      </c>
      <c r="E3310" s="1">
        <v>87.708699999999993</v>
      </c>
    </row>
    <row r="3311" spans="4:5" x14ac:dyDescent="0.4">
      <c r="D3311" s="1">
        <v>719.2</v>
      </c>
      <c r="E3311" s="1">
        <v>87.7102</v>
      </c>
    </row>
    <row r="3312" spans="4:5" x14ac:dyDescent="0.4">
      <c r="D3312" s="1">
        <v>719.1</v>
      </c>
      <c r="E3312" s="1">
        <v>87.711799999999997</v>
      </c>
    </row>
    <row r="3313" spans="4:5" x14ac:dyDescent="0.4">
      <c r="D3313" s="1">
        <v>719</v>
      </c>
      <c r="E3313" s="1">
        <v>87.713300000000004</v>
      </c>
    </row>
    <row r="3314" spans="4:5" x14ac:dyDescent="0.4">
      <c r="D3314" s="1">
        <v>718.9</v>
      </c>
      <c r="E3314" s="1">
        <v>87.7149</v>
      </c>
    </row>
    <row r="3315" spans="4:5" x14ac:dyDescent="0.4">
      <c r="D3315" s="1">
        <v>718.8</v>
      </c>
      <c r="E3315" s="1">
        <v>87.716399999999993</v>
      </c>
    </row>
    <row r="3316" spans="4:5" x14ac:dyDescent="0.4">
      <c r="D3316" s="1">
        <v>718.7</v>
      </c>
      <c r="E3316" s="1">
        <v>87.718000000000004</v>
      </c>
    </row>
    <row r="3317" spans="4:5" x14ac:dyDescent="0.4">
      <c r="D3317" s="1">
        <v>718.6</v>
      </c>
      <c r="E3317" s="1">
        <v>87.719499999999996</v>
      </c>
    </row>
    <row r="3318" spans="4:5" x14ac:dyDescent="0.4">
      <c r="D3318" s="1">
        <v>718.5</v>
      </c>
      <c r="E3318" s="1">
        <v>87.721100000000007</v>
      </c>
    </row>
    <row r="3319" spans="4:5" x14ac:dyDescent="0.4">
      <c r="D3319" s="1">
        <v>718.4</v>
      </c>
      <c r="E3319" s="1">
        <v>87.7226</v>
      </c>
    </row>
    <row r="3320" spans="4:5" x14ac:dyDescent="0.4">
      <c r="D3320" s="1">
        <v>718.3</v>
      </c>
      <c r="E3320" s="1">
        <v>87.724199999999996</v>
      </c>
    </row>
    <row r="3321" spans="4:5" x14ac:dyDescent="0.4">
      <c r="D3321" s="1">
        <v>718.2</v>
      </c>
      <c r="E3321" s="1">
        <v>87.725700000000003</v>
      </c>
    </row>
    <row r="3322" spans="4:5" x14ac:dyDescent="0.4">
      <c r="D3322" s="1">
        <v>718.1</v>
      </c>
      <c r="E3322" s="1">
        <v>87.7273</v>
      </c>
    </row>
    <row r="3323" spans="4:5" x14ac:dyDescent="0.4">
      <c r="D3323" s="1">
        <v>718</v>
      </c>
      <c r="E3323" s="1">
        <v>87.728800000000007</v>
      </c>
    </row>
    <row r="3324" spans="4:5" x14ac:dyDescent="0.4">
      <c r="D3324" s="1">
        <v>717.9</v>
      </c>
      <c r="E3324" s="1">
        <v>87.7303</v>
      </c>
    </row>
    <row r="3325" spans="4:5" x14ac:dyDescent="0.4">
      <c r="D3325" s="1">
        <v>717.8</v>
      </c>
      <c r="E3325" s="1">
        <v>87.731899999999996</v>
      </c>
    </row>
    <row r="3326" spans="4:5" x14ac:dyDescent="0.4">
      <c r="D3326" s="1">
        <v>717.7</v>
      </c>
      <c r="E3326" s="1">
        <v>87.733400000000003</v>
      </c>
    </row>
    <row r="3327" spans="4:5" x14ac:dyDescent="0.4">
      <c r="D3327" s="1">
        <v>717.6</v>
      </c>
      <c r="E3327" s="1">
        <v>87.734999999999999</v>
      </c>
    </row>
    <row r="3328" spans="4:5" x14ac:dyDescent="0.4">
      <c r="D3328" s="1">
        <v>717.5</v>
      </c>
      <c r="E3328" s="1">
        <v>87.736500000000007</v>
      </c>
    </row>
    <row r="3329" spans="4:5" x14ac:dyDescent="0.4">
      <c r="D3329" s="1">
        <v>717.4</v>
      </c>
      <c r="E3329" s="1">
        <v>87.738</v>
      </c>
    </row>
    <row r="3330" spans="4:5" x14ac:dyDescent="0.4">
      <c r="D3330" s="1">
        <v>717.3</v>
      </c>
      <c r="E3330" s="1">
        <v>87.739599999999996</v>
      </c>
    </row>
    <row r="3331" spans="4:5" x14ac:dyDescent="0.4">
      <c r="D3331" s="1">
        <v>717.2</v>
      </c>
      <c r="E3331" s="1">
        <v>87.741100000000003</v>
      </c>
    </row>
    <row r="3332" spans="4:5" x14ac:dyDescent="0.4">
      <c r="D3332" s="1">
        <v>717.1</v>
      </c>
      <c r="E3332" s="1">
        <v>87.742699999999999</v>
      </c>
    </row>
    <row r="3333" spans="4:5" x14ac:dyDescent="0.4">
      <c r="D3333" s="1">
        <v>717</v>
      </c>
      <c r="E3333" s="1">
        <v>87.744200000000006</v>
      </c>
    </row>
    <row r="3334" spans="4:5" x14ac:dyDescent="0.4">
      <c r="D3334" s="1">
        <v>716.9</v>
      </c>
      <c r="E3334" s="1">
        <v>87.745800000000003</v>
      </c>
    </row>
    <row r="3335" spans="4:5" x14ac:dyDescent="0.4">
      <c r="D3335" s="1">
        <v>716.8</v>
      </c>
      <c r="E3335" s="1">
        <v>87.747299999999996</v>
      </c>
    </row>
    <row r="3336" spans="4:5" x14ac:dyDescent="0.4">
      <c r="D3336" s="1">
        <v>716.7</v>
      </c>
      <c r="E3336" s="1">
        <v>87.748900000000006</v>
      </c>
    </row>
    <row r="3337" spans="4:5" x14ac:dyDescent="0.4">
      <c r="D3337" s="1">
        <v>716.6</v>
      </c>
      <c r="E3337" s="1">
        <v>87.750399999999999</v>
      </c>
    </row>
    <row r="3338" spans="4:5" x14ac:dyDescent="0.4">
      <c r="D3338" s="1">
        <v>716.5</v>
      </c>
      <c r="E3338" s="1">
        <v>87.751999999999995</v>
      </c>
    </row>
    <row r="3339" spans="4:5" x14ac:dyDescent="0.4">
      <c r="D3339" s="1">
        <v>716.4</v>
      </c>
      <c r="E3339" s="1">
        <v>87.753500000000003</v>
      </c>
    </row>
    <row r="3340" spans="4:5" x14ac:dyDescent="0.4">
      <c r="D3340" s="1">
        <v>716.3</v>
      </c>
      <c r="E3340" s="1">
        <v>87.755099999999999</v>
      </c>
    </row>
    <row r="3341" spans="4:5" x14ac:dyDescent="0.4">
      <c r="D3341" s="1">
        <v>716.2</v>
      </c>
      <c r="E3341" s="1">
        <v>87.756600000000006</v>
      </c>
    </row>
    <row r="3342" spans="4:5" x14ac:dyDescent="0.4">
      <c r="D3342" s="1">
        <v>716.1</v>
      </c>
      <c r="E3342" s="1">
        <v>87.758200000000002</v>
      </c>
    </row>
    <row r="3343" spans="4:5" x14ac:dyDescent="0.4">
      <c r="D3343" s="1">
        <v>716</v>
      </c>
      <c r="E3343" s="1">
        <v>87.759699999999995</v>
      </c>
    </row>
    <row r="3344" spans="4:5" x14ac:dyDescent="0.4">
      <c r="D3344" s="1">
        <v>715.9</v>
      </c>
      <c r="E3344" s="1">
        <v>87.761300000000006</v>
      </c>
    </row>
    <row r="3345" spans="4:5" x14ac:dyDescent="0.4">
      <c r="D3345" s="1">
        <v>715.8</v>
      </c>
      <c r="E3345" s="1">
        <v>87.762799999999999</v>
      </c>
    </row>
    <row r="3346" spans="4:5" x14ac:dyDescent="0.4">
      <c r="D3346" s="1">
        <v>715.7</v>
      </c>
      <c r="E3346" s="1">
        <v>87.764399999999995</v>
      </c>
    </row>
    <row r="3347" spans="4:5" x14ac:dyDescent="0.4">
      <c r="D3347" s="1">
        <v>715.6</v>
      </c>
      <c r="E3347" s="1">
        <v>87.765900000000002</v>
      </c>
    </row>
    <row r="3348" spans="4:5" x14ac:dyDescent="0.4">
      <c r="D3348" s="1">
        <v>715.5</v>
      </c>
      <c r="E3348" s="1">
        <v>87.767499999999998</v>
      </c>
    </row>
    <row r="3349" spans="4:5" x14ac:dyDescent="0.4">
      <c r="D3349" s="1">
        <v>715.4</v>
      </c>
      <c r="E3349" s="1">
        <v>87.769000000000005</v>
      </c>
    </row>
    <row r="3350" spans="4:5" x14ac:dyDescent="0.4">
      <c r="D3350" s="1">
        <v>715.3</v>
      </c>
      <c r="E3350" s="1">
        <v>87.770600000000002</v>
      </c>
    </row>
    <row r="3351" spans="4:5" x14ac:dyDescent="0.4">
      <c r="D3351" s="1">
        <v>715.2</v>
      </c>
      <c r="E3351" s="1">
        <v>87.772099999999995</v>
      </c>
    </row>
    <row r="3352" spans="4:5" x14ac:dyDescent="0.4">
      <c r="D3352" s="1">
        <v>715.1</v>
      </c>
      <c r="E3352" s="1">
        <v>87.773700000000005</v>
      </c>
    </row>
    <row r="3353" spans="4:5" x14ac:dyDescent="0.4">
      <c r="D3353" s="1">
        <v>715</v>
      </c>
      <c r="E3353" s="1">
        <v>87.775199999999998</v>
      </c>
    </row>
    <row r="3354" spans="4:5" x14ac:dyDescent="0.4">
      <c r="D3354" s="1">
        <v>714.9</v>
      </c>
      <c r="E3354" s="1">
        <v>87.776799999999994</v>
      </c>
    </row>
    <row r="3355" spans="4:5" x14ac:dyDescent="0.4">
      <c r="D3355" s="1">
        <v>714.8</v>
      </c>
      <c r="E3355" s="1">
        <v>87.778300000000002</v>
      </c>
    </row>
    <row r="3356" spans="4:5" x14ac:dyDescent="0.4">
      <c r="D3356" s="1">
        <v>714.7</v>
      </c>
      <c r="E3356" s="1">
        <v>87.779899999999998</v>
      </c>
    </row>
    <row r="3357" spans="4:5" x14ac:dyDescent="0.4">
      <c r="D3357" s="1">
        <v>714.6</v>
      </c>
      <c r="E3357" s="1">
        <v>87.781400000000005</v>
      </c>
    </row>
    <row r="3358" spans="4:5" x14ac:dyDescent="0.4">
      <c r="D3358" s="1">
        <v>714.5</v>
      </c>
      <c r="E3358" s="1">
        <v>87.783000000000001</v>
      </c>
    </row>
    <row r="3359" spans="4:5" x14ac:dyDescent="0.4">
      <c r="D3359" s="1">
        <v>714.4</v>
      </c>
      <c r="E3359" s="1">
        <v>87.784499999999994</v>
      </c>
    </row>
    <row r="3360" spans="4:5" x14ac:dyDescent="0.4">
      <c r="D3360" s="1">
        <v>714.3</v>
      </c>
      <c r="E3360" s="1">
        <v>87.786100000000005</v>
      </c>
    </row>
    <row r="3361" spans="4:5" x14ac:dyDescent="0.4">
      <c r="D3361" s="1">
        <v>714.2</v>
      </c>
      <c r="E3361" s="1">
        <v>87.787599999999998</v>
      </c>
    </row>
    <row r="3362" spans="4:5" x14ac:dyDescent="0.4">
      <c r="D3362" s="1">
        <v>714.1</v>
      </c>
      <c r="E3362" s="1">
        <v>87.789199999999994</v>
      </c>
    </row>
    <row r="3363" spans="4:5" x14ac:dyDescent="0.4">
      <c r="D3363" s="1">
        <v>714</v>
      </c>
      <c r="E3363" s="1">
        <v>87.790700000000001</v>
      </c>
    </row>
    <row r="3364" spans="4:5" x14ac:dyDescent="0.4">
      <c r="D3364" s="1">
        <v>713.9</v>
      </c>
      <c r="E3364" s="1">
        <v>87.792199999999994</v>
      </c>
    </row>
    <row r="3365" spans="4:5" x14ac:dyDescent="0.4">
      <c r="D3365" s="1">
        <v>713.8</v>
      </c>
      <c r="E3365" s="1">
        <v>87.793800000000005</v>
      </c>
    </row>
    <row r="3366" spans="4:5" x14ac:dyDescent="0.4">
      <c r="D3366" s="1">
        <v>713.7</v>
      </c>
      <c r="E3366" s="1">
        <v>87.795299999999997</v>
      </c>
    </row>
    <row r="3367" spans="4:5" x14ac:dyDescent="0.4">
      <c r="D3367" s="1">
        <v>713.6</v>
      </c>
      <c r="E3367" s="1">
        <v>87.796899999999994</v>
      </c>
    </row>
    <row r="3368" spans="4:5" x14ac:dyDescent="0.4">
      <c r="D3368" s="1">
        <v>713.5</v>
      </c>
      <c r="E3368" s="1">
        <v>87.798400000000001</v>
      </c>
    </row>
    <row r="3369" spans="4:5" x14ac:dyDescent="0.4">
      <c r="D3369" s="1">
        <v>713.4</v>
      </c>
      <c r="E3369" s="1">
        <v>87.799899999999994</v>
      </c>
    </row>
    <row r="3370" spans="4:5" x14ac:dyDescent="0.4">
      <c r="D3370" s="1">
        <v>713.3</v>
      </c>
      <c r="E3370" s="1">
        <v>87.801500000000004</v>
      </c>
    </row>
    <row r="3371" spans="4:5" x14ac:dyDescent="0.4">
      <c r="D3371" s="1">
        <v>713.2</v>
      </c>
      <c r="E3371" s="1">
        <v>87.802999999999997</v>
      </c>
    </row>
    <row r="3372" spans="4:5" x14ac:dyDescent="0.4">
      <c r="D3372" s="1">
        <v>713.1</v>
      </c>
      <c r="E3372" s="1">
        <v>87.804599999999994</v>
      </c>
    </row>
    <row r="3373" spans="4:5" x14ac:dyDescent="0.4">
      <c r="D3373" s="1">
        <v>713</v>
      </c>
      <c r="E3373" s="1">
        <v>87.806100000000001</v>
      </c>
    </row>
    <row r="3374" spans="4:5" x14ac:dyDescent="0.4">
      <c r="D3374" s="1">
        <v>712.9</v>
      </c>
      <c r="E3374" s="1">
        <v>87.807699999999997</v>
      </c>
    </row>
    <row r="3375" spans="4:5" x14ac:dyDescent="0.4">
      <c r="D3375" s="1">
        <v>712.8</v>
      </c>
      <c r="E3375" s="1">
        <v>87.809200000000004</v>
      </c>
    </row>
    <row r="3376" spans="4:5" x14ac:dyDescent="0.4">
      <c r="D3376" s="1">
        <v>712.7</v>
      </c>
      <c r="E3376" s="1">
        <v>87.8108</v>
      </c>
    </row>
    <row r="3377" spans="4:5" x14ac:dyDescent="0.4">
      <c r="D3377" s="1">
        <v>712.6</v>
      </c>
      <c r="E3377" s="1">
        <v>87.812299999999993</v>
      </c>
    </row>
    <row r="3378" spans="4:5" x14ac:dyDescent="0.4">
      <c r="D3378" s="1">
        <v>712.5</v>
      </c>
      <c r="E3378" s="1">
        <v>87.813900000000004</v>
      </c>
    </row>
    <row r="3379" spans="4:5" x14ac:dyDescent="0.4">
      <c r="D3379" s="1">
        <v>712.4</v>
      </c>
      <c r="E3379" s="1">
        <v>87.815399999999997</v>
      </c>
    </row>
    <row r="3380" spans="4:5" x14ac:dyDescent="0.4">
      <c r="D3380" s="1">
        <v>712.3</v>
      </c>
      <c r="E3380" s="1">
        <v>87.816999999999993</v>
      </c>
    </row>
    <row r="3381" spans="4:5" x14ac:dyDescent="0.4">
      <c r="D3381" s="1">
        <v>712.2</v>
      </c>
      <c r="E3381" s="1">
        <v>87.8185</v>
      </c>
    </row>
    <row r="3382" spans="4:5" x14ac:dyDescent="0.4">
      <c r="D3382" s="1">
        <v>712.1</v>
      </c>
      <c r="E3382" s="1">
        <v>87.820099999999996</v>
      </c>
    </row>
    <row r="3383" spans="4:5" x14ac:dyDescent="0.4">
      <c r="D3383" s="1">
        <v>712</v>
      </c>
      <c r="E3383" s="1">
        <v>87.821600000000004</v>
      </c>
    </row>
    <row r="3384" spans="4:5" x14ac:dyDescent="0.4">
      <c r="D3384" s="1">
        <v>711.9</v>
      </c>
      <c r="E3384" s="1">
        <v>87.8232</v>
      </c>
    </row>
    <row r="3385" spans="4:5" x14ac:dyDescent="0.4">
      <c r="D3385" s="1">
        <v>711.8</v>
      </c>
      <c r="E3385" s="1">
        <v>87.824700000000007</v>
      </c>
    </row>
    <row r="3386" spans="4:5" x14ac:dyDescent="0.4">
      <c r="D3386" s="1">
        <v>711.7</v>
      </c>
      <c r="E3386" s="1">
        <v>87.826300000000003</v>
      </c>
    </row>
    <row r="3387" spans="4:5" x14ac:dyDescent="0.4">
      <c r="D3387" s="1">
        <v>711.6</v>
      </c>
      <c r="E3387" s="1">
        <v>87.827799999999996</v>
      </c>
    </row>
    <row r="3388" spans="4:5" x14ac:dyDescent="0.4">
      <c r="D3388" s="1">
        <v>711.5</v>
      </c>
      <c r="E3388" s="1">
        <v>87.829400000000007</v>
      </c>
    </row>
    <row r="3389" spans="4:5" x14ac:dyDescent="0.4">
      <c r="D3389" s="1">
        <v>711.4</v>
      </c>
      <c r="E3389" s="1">
        <v>87.8309</v>
      </c>
    </row>
    <row r="3390" spans="4:5" x14ac:dyDescent="0.4">
      <c r="D3390" s="1">
        <v>711.3</v>
      </c>
      <c r="E3390" s="1">
        <v>87.832499999999996</v>
      </c>
    </row>
    <row r="3391" spans="4:5" x14ac:dyDescent="0.4">
      <c r="D3391" s="1">
        <v>711.2</v>
      </c>
      <c r="E3391" s="1">
        <v>87.834000000000003</v>
      </c>
    </row>
    <row r="3392" spans="4:5" x14ac:dyDescent="0.4">
      <c r="D3392" s="1">
        <v>711.1</v>
      </c>
      <c r="E3392" s="1">
        <v>87.835599999999999</v>
      </c>
    </row>
    <row r="3393" spans="4:5" x14ac:dyDescent="0.4">
      <c r="D3393" s="1">
        <v>711</v>
      </c>
      <c r="E3393" s="1">
        <v>87.837100000000007</v>
      </c>
    </row>
    <row r="3394" spans="4:5" x14ac:dyDescent="0.4">
      <c r="D3394" s="1">
        <v>710.9</v>
      </c>
      <c r="E3394" s="1">
        <v>87.838700000000003</v>
      </c>
    </row>
    <row r="3395" spans="4:5" x14ac:dyDescent="0.4">
      <c r="D3395" s="1">
        <v>710.8</v>
      </c>
      <c r="E3395" s="1">
        <v>87.840199999999996</v>
      </c>
    </row>
    <row r="3396" spans="4:5" x14ac:dyDescent="0.4">
      <c r="D3396" s="1">
        <v>710.7</v>
      </c>
      <c r="E3396" s="1">
        <v>87.841800000000006</v>
      </c>
    </row>
    <row r="3397" spans="4:5" x14ac:dyDescent="0.4">
      <c r="D3397" s="1">
        <v>710.6</v>
      </c>
      <c r="E3397" s="1">
        <v>87.843299999999999</v>
      </c>
    </row>
    <row r="3398" spans="4:5" x14ac:dyDescent="0.4">
      <c r="D3398" s="1">
        <v>710.5</v>
      </c>
      <c r="E3398" s="1">
        <v>87.844899999999996</v>
      </c>
    </row>
    <row r="3399" spans="4:5" x14ac:dyDescent="0.4">
      <c r="D3399" s="1">
        <v>710.4</v>
      </c>
      <c r="E3399" s="1">
        <v>87.846400000000003</v>
      </c>
    </row>
    <row r="3400" spans="4:5" x14ac:dyDescent="0.4">
      <c r="D3400" s="1">
        <v>710.3</v>
      </c>
      <c r="E3400" s="1">
        <v>87.847999999999999</v>
      </c>
    </row>
    <row r="3401" spans="4:5" x14ac:dyDescent="0.4">
      <c r="D3401" s="1">
        <v>710.2</v>
      </c>
      <c r="E3401" s="1">
        <v>87.849500000000006</v>
      </c>
    </row>
    <row r="3402" spans="4:5" x14ac:dyDescent="0.4">
      <c r="D3402" s="1">
        <v>710.1</v>
      </c>
      <c r="E3402" s="1">
        <v>87.851100000000002</v>
      </c>
    </row>
    <row r="3403" spans="4:5" x14ac:dyDescent="0.4">
      <c r="D3403" s="1">
        <v>710</v>
      </c>
      <c r="E3403" s="1">
        <v>87.852599999999995</v>
      </c>
    </row>
    <row r="3404" spans="4:5" x14ac:dyDescent="0.4">
      <c r="D3404" s="1">
        <v>709.9</v>
      </c>
      <c r="E3404" s="1">
        <v>87.854100000000003</v>
      </c>
    </row>
    <row r="3405" spans="4:5" x14ac:dyDescent="0.4">
      <c r="D3405" s="1">
        <v>709.8</v>
      </c>
      <c r="E3405" s="1">
        <v>87.855699999999999</v>
      </c>
    </row>
    <row r="3406" spans="4:5" x14ac:dyDescent="0.4">
      <c r="D3406" s="1">
        <v>709.7</v>
      </c>
      <c r="E3406" s="1">
        <v>87.857200000000006</v>
      </c>
    </row>
    <row r="3407" spans="4:5" x14ac:dyDescent="0.4">
      <c r="D3407" s="1">
        <v>709.6</v>
      </c>
      <c r="E3407" s="1">
        <v>87.858800000000002</v>
      </c>
    </row>
    <row r="3408" spans="4:5" x14ac:dyDescent="0.4">
      <c r="D3408" s="1">
        <v>709.5</v>
      </c>
      <c r="E3408" s="1">
        <v>87.860299999999995</v>
      </c>
    </row>
    <row r="3409" spans="4:5" x14ac:dyDescent="0.4">
      <c r="D3409" s="1">
        <v>709.4</v>
      </c>
      <c r="E3409" s="1">
        <v>87.861800000000002</v>
      </c>
    </row>
    <row r="3410" spans="4:5" x14ac:dyDescent="0.4">
      <c r="D3410" s="1">
        <v>709.3</v>
      </c>
      <c r="E3410" s="1">
        <v>87.863399999999999</v>
      </c>
    </row>
    <row r="3411" spans="4:5" x14ac:dyDescent="0.4">
      <c r="D3411" s="1">
        <v>709.2</v>
      </c>
      <c r="E3411" s="1">
        <v>87.864900000000006</v>
      </c>
    </row>
    <row r="3412" spans="4:5" x14ac:dyDescent="0.4">
      <c r="D3412" s="1">
        <v>709.1</v>
      </c>
      <c r="E3412" s="1">
        <v>87.866500000000002</v>
      </c>
    </row>
    <row r="3413" spans="4:5" x14ac:dyDescent="0.4">
      <c r="D3413" s="1">
        <v>709</v>
      </c>
      <c r="E3413" s="1">
        <v>87.867999999999995</v>
      </c>
    </row>
    <row r="3414" spans="4:5" x14ac:dyDescent="0.4">
      <c r="D3414" s="1">
        <v>708.9</v>
      </c>
      <c r="E3414" s="1">
        <v>87.869600000000005</v>
      </c>
    </row>
    <row r="3415" spans="4:5" x14ac:dyDescent="0.4">
      <c r="D3415" s="1">
        <v>708.8</v>
      </c>
      <c r="E3415" s="1">
        <v>87.871099999999998</v>
      </c>
    </row>
    <row r="3416" spans="4:5" x14ac:dyDescent="0.4">
      <c r="D3416" s="1">
        <v>708.7</v>
      </c>
      <c r="E3416" s="1">
        <v>87.872699999999995</v>
      </c>
    </row>
    <row r="3417" spans="4:5" x14ac:dyDescent="0.4">
      <c r="D3417" s="1">
        <v>708.6</v>
      </c>
      <c r="E3417" s="1">
        <v>87.874200000000002</v>
      </c>
    </row>
    <row r="3418" spans="4:5" x14ac:dyDescent="0.4">
      <c r="D3418" s="1">
        <v>708.5</v>
      </c>
      <c r="E3418" s="1">
        <v>87.875799999999998</v>
      </c>
    </row>
    <row r="3419" spans="4:5" x14ac:dyDescent="0.4">
      <c r="D3419" s="1">
        <v>708.4</v>
      </c>
      <c r="E3419" s="1">
        <v>87.877300000000005</v>
      </c>
    </row>
    <row r="3420" spans="4:5" x14ac:dyDescent="0.4">
      <c r="D3420" s="1">
        <v>708.3</v>
      </c>
      <c r="E3420" s="1">
        <v>87.878900000000002</v>
      </c>
    </row>
    <row r="3421" spans="4:5" x14ac:dyDescent="0.4">
      <c r="D3421" s="1">
        <v>708.2</v>
      </c>
      <c r="E3421" s="1">
        <v>87.880399999999995</v>
      </c>
    </row>
    <row r="3422" spans="4:5" x14ac:dyDescent="0.4">
      <c r="D3422" s="1">
        <v>708.1</v>
      </c>
      <c r="E3422" s="1">
        <v>87.882000000000005</v>
      </c>
    </row>
    <row r="3423" spans="4:5" x14ac:dyDescent="0.4">
      <c r="D3423" s="1">
        <v>708</v>
      </c>
      <c r="E3423" s="1">
        <v>87.883499999999998</v>
      </c>
    </row>
    <row r="3424" spans="4:5" x14ac:dyDescent="0.4">
      <c r="D3424" s="1">
        <v>707.9</v>
      </c>
      <c r="E3424" s="1">
        <v>87.885099999999994</v>
      </c>
    </row>
    <row r="3425" spans="4:5" x14ac:dyDescent="0.4">
      <c r="D3425" s="1">
        <v>707.8</v>
      </c>
      <c r="E3425" s="1">
        <v>87.886600000000001</v>
      </c>
    </row>
    <row r="3426" spans="4:5" x14ac:dyDescent="0.4">
      <c r="D3426" s="1">
        <v>707.7</v>
      </c>
      <c r="E3426" s="1">
        <v>87.888199999999998</v>
      </c>
    </row>
    <row r="3427" spans="4:5" x14ac:dyDescent="0.4">
      <c r="D3427" s="1">
        <v>707.6</v>
      </c>
      <c r="E3427" s="1">
        <v>87.889700000000005</v>
      </c>
    </row>
    <row r="3428" spans="4:5" x14ac:dyDescent="0.4">
      <c r="D3428" s="1">
        <v>707.5</v>
      </c>
      <c r="E3428" s="1">
        <v>87.891300000000001</v>
      </c>
    </row>
    <row r="3429" spans="4:5" x14ac:dyDescent="0.4">
      <c r="D3429" s="1">
        <v>707.4</v>
      </c>
      <c r="E3429" s="1">
        <v>87.892799999999994</v>
      </c>
    </row>
    <row r="3430" spans="4:5" x14ac:dyDescent="0.4">
      <c r="D3430" s="1">
        <v>707.3</v>
      </c>
      <c r="E3430" s="1">
        <v>87.894400000000005</v>
      </c>
    </row>
    <row r="3431" spans="4:5" x14ac:dyDescent="0.4">
      <c r="D3431" s="1">
        <v>707.2</v>
      </c>
      <c r="E3431" s="1">
        <v>87.895899999999997</v>
      </c>
    </row>
    <row r="3432" spans="4:5" x14ac:dyDescent="0.4">
      <c r="D3432" s="1">
        <v>707.1</v>
      </c>
      <c r="E3432" s="1">
        <v>87.897499999999994</v>
      </c>
    </row>
    <row r="3433" spans="4:5" x14ac:dyDescent="0.4">
      <c r="D3433" s="1">
        <v>707</v>
      </c>
      <c r="E3433" s="1">
        <v>87.899000000000001</v>
      </c>
    </row>
    <row r="3434" spans="4:5" x14ac:dyDescent="0.4">
      <c r="D3434" s="1">
        <v>706.9</v>
      </c>
      <c r="E3434" s="1">
        <v>87.900499999999994</v>
      </c>
    </row>
    <row r="3435" spans="4:5" x14ac:dyDescent="0.4">
      <c r="D3435" s="1">
        <v>706.8</v>
      </c>
      <c r="E3435" s="1">
        <v>87.902100000000004</v>
      </c>
    </row>
    <row r="3436" spans="4:5" x14ac:dyDescent="0.4">
      <c r="D3436" s="1">
        <v>706.7</v>
      </c>
      <c r="E3436" s="1">
        <v>87.903599999999997</v>
      </c>
    </row>
    <row r="3437" spans="4:5" x14ac:dyDescent="0.4">
      <c r="D3437" s="1">
        <v>706.6</v>
      </c>
      <c r="E3437" s="1">
        <v>87.905199999999994</v>
      </c>
    </row>
    <row r="3438" spans="4:5" x14ac:dyDescent="0.4">
      <c r="D3438" s="1">
        <v>706.5</v>
      </c>
      <c r="E3438" s="1">
        <v>87.906700000000001</v>
      </c>
    </row>
    <row r="3439" spans="4:5" x14ac:dyDescent="0.4">
      <c r="D3439" s="1">
        <v>706.4</v>
      </c>
      <c r="E3439" s="1">
        <v>87.908199999999994</v>
      </c>
    </row>
    <row r="3440" spans="4:5" x14ac:dyDescent="0.4">
      <c r="D3440" s="1">
        <v>706.3</v>
      </c>
      <c r="E3440" s="1">
        <v>87.909800000000004</v>
      </c>
    </row>
    <row r="3441" spans="4:5" x14ac:dyDescent="0.4">
      <c r="D3441" s="1">
        <v>706.2</v>
      </c>
      <c r="E3441" s="1">
        <v>87.911299999999997</v>
      </c>
    </row>
    <row r="3442" spans="4:5" x14ac:dyDescent="0.4">
      <c r="D3442" s="1">
        <v>706.1</v>
      </c>
      <c r="E3442" s="1">
        <v>87.912899999999993</v>
      </c>
    </row>
    <row r="3443" spans="4:5" x14ac:dyDescent="0.4">
      <c r="D3443" s="1">
        <v>706</v>
      </c>
      <c r="E3443" s="1">
        <v>87.914400000000001</v>
      </c>
    </row>
    <row r="3444" spans="4:5" x14ac:dyDescent="0.4">
      <c r="D3444" s="1">
        <v>705.9</v>
      </c>
      <c r="E3444" s="1">
        <v>87.915999999999997</v>
      </c>
    </row>
    <row r="3445" spans="4:5" x14ac:dyDescent="0.4">
      <c r="D3445" s="1">
        <v>705.8</v>
      </c>
      <c r="E3445" s="1">
        <v>87.917500000000004</v>
      </c>
    </row>
    <row r="3446" spans="4:5" x14ac:dyDescent="0.4">
      <c r="D3446" s="1">
        <v>705.7</v>
      </c>
      <c r="E3446" s="1">
        <v>87.9191</v>
      </c>
    </row>
    <row r="3447" spans="4:5" x14ac:dyDescent="0.4">
      <c r="D3447" s="1">
        <v>705.6</v>
      </c>
      <c r="E3447" s="1">
        <v>87.920599999999993</v>
      </c>
    </row>
    <row r="3448" spans="4:5" x14ac:dyDescent="0.4">
      <c r="D3448" s="1">
        <v>705.5</v>
      </c>
      <c r="E3448" s="1">
        <v>87.922200000000004</v>
      </c>
    </row>
    <row r="3449" spans="4:5" x14ac:dyDescent="0.4">
      <c r="D3449" s="1">
        <v>705.4</v>
      </c>
      <c r="E3449" s="1">
        <v>87.923699999999997</v>
      </c>
    </row>
    <row r="3450" spans="4:5" x14ac:dyDescent="0.4">
      <c r="D3450" s="1">
        <v>705.3</v>
      </c>
      <c r="E3450" s="1">
        <v>87.925299999999993</v>
      </c>
    </row>
    <row r="3451" spans="4:5" x14ac:dyDescent="0.4">
      <c r="D3451" s="1">
        <v>705.2</v>
      </c>
      <c r="E3451" s="1">
        <v>87.9268</v>
      </c>
    </row>
    <row r="3452" spans="4:5" x14ac:dyDescent="0.4">
      <c r="D3452" s="1">
        <v>705.1</v>
      </c>
      <c r="E3452" s="1">
        <v>87.928399999999996</v>
      </c>
    </row>
    <row r="3453" spans="4:5" x14ac:dyDescent="0.4">
      <c r="D3453" s="1">
        <v>705</v>
      </c>
      <c r="E3453" s="1">
        <v>87.929900000000004</v>
      </c>
    </row>
    <row r="3454" spans="4:5" x14ac:dyDescent="0.4">
      <c r="D3454" s="1">
        <v>704.9</v>
      </c>
      <c r="E3454" s="1">
        <v>87.9315</v>
      </c>
    </row>
    <row r="3455" spans="4:5" x14ac:dyDescent="0.4">
      <c r="D3455" s="1">
        <v>704.8</v>
      </c>
      <c r="E3455" s="1">
        <v>87.933000000000007</v>
      </c>
    </row>
    <row r="3456" spans="4:5" x14ac:dyDescent="0.4">
      <c r="D3456" s="1">
        <v>704.7</v>
      </c>
      <c r="E3456" s="1">
        <v>87.934600000000003</v>
      </c>
    </row>
    <row r="3457" spans="4:5" x14ac:dyDescent="0.4">
      <c r="D3457" s="1">
        <v>704.6</v>
      </c>
      <c r="E3457" s="1">
        <v>87.936099999999996</v>
      </c>
    </row>
    <row r="3458" spans="4:5" x14ac:dyDescent="0.4">
      <c r="D3458" s="1">
        <v>704.5</v>
      </c>
      <c r="E3458" s="1">
        <v>87.937700000000007</v>
      </c>
    </row>
    <row r="3459" spans="4:5" x14ac:dyDescent="0.4">
      <c r="D3459" s="1">
        <v>704.4</v>
      </c>
      <c r="E3459" s="1">
        <v>87.9392</v>
      </c>
    </row>
    <row r="3460" spans="4:5" x14ac:dyDescent="0.4">
      <c r="D3460" s="1">
        <v>704.3</v>
      </c>
      <c r="E3460" s="1">
        <v>87.940799999999996</v>
      </c>
    </row>
    <row r="3461" spans="4:5" x14ac:dyDescent="0.4">
      <c r="D3461" s="1">
        <v>704.2</v>
      </c>
      <c r="E3461" s="1">
        <v>87.942300000000003</v>
      </c>
    </row>
    <row r="3462" spans="4:5" x14ac:dyDescent="0.4">
      <c r="D3462" s="1">
        <v>704.1</v>
      </c>
      <c r="E3462" s="1">
        <v>87.943899999999999</v>
      </c>
    </row>
    <row r="3463" spans="4:5" x14ac:dyDescent="0.4">
      <c r="D3463" s="1">
        <v>704</v>
      </c>
      <c r="E3463" s="1">
        <v>87.945400000000006</v>
      </c>
    </row>
    <row r="3464" spans="4:5" x14ac:dyDescent="0.4">
      <c r="D3464" s="1">
        <v>703.9</v>
      </c>
      <c r="E3464" s="1">
        <v>87.947000000000003</v>
      </c>
    </row>
    <row r="3465" spans="4:5" x14ac:dyDescent="0.4">
      <c r="D3465" s="1">
        <v>703.8</v>
      </c>
      <c r="E3465" s="1">
        <v>87.948499999999996</v>
      </c>
    </row>
    <row r="3466" spans="4:5" x14ac:dyDescent="0.4">
      <c r="D3466" s="1">
        <v>703.7</v>
      </c>
      <c r="E3466" s="1">
        <v>87.950100000000006</v>
      </c>
    </row>
    <row r="3467" spans="4:5" x14ac:dyDescent="0.4">
      <c r="D3467" s="1">
        <v>703.6</v>
      </c>
      <c r="E3467" s="1">
        <v>87.951599999999999</v>
      </c>
    </row>
    <row r="3468" spans="4:5" x14ac:dyDescent="0.4">
      <c r="D3468" s="1">
        <v>703.5</v>
      </c>
      <c r="E3468" s="1">
        <v>87.953199999999995</v>
      </c>
    </row>
    <row r="3469" spans="4:5" x14ac:dyDescent="0.4">
      <c r="D3469" s="1">
        <v>703.4</v>
      </c>
      <c r="E3469" s="1">
        <v>87.954700000000003</v>
      </c>
    </row>
    <row r="3470" spans="4:5" x14ac:dyDescent="0.4">
      <c r="D3470" s="1">
        <v>703.3</v>
      </c>
      <c r="E3470" s="1">
        <v>87.956299999999999</v>
      </c>
    </row>
    <row r="3471" spans="4:5" x14ac:dyDescent="0.4">
      <c r="D3471" s="1">
        <v>703.2</v>
      </c>
      <c r="E3471" s="1">
        <v>87.957800000000006</v>
      </c>
    </row>
    <row r="3472" spans="4:5" x14ac:dyDescent="0.4">
      <c r="D3472" s="1">
        <v>703.1</v>
      </c>
      <c r="E3472" s="1">
        <v>87.959400000000002</v>
      </c>
    </row>
    <row r="3473" spans="4:5" x14ac:dyDescent="0.4">
      <c r="D3473" s="1">
        <v>703</v>
      </c>
      <c r="E3473" s="1">
        <v>87.960899999999995</v>
      </c>
    </row>
    <row r="3474" spans="4:5" x14ac:dyDescent="0.4">
      <c r="D3474" s="1">
        <v>702.9</v>
      </c>
      <c r="E3474" s="1">
        <v>87.962400000000002</v>
      </c>
    </row>
    <row r="3475" spans="4:5" x14ac:dyDescent="0.4">
      <c r="D3475" s="1">
        <v>702.8</v>
      </c>
      <c r="E3475" s="1">
        <v>87.963999999999999</v>
      </c>
    </row>
    <row r="3476" spans="4:5" x14ac:dyDescent="0.4">
      <c r="D3476" s="1">
        <v>702.7</v>
      </c>
      <c r="E3476" s="1">
        <v>87.965500000000006</v>
      </c>
    </row>
    <row r="3477" spans="4:5" x14ac:dyDescent="0.4">
      <c r="D3477" s="1">
        <v>702.6</v>
      </c>
      <c r="E3477" s="1">
        <v>87.967100000000002</v>
      </c>
    </row>
    <row r="3478" spans="4:5" x14ac:dyDescent="0.4">
      <c r="D3478" s="1">
        <v>702.5</v>
      </c>
      <c r="E3478" s="1">
        <v>87.968599999999995</v>
      </c>
    </row>
    <row r="3479" spans="4:5" x14ac:dyDescent="0.4">
      <c r="D3479" s="1">
        <v>702.4</v>
      </c>
      <c r="E3479" s="1">
        <v>87.970100000000002</v>
      </c>
    </row>
    <row r="3480" spans="4:5" x14ac:dyDescent="0.4">
      <c r="D3480" s="1">
        <v>702.3</v>
      </c>
      <c r="E3480" s="1">
        <v>87.971699999999998</v>
      </c>
    </row>
    <row r="3481" spans="4:5" x14ac:dyDescent="0.4">
      <c r="D3481" s="1">
        <v>702.2</v>
      </c>
      <c r="E3481" s="1">
        <v>87.973200000000006</v>
      </c>
    </row>
    <row r="3482" spans="4:5" x14ac:dyDescent="0.4">
      <c r="D3482" s="1">
        <v>702.1</v>
      </c>
      <c r="E3482" s="1">
        <v>87.974800000000002</v>
      </c>
    </row>
    <row r="3483" spans="4:5" x14ac:dyDescent="0.4">
      <c r="D3483" s="1">
        <v>702</v>
      </c>
      <c r="E3483" s="1">
        <v>87.976299999999995</v>
      </c>
    </row>
    <row r="3484" spans="4:5" x14ac:dyDescent="0.4">
      <c r="D3484" s="1">
        <v>701.9</v>
      </c>
      <c r="E3484" s="1">
        <v>87.977900000000005</v>
      </c>
    </row>
    <row r="3485" spans="4:5" x14ac:dyDescent="0.4">
      <c r="D3485" s="1">
        <v>701.8</v>
      </c>
      <c r="E3485" s="1">
        <v>87.979399999999998</v>
      </c>
    </row>
    <row r="3486" spans="4:5" x14ac:dyDescent="0.4">
      <c r="D3486" s="1">
        <v>701.7</v>
      </c>
      <c r="E3486" s="1">
        <v>87.980999999999995</v>
      </c>
    </row>
    <row r="3487" spans="4:5" x14ac:dyDescent="0.4">
      <c r="D3487" s="1">
        <v>701.6</v>
      </c>
      <c r="E3487" s="1">
        <v>87.982500000000002</v>
      </c>
    </row>
    <row r="3488" spans="4:5" x14ac:dyDescent="0.4">
      <c r="D3488" s="1">
        <v>701.5</v>
      </c>
      <c r="E3488" s="1">
        <v>87.984099999999998</v>
      </c>
    </row>
    <row r="3489" spans="4:5" x14ac:dyDescent="0.4">
      <c r="D3489" s="1">
        <v>701.4</v>
      </c>
      <c r="E3489" s="1">
        <v>87.985600000000005</v>
      </c>
    </row>
    <row r="3490" spans="4:5" x14ac:dyDescent="0.4">
      <c r="D3490" s="1">
        <v>701.3</v>
      </c>
      <c r="E3490" s="1">
        <v>87.987200000000001</v>
      </c>
    </row>
    <row r="3491" spans="4:5" x14ac:dyDescent="0.4">
      <c r="D3491" s="1">
        <v>701.2</v>
      </c>
      <c r="E3491" s="1">
        <v>87.988699999999994</v>
      </c>
    </row>
    <row r="3492" spans="4:5" x14ac:dyDescent="0.4">
      <c r="D3492" s="1">
        <v>701.1</v>
      </c>
      <c r="E3492" s="1">
        <v>87.990300000000005</v>
      </c>
    </row>
    <row r="3493" spans="4:5" x14ac:dyDescent="0.4">
      <c r="D3493" s="1">
        <v>701</v>
      </c>
      <c r="E3493" s="1">
        <v>87.991799999999998</v>
      </c>
    </row>
    <row r="3494" spans="4:5" x14ac:dyDescent="0.4">
      <c r="D3494" s="1">
        <v>700.9</v>
      </c>
      <c r="E3494" s="1">
        <v>87.993399999999994</v>
      </c>
    </row>
    <row r="3495" spans="4:5" x14ac:dyDescent="0.4">
      <c r="D3495" s="1">
        <v>700.8</v>
      </c>
      <c r="E3495" s="1">
        <v>87.994900000000001</v>
      </c>
    </row>
    <row r="3496" spans="4:5" x14ac:dyDescent="0.4">
      <c r="D3496" s="1">
        <v>700.7</v>
      </c>
      <c r="E3496" s="1">
        <v>87.996499999999997</v>
      </c>
    </row>
    <row r="3497" spans="4:5" x14ac:dyDescent="0.4">
      <c r="D3497" s="1">
        <v>700.6</v>
      </c>
      <c r="E3497" s="1">
        <v>87.998000000000005</v>
      </c>
    </row>
    <row r="3498" spans="4:5" x14ac:dyDescent="0.4">
      <c r="D3498" s="1">
        <v>700.5</v>
      </c>
      <c r="E3498" s="1">
        <v>87.999600000000001</v>
      </c>
    </row>
    <row r="3499" spans="4:5" x14ac:dyDescent="0.4">
      <c r="D3499" s="1">
        <v>700.4</v>
      </c>
      <c r="E3499" s="1">
        <v>88.001099999999994</v>
      </c>
    </row>
    <row r="3500" spans="4:5" x14ac:dyDescent="0.4">
      <c r="D3500" s="1">
        <v>700.3</v>
      </c>
      <c r="E3500" s="1">
        <v>88.002700000000004</v>
      </c>
    </row>
    <row r="3501" spans="4:5" x14ac:dyDescent="0.4">
      <c r="D3501" s="1">
        <v>700.2</v>
      </c>
      <c r="E3501" s="1">
        <v>88.004199999999997</v>
      </c>
    </row>
    <row r="3502" spans="4:5" x14ac:dyDescent="0.4">
      <c r="D3502" s="1">
        <v>700.1</v>
      </c>
      <c r="E3502" s="1">
        <v>88.005799999999994</v>
      </c>
    </row>
    <row r="3503" spans="4:5" x14ac:dyDescent="0.4">
      <c r="D3503" s="1">
        <v>700</v>
      </c>
      <c r="E3503" s="1">
        <v>88.007300000000001</v>
      </c>
    </row>
    <row r="3504" spans="4:5" x14ac:dyDescent="0.4">
      <c r="D3504" s="1">
        <v>699.9</v>
      </c>
      <c r="E3504" s="1">
        <v>88.008899999999997</v>
      </c>
    </row>
    <row r="3505" spans="4:5" x14ac:dyDescent="0.4">
      <c r="D3505" s="1">
        <v>699.8</v>
      </c>
      <c r="E3505" s="1">
        <v>88.010400000000004</v>
      </c>
    </row>
    <row r="3506" spans="4:5" x14ac:dyDescent="0.4">
      <c r="D3506" s="1">
        <v>699.7</v>
      </c>
      <c r="E3506" s="1">
        <v>88.012</v>
      </c>
    </row>
    <row r="3507" spans="4:5" x14ac:dyDescent="0.4">
      <c r="D3507" s="1">
        <v>699.6</v>
      </c>
      <c r="E3507" s="1">
        <v>88.013499999999993</v>
      </c>
    </row>
    <row r="3508" spans="4:5" x14ac:dyDescent="0.4">
      <c r="D3508" s="1">
        <v>699.5</v>
      </c>
      <c r="E3508" s="1">
        <v>88.015100000000004</v>
      </c>
    </row>
    <row r="3509" spans="4:5" x14ac:dyDescent="0.4">
      <c r="D3509" s="1">
        <v>699.4</v>
      </c>
      <c r="E3509" s="1">
        <v>88.016599999999997</v>
      </c>
    </row>
    <row r="3510" spans="4:5" x14ac:dyDescent="0.4">
      <c r="D3510" s="1">
        <v>699.3</v>
      </c>
      <c r="E3510" s="1">
        <v>88.018199999999993</v>
      </c>
    </row>
    <row r="3511" spans="4:5" x14ac:dyDescent="0.4">
      <c r="D3511" s="1">
        <v>699.2</v>
      </c>
      <c r="E3511" s="1">
        <v>88.0197</v>
      </c>
    </row>
    <row r="3512" spans="4:5" x14ac:dyDescent="0.4">
      <c r="D3512" s="1">
        <v>699.1</v>
      </c>
      <c r="E3512" s="1">
        <v>88.021299999999997</v>
      </c>
    </row>
    <row r="3513" spans="4:5" x14ac:dyDescent="0.4">
      <c r="D3513" s="1">
        <v>699</v>
      </c>
      <c r="E3513" s="1">
        <v>88.022800000000004</v>
      </c>
    </row>
    <row r="3514" spans="4:5" x14ac:dyDescent="0.4">
      <c r="D3514" s="1">
        <v>698.9</v>
      </c>
      <c r="E3514" s="1">
        <v>88.024299999999997</v>
      </c>
    </row>
    <row r="3515" spans="4:5" x14ac:dyDescent="0.4">
      <c r="D3515" s="1">
        <v>698.8</v>
      </c>
      <c r="E3515" s="1">
        <v>88.025899999999993</v>
      </c>
    </row>
    <row r="3516" spans="4:5" x14ac:dyDescent="0.4">
      <c r="D3516" s="1">
        <v>698.7</v>
      </c>
      <c r="E3516" s="1">
        <v>88.0274</v>
      </c>
    </row>
    <row r="3517" spans="4:5" x14ac:dyDescent="0.4">
      <c r="D3517" s="1">
        <v>698.6</v>
      </c>
      <c r="E3517" s="1">
        <v>88.028999999999996</v>
      </c>
    </row>
    <row r="3518" spans="4:5" x14ac:dyDescent="0.4">
      <c r="D3518" s="1">
        <v>698.5</v>
      </c>
      <c r="E3518" s="1">
        <v>88.030500000000004</v>
      </c>
    </row>
    <row r="3519" spans="4:5" x14ac:dyDescent="0.4">
      <c r="D3519" s="1">
        <v>698.4</v>
      </c>
      <c r="E3519" s="1">
        <v>88.031999999999996</v>
      </c>
    </row>
    <row r="3520" spans="4:5" x14ac:dyDescent="0.4">
      <c r="D3520" s="1">
        <v>698.3</v>
      </c>
      <c r="E3520" s="1">
        <v>88.033600000000007</v>
      </c>
    </row>
    <row r="3521" spans="4:5" x14ac:dyDescent="0.4">
      <c r="D3521" s="1">
        <v>698.2</v>
      </c>
      <c r="E3521" s="1">
        <v>88.0351</v>
      </c>
    </row>
    <row r="3522" spans="4:5" x14ac:dyDescent="0.4">
      <c r="D3522" s="1">
        <v>698.1</v>
      </c>
      <c r="E3522" s="1">
        <v>88.036699999999996</v>
      </c>
    </row>
    <row r="3523" spans="4:5" x14ac:dyDescent="0.4">
      <c r="D3523" s="1">
        <v>698</v>
      </c>
      <c r="E3523" s="1">
        <v>88.038200000000003</v>
      </c>
    </row>
    <row r="3524" spans="4:5" x14ac:dyDescent="0.4">
      <c r="D3524" s="1">
        <v>697.9</v>
      </c>
      <c r="E3524" s="1">
        <v>88.0398</v>
      </c>
    </row>
    <row r="3525" spans="4:5" x14ac:dyDescent="0.4">
      <c r="D3525" s="1">
        <v>697.8</v>
      </c>
      <c r="E3525" s="1">
        <v>88.041499999999999</v>
      </c>
    </row>
    <row r="3526" spans="4:5" x14ac:dyDescent="0.4">
      <c r="D3526" s="1">
        <v>697.7</v>
      </c>
      <c r="E3526" s="1">
        <v>88.043099999999995</v>
      </c>
    </row>
    <row r="3527" spans="4:5" x14ac:dyDescent="0.4">
      <c r="D3527" s="1">
        <v>697.6</v>
      </c>
      <c r="E3527" s="1">
        <v>88.044799999999995</v>
      </c>
    </row>
    <row r="3528" spans="4:5" x14ac:dyDescent="0.4">
      <c r="D3528" s="1">
        <v>697.5</v>
      </c>
      <c r="E3528" s="1">
        <v>88.046400000000006</v>
      </c>
    </row>
    <row r="3529" spans="4:5" x14ac:dyDescent="0.4">
      <c r="D3529" s="1">
        <v>697.4</v>
      </c>
      <c r="E3529" s="1">
        <v>88.048000000000002</v>
      </c>
    </row>
    <row r="3530" spans="4:5" x14ac:dyDescent="0.4">
      <c r="D3530" s="1">
        <v>697.3</v>
      </c>
      <c r="E3530" s="1">
        <v>88.049700000000001</v>
      </c>
    </row>
    <row r="3531" spans="4:5" x14ac:dyDescent="0.4">
      <c r="D3531" s="1">
        <v>697.2</v>
      </c>
      <c r="E3531" s="1">
        <v>88.051299999999998</v>
      </c>
    </row>
    <row r="3532" spans="4:5" x14ac:dyDescent="0.4">
      <c r="D3532" s="1">
        <v>697.1</v>
      </c>
      <c r="E3532" s="1">
        <v>88.052999999999997</v>
      </c>
    </row>
    <row r="3533" spans="4:5" x14ac:dyDescent="0.4">
      <c r="D3533" s="1">
        <v>697</v>
      </c>
      <c r="E3533" s="1">
        <v>88.054599999999994</v>
      </c>
    </row>
    <row r="3534" spans="4:5" x14ac:dyDescent="0.4">
      <c r="D3534" s="1">
        <v>696.9</v>
      </c>
      <c r="E3534" s="1">
        <v>88.0565</v>
      </c>
    </row>
    <row r="3535" spans="4:5" x14ac:dyDescent="0.4">
      <c r="D3535" s="1">
        <v>696.8</v>
      </c>
      <c r="E3535" s="1">
        <v>88.058400000000006</v>
      </c>
    </row>
    <row r="3536" spans="4:5" x14ac:dyDescent="0.4">
      <c r="D3536" s="1">
        <v>696.7</v>
      </c>
      <c r="E3536" s="1">
        <v>88.060400000000001</v>
      </c>
    </row>
    <row r="3537" spans="4:5" x14ac:dyDescent="0.4">
      <c r="D3537" s="1">
        <v>696.6</v>
      </c>
      <c r="E3537" s="1">
        <v>88.062299999999993</v>
      </c>
    </row>
    <row r="3538" spans="4:5" x14ac:dyDescent="0.4">
      <c r="D3538" s="1">
        <v>696.5</v>
      </c>
      <c r="E3538" s="1">
        <v>88.0642</v>
      </c>
    </row>
    <row r="3539" spans="4:5" x14ac:dyDescent="0.4">
      <c r="D3539" s="1">
        <v>696.4</v>
      </c>
      <c r="E3539" s="1">
        <v>88.066100000000006</v>
      </c>
    </row>
    <row r="3540" spans="4:5" x14ac:dyDescent="0.4">
      <c r="D3540" s="1">
        <v>696.3</v>
      </c>
      <c r="E3540" s="1">
        <v>88.067999999999998</v>
      </c>
    </row>
    <row r="3541" spans="4:5" x14ac:dyDescent="0.4">
      <c r="D3541" s="1">
        <v>696.2</v>
      </c>
      <c r="E3541" s="1">
        <v>88.07</v>
      </c>
    </row>
    <row r="3542" spans="4:5" x14ac:dyDescent="0.4">
      <c r="D3542" s="1">
        <v>696.1</v>
      </c>
      <c r="E3542" s="1">
        <v>88.071899999999999</v>
      </c>
    </row>
    <row r="3543" spans="4:5" x14ac:dyDescent="0.4">
      <c r="D3543" s="1">
        <v>696</v>
      </c>
      <c r="E3543" s="1">
        <v>88.073800000000006</v>
      </c>
    </row>
    <row r="3544" spans="4:5" x14ac:dyDescent="0.4">
      <c r="D3544" s="1">
        <v>695.9</v>
      </c>
      <c r="E3544" s="1">
        <v>88.075699999999998</v>
      </c>
    </row>
    <row r="3545" spans="4:5" x14ac:dyDescent="0.4">
      <c r="D3545" s="1">
        <v>695.8</v>
      </c>
      <c r="E3545" s="1">
        <v>88.077699999999993</v>
      </c>
    </row>
    <row r="3546" spans="4:5" x14ac:dyDescent="0.4">
      <c r="D3546" s="1">
        <v>695.7</v>
      </c>
      <c r="E3546" s="1">
        <v>88.079599999999999</v>
      </c>
    </row>
    <row r="3547" spans="4:5" x14ac:dyDescent="0.4">
      <c r="D3547" s="1">
        <v>695.6</v>
      </c>
      <c r="E3547" s="1">
        <v>88.081500000000005</v>
      </c>
    </row>
    <row r="3548" spans="4:5" x14ac:dyDescent="0.4">
      <c r="D3548" s="1">
        <v>695.5</v>
      </c>
      <c r="E3548" s="1">
        <v>88.083500000000001</v>
      </c>
    </row>
    <row r="3549" spans="4:5" x14ac:dyDescent="0.4">
      <c r="D3549" s="1">
        <v>695.4</v>
      </c>
      <c r="E3549" s="1">
        <v>88.085400000000007</v>
      </c>
    </row>
    <row r="3550" spans="4:5" x14ac:dyDescent="0.4">
      <c r="D3550" s="1">
        <v>695.3</v>
      </c>
      <c r="E3550" s="1">
        <v>88.087299999999999</v>
      </c>
    </row>
    <row r="3551" spans="4:5" x14ac:dyDescent="0.4">
      <c r="D3551" s="1">
        <v>695.2</v>
      </c>
      <c r="E3551" s="1">
        <v>88.089200000000005</v>
      </c>
    </row>
    <row r="3552" spans="4:5" x14ac:dyDescent="0.4">
      <c r="D3552" s="1">
        <v>695.1</v>
      </c>
      <c r="E3552" s="1">
        <v>88.091200000000001</v>
      </c>
    </row>
    <row r="3553" spans="4:5" x14ac:dyDescent="0.4">
      <c r="D3553" s="1">
        <v>695</v>
      </c>
      <c r="E3553" s="1">
        <v>88.093100000000007</v>
      </c>
    </row>
    <row r="3554" spans="4:5" x14ac:dyDescent="0.4">
      <c r="D3554" s="1">
        <v>694.9</v>
      </c>
      <c r="E3554" s="1">
        <v>88.094999999999999</v>
      </c>
    </row>
    <row r="3555" spans="4:5" x14ac:dyDescent="0.4">
      <c r="D3555" s="1">
        <v>694.8</v>
      </c>
      <c r="E3555" s="1">
        <v>88.096900000000005</v>
      </c>
    </row>
    <row r="3556" spans="4:5" x14ac:dyDescent="0.4">
      <c r="D3556" s="1">
        <v>694.7</v>
      </c>
      <c r="E3556" s="1">
        <v>88.0989</v>
      </c>
    </row>
    <row r="3557" spans="4:5" x14ac:dyDescent="0.4">
      <c r="D3557" s="1">
        <v>694.6</v>
      </c>
      <c r="E3557" s="1">
        <v>88.100800000000007</v>
      </c>
    </row>
    <row r="3558" spans="4:5" x14ac:dyDescent="0.4">
      <c r="D3558" s="1">
        <v>694.5</v>
      </c>
      <c r="E3558" s="1">
        <v>88.102699999999999</v>
      </c>
    </row>
    <row r="3559" spans="4:5" x14ac:dyDescent="0.4">
      <c r="D3559" s="1">
        <v>694.4</v>
      </c>
      <c r="E3559" s="1">
        <v>88.104600000000005</v>
      </c>
    </row>
    <row r="3560" spans="4:5" x14ac:dyDescent="0.4">
      <c r="D3560" s="1">
        <v>694.3</v>
      </c>
      <c r="E3560" s="1">
        <v>88.106499999999997</v>
      </c>
    </row>
    <row r="3561" spans="4:5" x14ac:dyDescent="0.4">
      <c r="D3561" s="1">
        <v>694.2</v>
      </c>
      <c r="E3561" s="1">
        <v>88.108500000000006</v>
      </c>
    </row>
    <row r="3562" spans="4:5" x14ac:dyDescent="0.4">
      <c r="D3562" s="1">
        <v>694.1</v>
      </c>
      <c r="E3562" s="1">
        <v>88.110399999999998</v>
      </c>
    </row>
    <row r="3563" spans="4:5" x14ac:dyDescent="0.4">
      <c r="D3563" s="1">
        <v>694</v>
      </c>
      <c r="E3563" s="1">
        <v>88.112300000000005</v>
      </c>
    </row>
    <row r="3564" spans="4:5" x14ac:dyDescent="0.4">
      <c r="D3564" s="1">
        <v>693.9</v>
      </c>
      <c r="E3564" s="1">
        <v>88.114199999999997</v>
      </c>
    </row>
    <row r="3565" spans="4:5" x14ac:dyDescent="0.4">
      <c r="D3565" s="1">
        <v>693.8</v>
      </c>
      <c r="E3565" s="1">
        <v>88.116200000000006</v>
      </c>
    </row>
    <row r="3566" spans="4:5" x14ac:dyDescent="0.4">
      <c r="D3566" s="1">
        <v>693.7</v>
      </c>
      <c r="E3566" s="1">
        <v>88.118099999999998</v>
      </c>
    </row>
    <row r="3567" spans="4:5" x14ac:dyDescent="0.4">
      <c r="D3567" s="1">
        <v>693.6</v>
      </c>
      <c r="E3567" s="1">
        <v>88.12</v>
      </c>
    </row>
    <row r="3568" spans="4:5" x14ac:dyDescent="0.4">
      <c r="D3568" s="1">
        <v>693.5</v>
      </c>
      <c r="E3568" s="1">
        <v>88.122</v>
      </c>
    </row>
    <row r="3569" spans="4:5" x14ac:dyDescent="0.4">
      <c r="D3569" s="1">
        <v>693.4</v>
      </c>
      <c r="E3569" s="1">
        <v>88.123900000000006</v>
      </c>
    </row>
    <row r="3570" spans="4:5" x14ac:dyDescent="0.4">
      <c r="D3570" s="1">
        <v>693.3</v>
      </c>
      <c r="E3570" s="1">
        <v>88.125799999999998</v>
      </c>
    </row>
    <row r="3571" spans="4:5" x14ac:dyDescent="0.4">
      <c r="D3571" s="1">
        <v>693.2</v>
      </c>
      <c r="E3571" s="1">
        <v>88.127700000000004</v>
      </c>
    </row>
    <row r="3572" spans="4:5" x14ac:dyDescent="0.4">
      <c r="D3572" s="1">
        <v>693.1</v>
      </c>
      <c r="E3572" s="1">
        <v>88.1297</v>
      </c>
    </row>
    <row r="3573" spans="4:5" x14ac:dyDescent="0.4">
      <c r="D3573" s="1">
        <v>693</v>
      </c>
      <c r="E3573" s="1">
        <v>88.131600000000006</v>
      </c>
    </row>
    <row r="3574" spans="4:5" x14ac:dyDescent="0.4">
      <c r="D3574" s="1">
        <v>692.9</v>
      </c>
      <c r="E3574" s="1">
        <v>88.133499999999998</v>
      </c>
    </row>
    <row r="3575" spans="4:5" x14ac:dyDescent="0.4">
      <c r="D3575" s="1">
        <v>692.8</v>
      </c>
      <c r="E3575" s="1">
        <v>88.135400000000004</v>
      </c>
    </row>
    <row r="3576" spans="4:5" x14ac:dyDescent="0.4">
      <c r="D3576" s="1">
        <v>692.7</v>
      </c>
      <c r="E3576" s="1">
        <v>88.1374</v>
      </c>
    </row>
    <row r="3577" spans="4:5" x14ac:dyDescent="0.4">
      <c r="D3577" s="1">
        <v>692.6</v>
      </c>
      <c r="E3577" s="1">
        <v>88.139300000000006</v>
      </c>
    </row>
    <row r="3578" spans="4:5" x14ac:dyDescent="0.4">
      <c r="D3578" s="1">
        <v>692.5</v>
      </c>
      <c r="E3578" s="1">
        <v>88.141199999999998</v>
      </c>
    </row>
    <row r="3579" spans="4:5" x14ac:dyDescent="0.4">
      <c r="D3579" s="1">
        <v>692.4</v>
      </c>
      <c r="E3579" s="1">
        <v>88.143100000000004</v>
      </c>
    </row>
    <row r="3580" spans="4:5" x14ac:dyDescent="0.4">
      <c r="D3580" s="1">
        <v>692.3</v>
      </c>
      <c r="E3580" s="1">
        <v>88.144999999999996</v>
      </c>
    </row>
    <row r="3581" spans="4:5" x14ac:dyDescent="0.4">
      <c r="D3581" s="1">
        <v>692.2</v>
      </c>
      <c r="E3581" s="1">
        <v>88.147000000000006</v>
      </c>
    </row>
    <row r="3582" spans="4:5" x14ac:dyDescent="0.4">
      <c r="D3582" s="1">
        <v>692.1</v>
      </c>
      <c r="E3582" s="1">
        <v>88.148899999999998</v>
      </c>
    </row>
    <row r="3583" spans="4:5" x14ac:dyDescent="0.4">
      <c r="D3583" s="1">
        <v>692</v>
      </c>
      <c r="E3583" s="1">
        <v>88.150800000000004</v>
      </c>
    </row>
    <row r="3584" spans="4:5" x14ac:dyDescent="0.4">
      <c r="D3584" s="1">
        <v>691.9</v>
      </c>
      <c r="E3584" s="1">
        <v>88.152699999999996</v>
      </c>
    </row>
    <row r="3585" spans="4:5" x14ac:dyDescent="0.4">
      <c r="D3585" s="1">
        <v>691.8</v>
      </c>
      <c r="E3585" s="1">
        <v>88.154600000000002</v>
      </c>
    </row>
    <row r="3586" spans="4:5" x14ac:dyDescent="0.4">
      <c r="D3586" s="1">
        <v>691.7</v>
      </c>
      <c r="E3586" s="1">
        <v>88.156599999999997</v>
      </c>
    </row>
    <row r="3587" spans="4:5" x14ac:dyDescent="0.4">
      <c r="D3587" s="1">
        <v>691.6</v>
      </c>
      <c r="E3587" s="1">
        <v>88.158500000000004</v>
      </c>
    </row>
    <row r="3588" spans="4:5" x14ac:dyDescent="0.4">
      <c r="D3588" s="1">
        <v>691.5</v>
      </c>
      <c r="E3588" s="1">
        <v>88.160399999999996</v>
      </c>
    </row>
    <row r="3589" spans="4:5" x14ac:dyDescent="0.4">
      <c r="D3589" s="1">
        <v>691.4</v>
      </c>
      <c r="E3589" s="1">
        <v>88.162300000000002</v>
      </c>
    </row>
    <row r="3590" spans="4:5" x14ac:dyDescent="0.4">
      <c r="D3590" s="1">
        <v>691.3</v>
      </c>
      <c r="E3590" s="1">
        <v>88.164199999999994</v>
      </c>
    </row>
    <row r="3591" spans="4:5" x14ac:dyDescent="0.4">
      <c r="D3591" s="1">
        <v>691.2</v>
      </c>
      <c r="E3591" s="1">
        <v>88.166200000000003</v>
      </c>
    </row>
    <row r="3592" spans="4:5" x14ac:dyDescent="0.4">
      <c r="D3592" s="1">
        <v>691.1</v>
      </c>
      <c r="E3592" s="1">
        <v>88.168099999999995</v>
      </c>
    </row>
    <row r="3593" spans="4:5" x14ac:dyDescent="0.4">
      <c r="D3593" s="1">
        <v>691</v>
      </c>
      <c r="E3593" s="1">
        <v>88.17</v>
      </c>
    </row>
    <row r="3594" spans="4:5" x14ac:dyDescent="0.4">
      <c r="D3594" s="1">
        <v>690.9</v>
      </c>
      <c r="E3594" s="1">
        <v>88.171899999999994</v>
      </c>
    </row>
    <row r="3595" spans="4:5" x14ac:dyDescent="0.4">
      <c r="D3595" s="1">
        <v>690.8</v>
      </c>
      <c r="E3595" s="1">
        <v>88.173900000000003</v>
      </c>
    </row>
    <row r="3596" spans="4:5" x14ac:dyDescent="0.4">
      <c r="D3596" s="1">
        <v>690.7</v>
      </c>
      <c r="E3596" s="1">
        <v>88.175799999999995</v>
      </c>
    </row>
    <row r="3597" spans="4:5" x14ac:dyDescent="0.4">
      <c r="D3597" s="1">
        <v>690.6</v>
      </c>
      <c r="E3597" s="1">
        <v>88.177700000000002</v>
      </c>
    </row>
    <row r="3598" spans="4:5" x14ac:dyDescent="0.4">
      <c r="D3598" s="1">
        <v>690.5</v>
      </c>
      <c r="E3598" s="1">
        <v>88.179699999999997</v>
      </c>
    </row>
    <row r="3599" spans="4:5" x14ac:dyDescent="0.4">
      <c r="D3599" s="1">
        <v>690.4</v>
      </c>
      <c r="E3599" s="1">
        <v>88.181600000000003</v>
      </c>
    </row>
    <row r="3600" spans="4:5" x14ac:dyDescent="0.4">
      <c r="D3600" s="1">
        <v>690.3</v>
      </c>
      <c r="E3600" s="1">
        <v>88.183499999999995</v>
      </c>
    </row>
    <row r="3601" spans="4:5" x14ac:dyDescent="0.4">
      <c r="D3601" s="1">
        <v>690.2</v>
      </c>
      <c r="E3601" s="1">
        <v>88.185400000000001</v>
      </c>
    </row>
    <row r="3602" spans="4:5" x14ac:dyDescent="0.4">
      <c r="D3602" s="1">
        <v>690.1</v>
      </c>
      <c r="E3602" s="1">
        <v>88.187399999999997</v>
      </c>
    </row>
    <row r="3603" spans="4:5" x14ac:dyDescent="0.4">
      <c r="D3603" s="1">
        <v>690</v>
      </c>
      <c r="E3603" s="1">
        <v>88.189300000000003</v>
      </c>
    </row>
    <row r="3604" spans="4:5" x14ac:dyDescent="0.4">
      <c r="D3604" s="1">
        <v>689.9</v>
      </c>
      <c r="E3604" s="1">
        <v>88.191199999999995</v>
      </c>
    </row>
    <row r="3605" spans="4:5" x14ac:dyDescent="0.4">
      <c r="D3605" s="1">
        <v>689.8</v>
      </c>
      <c r="E3605" s="1">
        <v>88.193100000000001</v>
      </c>
    </row>
    <row r="3606" spans="4:5" x14ac:dyDescent="0.4">
      <c r="D3606" s="1">
        <v>689.7</v>
      </c>
      <c r="E3606" s="1">
        <v>88.195099999999996</v>
      </c>
    </row>
    <row r="3607" spans="4:5" x14ac:dyDescent="0.4">
      <c r="D3607" s="1">
        <v>689.6</v>
      </c>
      <c r="E3607" s="1">
        <v>88.197000000000003</v>
      </c>
    </row>
    <row r="3608" spans="4:5" x14ac:dyDescent="0.4">
      <c r="D3608" s="1">
        <v>689.5</v>
      </c>
      <c r="E3608" s="1">
        <v>88.198899999999995</v>
      </c>
    </row>
    <row r="3609" spans="4:5" x14ac:dyDescent="0.4">
      <c r="D3609" s="1">
        <v>689.4</v>
      </c>
      <c r="E3609" s="1">
        <v>88.200800000000001</v>
      </c>
    </row>
    <row r="3610" spans="4:5" x14ac:dyDescent="0.4">
      <c r="D3610" s="1">
        <v>689.3</v>
      </c>
      <c r="E3610" s="1">
        <v>88.202699999999993</v>
      </c>
    </row>
    <row r="3611" spans="4:5" x14ac:dyDescent="0.4">
      <c r="D3611" s="1">
        <v>689.2</v>
      </c>
      <c r="E3611" s="1">
        <v>88.204700000000003</v>
      </c>
    </row>
    <row r="3612" spans="4:5" x14ac:dyDescent="0.4">
      <c r="D3612" s="1">
        <v>689.1</v>
      </c>
      <c r="E3612" s="1">
        <v>88.206599999999995</v>
      </c>
    </row>
    <row r="3613" spans="4:5" x14ac:dyDescent="0.4">
      <c r="D3613" s="1">
        <v>689</v>
      </c>
      <c r="E3613" s="1">
        <v>88.208500000000001</v>
      </c>
    </row>
    <row r="3614" spans="4:5" x14ac:dyDescent="0.4">
      <c r="D3614" s="1">
        <v>688.9</v>
      </c>
      <c r="E3614" s="1">
        <v>88.210400000000007</v>
      </c>
    </row>
    <row r="3615" spans="4:5" x14ac:dyDescent="0.4">
      <c r="D3615" s="1">
        <v>688.8</v>
      </c>
      <c r="E3615" s="1">
        <v>88.212400000000002</v>
      </c>
    </row>
    <row r="3616" spans="4:5" x14ac:dyDescent="0.4">
      <c r="D3616" s="1">
        <v>688.7</v>
      </c>
      <c r="E3616" s="1">
        <v>88.214299999999994</v>
      </c>
    </row>
    <row r="3617" spans="4:5" x14ac:dyDescent="0.4">
      <c r="D3617" s="1">
        <v>688.6</v>
      </c>
      <c r="E3617" s="1">
        <v>88.216200000000001</v>
      </c>
    </row>
    <row r="3618" spans="4:5" x14ac:dyDescent="0.4">
      <c r="D3618" s="1">
        <v>688.5</v>
      </c>
      <c r="E3618" s="1">
        <v>88.218199999999996</v>
      </c>
    </row>
    <row r="3619" spans="4:5" x14ac:dyDescent="0.4">
      <c r="D3619" s="1">
        <v>688.4</v>
      </c>
      <c r="E3619" s="1">
        <v>88.220100000000002</v>
      </c>
    </row>
    <row r="3620" spans="4:5" x14ac:dyDescent="0.4">
      <c r="D3620" s="1">
        <v>688.3</v>
      </c>
      <c r="E3620" s="1">
        <v>88.221999999999994</v>
      </c>
    </row>
    <row r="3621" spans="4:5" x14ac:dyDescent="0.4">
      <c r="D3621" s="1">
        <v>688.2</v>
      </c>
      <c r="E3621" s="1">
        <v>88.2239</v>
      </c>
    </row>
    <row r="3622" spans="4:5" x14ac:dyDescent="0.4">
      <c r="D3622" s="1">
        <v>688.1</v>
      </c>
      <c r="E3622" s="1">
        <v>88.225899999999996</v>
      </c>
    </row>
    <row r="3623" spans="4:5" x14ac:dyDescent="0.4">
      <c r="D3623" s="1">
        <v>688</v>
      </c>
      <c r="E3623" s="1">
        <v>88.227800000000002</v>
      </c>
    </row>
    <row r="3624" spans="4:5" x14ac:dyDescent="0.4">
      <c r="D3624" s="1">
        <v>687.9</v>
      </c>
      <c r="E3624" s="1">
        <v>88.229699999999994</v>
      </c>
    </row>
    <row r="3625" spans="4:5" x14ac:dyDescent="0.4">
      <c r="D3625" s="1">
        <v>687.8</v>
      </c>
      <c r="E3625" s="1">
        <v>88.2316</v>
      </c>
    </row>
    <row r="3626" spans="4:5" x14ac:dyDescent="0.4">
      <c r="D3626" s="1">
        <v>687.7</v>
      </c>
      <c r="E3626" s="1">
        <v>88.233599999999996</v>
      </c>
    </row>
    <row r="3627" spans="4:5" x14ac:dyDescent="0.4">
      <c r="D3627" s="1">
        <v>687.6</v>
      </c>
      <c r="E3627" s="1">
        <v>88.235500000000002</v>
      </c>
    </row>
    <row r="3628" spans="4:5" x14ac:dyDescent="0.4">
      <c r="D3628" s="1">
        <v>687.5</v>
      </c>
      <c r="E3628" s="1">
        <v>88.237399999999994</v>
      </c>
    </row>
    <row r="3629" spans="4:5" x14ac:dyDescent="0.4">
      <c r="D3629" s="1">
        <v>687.4</v>
      </c>
      <c r="E3629" s="1">
        <v>88.2393</v>
      </c>
    </row>
    <row r="3630" spans="4:5" x14ac:dyDescent="0.4">
      <c r="D3630" s="1">
        <v>687.3</v>
      </c>
      <c r="E3630" s="1">
        <v>88.241200000000006</v>
      </c>
    </row>
    <row r="3631" spans="4:5" x14ac:dyDescent="0.4">
      <c r="D3631" s="1">
        <v>687.2</v>
      </c>
      <c r="E3631" s="1">
        <v>88.243200000000002</v>
      </c>
    </row>
    <row r="3632" spans="4:5" x14ac:dyDescent="0.4">
      <c r="D3632" s="1">
        <v>687.1</v>
      </c>
      <c r="E3632" s="1">
        <v>88.245099999999994</v>
      </c>
    </row>
    <row r="3633" spans="4:5" x14ac:dyDescent="0.4">
      <c r="D3633" s="1">
        <v>687</v>
      </c>
      <c r="E3633" s="1">
        <v>88.247</v>
      </c>
    </row>
    <row r="3634" spans="4:5" x14ac:dyDescent="0.4">
      <c r="D3634" s="1">
        <v>686.9</v>
      </c>
      <c r="E3634" s="1">
        <v>88.248900000000006</v>
      </c>
    </row>
    <row r="3635" spans="4:5" x14ac:dyDescent="0.4">
      <c r="D3635" s="1">
        <v>686.8</v>
      </c>
      <c r="E3635" s="1">
        <v>88.250799999999998</v>
      </c>
    </row>
    <row r="3636" spans="4:5" x14ac:dyDescent="0.4">
      <c r="D3636" s="1">
        <v>686.7</v>
      </c>
      <c r="E3636" s="1">
        <v>88.252799999999993</v>
      </c>
    </row>
    <row r="3637" spans="4:5" x14ac:dyDescent="0.4">
      <c r="D3637" s="1">
        <v>686.6</v>
      </c>
      <c r="E3637" s="1">
        <v>88.2547</v>
      </c>
    </row>
    <row r="3638" spans="4:5" x14ac:dyDescent="0.4">
      <c r="D3638" s="1">
        <v>686.5</v>
      </c>
      <c r="E3638" s="1">
        <v>88.256600000000006</v>
      </c>
    </row>
    <row r="3639" spans="4:5" x14ac:dyDescent="0.4">
      <c r="D3639" s="1">
        <v>686.4</v>
      </c>
      <c r="E3639" s="1">
        <v>88.258499999999998</v>
      </c>
    </row>
    <row r="3640" spans="4:5" x14ac:dyDescent="0.4">
      <c r="D3640" s="1">
        <v>686.3</v>
      </c>
      <c r="E3640" s="1">
        <v>88.260400000000004</v>
      </c>
    </row>
    <row r="3641" spans="4:5" x14ac:dyDescent="0.4">
      <c r="D3641" s="1">
        <v>686.2</v>
      </c>
      <c r="E3641" s="1">
        <v>88.2624</v>
      </c>
    </row>
    <row r="3642" spans="4:5" x14ac:dyDescent="0.4">
      <c r="D3642" s="1">
        <v>686.1</v>
      </c>
      <c r="E3642" s="1">
        <v>88.264300000000006</v>
      </c>
    </row>
    <row r="3643" spans="4:5" x14ac:dyDescent="0.4">
      <c r="D3643" s="1">
        <v>686</v>
      </c>
      <c r="E3643" s="1">
        <v>88.266199999999998</v>
      </c>
    </row>
    <row r="3644" spans="4:5" x14ac:dyDescent="0.4">
      <c r="D3644" s="1">
        <v>685.9</v>
      </c>
      <c r="E3644" s="1">
        <v>88.268100000000004</v>
      </c>
    </row>
    <row r="3645" spans="4:5" x14ac:dyDescent="0.4">
      <c r="D3645" s="1">
        <v>685.8</v>
      </c>
      <c r="E3645" s="1">
        <v>88.270099999999999</v>
      </c>
    </row>
    <row r="3646" spans="4:5" x14ac:dyDescent="0.4">
      <c r="D3646" s="1">
        <v>685.7</v>
      </c>
      <c r="E3646" s="1">
        <v>88.272000000000006</v>
      </c>
    </row>
    <row r="3647" spans="4:5" x14ac:dyDescent="0.4">
      <c r="D3647" s="1">
        <v>685.6</v>
      </c>
      <c r="E3647" s="1">
        <v>88.273899999999998</v>
      </c>
    </row>
    <row r="3648" spans="4:5" x14ac:dyDescent="0.4">
      <c r="D3648" s="1">
        <v>685.5</v>
      </c>
      <c r="E3648" s="1">
        <v>88.275899999999993</v>
      </c>
    </row>
    <row r="3649" spans="4:5" x14ac:dyDescent="0.4">
      <c r="D3649" s="1">
        <v>685.4</v>
      </c>
      <c r="E3649" s="1">
        <v>88.277799999999999</v>
      </c>
    </row>
    <row r="3650" spans="4:5" x14ac:dyDescent="0.4">
      <c r="D3650" s="1">
        <v>685.3</v>
      </c>
      <c r="E3650" s="1">
        <v>88.279700000000005</v>
      </c>
    </row>
    <row r="3651" spans="4:5" x14ac:dyDescent="0.4">
      <c r="D3651" s="1">
        <v>685.2</v>
      </c>
      <c r="E3651" s="1">
        <v>88.281599999999997</v>
      </c>
    </row>
    <row r="3652" spans="4:5" x14ac:dyDescent="0.4">
      <c r="D3652" s="1">
        <v>685.1</v>
      </c>
      <c r="E3652" s="1">
        <v>88.283600000000007</v>
      </c>
    </row>
    <row r="3653" spans="4:5" x14ac:dyDescent="0.4">
      <c r="D3653" s="1">
        <v>685</v>
      </c>
      <c r="E3653" s="1">
        <v>88.285499999999999</v>
      </c>
    </row>
    <row r="3654" spans="4:5" x14ac:dyDescent="0.4">
      <c r="D3654" s="1">
        <v>684.9</v>
      </c>
      <c r="E3654" s="1">
        <v>88.287400000000005</v>
      </c>
    </row>
    <row r="3655" spans="4:5" x14ac:dyDescent="0.4">
      <c r="D3655" s="1">
        <v>684.8</v>
      </c>
      <c r="E3655" s="1">
        <v>88.289299999999997</v>
      </c>
    </row>
    <row r="3656" spans="4:5" x14ac:dyDescent="0.4">
      <c r="D3656" s="1">
        <v>684.7</v>
      </c>
      <c r="E3656" s="1">
        <v>88.291300000000007</v>
      </c>
    </row>
    <row r="3657" spans="4:5" x14ac:dyDescent="0.4">
      <c r="D3657" s="1">
        <v>684.6</v>
      </c>
      <c r="E3657" s="1">
        <v>88.293199999999999</v>
      </c>
    </row>
    <row r="3658" spans="4:5" x14ac:dyDescent="0.4">
      <c r="D3658" s="1">
        <v>684.5</v>
      </c>
      <c r="E3658" s="1">
        <v>88.295100000000005</v>
      </c>
    </row>
    <row r="3659" spans="4:5" x14ac:dyDescent="0.4">
      <c r="D3659" s="1">
        <v>684.4</v>
      </c>
      <c r="E3659" s="1">
        <v>88.296999999999997</v>
      </c>
    </row>
    <row r="3660" spans="4:5" x14ac:dyDescent="0.4">
      <c r="D3660" s="1">
        <v>684.3</v>
      </c>
      <c r="E3660" s="1">
        <v>88.298900000000003</v>
      </c>
    </row>
    <row r="3661" spans="4:5" x14ac:dyDescent="0.4">
      <c r="D3661" s="1">
        <v>684.2</v>
      </c>
      <c r="E3661" s="1">
        <v>88.300899999999999</v>
      </c>
    </row>
    <row r="3662" spans="4:5" x14ac:dyDescent="0.4">
      <c r="D3662" s="1">
        <v>684.1</v>
      </c>
      <c r="E3662" s="1">
        <v>88.302800000000005</v>
      </c>
    </row>
    <row r="3663" spans="4:5" x14ac:dyDescent="0.4">
      <c r="D3663" s="1">
        <v>684</v>
      </c>
      <c r="E3663" s="1">
        <v>88.304699999999997</v>
      </c>
    </row>
    <row r="3664" spans="4:5" x14ac:dyDescent="0.4">
      <c r="D3664" s="1">
        <v>683.9</v>
      </c>
      <c r="E3664" s="1">
        <v>88.306600000000003</v>
      </c>
    </row>
    <row r="3665" spans="4:5" x14ac:dyDescent="0.4">
      <c r="D3665" s="1">
        <v>683.8</v>
      </c>
      <c r="E3665" s="1">
        <v>88.308599999999998</v>
      </c>
    </row>
    <row r="3666" spans="4:5" x14ac:dyDescent="0.4">
      <c r="D3666" s="1">
        <v>683.7</v>
      </c>
      <c r="E3666" s="1">
        <v>88.310500000000005</v>
      </c>
    </row>
    <row r="3667" spans="4:5" x14ac:dyDescent="0.4">
      <c r="D3667" s="1">
        <v>683.6</v>
      </c>
      <c r="E3667" s="1">
        <v>88.312399999999997</v>
      </c>
    </row>
    <row r="3668" spans="4:5" x14ac:dyDescent="0.4">
      <c r="D3668" s="1">
        <v>683.5</v>
      </c>
      <c r="E3668" s="1">
        <v>88.314400000000006</v>
      </c>
    </row>
    <row r="3669" spans="4:5" x14ac:dyDescent="0.4">
      <c r="D3669" s="1">
        <v>683.4</v>
      </c>
      <c r="E3669" s="1">
        <v>88.316299999999998</v>
      </c>
    </row>
    <row r="3670" spans="4:5" x14ac:dyDescent="0.4">
      <c r="D3670" s="1">
        <v>683.3</v>
      </c>
      <c r="E3670" s="1">
        <v>88.318200000000004</v>
      </c>
    </row>
    <row r="3671" spans="4:5" x14ac:dyDescent="0.4">
      <c r="D3671" s="1">
        <v>683.2</v>
      </c>
      <c r="E3671" s="1">
        <v>88.320099999999996</v>
      </c>
    </row>
    <row r="3672" spans="4:5" x14ac:dyDescent="0.4">
      <c r="D3672" s="1">
        <v>683.1</v>
      </c>
      <c r="E3672" s="1">
        <v>88.322100000000006</v>
      </c>
    </row>
    <row r="3673" spans="4:5" x14ac:dyDescent="0.4">
      <c r="D3673" s="1">
        <v>683</v>
      </c>
      <c r="E3673" s="1">
        <v>88.323999999999998</v>
      </c>
    </row>
    <row r="3674" spans="4:5" x14ac:dyDescent="0.4">
      <c r="D3674" s="1">
        <v>682.9</v>
      </c>
      <c r="E3674" s="1">
        <v>88.325900000000004</v>
      </c>
    </row>
    <row r="3675" spans="4:5" x14ac:dyDescent="0.4">
      <c r="D3675" s="1">
        <v>682.8</v>
      </c>
      <c r="E3675" s="1">
        <v>88.327799999999996</v>
      </c>
    </row>
    <row r="3676" spans="4:5" x14ac:dyDescent="0.4">
      <c r="D3676" s="1">
        <v>682.7</v>
      </c>
      <c r="E3676" s="1">
        <v>88.329800000000006</v>
      </c>
    </row>
    <row r="3677" spans="4:5" x14ac:dyDescent="0.4">
      <c r="D3677" s="1">
        <v>682.6</v>
      </c>
      <c r="E3677" s="1">
        <v>88.331699999999998</v>
      </c>
    </row>
    <row r="3678" spans="4:5" x14ac:dyDescent="0.4">
      <c r="D3678" s="1">
        <v>682.5</v>
      </c>
      <c r="E3678" s="1">
        <v>88.333600000000004</v>
      </c>
    </row>
    <row r="3679" spans="4:5" x14ac:dyDescent="0.4">
      <c r="D3679" s="1">
        <v>682.4</v>
      </c>
      <c r="E3679" s="1">
        <v>88.335499999999996</v>
      </c>
    </row>
    <row r="3680" spans="4:5" x14ac:dyDescent="0.4">
      <c r="D3680" s="1">
        <v>682.3</v>
      </c>
      <c r="E3680" s="1">
        <v>88.337400000000002</v>
      </c>
    </row>
    <row r="3681" spans="4:5" x14ac:dyDescent="0.4">
      <c r="D3681" s="1">
        <v>682.2</v>
      </c>
      <c r="E3681" s="1">
        <v>88.339399999999998</v>
      </c>
    </row>
    <row r="3682" spans="4:5" x14ac:dyDescent="0.4">
      <c r="D3682" s="1">
        <v>682.1</v>
      </c>
      <c r="E3682" s="1">
        <v>88.341300000000004</v>
      </c>
    </row>
    <row r="3683" spans="4:5" x14ac:dyDescent="0.4">
      <c r="D3683" s="1">
        <v>682</v>
      </c>
      <c r="E3683" s="1">
        <v>88.343199999999996</v>
      </c>
    </row>
    <row r="3684" spans="4:5" x14ac:dyDescent="0.4">
      <c r="D3684" s="1">
        <v>681.9</v>
      </c>
      <c r="E3684" s="1">
        <v>88.345100000000002</v>
      </c>
    </row>
    <row r="3685" spans="4:5" x14ac:dyDescent="0.4">
      <c r="D3685" s="1">
        <v>681.8</v>
      </c>
      <c r="E3685" s="1">
        <v>88.346999999999994</v>
      </c>
    </row>
    <row r="3686" spans="4:5" x14ac:dyDescent="0.4">
      <c r="D3686" s="1">
        <v>681.7</v>
      </c>
      <c r="E3686" s="1">
        <v>88.349000000000004</v>
      </c>
    </row>
    <row r="3687" spans="4:5" x14ac:dyDescent="0.4">
      <c r="D3687" s="1">
        <v>681.6</v>
      </c>
      <c r="E3687" s="1">
        <v>88.350899999999996</v>
      </c>
    </row>
    <row r="3688" spans="4:5" x14ac:dyDescent="0.4">
      <c r="D3688" s="1">
        <v>681.5</v>
      </c>
      <c r="E3688" s="1">
        <v>88.352800000000002</v>
      </c>
    </row>
    <row r="3689" spans="4:5" x14ac:dyDescent="0.4">
      <c r="D3689" s="1">
        <v>681.4</v>
      </c>
      <c r="E3689" s="1">
        <v>88.354699999999994</v>
      </c>
    </row>
    <row r="3690" spans="4:5" x14ac:dyDescent="0.4">
      <c r="D3690" s="1">
        <v>681.3</v>
      </c>
      <c r="E3690" s="1">
        <v>88.3566</v>
      </c>
    </row>
    <row r="3691" spans="4:5" x14ac:dyDescent="0.4">
      <c r="D3691" s="1">
        <v>681.2</v>
      </c>
      <c r="E3691" s="1">
        <v>88.358599999999996</v>
      </c>
    </row>
    <row r="3692" spans="4:5" x14ac:dyDescent="0.4">
      <c r="D3692" s="1">
        <v>681.1</v>
      </c>
      <c r="E3692" s="1">
        <v>88.360500000000002</v>
      </c>
    </row>
    <row r="3693" spans="4:5" x14ac:dyDescent="0.4">
      <c r="D3693" s="1">
        <v>681</v>
      </c>
      <c r="E3693" s="1">
        <v>88.362399999999994</v>
      </c>
    </row>
    <row r="3694" spans="4:5" x14ac:dyDescent="0.4">
      <c r="D3694" s="1">
        <v>680.9</v>
      </c>
      <c r="E3694" s="1">
        <v>88.3643</v>
      </c>
    </row>
    <row r="3695" spans="4:5" x14ac:dyDescent="0.4">
      <c r="D3695" s="1">
        <v>680.8</v>
      </c>
      <c r="E3695" s="1">
        <v>88.366299999999995</v>
      </c>
    </row>
    <row r="3696" spans="4:5" x14ac:dyDescent="0.4">
      <c r="D3696" s="1">
        <v>680.7</v>
      </c>
      <c r="E3696" s="1">
        <v>88.368200000000002</v>
      </c>
    </row>
    <row r="3697" spans="4:5" x14ac:dyDescent="0.4">
      <c r="D3697" s="1">
        <v>680.6</v>
      </c>
      <c r="E3697" s="1">
        <v>88.370099999999994</v>
      </c>
    </row>
    <row r="3698" spans="4:5" x14ac:dyDescent="0.4">
      <c r="D3698" s="1">
        <v>680.5</v>
      </c>
      <c r="E3698" s="1">
        <v>88.372100000000003</v>
      </c>
    </row>
    <row r="3699" spans="4:5" x14ac:dyDescent="0.4">
      <c r="D3699" s="1">
        <v>680.4</v>
      </c>
      <c r="E3699" s="1">
        <v>88.373999999999995</v>
      </c>
    </row>
    <row r="3700" spans="4:5" x14ac:dyDescent="0.4">
      <c r="D3700" s="1">
        <v>680.3</v>
      </c>
      <c r="E3700" s="1">
        <v>88.375900000000001</v>
      </c>
    </row>
    <row r="3701" spans="4:5" x14ac:dyDescent="0.4">
      <c r="D3701" s="1">
        <v>680.2</v>
      </c>
      <c r="E3701" s="1">
        <v>88.377799999999993</v>
      </c>
    </row>
    <row r="3702" spans="4:5" x14ac:dyDescent="0.4">
      <c r="D3702" s="1">
        <v>680.1</v>
      </c>
      <c r="E3702" s="1">
        <v>88.379800000000003</v>
      </c>
    </row>
    <row r="3703" spans="4:5" x14ac:dyDescent="0.4">
      <c r="D3703" s="1">
        <v>680</v>
      </c>
      <c r="E3703" s="1">
        <v>88.381699999999995</v>
      </c>
    </row>
    <row r="3704" spans="4:5" x14ac:dyDescent="0.4">
      <c r="D3704" s="1">
        <v>679.9</v>
      </c>
      <c r="E3704" s="1">
        <v>88.383600000000001</v>
      </c>
    </row>
    <row r="3705" spans="4:5" x14ac:dyDescent="0.4">
      <c r="D3705" s="1">
        <v>679.8</v>
      </c>
      <c r="E3705" s="1">
        <v>88.385499999999993</v>
      </c>
    </row>
    <row r="3706" spans="4:5" x14ac:dyDescent="0.4">
      <c r="D3706" s="1">
        <v>679.7</v>
      </c>
      <c r="E3706" s="1">
        <v>88.387500000000003</v>
      </c>
    </row>
    <row r="3707" spans="4:5" x14ac:dyDescent="0.4">
      <c r="D3707" s="1">
        <v>679.6</v>
      </c>
      <c r="E3707" s="1">
        <v>88.389399999999995</v>
      </c>
    </row>
    <row r="3708" spans="4:5" x14ac:dyDescent="0.4">
      <c r="D3708" s="1">
        <v>679.5</v>
      </c>
      <c r="E3708" s="1">
        <v>88.391300000000001</v>
      </c>
    </row>
    <row r="3709" spans="4:5" x14ac:dyDescent="0.4">
      <c r="D3709" s="1">
        <v>679.4</v>
      </c>
      <c r="E3709" s="1">
        <v>88.393199999999993</v>
      </c>
    </row>
    <row r="3710" spans="4:5" x14ac:dyDescent="0.4">
      <c r="D3710" s="1">
        <v>679.3</v>
      </c>
      <c r="E3710" s="1">
        <v>88.395099999999999</v>
      </c>
    </row>
    <row r="3711" spans="4:5" x14ac:dyDescent="0.4">
      <c r="D3711" s="1">
        <v>679.2</v>
      </c>
      <c r="E3711" s="1">
        <v>88.397099999999995</v>
      </c>
    </row>
    <row r="3712" spans="4:5" x14ac:dyDescent="0.4">
      <c r="D3712" s="1">
        <v>679.1</v>
      </c>
      <c r="E3712" s="1">
        <v>88.399000000000001</v>
      </c>
    </row>
    <row r="3713" spans="4:5" x14ac:dyDescent="0.4">
      <c r="D3713" s="1">
        <v>679</v>
      </c>
      <c r="E3713" s="1">
        <v>88.400899999999993</v>
      </c>
    </row>
    <row r="3714" spans="4:5" x14ac:dyDescent="0.4">
      <c r="D3714" s="1">
        <v>678.9</v>
      </c>
      <c r="E3714" s="1">
        <v>88.402799999999999</v>
      </c>
    </row>
    <row r="3715" spans="4:5" x14ac:dyDescent="0.4">
      <c r="D3715" s="1">
        <v>678.8</v>
      </c>
      <c r="E3715" s="1">
        <v>88.404799999999994</v>
      </c>
    </row>
    <row r="3716" spans="4:5" x14ac:dyDescent="0.4">
      <c r="D3716" s="1">
        <v>678.7</v>
      </c>
      <c r="E3716" s="1">
        <v>88.406700000000001</v>
      </c>
    </row>
    <row r="3717" spans="4:5" x14ac:dyDescent="0.4">
      <c r="D3717" s="1">
        <v>678.6</v>
      </c>
      <c r="E3717" s="1">
        <v>88.408600000000007</v>
      </c>
    </row>
    <row r="3718" spans="4:5" x14ac:dyDescent="0.4">
      <c r="D3718" s="1">
        <v>678.5</v>
      </c>
      <c r="E3718" s="1">
        <v>88.410600000000002</v>
      </c>
    </row>
    <row r="3719" spans="4:5" x14ac:dyDescent="0.4">
      <c r="D3719" s="1">
        <v>678.4</v>
      </c>
      <c r="E3719" s="1">
        <v>88.412499999999994</v>
      </c>
    </row>
    <row r="3720" spans="4:5" x14ac:dyDescent="0.4">
      <c r="D3720" s="1">
        <v>678.3</v>
      </c>
      <c r="E3720" s="1">
        <v>88.414400000000001</v>
      </c>
    </row>
    <row r="3721" spans="4:5" x14ac:dyDescent="0.4">
      <c r="D3721" s="1">
        <v>678.2</v>
      </c>
      <c r="E3721" s="1">
        <v>88.416300000000007</v>
      </c>
    </row>
    <row r="3722" spans="4:5" x14ac:dyDescent="0.4">
      <c r="D3722" s="1">
        <v>678.1</v>
      </c>
      <c r="E3722" s="1">
        <v>88.418300000000002</v>
      </c>
    </row>
    <row r="3723" spans="4:5" x14ac:dyDescent="0.4">
      <c r="D3723" s="1">
        <v>678</v>
      </c>
      <c r="E3723" s="1">
        <v>88.420199999999994</v>
      </c>
    </row>
    <row r="3724" spans="4:5" x14ac:dyDescent="0.4">
      <c r="D3724" s="1">
        <v>677.9</v>
      </c>
      <c r="E3724" s="1">
        <v>88.4221</v>
      </c>
    </row>
    <row r="3725" spans="4:5" x14ac:dyDescent="0.4">
      <c r="D3725" s="1">
        <v>677.8</v>
      </c>
      <c r="E3725" s="1">
        <v>88.424000000000007</v>
      </c>
    </row>
    <row r="3726" spans="4:5" x14ac:dyDescent="0.4">
      <c r="D3726" s="1">
        <v>677.7</v>
      </c>
      <c r="E3726" s="1">
        <v>88.426000000000002</v>
      </c>
    </row>
    <row r="3727" spans="4:5" x14ac:dyDescent="0.4">
      <c r="D3727" s="1">
        <v>677.6</v>
      </c>
      <c r="E3727" s="1">
        <v>88.427899999999994</v>
      </c>
    </row>
    <row r="3728" spans="4:5" x14ac:dyDescent="0.4">
      <c r="D3728" s="1">
        <v>677.5</v>
      </c>
      <c r="E3728" s="1">
        <v>88.4298</v>
      </c>
    </row>
    <row r="3729" spans="4:5" x14ac:dyDescent="0.4">
      <c r="D3729" s="1">
        <v>677.4</v>
      </c>
      <c r="E3729" s="1">
        <v>88.431700000000006</v>
      </c>
    </row>
    <row r="3730" spans="4:5" x14ac:dyDescent="0.4">
      <c r="D3730" s="1">
        <v>677.3</v>
      </c>
      <c r="E3730" s="1">
        <v>88.433599999999998</v>
      </c>
    </row>
    <row r="3731" spans="4:5" x14ac:dyDescent="0.4">
      <c r="D3731" s="1">
        <v>677.2</v>
      </c>
      <c r="E3731" s="1">
        <v>88.435599999999994</v>
      </c>
    </row>
    <row r="3732" spans="4:5" x14ac:dyDescent="0.4">
      <c r="D3732" s="1">
        <v>677.1</v>
      </c>
      <c r="E3732" s="1">
        <v>88.4375</v>
      </c>
    </row>
    <row r="3733" spans="4:5" x14ac:dyDescent="0.4">
      <c r="D3733" s="1">
        <v>677</v>
      </c>
      <c r="E3733" s="1">
        <v>88.439400000000006</v>
      </c>
    </row>
    <row r="3734" spans="4:5" x14ac:dyDescent="0.4">
      <c r="D3734" s="1">
        <v>676.9</v>
      </c>
      <c r="E3734" s="1">
        <v>88.441299999999998</v>
      </c>
    </row>
    <row r="3735" spans="4:5" x14ac:dyDescent="0.4">
      <c r="D3735" s="1">
        <v>676.8</v>
      </c>
      <c r="E3735" s="1">
        <v>88.443299999999994</v>
      </c>
    </row>
    <row r="3736" spans="4:5" x14ac:dyDescent="0.4">
      <c r="D3736" s="1">
        <v>676.7</v>
      </c>
      <c r="E3736" s="1">
        <v>88.4452</v>
      </c>
    </row>
    <row r="3737" spans="4:5" x14ac:dyDescent="0.4">
      <c r="D3737" s="1">
        <v>676.6</v>
      </c>
      <c r="E3737" s="1">
        <v>88.447100000000006</v>
      </c>
    </row>
    <row r="3738" spans="4:5" x14ac:dyDescent="0.4">
      <c r="D3738" s="1">
        <v>676.5</v>
      </c>
      <c r="E3738" s="1">
        <v>88.449100000000001</v>
      </c>
    </row>
    <row r="3739" spans="4:5" x14ac:dyDescent="0.4">
      <c r="D3739" s="1">
        <v>676.4</v>
      </c>
      <c r="E3739" s="1">
        <v>88.450999999999993</v>
      </c>
    </row>
    <row r="3740" spans="4:5" x14ac:dyDescent="0.4">
      <c r="D3740" s="1">
        <v>676.3</v>
      </c>
      <c r="E3740" s="1">
        <v>88.4529</v>
      </c>
    </row>
    <row r="3741" spans="4:5" x14ac:dyDescent="0.4">
      <c r="D3741" s="1">
        <v>676.2</v>
      </c>
      <c r="E3741" s="1">
        <v>88.454800000000006</v>
      </c>
    </row>
    <row r="3742" spans="4:5" x14ac:dyDescent="0.4">
      <c r="D3742" s="1">
        <v>676.1</v>
      </c>
      <c r="E3742" s="1">
        <v>88.456800000000001</v>
      </c>
    </row>
    <row r="3743" spans="4:5" x14ac:dyDescent="0.4">
      <c r="D3743" s="1">
        <v>676</v>
      </c>
      <c r="E3743" s="1">
        <v>88.458699999999993</v>
      </c>
    </row>
    <row r="3744" spans="4:5" x14ac:dyDescent="0.4">
      <c r="D3744" s="1">
        <v>675.9</v>
      </c>
      <c r="E3744" s="1">
        <v>88.460599999999999</v>
      </c>
    </row>
    <row r="3745" spans="4:5" x14ac:dyDescent="0.4">
      <c r="D3745" s="1">
        <v>675.8</v>
      </c>
      <c r="E3745" s="1">
        <v>88.462500000000006</v>
      </c>
    </row>
    <row r="3746" spans="4:5" x14ac:dyDescent="0.4">
      <c r="D3746" s="1">
        <v>675.7</v>
      </c>
      <c r="E3746" s="1">
        <v>88.464500000000001</v>
      </c>
    </row>
    <row r="3747" spans="4:5" x14ac:dyDescent="0.4">
      <c r="D3747" s="1">
        <v>675.6</v>
      </c>
      <c r="E3747" s="1">
        <v>88.466399999999993</v>
      </c>
    </row>
    <row r="3748" spans="4:5" x14ac:dyDescent="0.4">
      <c r="D3748" s="1">
        <v>675.5</v>
      </c>
      <c r="E3748" s="1">
        <v>88.468299999999999</v>
      </c>
    </row>
    <row r="3749" spans="4:5" x14ac:dyDescent="0.4">
      <c r="D3749" s="1">
        <v>675.4</v>
      </c>
      <c r="E3749" s="1">
        <v>88.470200000000006</v>
      </c>
    </row>
    <row r="3750" spans="4:5" x14ac:dyDescent="0.4">
      <c r="D3750" s="1">
        <v>675.3</v>
      </c>
      <c r="E3750" s="1">
        <v>88.472099999999998</v>
      </c>
    </row>
    <row r="3751" spans="4:5" x14ac:dyDescent="0.4">
      <c r="D3751" s="1">
        <v>675.2</v>
      </c>
      <c r="E3751" s="1">
        <v>88.474100000000007</v>
      </c>
    </row>
    <row r="3752" spans="4:5" x14ac:dyDescent="0.4">
      <c r="D3752" s="1">
        <v>675.1</v>
      </c>
      <c r="E3752" s="1">
        <v>88.475999999999999</v>
      </c>
    </row>
    <row r="3753" spans="4:5" x14ac:dyDescent="0.4">
      <c r="D3753" s="1">
        <v>675</v>
      </c>
      <c r="E3753" s="1">
        <v>88.477900000000005</v>
      </c>
    </row>
    <row r="3754" spans="4:5" x14ac:dyDescent="0.4">
      <c r="D3754" s="1">
        <v>674.9</v>
      </c>
      <c r="E3754" s="1">
        <v>88.479799999999997</v>
      </c>
    </row>
    <row r="3755" spans="4:5" x14ac:dyDescent="0.4">
      <c r="D3755" s="1">
        <v>674.8</v>
      </c>
      <c r="E3755" s="1">
        <v>88.481700000000004</v>
      </c>
    </row>
    <row r="3756" spans="4:5" x14ac:dyDescent="0.4">
      <c r="D3756" s="1">
        <v>674.7</v>
      </c>
      <c r="E3756" s="1">
        <v>88.483699999999999</v>
      </c>
    </row>
    <row r="3757" spans="4:5" x14ac:dyDescent="0.4">
      <c r="D3757" s="1">
        <v>674.6</v>
      </c>
      <c r="E3757" s="1">
        <v>88.485600000000005</v>
      </c>
    </row>
    <row r="3758" spans="4:5" x14ac:dyDescent="0.4">
      <c r="D3758" s="1">
        <v>674.5</v>
      </c>
      <c r="E3758" s="1">
        <v>88.487499999999997</v>
      </c>
    </row>
    <row r="3759" spans="4:5" x14ac:dyDescent="0.4">
      <c r="D3759" s="1">
        <v>674.4</v>
      </c>
      <c r="E3759" s="1">
        <v>88.489400000000003</v>
      </c>
    </row>
    <row r="3760" spans="4:5" x14ac:dyDescent="0.4">
      <c r="D3760" s="1">
        <v>674.3</v>
      </c>
      <c r="E3760" s="1">
        <v>88.491299999999995</v>
      </c>
    </row>
    <row r="3761" spans="4:5" x14ac:dyDescent="0.4">
      <c r="D3761" s="1">
        <v>674.2</v>
      </c>
      <c r="E3761" s="1">
        <v>88.493300000000005</v>
      </c>
    </row>
    <row r="3762" spans="4:5" x14ac:dyDescent="0.4">
      <c r="D3762" s="1">
        <v>674.1</v>
      </c>
      <c r="E3762" s="1">
        <v>88.495199999999997</v>
      </c>
    </row>
    <row r="3763" spans="4:5" x14ac:dyDescent="0.4">
      <c r="D3763" s="1">
        <v>674</v>
      </c>
      <c r="E3763" s="1">
        <v>88.497100000000003</v>
      </c>
    </row>
    <row r="3764" spans="4:5" x14ac:dyDescent="0.4">
      <c r="D3764" s="1">
        <v>673.9</v>
      </c>
      <c r="E3764" s="1">
        <v>88.498999999999995</v>
      </c>
    </row>
    <row r="3765" spans="4:5" x14ac:dyDescent="0.4">
      <c r="D3765" s="1">
        <v>673.8</v>
      </c>
      <c r="E3765" s="1">
        <v>88.501000000000005</v>
      </c>
    </row>
    <row r="3766" spans="4:5" x14ac:dyDescent="0.4">
      <c r="D3766" s="1">
        <v>673.7</v>
      </c>
      <c r="E3766" s="1">
        <v>88.502899999999997</v>
      </c>
    </row>
    <row r="3767" spans="4:5" x14ac:dyDescent="0.4">
      <c r="D3767" s="1">
        <v>673.6</v>
      </c>
      <c r="E3767" s="1">
        <v>88.504800000000003</v>
      </c>
    </row>
    <row r="3768" spans="4:5" x14ac:dyDescent="0.4">
      <c r="D3768" s="1">
        <v>673.5</v>
      </c>
      <c r="E3768" s="1">
        <v>88.506799999999998</v>
      </c>
    </row>
    <row r="3769" spans="4:5" x14ac:dyDescent="0.4">
      <c r="D3769" s="1">
        <v>673.4</v>
      </c>
      <c r="E3769" s="1">
        <v>88.508700000000005</v>
      </c>
    </row>
    <row r="3770" spans="4:5" x14ac:dyDescent="0.4">
      <c r="D3770" s="1">
        <v>673.3</v>
      </c>
      <c r="E3770" s="1">
        <v>88.510599999999997</v>
      </c>
    </row>
    <row r="3771" spans="4:5" x14ac:dyDescent="0.4">
      <c r="D3771" s="1">
        <v>673.2</v>
      </c>
      <c r="E3771" s="1">
        <v>88.512500000000003</v>
      </c>
    </row>
    <row r="3772" spans="4:5" x14ac:dyDescent="0.4">
      <c r="D3772" s="1">
        <v>673.1</v>
      </c>
      <c r="E3772" s="1">
        <v>88.514499999999998</v>
      </c>
    </row>
    <row r="3773" spans="4:5" x14ac:dyDescent="0.4">
      <c r="D3773" s="1">
        <v>673</v>
      </c>
      <c r="E3773" s="1">
        <v>88.516400000000004</v>
      </c>
    </row>
    <row r="3774" spans="4:5" x14ac:dyDescent="0.4">
      <c r="D3774" s="1">
        <v>672.9</v>
      </c>
      <c r="E3774" s="1">
        <v>88.518299999999996</v>
      </c>
    </row>
    <row r="3775" spans="4:5" x14ac:dyDescent="0.4">
      <c r="D3775" s="1">
        <v>672.8</v>
      </c>
      <c r="E3775" s="1">
        <v>88.520200000000003</v>
      </c>
    </row>
    <row r="3776" spans="4:5" x14ac:dyDescent="0.4">
      <c r="D3776" s="1">
        <v>672.7</v>
      </c>
      <c r="E3776" s="1">
        <v>88.522199999999998</v>
      </c>
    </row>
    <row r="3777" spans="4:5" x14ac:dyDescent="0.4">
      <c r="D3777" s="1">
        <v>672.6</v>
      </c>
      <c r="E3777" s="1">
        <v>88.524100000000004</v>
      </c>
    </row>
    <row r="3778" spans="4:5" x14ac:dyDescent="0.4">
      <c r="D3778" s="1">
        <v>672.5</v>
      </c>
      <c r="E3778" s="1">
        <v>88.525999999999996</v>
      </c>
    </row>
    <row r="3779" spans="4:5" x14ac:dyDescent="0.4">
      <c r="D3779" s="1">
        <v>672.4</v>
      </c>
      <c r="E3779" s="1">
        <v>88.527900000000002</v>
      </c>
    </row>
    <row r="3780" spans="4:5" x14ac:dyDescent="0.4">
      <c r="D3780" s="1">
        <v>672.3</v>
      </c>
      <c r="E3780" s="1">
        <v>88.529799999999994</v>
      </c>
    </row>
    <row r="3781" spans="4:5" x14ac:dyDescent="0.4">
      <c r="D3781" s="1">
        <v>672.2</v>
      </c>
      <c r="E3781" s="1">
        <v>88.531800000000004</v>
      </c>
    </row>
    <row r="3782" spans="4:5" x14ac:dyDescent="0.4">
      <c r="D3782" s="1">
        <v>672.1</v>
      </c>
      <c r="E3782" s="1">
        <v>88.533699999999996</v>
      </c>
    </row>
    <row r="3783" spans="4:5" x14ac:dyDescent="0.4">
      <c r="D3783" s="1">
        <v>672</v>
      </c>
      <c r="E3783" s="1">
        <v>88.535600000000002</v>
      </c>
    </row>
    <row r="3784" spans="4:5" x14ac:dyDescent="0.4">
      <c r="D3784" s="1">
        <v>671.9</v>
      </c>
      <c r="E3784" s="1">
        <v>88.537499999999994</v>
      </c>
    </row>
    <row r="3785" spans="4:5" x14ac:dyDescent="0.4">
      <c r="D3785" s="1">
        <v>671.8</v>
      </c>
      <c r="E3785" s="1">
        <v>88.539500000000004</v>
      </c>
    </row>
    <row r="3786" spans="4:5" x14ac:dyDescent="0.4">
      <c r="D3786" s="1">
        <v>671.7</v>
      </c>
      <c r="E3786" s="1">
        <v>88.541399999999996</v>
      </c>
    </row>
    <row r="3787" spans="4:5" x14ac:dyDescent="0.4">
      <c r="D3787" s="1">
        <v>671.6</v>
      </c>
      <c r="E3787" s="1">
        <v>88.543300000000002</v>
      </c>
    </row>
    <row r="3788" spans="4:5" x14ac:dyDescent="0.4">
      <c r="D3788" s="1">
        <v>671.5</v>
      </c>
      <c r="E3788" s="1">
        <v>88.545299999999997</v>
      </c>
    </row>
    <row r="3789" spans="4:5" x14ac:dyDescent="0.4">
      <c r="D3789" s="1">
        <v>671.4</v>
      </c>
      <c r="E3789" s="1">
        <v>88.547200000000004</v>
      </c>
    </row>
    <row r="3790" spans="4:5" x14ac:dyDescent="0.4">
      <c r="D3790" s="1">
        <v>671.3</v>
      </c>
      <c r="E3790" s="1">
        <v>88.549099999999996</v>
      </c>
    </row>
    <row r="3791" spans="4:5" x14ac:dyDescent="0.4">
      <c r="D3791" s="1">
        <v>671.2</v>
      </c>
      <c r="E3791" s="1">
        <v>88.551000000000002</v>
      </c>
    </row>
    <row r="3792" spans="4:5" x14ac:dyDescent="0.4">
      <c r="D3792" s="1">
        <v>671.1</v>
      </c>
      <c r="E3792" s="1">
        <v>88.552999999999997</v>
      </c>
    </row>
    <row r="3793" spans="4:5" x14ac:dyDescent="0.4">
      <c r="D3793" s="1">
        <v>671</v>
      </c>
      <c r="E3793" s="1">
        <v>88.554900000000004</v>
      </c>
    </row>
    <row r="3794" spans="4:5" x14ac:dyDescent="0.4">
      <c r="D3794" s="1">
        <v>670.9</v>
      </c>
      <c r="E3794" s="1">
        <v>88.556799999999996</v>
      </c>
    </row>
    <row r="3795" spans="4:5" x14ac:dyDescent="0.4">
      <c r="D3795" s="1">
        <v>670.8</v>
      </c>
      <c r="E3795" s="1">
        <v>88.558700000000002</v>
      </c>
    </row>
    <row r="3796" spans="4:5" x14ac:dyDescent="0.4">
      <c r="D3796" s="1">
        <v>670.7</v>
      </c>
      <c r="E3796" s="1">
        <v>88.560699999999997</v>
      </c>
    </row>
    <row r="3797" spans="4:5" x14ac:dyDescent="0.4">
      <c r="D3797" s="1">
        <v>670.6</v>
      </c>
      <c r="E3797" s="1">
        <v>88.562600000000003</v>
      </c>
    </row>
    <row r="3798" spans="4:5" x14ac:dyDescent="0.4">
      <c r="D3798" s="1">
        <v>670.5</v>
      </c>
      <c r="E3798" s="1">
        <v>88.564499999999995</v>
      </c>
    </row>
    <row r="3799" spans="4:5" x14ac:dyDescent="0.4">
      <c r="D3799" s="1">
        <v>670.4</v>
      </c>
      <c r="E3799" s="1">
        <v>88.566400000000002</v>
      </c>
    </row>
    <row r="3800" spans="4:5" x14ac:dyDescent="0.4">
      <c r="D3800" s="1">
        <v>670.3</v>
      </c>
      <c r="E3800" s="1">
        <v>88.568299999999994</v>
      </c>
    </row>
    <row r="3801" spans="4:5" x14ac:dyDescent="0.4">
      <c r="D3801" s="1">
        <v>670.2</v>
      </c>
      <c r="E3801" s="1">
        <v>88.570300000000003</v>
      </c>
    </row>
    <row r="3802" spans="4:5" x14ac:dyDescent="0.4">
      <c r="D3802" s="1">
        <v>670.1</v>
      </c>
      <c r="E3802" s="1">
        <v>88.572199999999995</v>
      </c>
    </row>
    <row r="3803" spans="4:5" x14ac:dyDescent="0.4">
      <c r="D3803" s="1">
        <v>670</v>
      </c>
      <c r="E3803" s="1">
        <v>88.574100000000001</v>
      </c>
    </row>
    <row r="3804" spans="4:5" x14ac:dyDescent="0.4">
      <c r="D3804" s="1">
        <v>669.9</v>
      </c>
      <c r="E3804" s="1">
        <v>88.575999999999993</v>
      </c>
    </row>
    <row r="3805" spans="4:5" x14ac:dyDescent="0.4">
      <c r="D3805" s="1">
        <v>669.8</v>
      </c>
      <c r="E3805" s="1">
        <v>88.5779</v>
      </c>
    </row>
    <row r="3806" spans="4:5" x14ac:dyDescent="0.4">
      <c r="D3806" s="1">
        <v>669.7</v>
      </c>
      <c r="E3806" s="1">
        <v>88.579899999999995</v>
      </c>
    </row>
    <row r="3807" spans="4:5" x14ac:dyDescent="0.4">
      <c r="D3807" s="1">
        <v>669.6</v>
      </c>
      <c r="E3807" s="1">
        <v>88.581800000000001</v>
      </c>
    </row>
    <row r="3808" spans="4:5" x14ac:dyDescent="0.4">
      <c r="D3808" s="1">
        <v>669.5</v>
      </c>
      <c r="E3808" s="1">
        <v>88.583699999999993</v>
      </c>
    </row>
    <row r="3809" spans="4:5" x14ac:dyDescent="0.4">
      <c r="D3809" s="1">
        <v>669.4</v>
      </c>
      <c r="E3809" s="1">
        <v>88.585599999999999</v>
      </c>
    </row>
    <row r="3810" spans="4:5" x14ac:dyDescent="0.4">
      <c r="D3810" s="1">
        <v>669.3</v>
      </c>
      <c r="E3810" s="1">
        <v>88.587500000000006</v>
      </c>
    </row>
    <row r="3811" spans="4:5" x14ac:dyDescent="0.4">
      <c r="D3811" s="1">
        <v>669.2</v>
      </c>
      <c r="E3811" s="1">
        <v>88.589500000000001</v>
      </c>
    </row>
    <row r="3812" spans="4:5" x14ac:dyDescent="0.4">
      <c r="D3812" s="1">
        <v>669.1</v>
      </c>
      <c r="E3812" s="1">
        <v>88.591399999999993</v>
      </c>
    </row>
    <row r="3813" spans="4:5" x14ac:dyDescent="0.4">
      <c r="D3813" s="1">
        <v>669</v>
      </c>
      <c r="E3813" s="1">
        <v>88.593299999999999</v>
      </c>
    </row>
    <row r="3814" spans="4:5" x14ac:dyDescent="0.4">
      <c r="D3814" s="1">
        <v>668.9</v>
      </c>
      <c r="E3814" s="1">
        <v>88.595200000000006</v>
      </c>
    </row>
    <row r="3815" spans="4:5" x14ac:dyDescent="0.4">
      <c r="D3815" s="1">
        <v>668.8</v>
      </c>
      <c r="E3815" s="1">
        <v>88.597200000000001</v>
      </c>
    </row>
    <row r="3816" spans="4:5" x14ac:dyDescent="0.4">
      <c r="D3816" s="1">
        <v>668.7</v>
      </c>
      <c r="E3816" s="1">
        <v>88.599100000000007</v>
      </c>
    </row>
    <row r="3817" spans="4:5" x14ac:dyDescent="0.4">
      <c r="D3817" s="1">
        <v>668.6</v>
      </c>
      <c r="E3817" s="1">
        <v>88.600999999999999</v>
      </c>
    </row>
    <row r="3818" spans="4:5" x14ac:dyDescent="0.4">
      <c r="D3818" s="1">
        <v>668.5</v>
      </c>
      <c r="E3818" s="1">
        <v>88.602999999999994</v>
      </c>
    </row>
    <row r="3819" spans="4:5" x14ac:dyDescent="0.4">
      <c r="D3819" s="1">
        <v>668.4</v>
      </c>
      <c r="E3819" s="1">
        <v>88.604900000000001</v>
      </c>
    </row>
    <row r="3820" spans="4:5" x14ac:dyDescent="0.4">
      <c r="D3820" s="1">
        <v>668.3</v>
      </c>
      <c r="E3820" s="1">
        <v>88.606800000000007</v>
      </c>
    </row>
    <row r="3821" spans="4:5" x14ac:dyDescent="0.4">
      <c r="D3821" s="1">
        <v>668.2</v>
      </c>
      <c r="E3821" s="1">
        <v>88.608699999999999</v>
      </c>
    </row>
    <row r="3822" spans="4:5" x14ac:dyDescent="0.4">
      <c r="D3822" s="1">
        <v>668.1</v>
      </c>
      <c r="E3822" s="1">
        <v>88.610699999999994</v>
      </c>
    </row>
    <row r="3823" spans="4:5" x14ac:dyDescent="0.4">
      <c r="D3823" s="1">
        <v>668</v>
      </c>
      <c r="E3823" s="1">
        <v>88.6126</v>
      </c>
    </row>
    <row r="3824" spans="4:5" x14ac:dyDescent="0.4">
      <c r="D3824" s="1">
        <v>667.9</v>
      </c>
      <c r="E3824" s="1">
        <v>88.614500000000007</v>
      </c>
    </row>
    <row r="3825" spans="4:5" x14ac:dyDescent="0.4">
      <c r="D3825" s="1">
        <v>667.8</v>
      </c>
      <c r="E3825" s="1">
        <v>88.616399999999999</v>
      </c>
    </row>
    <row r="3826" spans="4:5" x14ac:dyDescent="0.4">
      <c r="D3826" s="1">
        <v>667.7</v>
      </c>
      <c r="E3826" s="1">
        <v>88.618399999999994</v>
      </c>
    </row>
    <row r="3827" spans="4:5" x14ac:dyDescent="0.4">
      <c r="D3827" s="1">
        <v>667.6</v>
      </c>
      <c r="E3827" s="1">
        <v>88.6203</v>
      </c>
    </row>
    <row r="3828" spans="4:5" x14ac:dyDescent="0.4">
      <c r="D3828" s="1">
        <v>667.5</v>
      </c>
      <c r="E3828" s="1">
        <v>88.622200000000007</v>
      </c>
    </row>
    <row r="3829" spans="4:5" x14ac:dyDescent="0.4">
      <c r="D3829" s="1">
        <v>667.4</v>
      </c>
      <c r="E3829" s="1">
        <v>88.624099999999999</v>
      </c>
    </row>
    <row r="3830" spans="4:5" x14ac:dyDescent="0.4">
      <c r="D3830" s="1">
        <v>667.3</v>
      </c>
      <c r="E3830" s="1">
        <v>88.626000000000005</v>
      </c>
    </row>
    <row r="3831" spans="4:5" x14ac:dyDescent="0.4">
      <c r="D3831" s="1">
        <v>667.2</v>
      </c>
      <c r="E3831" s="1">
        <v>88.628</v>
      </c>
    </row>
    <row r="3832" spans="4:5" x14ac:dyDescent="0.4">
      <c r="D3832" s="1">
        <v>667.1</v>
      </c>
      <c r="E3832" s="1">
        <v>88.629900000000006</v>
      </c>
    </row>
    <row r="3833" spans="4:5" x14ac:dyDescent="0.4">
      <c r="D3833" s="1">
        <v>667</v>
      </c>
      <c r="E3833" s="1">
        <v>88.631799999999998</v>
      </c>
    </row>
    <row r="3834" spans="4:5" x14ac:dyDescent="0.4">
      <c r="D3834" s="1">
        <v>666.9</v>
      </c>
      <c r="E3834" s="1">
        <v>88.634</v>
      </c>
    </row>
    <row r="3835" spans="4:5" x14ac:dyDescent="0.4">
      <c r="D3835" s="1">
        <v>666.8</v>
      </c>
      <c r="E3835" s="1">
        <v>88.636099999999999</v>
      </c>
    </row>
    <row r="3836" spans="4:5" x14ac:dyDescent="0.4">
      <c r="D3836" s="1">
        <v>666.7</v>
      </c>
      <c r="E3836" s="1">
        <v>88.638300000000001</v>
      </c>
    </row>
    <row r="3837" spans="4:5" x14ac:dyDescent="0.4">
      <c r="D3837" s="1">
        <v>666.6</v>
      </c>
      <c r="E3837" s="1">
        <v>88.6404</v>
      </c>
    </row>
    <row r="3838" spans="4:5" x14ac:dyDescent="0.4">
      <c r="D3838" s="1">
        <v>666.5</v>
      </c>
      <c r="E3838" s="1">
        <v>88.642600000000002</v>
      </c>
    </row>
    <row r="3839" spans="4:5" x14ac:dyDescent="0.4">
      <c r="D3839" s="1">
        <v>666.4</v>
      </c>
      <c r="E3839" s="1">
        <v>88.644800000000004</v>
      </c>
    </row>
    <row r="3840" spans="4:5" x14ac:dyDescent="0.4">
      <c r="D3840" s="1">
        <v>666.3</v>
      </c>
      <c r="E3840" s="1">
        <v>88.646900000000002</v>
      </c>
    </row>
    <row r="3841" spans="4:5" x14ac:dyDescent="0.4">
      <c r="D3841" s="1">
        <v>666.2</v>
      </c>
      <c r="E3841" s="1">
        <v>88.649100000000004</v>
      </c>
    </row>
    <row r="3842" spans="4:5" x14ac:dyDescent="0.4">
      <c r="D3842" s="1">
        <v>666.1</v>
      </c>
      <c r="E3842" s="1">
        <v>88.651200000000003</v>
      </c>
    </row>
    <row r="3843" spans="4:5" x14ac:dyDescent="0.4">
      <c r="D3843" s="1">
        <v>666</v>
      </c>
      <c r="E3843" s="1">
        <v>88.653400000000005</v>
      </c>
    </row>
    <row r="3844" spans="4:5" x14ac:dyDescent="0.4">
      <c r="D3844" s="1">
        <v>665.9</v>
      </c>
      <c r="E3844" s="1">
        <v>88.655600000000007</v>
      </c>
    </row>
    <row r="3845" spans="4:5" x14ac:dyDescent="0.4">
      <c r="D3845" s="1">
        <v>665.8</v>
      </c>
      <c r="E3845" s="1">
        <v>88.657799999999995</v>
      </c>
    </row>
    <row r="3846" spans="4:5" x14ac:dyDescent="0.4">
      <c r="D3846" s="1">
        <v>665.7</v>
      </c>
      <c r="E3846" s="1">
        <v>88.66</v>
      </c>
    </row>
    <row r="3847" spans="4:5" x14ac:dyDescent="0.4">
      <c r="D3847" s="1">
        <v>665.6</v>
      </c>
      <c r="E3847" s="1">
        <v>88.662199999999999</v>
      </c>
    </row>
    <row r="3848" spans="4:5" x14ac:dyDescent="0.4">
      <c r="D3848" s="1">
        <v>665.5</v>
      </c>
      <c r="E3848" s="1">
        <v>88.664400000000001</v>
      </c>
    </row>
    <row r="3849" spans="4:5" x14ac:dyDescent="0.4">
      <c r="D3849" s="1">
        <v>665.4</v>
      </c>
      <c r="E3849" s="1">
        <v>88.666499999999999</v>
      </c>
    </row>
    <row r="3850" spans="4:5" x14ac:dyDescent="0.4">
      <c r="D3850" s="1">
        <v>665.3</v>
      </c>
      <c r="E3850" s="1">
        <v>88.668700000000001</v>
      </c>
    </row>
    <row r="3851" spans="4:5" x14ac:dyDescent="0.4">
      <c r="D3851" s="1">
        <v>665.2</v>
      </c>
      <c r="E3851" s="1">
        <v>88.670900000000003</v>
      </c>
    </row>
    <row r="3852" spans="4:5" x14ac:dyDescent="0.4">
      <c r="D3852" s="1">
        <v>665.1</v>
      </c>
      <c r="E3852" s="1">
        <v>88.673100000000005</v>
      </c>
    </row>
    <row r="3853" spans="4:5" x14ac:dyDescent="0.4">
      <c r="D3853" s="1">
        <v>665</v>
      </c>
      <c r="E3853" s="1">
        <v>88.675299999999993</v>
      </c>
    </row>
    <row r="3854" spans="4:5" x14ac:dyDescent="0.4">
      <c r="D3854" s="1">
        <v>664.9</v>
      </c>
      <c r="E3854" s="1">
        <v>88.677499999999995</v>
      </c>
    </row>
    <row r="3855" spans="4:5" x14ac:dyDescent="0.4">
      <c r="D3855" s="1">
        <v>664.8</v>
      </c>
      <c r="E3855" s="1">
        <v>88.679699999999997</v>
      </c>
    </row>
    <row r="3856" spans="4:5" x14ac:dyDescent="0.4">
      <c r="D3856" s="1">
        <v>664.7</v>
      </c>
      <c r="E3856" s="1">
        <v>88.681899999999999</v>
      </c>
    </row>
    <row r="3857" spans="4:5" x14ac:dyDescent="0.4">
      <c r="D3857" s="1">
        <v>664.6</v>
      </c>
      <c r="E3857" s="1">
        <v>88.684100000000001</v>
      </c>
    </row>
    <row r="3858" spans="4:5" x14ac:dyDescent="0.4">
      <c r="D3858" s="1">
        <v>664.5</v>
      </c>
      <c r="E3858" s="1">
        <v>88.686300000000003</v>
      </c>
    </row>
    <row r="3859" spans="4:5" x14ac:dyDescent="0.4">
      <c r="D3859" s="1">
        <v>664.4</v>
      </c>
      <c r="E3859" s="1">
        <v>88.688400000000001</v>
      </c>
    </row>
    <row r="3860" spans="4:5" x14ac:dyDescent="0.4">
      <c r="D3860" s="1">
        <v>664.3</v>
      </c>
      <c r="E3860" s="1">
        <v>88.690600000000003</v>
      </c>
    </row>
    <row r="3861" spans="4:5" x14ac:dyDescent="0.4">
      <c r="D3861" s="1">
        <v>664.2</v>
      </c>
      <c r="E3861" s="1">
        <v>88.692800000000005</v>
      </c>
    </row>
    <row r="3862" spans="4:5" x14ac:dyDescent="0.4">
      <c r="D3862" s="1">
        <v>664.1</v>
      </c>
      <c r="E3862" s="1">
        <v>88.694999999999993</v>
      </c>
    </row>
    <row r="3863" spans="4:5" x14ac:dyDescent="0.4">
      <c r="D3863" s="1">
        <v>664</v>
      </c>
      <c r="E3863" s="1">
        <v>88.697199999999995</v>
      </c>
    </row>
    <row r="3864" spans="4:5" x14ac:dyDescent="0.4">
      <c r="D3864" s="1">
        <v>663.9</v>
      </c>
      <c r="E3864" s="1">
        <v>88.699399999999997</v>
      </c>
    </row>
    <row r="3865" spans="4:5" x14ac:dyDescent="0.4">
      <c r="D3865" s="1">
        <v>663.8</v>
      </c>
      <c r="E3865" s="1">
        <v>88.701599999999999</v>
      </c>
    </row>
    <row r="3866" spans="4:5" x14ac:dyDescent="0.4">
      <c r="D3866" s="1">
        <v>663.7</v>
      </c>
      <c r="E3866" s="1">
        <v>88.703800000000001</v>
      </c>
    </row>
    <row r="3867" spans="4:5" x14ac:dyDescent="0.4">
      <c r="D3867" s="1">
        <v>663.6</v>
      </c>
      <c r="E3867" s="1">
        <v>88.706000000000003</v>
      </c>
    </row>
    <row r="3868" spans="4:5" x14ac:dyDescent="0.4">
      <c r="D3868" s="1">
        <v>663.5</v>
      </c>
      <c r="E3868" s="1">
        <v>88.708200000000005</v>
      </c>
    </row>
    <row r="3869" spans="4:5" x14ac:dyDescent="0.4">
      <c r="D3869" s="1">
        <v>663.4</v>
      </c>
      <c r="E3869" s="1">
        <v>88.710300000000004</v>
      </c>
    </row>
    <row r="3870" spans="4:5" x14ac:dyDescent="0.4">
      <c r="D3870" s="1">
        <v>663.3</v>
      </c>
      <c r="E3870" s="1">
        <v>88.712500000000006</v>
      </c>
    </row>
    <row r="3871" spans="4:5" x14ac:dyDescent="0.4">
      <c r="D3871" s="1">
        <v>663.2</v>
      </c>
      <c r="E3871" s="1">
        <v>88.714699999999993</v>
      </c>
    </row>
    <row r="3872" spans="4:5" x14ac:dyDescent="0.4">
      <c r="D3872" s="1">
        <v>663.1</v>
      </c>
      <c r="E3872" s="1">
        <v>88.716899999999995</v>
      </c>
    </row>
    <row r="3873" spans="4:5" x14ac:dyDescent="0.4">
      <c r="D3873" s="1">
        <v>663</v>
      </c>
      <c r="E3873" s="1">
        <v>88.719099999999997</v>
      </c>
    </row>
    <row r="3874" spans="4:5" x14ac:dyDescent="0.4">
      <c r="D3874" s="1">
        <v>662.9</v>
      </c>
      <c r="E3874" s="1">
        <v>88.721299999999999</v>
      </c>
    </row>
    <row r="3875" spans="4:5" x14ac:dyDescent="0.4">
      <c r="D3875" s="1">
        <v>662.8</v>
      </c>
      <c r="E3875" s="1">
        <v>88.723500000000001</v>
      </c>
    </row>
    <row r="3876" spans="4:5" x14ac:dyDescent="0.4">
      <c r="D3876" s="1">
        <v>662.7</v>
      </c>
      <c r="E3876" s="1">
        <v>88.725700000000003</v>
      </c>
    </row>
    <row r="3877" spans="4:5" x14ac:dyDescent="0.4">
      <c r="D3877" s="1">
        <v>662.6</v>
      </c>
      <c r="E3877" s="1">
        <v>88.727900000000005</v>
      </c>
    </row>
    <row r="3878" spans="4:5" x14ac:dyDescent="0.4">
      <c r="D3878" s="1">
        <v>662.5</v>
      </c>
      <c r="E3878" s="1">
        <v>88.730099999999993</v>
      </c>
    </row>
    <row r="3879" spans="4:5" x14ac:dyDescent="0.4">
      <c r="D3879" s="1">
        <v>662.4</v>
      </c>
      <c r="E3879" s="1">
        <v>88.732200000000006</v>
      </c>
    </row>
    <row r="3880" spans="4:5" x14ac:dyDescent="0.4">
      <c r="D3880" s="1">
        <v>662.3</v>
      </c>
      <c r="E3880" s="1">
        <v>88.734399999999994</v>
      </c>
    </row>
    <row r="3881" spans="4:5" x14ac:dyDescent="0.4">
      <c r="D3881" s="1">
        <v>662.2</v>
      </c>
      <c r="E3881" s="1">
        <v>88.736599999999996</v>
      </c>
    </row>
    <row r="3882" spans="4:5" x14ac:dyDescent="0.4">
      <c r="D3882" s="1">
        <v>662.1</v>
      </c>
      <c r="E3882" s="1">
        <v>88.738799999999998</v>
      </c>
    </row>
    <row r="3883" spans="4:5" x14ac:dyDescent="0.4">
      <c r="D3883" s="1">
        <v>662</v>
      </c>
      <c r="E3883" s="1">
        <v>88.741</v>
      </c>
    </row>
    <row r="3884" spans="4:5" x14ac:dyDescent="0.4">
      <c r="D3884" s="1">
        <v>661.9</v>
      </c>
      <c r="E3884" s="1">
        <v>88.743200000000002</v>
      </c>
    </row>
    <row r="3885" spans="4:5" x14ac:dyDescent="0.4">
      <c r="D3885" s="1">
        <v>661.8</v>
      </c>
      <c r="E3885" s="1">
        <v>88.745400000000004</v>
      </c>
    </row>
    <row r="3886" spans="4:5" x14ac:dyDescent="0.4">
      <c r="D3886" s="1">
        <v>661.7</v>
      </c>
      <c r="E3886" s="1">
        <v>88.747600000000006</v>
      </c>
    </row>
    <row r="3887" spans="4:5" x14ac:dyDescent="0.4">
      <c r="D3887" s="1">
        <v>661.6</v>
      </c>
      <c r="E3887" s="1">
        <v>88.749799999999993</v>
      </c>
    </row>
    <row r="3888" spans="4:5" x14ac:dyDescent="0.4">
      <c r="D3888" s="1">
        <v>661.5</v>
      </c>
      <c r="E3888" s="1">
        <v>88.751999999999995</v>
      </c>
    </row>
    <row r="3889" spans="4:5" x14ac:dyDescent="0.4">
      <c r="D3889" s="1">
        <v>661.4</v>
      </c>
      <c r="E3889" s="1">
        <v>88.754099999999994</v>
      </c>
    </row>
    <row r="3890" spans="4:5" x14ac:dyDescent="0.4">
      <c r="D3890" s="1">
        <v>661.3</v>
      </c>
      <c r="E3890" s="1">
        <v>88.756299999999996</v>
      </c>
    </row>
    <row r="3891" spans="4:5" x14ac:dyDescent="0.4">
      <c r="D3891" s="1">
        <v>661.2</v>
      </c>
      <c r="E3891" s="1">
        <v>88.758499999999998</v>
      </c>
    </row>
    <row r="3892" spans="4:5" x14ac:dyDescent="0.4">
      <c r="D3892" s="1">
        <v>661.1</v>
      </c>
      <c r="E3892" s="1">
        <v>88.7607</v>
      </c>
    </row>
    <row r="3893" spans="4:5" x14ac:dyDescent="0.4">
      <c r="D3893" s="1">
        <v>661</v>
      </c>
      <c r="E3893" s="1">
        <v>88.762900000000002</v>
      </c>
    </row>
    <row r="3894" spans="4:5" x14ac:dyDescent="0.4">
      <c r="D3894" s="1">
        <v>660.9</v>
      </c>
      <c r="E3894" s="1">
        <v>88.765100000000004</v>
      </c>
    </row>
    <row r="3895" spans="4:5" x14ac:dyDescent="0.4">
      <c r="D3895" s="1">
        <v>660.8</v>
      </c>
      <c r="E3895" s="1">
        <v>88.767300000000006</v>
      </c>
    </row>
    <row r="3896" spans="4:5" x14ac:dyDescent="0.4">
      <c r="D3896" s="1">
        <v>660.7</v>
      </c>
      <c r="E3896" s="1">
        <v>88.769400000000005</v>
      </c>
    </row>
    <row r="3897" spans="4:5" x14ac:dyDescent="0.4">
      <c r="D3897" s="1">
        <v>660.6</v>
      </c>
      <c r="E3897" s="1">
        <v>88.771600000000007</v>
      </c>
    </row>
    <row r="3898" spans="4:5" x14ac:dyDescent="0.4">
      <c r="D3898" s="1">
        <v>660.5</v>
      </c>
      <c r="E3898" s="1">
        <v>88.773799999999994</v>
      </c>
    </row>
    <row r="3899" spans="4:5" x14ac:dyDescent="0.4">
      <c r="D3899" s="1">
        <v>660.4</v>
      </c>
      <c r="E3899" s="1">
        <v>88.775999999999996</v>
      </c>
    </row>
    <row r="3900" spans="4:5" x14ac:dyDescent="0.4">
      <c r="D3900" s="1">
        <v>660.3</v>
      </c>
      <c r="E3900" s="1">
        <v>88.778199999999998</v>
      </c>
    </row>
    <row r="3901" spans="4:5" x14ac:dyDescent="0.4">
      <c r="D3901" s="1">
        <v>660.2</v>
      </c>
      <c r="E3901" s="1">
        <v>88.780299999999997</v>
      </c>
    </row>
    <row r="3902" spans="4:5" x14ac:dyDescent="0.4">
      <c r="D3902" s="1">
        <v>660.1</v>
      </c>
      <c r="E3902" s="1">
        <v>88.782499999999999</v>
      </c>
    </row>
    <row r="3903" spans="4:5" x14ac:dyDescent="0.4">
      <c r="D3903" s="1">
        <v>660</v>
      </c>
      <c r="E3903" s="1">
        <v>88.784700000000001</v>
      </c>
    </row>
    <row r="3904" spans="4:5" x14ac:dyDescent="0.4">
      <c r="D3904" s="1">
        <v>659.9</v>
      </c>
      <c r="E3904" s="1">
        <v>88.786900000000003</v>
      </c>
    </row>
    <row r="3905" spans="4:5" x14ac:dyDescent="0.4">
      <c r="D3905" s="1">
        <v>659.8</v>
      </c>
      <c r="E3905" s="1">
        <v>88.789100000000005</v>
      </c>
    </row>
    <row r="3906" spans="4:5" x14ac:dyDescent="0.4">
      <c r="D3906" s="1">
        <v>659.7</v>
      </c>
      <c r="E3906" s="1">
        <v>88.791300000000007</v>
      </c>
    </row>
    <row r="3907" spans="4:5" x14ac:dyDescent="0.4">
      <c r="D3907" s="1">
        <v>659.6</v>
      </c>
      <c r="E3907" s="1">
        <v>88.793499999999995</v>
      </c>
    </row>
    <row r="3908" spans="4:5" x14ac:dyDescent="0.4">
      <c r="D3908" s="1">
        <v>659.5</v>
      </c>
      <c r="E3908" s="1">
        <v>88.795699999999997</v>
      </c>
    </row>
    <row r="3909" spans="4:5" x14ac:dyDescent="0.4">
      <c r="D3909" s="1">
        <v>659.4</v>
      </c>
      <c r="E3909" s="1">
        <v>88.797799999999995</v>
      </c>
    </row>
    <row r="3910" spans="4:5" x14ac:dyDescent="0.4">
      <c r="D3910" s="1">
        <v>659.3</v>
      </c>
      <c r="E3910" s="1">
        <v>88.8</v>
      </c>
    </row>
    <row r="3911" spans="4:5" x14ac:dyDescent="0.4">
      <c r="D3911" s="1">
        <v>659.2</v>
      </c>
      <c r="E3911" s="1">
        <v>88.802199999999999</v>
      </c>
    </row>
    <row r="3912" spans="4:5" x14ac:dyDescent="0.4">
      <c r="D3912" s="1">
        <v>659.1</v>
      </c>
      <c r="E3912" s="1">
        <v>88.804400000000001</v>
      </c>
    </row>
    <row r="3913" spans="4:5" x14ac:dyDescent="0.4">
      <c r="D3913" s="1">
        <v>659</v>
      </c>
      <c r="E3913" s="1">
        <v>88.806600000000003</v>
      </c>
    </row>
    <row r="3914" spans="4:5" x14ac:dyDescent="0.4">
      <c r="D3914" s="1">
        <v>658.9</v>
      </c>
      <c r="E3914" s="1">
        <v>88.808800000000005</v>
      </c>
    </row>
    <row r="3915" spans="4:5" x14ac:dyDescent="0.4">
      <c r="D3915" s="1">
        <v>658.8</v>
      </c>
      <c r="E3915" s="1">
        <v>88.811000000000007</v>
      </c>
    </row>
    <row r="3916" spans="4:5" x14ac:dyDescent="0.4">
      <c r="D3916" s="1">
        <v>658.7</v>
      </c>
      <c r="E3916" s="1">
        <v>88.813199999999995</v>
      </c>
    </row>
    <row r="3917" spans="4:5" x14ac:dyDescent="0.4">
      <c r="D3917" s="1">
        <v>658.6</v>
      </c>
      <c r="E3917" s="1">
        <v>88.815399999999997</v>
      </c>
    </row>
    <row r="3918" spans="4:5" x14ac:dyDescent="0.4">
      <c r="D3918" s="1">
        <v>658.5</v>
      </c>
      <c r="E3918" s="1">
        <v>88.817599999999999</v>
      </c>
    </row>
    <row r="3919" spans="4:5" x14ac:dyDescent="0.4">
      <c r="D3919" s="1">
        <v>658.4</v>
      </c>
      <c r="E3919" s="1">
        <v>88.819699999999997</v>
      </c>
    </row>
    <row r="3920" spans="4:5" x14ac:dyDescent="0.4">
      <c r="D3920" s="1">
        <v>658.3</v>
      </c>
      <c r="E3920" s="1">
        <v>88.821899999999999</v>
      </c>
    </row>
    <row r="3921" spans="4:5" x14ac:dyDescent="0.4">
      <c r="D3921" s="1">
        <v>658.2</v>
      </c>
      <c r="E3921" s="1">
        <v>88.824100000000001</v>
      </c>
    </row>
    <row r="3922" spans="4:5" x14ac:dyDescent="0.4">
      <c r="D3922" s="1">
        <v>658.1</v>
      </c>
      <c r="E3922" s="1">
        <v>88.826300000000003</v>
      </c>
    </row>
    <row r="3923" spans="4:5" x14ac:dyDescent="0.4">
      <c r="D3923" s="1">
        <v>658</v>
      </c>
      <c r="E3923" s="1">
        <v>88.828500000000005</v>
      </c>
    </row>
    <row r="3924" spans="4:5" x14ac:dyDescent="0.4">
      <c r="D3924" s="1">
        <v>657.9</v>
      </c>
      <c r="E3924" s="1">
        <v>88.830699999999993</v>
      </c>
    </row>
    <row r="3925" spans="4:5" x14ac:dyDescent="0.4">
      <c r="D3925" s="1">
        <v>657.8</v>
      </c>
      <c r="E3925" s="1">
        <v>88.832899999999995</v>
      </c>
    </row>
    <row r="3926" spans="4:5" x14ac:dyDescent="0.4">
      <c r="D3926" s="1">
        <v>657.7</v>
      </c>
      <c r="E3926" s="1">
        <v>88.835099999999997</v>
      </c>
    </row>
    <row r="3927" spans="4:5" x14ac:dyDescent="0.4">
      <c r="D3927" s="1">
        <v>657.6</v>
      </c>
      <c r="E3927" s="1">
        <v>88.837299999999999</v>
      </c>
    </row>
    <row r="3928" spans="4:5" x14ac:dyDescent="0.4">
      <c r="D3928" s="1">
        <v>657.5</v>
      </c>
      <c r="E3928" s="1">
        <v>88.839500000000001</v>
      </c>
    </row>
    <row r="3929" spans="4:5" x14ac:dyDescent="0.4">
      <c r="D3929" s="1">
        <v>657.4</v>
      </c>
      <c r="E3929" s="1">
        <v>88.8416</v>
      </c>
    </row>
    <row r="3930" spans="4:5" x14ac:dyDescent="0.4">
      <c r="D3930" s="1">
        <v>657.3</v>
      </c>
      <c r="E3930" s="1">
        <v>88.843800000000002</v>
      </c>
    </row>
    <row r="3931" spans="4:5" x14ac:dyDescent="0.4">
      <c r="D3931" s="1">
        <v>657.2</v>
      </c>
      <c r="E3931" s="1">
        <v>88.846000000000004</v>
      </c>
    </row>
    <row r="3932" spans="4:5" x14ac:dyDescent="0.4">
      <c r="D3932" s="1">
        <v>657.1</v>
      </c>
      <c r="E3932" s="1">
        <v>88.848200000000006</v>
      </c>
    </row>
    <row r="3933" spans="4:5" x14ac:dyDescent="0.4">
      <c r="D3933" s="1">
        <v>657</v>
      </c>
      <c r="E3933" s="1">
        <v>88.850399999999993</v>
      </c>
    </row>
    <row r="3934" spans="4:5" x14ac:dyDescent="0.4">
      <c r="D3934" s="1">
        <v>656.9</v>
      </c>
      <c r="E3934" s="1">
        <v>88.852599999999995</v>
      </c>
    </row>
    <row r="3935" spans="4:5" x14ac:dyDescent="0.4">
      <c r="D3935" s="1">
        <v>656.8</v>
      </c>
      <c r="E3935" s="1">
        <v>88.854799999999997</v>
      </c>
    </row>
    <row r="3936" spans="4:5" x14ac:dyDescent="0.4">
      <c r="D3936" s="1">
        <v>656.7</v>
      </c>
      <c r="E3936" s="1">
        <v>88.856999999999999</v>
      </c>
    </row>
    <row r="3937" spans="4:5" x14ac:dyDescent="0.4">
      <c r="D3937" s="1">
        <v>656.6</v>
      </c>
      <c r="E3937" s="1">
        <v>88.859200000000001</v>
      </c>
    </row>
    <row r="3938" spans="4:5" x14ac:dyDescent="0.4">
      <c r="D3938" s="1">
        <v>656.5</v>
      </c>
      <c r="E3938" s="1">
        <v>88.861400000000003</v>
      </c>
    </row>
    <row r="3939" spans="4:5" x14ac:dyDescent="0.4">
      <c r="D3939" s="1">
        <v>656.4</v>
      </c>
      <c r="E3939" s="1">
        <v>88.863500000000002</v>
      </c>
    </row>
    <row r="3940" spans="4:5" x14ac:dyDescent="0.4">
      <c r="D3940" s="1">
        <v>656.3</v>
      </c>
      <c r="E3940" s="1">
        <v>88.865700000000004</v>
      </c>
    </row>
    <row r="3941" spans="4:5" x14ac:dyDescent="0.4">
      <c r="D3941" s="1">
        <v>656.2</v>
      </c>
      <c r="E3941" s="1">
        <v>88.867900000000006</v>
      </c>
    </row>
    <row r="3942" spans="4:5" x14ac:dyDescent="0.4">
      <c r="D3942" s="1">
        <v>656.1</v>
      </c>
      <c r="E3942" s="1">
        <v>88.870099999999994</v>
      </c>
    </row>
    <row r="3943" spans="4:5" x14ac:dyDescent="0.4">
      <c r="D3943" s="1">
        <v>656</v>
      </c>
      <c r="E3943" s="1">
        <v>88.872299999999996</v>
      </c>
    </row>
    <row r="3944" spans="4:5" x14ac:dyDescent="0.4">
      <c r="D3944" s="1">
        <v>655.9</v>
      </c>
      <c r="E3944" s="1">
        <v>88.874499999999998</v>
      </c>
    </row>
    <row r="3945" spans="4:5" x14ac:dyDescent="0.4">
      <c r="D3945" s="1">
        <v>655.8</v>
      </c>
      <c r="E3945" s="1">
        <v>88.8767</v>
      </c>
    </row>
    <row r="3946" spans="4:5" x14ac:dyDescent="0.4">
      <c r="D3946" s="1">
        <v>655.7</v>
      </c>
      <c r="E3946" s="1">
        <v>88.878900000000002</v>
      </c>
    </row>
    <row r="3947" spans="4:5" x14ac:dyDescent="0.4">
      <c r="D3947" s="1">
        <v>655.6</v>
      </c>
      <c r="E3947" s="1">
        <v>88.881100000000004</v>
      </c>
    </row>
    <row r="3948" spans="4:5" x14ac:dyDescent="0.4">
      <c r="D3948" s="1">
        <v>655.5</v>
      </c>
      <c r="E3948" s="1">
        <v>88.883300000000006</v>
      </c>
    </row>
    <row r="3949" spans="4:5" x14ac:dyDescent="0.4">
      <c r="D3949" s="1">
        <v>655.4</v>
      </c>
      <c r="E3949" s="1">
        <v>88.885400000000004</v>
      </c>
    </row>
    <row r="3950" spans="4:5" x14ac:dyDescent="0.4">
      <c r="D3950" s="1">
        <v>655.29999999999995</v>
      </c>
      <c r="E3950" s="1">
        <v>88.887600000000006</v>
      </c>
    </row>
    <row r="3951" spans="4:5" x14ac:dyDescent="0.4">
      <c r="D3951" s="1">
        <v>655.20000000000005</v>
      </c>
      <c r="E3951" s="1">
        <v>88.889799999999994</v>
      </c>
    </row>
    <row r="3952" spans="4:5" x14ac:dyDescent="0.4">
      <c r="D3952" s="1">
        <v>655.1</v>
      </c>
      <c r="E3952" s="1">
        <v>88.891999999999996</v>
      </c>
    </row>
    <row r="3953" spans="4:5" x14ac:dyDescent="0.4">
      <c r="D3953" s="1">
        <v>655</v>
      </c>
      <c r="E3953" s="1">
        <v>88.894199999999998</v>
      </c>
    </row>
    <row r="3954" spans="4:5" x14ac:dyDescent="0.4">
      <c r="D3954" s="1">
        <v>654.9</v>
      </c>
      <c r="E3954" s="1">
        <v>88.8964</v>
      </c>
    </row>
    <row r="3955" spans="4:5" x14ac:dyDescent="0.4">
      <c r="D3955" s="1">
        <v>654.79999999999995</v>
      </c>
      <c r="E3955" s="1">
        <v>88.898600000000002</v>
      </c>
    </row>
    <row r="3956" spans="4:5" x14ac:dyDescent="0.4">
      <c r="D3956" s="1">
        <v>654.70000000000005</v>
      </c>
      <c r="E3956" s="1">
        <v>88.900800000000004</v>
      </c>
    </row>
    <row r="3957" spans="4:5" x14ac:dyDescent="0.4">
      <c r="D3957" s="1">
        <v>654.6</v>
      </c>
      <c r="E3957" s="1">
        <v>88.903000000000006</v>
      </c>
    </row>
    <row r="3958" spans="4:5" x14ac:dyDescent="0.4">
      <c r="D3958" s="1">
        <v>654.5</v>
      </c>
      <c r="E3958" s="1">
        <v>88.905199999999994</v>
      </c>
    </row>
    <row r="3959" spans="4:5" x14ac:dyDescent="0.4">
      <c r="D3959" s="1">
        <v>654.4</v>
      </c>
      <c r="E3959" s="1">
        <v>88.907300000000006</v>
      </c>
    </row>
    <row r="3960" spans="4:5" x14ac:dyDescent="0.4">
      <c r="D3960" s="1">
        <v>654.29999999999995</v>
      </c>
      <c r="E3960" s="1">
        <v>88.909499999999994</v>
      </c>
    </row>
    <row r="3961" spans="4:5" x14ac:dyDescent="0.4">
      <c r="D3961" s="1">
        <v>654.20000000000005</v>
      </c>
      <c r="E3961" s="1">
        <v>88.911699999999996</v>
      </c>
    </row>
    <row r="3962" spans="4:5" x14ac:dyDescent="0.4">
      <c r="D3962" s="1">
        <v>654.1</v>
      </c>
      <c r="E3962" s="1">
        <v>88.913899999999998</v>
      </c>
    </row>
    <row r="3963" spans="4:5" x14ac:dyDescent="0.4">
      <c r="D3963" s="1">
        <v>654</v>
      </c>
      <c r="E3963" s="1">
        <v>88.9161</v>
      </c>
    </row>
    <row r="3964" spans="4:5" x14ac:dyDescent="0.4">
      <c r="D3964" s="1">
        <v>653.9</v>
      </c>
      <c r="E3964" s="1">
        <v>88.918300000000002</v>
      </c>
    </row>
    <row r="3965" spans="4:5" x14ac:dyDescent="0.4">
      <c r="D3965" s="1">
        <v>653.79999999999995</v>
      </c>
      <c r="E3965" s="1">
        <v>88.920500000000004</v>
      </c>
    </row>
    <row r="3966" spans="4:5" x14ac:dyDescent="0.4">
      <c r="D3966" s="1">
        <v>653.70000000000005</v>
      </c>
      <c r="E3966" s="1">
        <v>88.922700000000006</v>
      </c>
    </row>
    <row r="3967" spans="4:5" x14ac:dyDescent="0.4">
      <c r="D3967" s="1">
        <v>653.6</v>
      </c>
      <c r="E3967" s="1">
        <v>88.924899999999994</v>
      </c>
    </row>
    <row r="3968" spans="4:5" x14ac:dyDescent="0.4">
      <c r="D3968" s="1">
        <v>653.5</v>
      </c>
      <c r="E3968" s="1">
        <v>88.927099999999996</v>
      </c>
    </row>
    <row r="3969" spans="4:5" x14ac:dyDescent="0.4">
      <c r="D3969" s="1">
        <v>653.4</v>
      </c>
      <c r="E3969" s="1">
        <v>88.929199999999994</v>
      </c>
    </row>
    <row r="3970" spans="4:5" x14ac:dyDescent="0.4">
      <c r="D3970" s="1">
        <v>653.29999999999995</v>
      </c>
      <c r="E3970" s="1">
        <v>88.931399999999996</v>
      </c>
    </row>
    <row r="3971" spans="4:5" x14ac:dyDescent="0.4">
      <c r="D3971" s="1">
        <v>653.20000000000005</v>
      </c>
      <c r="E3971" s="1">
        <v>88.933599999999998</v>
      </c>
    </row>
    <row r="3972" spans="4:5" x14ac:dyDescent="0.4">
      <c r="D3972" s="1">
        <v>653.1</v>
      </c>
      <c r="E3972" s="1">
        <v>88.9358</v>
      </c>
    </row>
    <row r="3973" spans="4:5" x14ac:dyDescent="0.4">
      <c r="D3973" s="1">
        <v>653</v>
      </c>
      <c r="E3973" s="1">
        <v>88.938000000000002</v>
      </c>
    </row>
    <row r="3974" spans="4:5" x14ac:dyDescent="0.4">
      <c r="D3974" s="1">
        <v>652.9</v>
      </c>
      <c r="E3974" s="1">
        <v>88.940200000000004</v>
      </c>
    </row>
    <row r="3975" spans="4:5" x14ac:dyDescent="0.4">
      <c r="D3975" s="1">
        <v>652.79999999999995</v>
      </c>
      <c r="E3975" s="1">
        <v>88.942400000000006</v>
      </c>
    </row>
    <row r="3976" spans="4:5" x14ac:dyDescent="0.4">
      <c r="D3976" s="1">
        <v>652.70000000000005</v>
      </c>
      <c r="E3976" s="1">
        <v>88.944599999999994</v>
      </c>
    </row>
    <row r="3977" spans="4:5" x14ac:dyDescent="0.4">
      <c r="D3977" s="1">
        <v>652.6</v>
      </c>
      <c r="E3977" s="1">
        <v>88.946799999999996</v>
      </c>
    </row>
    <row r="3978" spans="4:5" x14ac:dyDescent="0.4">
      <c r="D3978" s="1">
        <v>652.5</v>
      </c>
      <c r="E3978" s="1">
        <v>88.948999999999998</v>
      </c>
    </row>
    <row r="3979" spans="4:5" x14ac:dyDescent="0.4">
      <c r="D3979" s="1">
        <v>652.4</v>
      </c>
      <c r="E3979" s="1">
        <v>88.951099999999997</v>
      </c>
    </row>
    <row r="3980" spans="4:5" x14ac:dyDescent="0.4">
      <c r="D3980" s="1">
        <v>652.29999999999995</v>
      </c>
      <c r="E3980" s="1">
        <v>88.953299999999999</v>
      </c>
    </row>
    <row r="3981" spans="4:5" x14ac:dyDescent="0.4">
      <c r="D3981" s="1">
        <v>652.20000000000005</v>
      </c>
      <c r="E3981" s="1">
        <v>88.955500000000001</v>
      </c>
    </row>
    <row r="3982" spans="4:5" x14ac:dyDescent="0.4">
      <c r="D3982" s="1">
        <v>652.1</v>
      </c>
      <c r="E3982" s="1">
        <v>88.957700000000003</v>
      </c>
    </row>
    <row r="3983" spans="4:5" x14ac:dyDescent="0.4">
      <c r="D3983" s="1">
        <v>652</v>
      </c>
      <c r="E3983" s="1">
        <v>88.959900000000005</v>
      </c>
    </row>
    <row r="3984" spans="4:5" x14ac:dyDescent="0.4">
      <c r="D3984" s="1">
        <v>651.9</v>
      </c>
      <c r="E3984" s="1">
        <v>88.962100000000007</v>
      </c>
    </row>
    <row r="3985" spans="4:5" x14ac:dyDescent="0.4">
      <c r="D3985" s="1">
        <v>651.79999999999995</v>
      </c>
      <c r="E3985" s="1">
        <v>88.964299999999994</v>
      </c>
    </row>
    <row r="3986" spans="4:5" x14ac:dyDescent="0.4">
      <c r="D3986" s="1">
        <v>651.70000000000005</v>
      </c>
      <c r="E3986" s="1">
        <v>88.966499999999996</v>
      </c>
    </row>
    <row r="3987" spans="4:5" x14ac:dyDescent="0.4">
      <c r="D3987" s="1">
        <v>651.6</v>
      </c>
      <c r="E3987" s="1">
        <v>88.968699999999998</v>
      </c>
    </row>
    <row r="3988" spans="4:5" x14ac:dyDescent="0.4">
      <c r="D3988" s="1">
        <v>651.5</v>
      </c>
      <c r="E3988" s="1">
        <v>88.9709</v>
      </c>
    </row>
    <row r="3989" spans="4:5" x14ac:dyDescent="0.4">
      <c r="D3989" s="1">
        <v>651.4</v>
      </c>
      <c r="E3989" s="1">
        <v>88.972999999999999</v>
      </c>
    </row>
    <row r="3990" spans="4:5" x14ac:dyDescent="0.4">
      <c r="D3990" s="1">
        <v>651.29999999999995</v>
      </c>
      <c r="E3990" s="1">
        <v>88.975200000000001</v>
      </c>
    </row>
    <row r="3991" spans="4:5" x14ac:dyDescent="0.4">
      <c r="D3991" s="1">
        <v>651.20000000000005</v>
      </c>
      <c r="E3991" s="1">
        <v>88.977400000000003</v>
      </c>
    </row>
    <row r="3992" spans="4:5" x14ac:dyDescent="0.4">
      <c r="D3992" s="1">
        <v>651.1</v>
      </c>
      <c r="E3992" s="1">
        <v>88.979600000000005</v>
      </c>
    </row>
    <row r="3993" spans="4:5" x14ac:dyDescent="0.4">
      <c r="D3993" s="1">
        <v>651</v>
      </c>
      <c r="E3993" s="1">
        <v>88.981800000000007</v>
      </c>
    </row>
    <row r="3994" spans="4:5" x14ac:dyDescent="0.4">
      <c r="D3994" s="1">
        <v>650.9</v>
      </c>
      <c r="E3994" s="1">
        <v>88.983999999999995</v>
      </c>
    </row>
    <row r="3995" spans="4:5" x14ac:dyDescent="0.4">
      <c r="D3995" s="1">
        <v>650.79999999999995</v>
      </c>
      <c r="E3995" s="1">
        <v>88.986199999999997</v>
      </c>
    </row>
    <row r="3996" spans="4:5" x14ac:dyDescent="0.4">
      <c r="D3996" s="1">
        <v>650.70000000000005</v>
      </c>
      <c r="E3996" s="1">
        <v>88.988399999999999</v>
      </c>
    </row>
    <row r="3997" spans="4:5" x14ac:dyDescent="0.4">
      <c r="D3997" s="1">
        <v>650.6</v>
      </c>
      <c r="E3997" s="1">
        <v>88.990600000000001</v>
      </c>
    </row>
    <row r="3998" spans="4:5" x14ac:dyDescent="0.4">
      <c r="D3998" s="1">
        <v>650.5</v>
      </c>
      <c r="E3998" s="1">
        <v>88.992800000000003</v>
      </c>
    </row>
    <row r="3999" spans="4:5" x14ac:dyDescent="0.4">
      <c r="D3999" s="1">
        <v>650.4</v>
      </c>
      <c r="E3999" s="1">
        <v>88.994900000000001</v>
      </c>
    </row>
    <row r="4000" spans="4:5" x14ac:dyDescent="0.4">
      <c r="D4000" s="1">
        <v>650.29999999999995</v>
      </c>
      <c r="E4000" s="1">
        <v>88.997100000000003</v>
      </c>
    </row>
    <row r="4001" spans="4:5" x14ac:dyDescent="0.4">
      <c r="D4001" s="1">
        <v>650.20000000000005</v>
      </c>
      <c r="E4001" s="1">
        <v>88.999300000000005</v>
      </c>
    </row>
    <row r="4002" spans="4:5" x14ac:dyDescent="0.4">
      <c r="D4002" s="1">
        <v>650.1</v>
      </c>
      <c r="E4002" s="1">
        <v>89.001499999999993</v>
      </c>
    </row>
    <row r="4003" spans="4:5" x14ac:dyDescent="0.4">
      <c r="D4003" s="1">
        <v>650</v>
      </c>
      <c r="E4003" s="1">
        <v>89.003699999999995</v>
      </c>
    </row>
    <row r="4004" spans="4:5" x14ac:dyDescent="0.4">
      <c r="D4004" s="1">
        <v>649.9</v>
      </c>
      <c r="E4004" s="1">
        <v>89.005899999999997</v>
      </c>
    </row>
    <row r="4005" spans="4:5" x14ac:dyDescent="0.4">
      <c r="D4005" s="1">
        <v>649.79999999999995</v>
      </c>
      <c r="E4005" s="1">
        <v>89.008099999999999</v>
      </c>
    </row>
    <row r="4006" spans="4:5" x14ac:dyDescent="0.4">
      <c r="D4006" s="1">
        <v>649.70000000000005</v>
      </c>
      <c r="E4006" s="1">
        <v>89.010300000000001</v>
      </c>
    </row>
    <row r="4007" spans="4:5" x14ac:dyDescent="0.4">
      <c r="D4007" s="1">
        <v>649.6</v>
      </c>
      <c r="E4007" s="1">
        <v>89.012500000000003</v>
      </c>
    </row>
    <row r="4008" spans="4:5" x14ac:dyDescent="0.4">
      <c r="D4008" s="1">
        <v>649.5</v>
      </c>
      <c r="E4008" s="1">
        <v>89.014700000000005</v>
      </c>
    </row>
    <row r="4009" spans="4:5" x14ac:dyDescent="0.4">
      <c r="D4009" s="1">
        <v>649.4</v>
      </c>
      <c r="E4009" s="1">
        <v>89.016800000000003</v>
      </c>
    </row>
    <row r="4010" spans="4:5" x14ac:dyDescent="0.4">
      <c r="D4010" s="1">
        <v>649.29999999999995</v>
      </c>
      <c r="E4010" s="1">
        <v>89.019000000000005</v>
      </c>
    </row>
    <row r="4011" spans="4:5" x14ac:dyDescent="0.4">
      <c r="D4011" s="1">
        <v>649.20000000000005</v>
      </c>
      <c r="E4011" s="1">
        <v>89.021199999999993</v>
      </c>
    </row>
    <row r="4012" spans="4:5" x14ac:dyDescent="0.4">
      <c r="D4012" s="1">
        <v>649.1</v>
      </c>
      <c r="E4012" s="1">
        <v>89.023399999999995</v>
      </c>
    </row>
    <row r="4013" spans="4:5" x14ac:dyDescent="0.4">
      <c r="D4013" s="1">
        <v>649</v>
      </c>
      <c r="E4013" s="1">
        <v>89.025599999999997</v>
      </c>
    </row>
    <row r="4014" spans="4:5" x14ac:dyDescent="0.4">
      <c r="D4014" s="1">
        <v>648.9</v>
      </c>
      <c r="E4014" s="1">
        <v>89.027799999999999</v>
      </c>
    </row>
    <row r="4015" spans="4:5" x14ac:dyDescent="0.4">
      <c r="D4015" s="1">
        <v>648.79999999999995</v>
      </c>
      <c r="E4015" s="1">
        <v>89.03</v>
      </c>
    </row>
    <row r="4016" spans="4:5" x14ac:dyDescent="0.4">
      <c r="D4016" s="1">
        <v>648.70000000000005</v>
      </c>
      <c r="E4016" s="1">
        <v>89.032200000000003</v>
      </c>
    </row>
    <row r="4017" spans="4:5" x14ac:dyDescent="0.4">
      <c r="D4017" s="1">
        <v>648.6</v>
      </c>
      <c r="E4017" s="1">
        <v>89.034400000000005</v>
      </c>
    </row>
    <row r="4018" spans="4:5" x14ac:dyDescent="0.4">
      <c r="D4018" s="1">
        <v>648.5</v>
      </c>
      <c r="E4018" s="1">
        <v>89.036600000000007</v>
      </c>
    </row>
    <row r="4019" spans="4:5" x14ac:dyDescent="0.4">
      <c r="D4019" s="1">
        <v>648.4</v>
      </c>
      <c r="E4019" s="1">
        <v>89.038700000000006</v>
      </c>
    </row>
    <row r="4020" spans="4:5" x14ac:dyDescent="0.4">
      <c r="D4020" s="1">
        <v>648.29999999999995</v>
      </c>
      <c r="E4020" s="1">
        <v>89.040899999999993</v>
      </c>
    </row>
    <row r="4021" spans="4:5" x14ac:dyDescent="0.4">
      <c r="D4021" s="1">
        <v>648.20000000000005</v>
      </c>
      <c r="E4021" s="1">
        <v>89.043099999999995</v>
      </c>
    </row>
    <row r="4022" spans="4:5" x14ac:dyDescent="0.4">
      <c r="D4022" s="1">
        <v>648.1</v>
      </c>
      <c r="E4022" s="1">
        <v>89.045299999999997</v>
      </c>
    </row>
    <row r="4023" spans="4:5" x14ac:dyDescent="0.4">
      <c r="D4023" s="1">
        <v>648</v>
      </c>
      <c r="E4023" s="1">
        <v>89.047499999999999</v>
      </c>
    </row>
    <row r="4024" spans="4:5" x14ac:dyDescent="0.4">
      <c r="D4024" s="1">
        <v>647.9</v>
      </c>
      <c r="E4024" s="1">
        <v>89.049700000000001</v>
      </c>
    </row>
    <row r="4025" spans="4:5" x14ac:dyDescent="0.4">
      <c r="D4025" s="1">
        <v>647.79999999999995</v>
      </c>
      <c r="E4025" s="1">
        <v>89.051900000000003</v>
      </c>
    </row>
    <row r="4026" spans="4:5" x14ac:dyDescent="0.4">
      <c r="D4026" s="1">
        <v>647.70000000000005</v>
      </c>
      <c r="E4026" s="1">
        <v>89.054100000000005</v>
      </c>
    </row>
    <row r="4027" spans="4:5" x14ac:dyDescent="0.4">
      <c r="D4027" s="1">
        <v>647.6</v>
      </c>
      <c r="E4027" s="1">
        <v>89.056299999999993</v>
      </c>
    </row>
    <row r="4028" spans="4:5" x14ac:dyDescent="0.4">
      <c r="D4028" s="1">
        <v>647.5</v>
      </c>
      <c r="E4028" s="1">
        <v>89.058499999999995</v>
      </c>
    </row>
    <row r="4029" spans="4:5" x14ac:dyDescent="0.4">
      <c r="D4029" s="1">
        <v>647.4</v>
      </c>
      <c r="E4029" s="1">
        <v>89.060599999999994</v>
      </c>
    </row>
    <row r="4030" spans="4:5" x14ac:dyDescent="0.4">
      <c r="D4030" s="1">
        <v>647.29999999999995</v>
      </c>
      <c r="E4030" s="1">
        <v>89.062799999999996</v>
      </c>
    </row>
    <row r="4031" spans="4:5" x14ac:dyDescent="0.4">
      <c r="D4031" s="1">
        <v>647.20000000000005</v>
      </c>
      <c r="E4031" s="1">
        <v>89.064999999999998</v>
      </c>
    </row>
    <row r="4032" spans="4:5" x14ac:dyDescent="0.4">
      <c r="D4032" s="1">
        <v>647.1</v>
      </c>
      <c r="E4032" s="1">
        <v>89.0672</v>
      </c>
    </row>
    <row r="4033" spans="4:5" x14ac:dyDescent="0.4">
      <c r="D4033" s="1">
        <v>647</v>
      </c>
      <c r="E4033" s="1">
        <v>89.069400000000002</v>
      </c>
    </row>
    <row r="4034" spans="4:5" x14ac:dyDescent="0.4">
      <c r="D4034" s="1">
        <v>646.9</v>
      </c>
      <c r="E4034" s="1">
        <v>89.071600000000004</v>
      </c>
    </row>
    <row r="4035" spans="4:5" x14ac:dyDescent="0.4">
      <c r="D4035" s="1">
        <v>646.79999999999995</v>
      </c>
      <c r="E4035" s="1">
        <v>89.073800000000006</v>
      </c>
    </row>
    <row r="4036" spans="4:5" x14ac:dyDescent="0.4">
      <c r="D4036" s="1">
        <v>646.70000000000005</v>
      </c>
      <c r="E4036" s="1">
        <v>89.075999999999993</v>
      </c>
    </row>
    <row r="4037" spans="4:5" x14ac:dyDescent="0.4">
      <c r="D4037" s="1">
        <v>646.6</v>
      </c>
      <c r="E4037" s="1">
        <v>89.078199999999995</v>
      </c>
    </row>
    <row r="4038" spans="4:5" x14ac:dyDescent="0.4">
      <c r="D4038" s="1">
        <v>646.5</v>
      </c>
      <c r="E4038" s="1">
        <v>89.080399999999997</v>
      </c>
    </row>
    <row r="4039" spans="4:5" x14ac:dyDescent="0.4">
      <c r="D4039" s="1">
        <v>646.4</v>
      </c>
      <c r="E4039" s="1">
        <v>89.082499999999996</v>
      </c>
    </row>
    <row r="4040" spans="4:5" x14ac:dyDescent="0.4">
      <c r="D4040" s="1">
        <v>646.29999999999995</v>
      </c>
      <c r="E4040" s="1">
        <v>89.084699999999998</v>
      </c>
    </row>
    <row r="4041" spans="4:5" x14ac:dyDescent="0.4">
      <c r="D4041" s="1">
        <v>646.20000000000005</v>
      </c>
      <c r="E4041" s="1">
        <v>89.0869</v>
      </c>
    </row>
    <row r="4042" spans="4:5" x14ac:dyDescent="0.4">
      <c r="D4042" s="1">
        <v>646.1</v>
      </c>
      <c r="E4042" s="1">
        <v>89.089100000000002</v>
      </c>
    </row>
    <row r="4043" spans="4:5" x14ac:dyDescent="0.4">
      <c r="D4043" s="1">
        <v>646</v>
      </c>
      <c r="E4043" s="1">
        <v>89.091300000000004</v>
      </c>
    </row>
    <row r="4044" spans="4:5" x14ac:dyDescent="0.4">
      <c r="D4044" s="1">
        <v>645.9</v>
      </c>
      <c r="E4044" s="1">
        <v>89.093500000000006</v>
      </c>
    </row>
    <row r="4045" spans="4:5" x14ac:dyDescent="0.4">
      <c r="D4045" s="1">
        <v>645.79999999999995</v>
      </c>
      <c r="E4045" s="1">
        <v>89.095699999999994</v>
      </c>
    </row>
    <row r="4046" spans="4:5" x14ac:dyDescent="0.4">
      <c r="D4046" s="1">
        <v>645.70000000000005</v>
      </c>
      <c r="E4046" s="1">
        <v>89.097899999999996</v>
      </c>
    </row>
    <row r="4047" spans="4:5" x14ac:dyDescent="0.4">
      <c r="D4047" s="1">
        <v>645.6</v>
      </c>
      <c r="E4047" s="1">
        <v>89.100099999999998</v>
      </c>
    </row>
    <row r="4048" spans="4:5" x14ac:dyDescent="0.4">
      <c r="D4048" s="1">
        <v>645.5</v>
      </c>
      <c r="E4048" s="1">
        <v>89.1023</v>
      </c>
    </row>
    <row r="4049" spans="4:5" x14ac:dyDescent="0.4">
      <c r="D4049" s="1">
        <v>645.4</v>
      </c>
      <c r="E4049" s="1">
        <v>89.104399999999998</v>
      </c>
    </row>
    <row r="4050" spans="4:5" x14ac:dyDescent="0.4">
      <c r="D4050" s="1">
        <v>645.29999999999995</v>
      </c>
      <c r="E4050" s="1">
        <v>89.1066</v>
      </c>
    </row>
    <row r="4051" spans="4:5" x14ac:dyDescent="0.4">
      <c r="D4051" s="1">
        <v>645.20000000000005</v>
      </c>
      <c r="E4051" s="1">
        <v>89.108800000000002</v>
      </c>
    </row>
    <row r="4052" spans="4:5" x14ac:dyDescent="0.4">
      <c r="D4052" s="1">
        <v>645.1</v>
      </c>
      <c r="E4052" s="1">
        <v>89.111000000000004</v>
      </c>
    </row>
    <row r="4053" spans="4:5" x14ac:dyDescent="0.4">
      <c r="D4053" s="1">
        <v>645</v>
      </c>
      <c r="E4053" s="1">
        <v>89.113200000000006</v>
      </c>
    </row>
    <row r="4054" spans="4:5" x14ac:dyDescent="0.4">
      <c r="D4054" s="1">
        <v>644.9</v>
      </c>
      <c r="E4054" s="1">
        <v>89.115399999999994</v>
      </c>
    </row>
    <row r="4055" spans="4:5" x14ac:dyDescent="0.4">
      <c r="D4055" s="1">
        <v>644.79999999999995</v>
      </c>
      <c r="E4055" s="1">
        <v>89.117599999999996</v>
      </c>
    </row>
    <row r="4056" spans="4:5" x14ac:dyDescent="0.4">
      <c r="D4056" s="1">
        <v>644.70000000000005</v>
      </c>
      <c r="E4056" s="1">
        <v>89.119799999999998</v>
      </c>
    </row>
    <row r="4057" spans="4:5" x14ac:dyDescent="0.4">
      <c r="D4057" s="1">
        <v>644.6</v>
      </c>
      <c r="E4057" s="1">
        <v>89.122</v>
      </c>
    </row>
    <row r="4058" spans="4:5" x14ac:dyDescent="0.4">
      <c r="D4058" s="1">
        <v>644.5</v>
      </c>
      <c r="E4058" s="1">
        <v>89.124200000000002</v>
      </c>
    </row>
    <row r="4059" spans="4:5" x14ac:dyDescent="0.4">
      <c r="D4059" s="1">
        <v>644.4</v>
      </c>
      <c r="E4059" s="1">
        <v>89.126300000000001</v>
      </c>
    </row>
    <row r="4060" spans="4:5" x14ac:dyDescent="0.4">
      <c r="D4060" s="1">
        <v>644.29999999999995</v>
      </c>
      <c r="E4060" s="1">
        <v>89.128500000000003</v>
      </c>
    </row>
    <row r="4061" spans="4:5" x14ac:dyDescent="0.4">
      <c r="D4061" s="1">
        <v>644.20000000000005</v>
      </c>
      <c r="E4061" s="1">
        <v>89.130700000000004</v>
      </c>
    </row>
    <row r="4062" spans="4:5" x14ac:dyDescent="0.4">
      <c r="D4062" s="1">
        <v>644.1</v>
      </c>
      <c r="E4062" s="1">
        <v>89.132900000000006</v>
      </c>
    </row>
    <row r="4063" spans="4:5" x14ac:dyDescent="0.4">
      <c r="D4063" s="1">
        <v>644</v>
      </c>
      <c r="E4063" s="1">
        <v>89.135099999999994</v>
      </c>
    </row>
    <row r="4064" spans="4:5" x14ac:dyDescent="0.4">
      <c r="D4064" s="1">
        <v>643.9</v>
      </c>
      <c r="E4064" s="1">
        <v>89.137299999999996</v>
      </c>
    </row>
    <row r="4065" spans="4:5" x14ac:dyDescent="0.4">
      <c r="D4065" s="1">
        <v>643.79999999999995</v>
      </c>
      <c r="E4065" s="1">
        <v>89.139499999999998</v>
      </c>
    </row>
    <row r="4066" spans="4:5" x14ac:dyDescent="0.4">
      <c r="D4066" s="1">
        <v>643.70000000000005</v>
      </c>
      <c r="E4066" s="1">
        <v>89.1417</v>
      </c>
    </row>
    <row r="4067" spans="4:5" x14ac:dyDescent="0.4">
      <c r="D4067" s="1">
        <v>643.6</v>
      </c>
      <c r="E4067" s="1">
        <v>89.143900000000002</v>
      </c>
    </row>
    <row r="4068" spans="4:5" x14ac:dyDescent="0.4">
      <c r="D4068" s="1">
        <v>643.5</v>
      </c>
      <c r="E4068" s="1">
        <v>89.146100000000004</v>
      </c>
    </row>
    <row r="4069" spans="4:5" x14ac:dyDescent="0.4">
      <c r="D4069" s="1">
        <v>643.4</v>
      </c>
      <c r="E4069" s="1">
        <v>89.148200000000003</v>
      </c>
    </row>
    <row r="4070" spans="4:5" x14ac:dyDescent="0.4">
      <c r="D4070" s="1">
        <v>643.29999999999995</v>
      </c>
      <c r="E4070" s="1">
        <v>89.150400000000005</v>
      </c>
    </row>
    <row r="4071" spans="4:5" x14ac:dyDescent="0.4">
      <c r="D4071" s="1">
        <v>643.20000000000005</v>
      </c>
      <c r="E4071" s="1">
        <v>89.152600000000007</v>
      </c>
    </row>
    <row r="4072" spans="4:5" x14ac:dyDescent="0.4">
      <c r="D4072" s="1">
        <v>643.1</v>
      </c>
      <c r="E4072" s="1">
        <v>89.154799999999994</v>
      </c>
    </row>
    <row r="4073" spans="4:5" x14ac:dyDescent="0.4">
      <c r="D4073" s="1">
        <v>643</v>
      </c>
      <c r="E4073" s="1">
        <v>89.156999999999996</v>
      </c>
    </row>
    <row r="4074" spans="4:5" x14ac:dyDescent="0.4">
      <c r="D4074" s="1">
        <v>642.9</v>
      </c>
      <c r="E4074" s="1">
        <v>89.159199999999998</v>
      </c>
    </row>
    <row r="4075" spans="4:5" x14ac:dyDescent="0.4">
      <c r="D4075" s="1">
        <v>642.79999999999995</v>
      </c>
      <c r="E4075" s="1">
        <v>89.1614</v>
      </c>
    </row>
    <row r="4076" spans="4:5" x14ac:dyDescent="0.4">
      <c r="D4076" s="1">
        <v>642.70000000000005</v>
      </c>
      <c r="E4076" s="1">
        <v>89.163600000000002</v>
      </c>
    </row>
    <row r="4077" spans="4:5" x14ac:dyDescent="0.4">
      <c r="D4077" s="1">
        <v>642.6</v>
      </c>
      <c r="E4077" s="1">
        <v>89.165800000000004</v>
      </c>
    </row>
    <row r="4078" spans="4:5" x14ac:dyDescent="0.4">
      <c r="D4078" s="1">
        <v>642.5</v>
      </c>
      <c r="E4078" s="1">
        <v>89.168000000000006</v>
      </c>
    </row>
    <row r="4079" spans="4:5" x14ac:dyDescent="0.4">
      <c r="D4079" s="1">
        <v>642.4</v>
      </c>
      <c r="E4079" s="1">
        <v>89.170100000000005</v>
      </c>
    </row>
    <row r="4080" spans="4:5" x14ac:dyDescent="0.4">
      <c r="D4080" s="1">
        <v>642.29999999999995</v>
      </c>
      <c r="E4080" s="1">
        <v>89.172300000000007</v>
      </c>
    </row>
    <row r="4081" spans="4:5" x14ac:dyDescent="0.4">
      <c r="D4081" s="1">
        <v>642.20000000000005</v>
      </c>
      <c r="E4081" s="1">
        <v>89.174499999999995</v>
      </c>
    </row>
    <row r="4082" spans="4:5" x14ac:dyDescent="0.4">
      <c r="D4082" s="1">
        <v>642.1</v>
      </c>
      <c r="E4082" s="1">
        <v>89.176699999999997</v>
      </c>
    </row>
    <row r="4083" spans="4:5" x14ac:dyDescent="0.4">
      <c r="D4083" s="1">
        <v>642</v>
      </c>
      <c r="E4083" s="1">
        <v>89.178899999999999</v>
      </c>
    </row>
    <row r="4084" spans="4:5" x14ac:dyDescent="0.4">
      <c r="D4084" s="1">
        <v>641.9</v>
      </c>
      <c r="E4084" s="1">
        <v>89.181100000000001</v>
      </c>
    </row>
    <row r="4085" spans="4:5" x14ac:dyDescent="0.4">
      <c r="D4085" s="1">
        <v>641.79999999999995</v>
      </c>
      <c r="E4085" s="1">
        <v>89.183300000000003</v>
      </c>
    </row>
    <row r="4086" spans="4:5" x14ac:dyDescent="0.4">
      <c r="D4086" s="1">
        <v>641.70000000000005</v>
      </c>
      <c r="E4086" s="1">
        <v>89.185500000000005</v>
      </c>
    </row>
    <row r="4087" spans="4:5" x14ac:dyDescent="0.4">
      <c r="D4087" s="1">
        <v>641.6</v>
      </c>
      <c r="E4087" s="1">
        <v>89.187700000000007</v>
      </c>
    </row>
    <row r="4088" spans="4:5" x14ac:dyDescent="0.4">
      <c r="D4088" s="1">
        <v>641.5</v>
      </c>
      <c r="E4088" s="1">
        <v>89.189899999999994</v>
      </c>
    </row>
    <row r="4089" spans="4:5" x14ac:dyDescent="0.4">
      <c r="D4089" s="1">
        <v>641.4</v>
      </c>
      <c r="E4089" s="1">
        <v>89.191999999999993</v>
      </c>
    </row>
    <row r="4090" spans="4:5" x14ac:dyDescent="0.4">
      <c r="D4090" s="1">
        <v>641.29999999999995</v>
      </c>
      <c r="E4090" s="1">
        <v>89.194199999999995</v>
      </c>
    </row>
    <row r="4091" spans="4:5" x14ac:dyDescent="0.4">
      <c r="D4091" s="1">
        <v>641.20000000000005</v>
      </c>
      <c r="E4091" s="1">
        <v>89.196399999999997</v>
      </c>
    </row>
    <row r="4092" spans="4:5" x14ac:dyDescent="0.4">
      <c r="D4092" s="1">
        <v>641.1</v>
      </c>
      <c r="E4092" s="1">
        <v>89.198599999999999</v>
      </c>
    </row>
    <row r="4093" spans="4:5" x14ac:dyDescent="0.4">
      <c r="D4093" s="1">
        <v>641</v>
      </c>
      <c r="E4093" s="1">
        <v>89.200800000000001</v>
      </c>
    </row>
    <row r="4094" spans="4:5" x14ac:dyDescent="0.4">
      <c r="D4094" s="1">
        <v>640.9</v>
      </c>
      <c r="E4094" s="1">
        <v>89.203000000000003</v>
      </c>
    </row>
    <row r="4095" spans="4:5" x14ac:dyDescent="0.4">
      <c r="D4095" s="1">
        <v>640.79999999999995</v>
      </c>
      <c r="E4095" s="1">
        <v>89.205200000000005</v>
      </c>
    </row>
    <row r="4096" spans="4:5" x14ac:dyDescent="0.4">
      <c r="D4096" s="1">
        <v>640.70000000000005</v>
      </c>
      <c r="E4096" s="1">
        <v>89.207400000000007</v>
      </c>
    </row>
    <row r="4097" spans="4:5" x14ac:dyDescent="0.4">
      <c r="D4097" s="1">
        <v>640.6</v>
      </c>
      <c r="E4097" s="1">
        <v>89.209599999999995</v>
      </c>
    </row>
    <row r="4098" spans="4:5" x14ac:dyDescent="0.4">
      <c r="D4098" s="1">
        <v>640.5</v>
      </c>
      <c r="E4098" s="1">
        <v>89.211799999999997</v>
      </c>
    </row>
    <row r="4099" spans="4:5" x14ac:dyDescent="0.4">
      <c r="D4099" s="1">
        <v>640.4</v>
      </c>
      <c r="E4099" s="1">
        <v>89.213899999999995</v>
      </c>
    </row>
    <row r="4100" spans="4:5" x14ac:dyDescent="0.4">
      <c r="D4100" s="1">
        <v>640.29999999999995</v>
      </c>
      <c r="E4100" s="1">
        <v>89.216099999999997</v>
      </c>
    </row>
    <row r="4101" spans="4:5" x14ac:dyDescent="0.4">
      <c r="D4101" s="1">
        <v>640.20000000000005</v>
      </c>
      <c r="E4101" s="1">
        <v>89.218299999999999</v>
      </c>
    </row>
    <row r="4102" spans="4:5" x14ac:dyDescent="0.4">
      <c r="D4102" s="1">
        <v>640.1</v>
      </c>
      <c r="E4102" s="1">
        <v>89.220500000000001</v>
      </c>
    </row>
    <row r="4103" spans="4:5" x14ac:dyDescent="0.4">
      <c r="D4103" s="1">
        <v>640</v>
      </c>
      <c r="E4103" s="1">
        <v>89.222700000000003</v>
      </c>
    </row>
    <row r="4104" spans="4:5" x14ac:dyDescent="0.4">
      <c r="D4104" s="1">
        <v>639.9</v>
      </c>
      <c r="E4104" s="1">
        <v>89.224900000000005</v>
      </c>
    </row>
    <row r="4105" spans="4:5" x14ac:dyDescent="0.4">
      <c r="D4105" s="1">
        <v>639.79999999999995</v>
      </c>
      <c r="E4105" s="1">
        <v>89.227099999999993</v>
      </c>
    </row>
    <row r="4106" spans="4:5" x14ac:dyDescent="0.4">
      <c r="D4106" s="1">
        <v>639.70000000000005</v>
      </c>
      <c r="E4106" s="1">
        <v>89.229299999999995</v>
      </c>
    </row>
    <row r="4107" spans="4:5" x14ac:dyDescent="0.4">
      <c r="D4107" s="1">
        <v>639.6</v>
      </c>
      <c r="E4107" s="1">
        <v>89.231499999999997</v>
      </c>
    </row>
    <row r="4108" spans="4:5" x14ac:dyDescent="0.4">
      <c r="D4108" s="1">
        <v>639.5</v>
      </c>
      <c r="E4108" s="1">
        <v>89.233699999999999</v>
      </c>
    </row>
    <row r="4109" spans="4:5" x14ac:dyDescent="0.4">
      <c r="D4109" s="1">
        <v>639.4</v>
      </c>
      <c r="E4109" s="1">
        <v>89.235799999999998</v>
      </c>
    </row>
    <row r="4110" spans="4:5" x14ac:dyDescent="0.4">
      <c r="D4110" s="1">
        <v>639.29999999999995</v>
      </c>
      <c r="E4110" s="1">
        <v>89.238</v>
      </c>
    </row>
    <row r="4111" spans="4:5" x14ac:dyDescent="0.4">
      <c r="D4111" s="1">
        <v>639.20000000000005</v>
      </c>
      <c r="E4111" s="1">
        <v>89.240200000000002</v>
      </c>
    </row>
    <row r="4112" spans="4:5" x14ac:dyDescent="0.4">
      <c r="D4112" s="1">
        <v>639.1</v>
      </c>
      <c r="E4112" s="1">
        <v>89.242400000000004</v>
      </c>
    </row>
    <row r="4113" spans="4:5" x14ac:dyDescent="0.4">
      <c r="D4113" s="1">
        <v>639</v>
      </c>
      <c r="E4113" s="1">
        <v>89.244600000000005</v>
      </c>
    </row>
    <row r="4114" spans="4:5" x14ac:dyDescent="0.4">
      <c r="D4114" s="1">
        <v>638.9</v>
      </c>
      <c r="E4114" s="1">
        <v>89.246799999999993</v>
      </c>
    </row>
    <row r="4115" spans="4:5" x14ac:dyDescent="0.4">
      <c r="D4115" s="1">
        <v>638.79999999999995</v>
      </c>
      <c r="E4115" s="1">
        <v>89.248999999999995</v>
      </c>
    </row>
    <row r="4116" spans="4:5" x14ac:dyDescent="0.4">
      <c r="D4116" s="1">
        <v>638.70000000000005</v>
      </c>
      <c r="E4116" s="1">
        <v>89.251199999999997</v>
      </c>
    </row>
    <row r="4117" spans="4:5" x14ac:dyDescent="0.4">
      <c r="D4117" s="1">
        <v>638.6</v>
      </c>
      <c r="E4117" s="1">
        <v>89.253399999999999</v>
      </c>
    </row>
    <row r="4118" spans="4:5" x14ac:dyDescent="0.4">
      <c r="D4118" s="1">
        <v>638.5</v>
      </c>
      <c r="E4118" s="1">
        <v>89.255600000000001</v>
      </c>
    </row>
    <row r="4119" spans="4:5" x14ac:dyDescent="0.4">
      <c r="D4119" s="1">
        <v>638.4</v>
      </c>
      <c r="E4119" s="1">
        <v>89.2577</v>
      </c>
    </row>
    <row r="4120" spans="4:5" x14ac:dyDescent="0.4">
      <c r="D4120" s="1">
        <v>638.29999999999995</v>
      </c>
      <c r="E4120" s="1">
        <v>89.259900000000002</v>
      </c>
    </row>
    <row r="4121" spans="4:5" x14ac:dyDescent="0.4">
      <c r="D4121" s="1">
        <v>638.20000000000005</v>
      </c>
      <c r="E4121" s="1">
        <v>89.262100000000004</v>
      </c>
    </row>
    <row r="4122" spans="4:5" x14ac:dyDescent="0.4">
      <c r="D4122" s="1">
        <v>638.1</v>
      </c>
      <c r="E4122" s="1">
        <v>89.264300000000006</v>
      </c>
    </row>
    <row r="4123" spans="4:5" x14ac:dyDescent="0.4">
      <c r="D4123" s="1">
        <v>638</v>
      </c>
      <c r="E4123" s="1">
        <v>89.266499999999994</v>
      </c>
    </row>
    <row r="4124" spans="4:5" x14ac:dyDescent="0.4">
      <c r="D4124" s="1">
        <v>637.9</v>
      </c>
      <c r="E4124" s="1">
        <v>89.268699999999995</v>
      </c>
    </row>
    <row r="4125" spans="4:5" x14ac:dyDescent="0.4">
      <c r="D4125" s="1">
        <v>637.79999999999995</v>
      </c>
      <c r="E4125" s="1">
        <v>89.270899999999997</v>
      </c>
    </row>
    <row r="4126" spans="4:5" x14ac:dyDescent="0.4">
      <c r="D4126" s="1">
        <v>637.70000000000005</v>
      </c>
      <c r="E4126" s="1">
        <v>89.273099999999999</v>
      </c>
    </row>
    <row r="4127" spans="4:5" x14ac:dyDescent="0.4">
      <c r="D4127" s="1">
        <v>637.6</v>
      </c>
      <c r="E4127" s="1">
        <v>89.275300000000001</v>
      </c>
    </row>
    <row r="4128" spans="4:5" x14ac:dyDescent="0.4">
      <c r="D4128" s="1">
        <v>637.5</v>
      </c>
      <c r="E4128" s="1">
        <v>89.277500000000003</v>
      </c>
    </row>
    <row r="4129" spans="4:5" x14ac:dyDescent="0.4">
      <c r="D4129" s="1">
        <v>637.4</v>
      </c>
      <c r="E4129" s="1">
        <v>89.279600000000002</v>
      </c>
    </row>
    <row r="4130" spans="4:5" x14ac:dyDescent="0.4">
      <c r="D4130" s="1">
        <v>637.29999999999995</v>
      </c>
      <c r="E4130" s="1">
        <v>89.281800000000004</v>
      </c>
    </row>
    <row r="4131" spans="4:5" x14ac:dyDescent="0.4">
      <c r="D4131" s="1">
        <v>637.20000000000005</v>
      </c>
      <c r="E4131" s="1">
        <v>89.284000000000006</v>
      </c>
    </row>
    <row r="4132" spans="4:5" x14ac:dyDescent="0.4">
      <c r="D4132" s="1">
        <v>637.1</v>
      </c>
      <c r="E4132" s="1">
        <v>89.286199999999994</v>
      </c>
    </row>
    <row r="4133" spans="4:5" x14ac:dyDescent="0.4">
      <c r="D4133" s="1">
        <v>637</v>
      </c>
      <c r="E4133" s="1">
        <v>89.288399999999996</v>
      </c>
    </row>
    <row r="4134" spans="4:5" x14ac:dyDescent="0.4">
      <c r="D4134" s="1">
        <v>636.9</v>
      </c>
      <c r="E4134" s="1">
        <v>89.290599999999998</v>
      </c>
    </row>
    <row r="4135" spans="4:5" x14ac:dyDescent="0.4">
      <c r="D4135" s="1">
        <v>636.79999999999995</v>
      </c>
      <c r="E4135" s="1">
        <v>89.2928</v>
      </c>
    </row>
    <row r="4136" spans="4:5" x14ac:dyDescent="0.4">
      <c r="D4136" s="1">
        <v>636.70000000000005</v>
      </c>
      <c r="E4136" s="1">
        <v>89.295000000000002</v>
      </c>
    </row>
    <row r="4137" spans="4:5" x14ac:dyDescent="0.4">
      <c r="D4137" s="1">
        <v>636.6</v>
      </c>
      <c r="E4137" s="1">
        <v>89.297200000000004</v>
      </c>
    </row>
    <row r="4138" spans="4:5" x14ac:dyDescent="0.4">
      <c r="D4138" s="1">
        <v>636.5</v>
      </c>
      <c r="E4138" s="1">
        <v>89.299400000000006</v>
      </c>
    </row>
    <row r="4139" spans="4:5" x14ac:dyDescent="0.4">
      <c r="D4139" s="1">
        <v>636.4</v>
      </c>
      <c r="E4139" s="1">
        <v>89.301500000000004</v>
      </c>
    </row>
    <row r="4140" spans="4:5" x14ac:dyDescent="0.4">
      <c r="D4140" s="1">
        <v>636.29999999999995</v>
      </c>
      <c r="E4140" s="1">
        <v>89.303700000000006</v>
      </c>
    </row>
    <row r="4141" spans="4:5" x14ac:dyDescent="0.4">
      <c r="D4141" s="1">
        <v>636.20000000000005</v>
      </c>
      <c r="E4141" s="1">
        <v>89.305899999999994</v>
      </c>
    </row>
    <row r="4142" spans="4:5" x14ac:dyDescent="0.4">
      <c r="D4142" s="1">
        <v>636.1</v>
      </c>
      <c r="E4142" s="1">
        <v>89.308099999999996</v>
      </c>
    </row>
    <row r="4143" spans="4:5" x14ac:dyDescent="0.4">
      <c r="D4143" s="1">
        <v>636</v>
      </c>
      <c r="E4143" s="1">
        <v>89.310299999999998</v>
      </c>
    </row>
    <row r="4144" spans="4:5" x14ac:dyDescent="0.4">
      <c r="D4144" s="1">
        <v>635.9</v>
      </c>
      <c r="E4144" s="1">
        <v>89.3125</v>
      </c>
    </row>
    <row r="4145" spans="4:5" x14ac:dyDescent="0.4">
      <c r="D4145" s="1">
        <v>635.79999999999995</v>
      </c>
      <c r="E4145" s="1">
        <v>89.314700000000002</v>
      </c>
    </row>
    <row r="4146" spans="4:5" x14ac:dyDescent="0.4">
      <c r="D4146" s="1">
        <v>635.70000000000005</v>
      </c>
      <c r="E4146" s="1">
        <v>89.316900000000004</v>
      </c>
    </row>
    <row r="4147" spans="4:5" x14ac:dyDescent="0.4">
      <c r="D4147" s="1">
        <v>635.6</v>
      </c>
      <c r="E4147" s="1">
        <v>89.319100000000006</v>
      </c>
    </row>
    <row r="4148" spans="4:5" x14ac:dyDescent="0.4">
      <c r="D4148" s="1">
        <v>635.5</v>
      </c>
      <c r="E4148" s="1">
        <v>89.321299999999994</v>
      </c>
    </row>
    <row r="4149" spans="4:5" x14ac:dyDescent="0.4">
      <c r="D4149" s="1">
        <v>635.4</v>
      </c>
      <c r="E4149" s="1">
        <v>89.323400000000007</v>
      </c>
    </row>
    <row r="4150" spans="4:5" x14ac:dyDescent="0.4">
      <c r="D4150" s="1">
        <v>635.29999999999995</v>
      </c>
      <c r="E4150" s="1">
        <v>89.325599999999994</v>
      </c>
    </row>
    <row r="4151" spans="4:5" x14ac:dyDescent="0.4">
      <c r="D4151" s="1">
        <v>635.20000000000005</v>
      </c>
      <c r="E4151" s="1">
        <v>89.327799999999996</v>
      </c>
    </row>
    <row r="4152" spans="4:5" x14ac:dyDescent="0.4">
      <c r="D4152" s="1">
        <v>635.1</v>
      </c>
      <c r="E4152" s="1">
        <v>89.33</v>
      </c>
    </row>
    <row r="4153" spans="4:5" x14ac:dyDescent="0.4">
      <c r="D4153" s="1">
        <v>635</v>
      </c>
      <c r="E4153" s="1">
        <v>89.3322</v>
      </c>
    </row>
    <row r="4154" spans="4:5" x14ac:dyDescent="0.4">
      <c r="D4154" s="1">
        <v>634.9</v>
      </c>
      <c r="E4154" s="1">
        <v>89.334400000000002</v>
      </c>
    </row>
    <row r="4155" spans="4:5" x14ac:dyDescent="0.4">
      <c r="D4155" s="1">
        <v>634.79999999999995</v>
      </c>
      <c r="E4155" s="1">
        <v>89.336600000000004</v>
      </c>
    </row>
    <row r="4156" spans="4:5" x14ac:dyDescent="0.4">
      <c r="D4156" s="1">
        <v>634.70000000000005</v>
      </c>
      <c r="E4156" s="1">
        <v>89.338800000000006</v>
      </c>
    </row>
    <row r="4157" spans="4:5" x14ac:dyDescent="0.4">
      <c r="D4157" s="1">
        <v>634.6</v>
      </c>
      <c r="E4157" s="1">
        <v>89.340999999999994</v>
      </c>
    </row>
    <row r="4158" spans="4:5" x14ac:dyDescent="0.4">
      <c r="D4158" s="1">
        <v>634.5</v>
      </c>
      <c r="E4158" s="1">
        <v>89.343199999999996</v>
      </c>
    </row>
    <row r="4159" spans="4:5" x14ac:dyDescent="0.4">
      <c r="D4159" s="1">
        <v>634.4</v>
      </c>
      <c r="E4159" s="1">
        <v>89.345299999999995</v>
      </c>
    </row>
    <row r="4160" spans="4:5" x14ac:dyDescent="0.4">
      <c r="D4160" s="1">
        <v>634.29999999999995</v>
      </c>
      <c r="E4160" s="1">
        <v>89.347499999999997</v>
      </c>
    </row>
    <row r="4161" spans="4:5" x14ac:dyDescent="0.4">
      <c r="D4161" s="1">
        <v>634.20000000000005</v>
      </c>
      <c r="E4161" s="1">
        <v>89.349699999999999</v>
      </c>
    </row>
    <row r="4162" spans="4:5" x14ac:dyDescent="0.4">
      <c r="D4162" s="1">
        <v>634.1</v>
      </c>
      <c r="E4162" s="1">
        <v>89.351900000000001</v>
      </c>
    </row>
    <row r="4163" spans="4:5" x14ac:dyDescent="0.4">
      <c r="D4163" s="1">
        <v>634</v>
      </c>
      <c r="E4163" s="1">
        <v>89.354100000000003</v>
      </c>
    </row>
    <row r="4164" spans="4:5" x14ac:dyDescent="0.4">
      <c r="D4164" s="1">
        <v>633.9</v>
      </c>
      <c r="E4164" s="1">
        <v>89.356300000000005</v>
      </c>
    </row>
    <row r="4165" spans="4:5" x14ac:dyDescent="0.4">
      <c r="D4165" s="1">
        <v>633.79999999999995</v>
      </c>
      <c r="E4165" s="1">
        <v>89.358500000000006</v>
      </c>
    </row>
    <row r="4166" spans="4:5" x14ac:dyDescent="0.4">
      <c r="D4166" s="1">
        <v>633.70000000000005</v>
      </c>
      <c r="E4166" s="1">
        <v>89.360600000000005</v>
      </c>
    </row>
    <row r="4167" spans="4:5" x14ac:dyDescent="0.4">
      <c r="D4167" s="1">
        <v>633.6</v>
      </c>
      <c r="E4167" s="1">
        <v>89.362799999999993</v>
      </c>
    </row>
    <row r="4168" spans="4:5" x14ac:dyDescent="0.4">
      <c r="D4168" s="1">
        <v>633.5</v>
      </c>
      <c r="E4168" s="1">
        <v>89.364999999999995</v>
      </c>
    </row>
    <row r="4169" spans="4:5" x14ac:dyDescent="0.4">
      <c r="D4169" s="1">
        <v>633.4</v>
      </c>
      <c r="E4169" s="1">
        <v>89.367199999999997</v>
      </c>
    </row>
    <row r="4170" spans="4:5" x14ac:dyDescent="0.4">
      <c r="D4170" s="1">
        <v>633.29999999999995</v>
      </c>
      <c r="E4170" s="1">
        <v>89.369399999999999</v>
      </c>
    </row>
    <row r="4171" spans="4:5" x14ac:dyDescent="0.4">
      <c r="D4171" s="1">
        <v>633.20000000000005</v>
      </c>
      <c r="E4171" s="1">
        <v>89.371499999999997</v>
      </c>
    </row>
    <row r="4172" spans="4:5" x14ac:dyDescent="0.4">
      <c r="D4172" s="1">
        <v>633.1</v>
      </c>
      <c r="E4172" s="1">
        <v>89.373699999999999</v>
      </c>
    </row>
    <row r="4173" spans="4:5" x14ac:dyDescent="0.4">
      <c r="D4173" s="1">
        <v>633</v>
      </c>
      <c r="E4173" s="1">
        <v>89.375900000000001</v>
      </c>
    </row>
    <row r="4174" spans="4:5" x14ac:dyDescent="0.4">
      <c r="D4174" s="1">
        <v>632.9</v>
      </c>
      <c r="E4174" s="1">
        <v>89.378100000000003</v>
      </c>
    </row>
    <row r="4175" spans="4:5" x14ac:dyDescent="0.4">
      <c r="D4175" s="1">
        <v>632.79999999999995</v>
      </c>
      <c r="E4175" s="1">
        <v>89.380300000000005</v>
      </c>
    </row>
    <row r="4176" spans="4:5" x14ac:dyDescent="0.4">
      <c r="D4176" s="1">
        <v>632.70000000000005</v>
      </c>
      <c r="E4176" s="1">
        <v>89.382499999999993</v>
      </c>
    </row>
    <row r="4177" spans="4:5" x14ac:dyDescent="0.4">
      <c r="D4177" s="1">
        <v>632.6</v>
      </c>
      <c r="E4177" s="1">
        <v>89.384699999999995</v>
      </c>
    </row>
    <row r="4178" spans="4:5" x14ac:dyDescent="0.4">
      <c r="D4178" s="1">
        <v>632.5</v>
      </c>
      <c r="E4178" s="1">
        <v>89.386899999999997</v>
      </c>
    </row>
    <row r="4179" spans="4:5" x14ac:dyDescent="0.4">
      <c r="D4179" s="1">
        <v>632.4</v>
      </c>
      <c r="E4179" s="1">
        <v>89.388999999999996</v>
      </c>
    </row>
    <row r="4180" spans="4:5" x14ac:dyDescent="0.4">
      <c r="D4180" s="1">
        <v>632.29999999999995</v>
      </c>
      <c r="E4180" s="1">
        <v>89.391199999999998</v>
      </c>
    </row>
    <row r="4181" spans="4:5" x14ac:dyDescent="0.4">
      <c r="D4181" s="1">
        <v>632.20000000000005</v>
      </c>
      <c r="E4181" s="1">
        <v>89.3934</v>
      </c>
    </row>
    <row r="4182" spans="4:5" x14ac:dyDescent="0.4">
      <c r="D4182" s="1">
        <v>632.1</v>
      </c>
      <c r="E4182" s="1">
        <v>89.395600000000002</v>
      </c>
    </row>
    <row r="4183" spans="4:5" x14ac:dyDescent="0.4">
      <c r="D4183" s="1">
        <v>632</v>
      </c>
      <c r="E4183" s="1">
        <v>89.397800000000004</v>
      </c>
    </row>
    <row r="4184" spans="4:5" x14ac:dyDescent="0.4">
      <c r="D4184" s="1">
        <v>631.9</v>
      </c>
      <c r="E4184" s="1">
        <v>89.4</v>
      </c>
    </row>
    <row r="4185" spans="4:5" x14ac:dyDescent="0.4">
      <c r="D4185" s="1">
        <v>631.79999999999995</v>
      </c>
      <c r="E4185" s="1">
        <v>89.402199999999993</v>
      </c>
    </row>
    <row r="4186" spans="4:5" x14ac:dyDescent="0.4">
      <c r="D4186" s="1">
        <v>631.70000000000005</v>
      </c>
      <c r="E4186" s="1">
        <v>89.404399999999995</v>
      </c>
    </row>
    <row r="4187" spans="4:5" x14ac:dyDescent="0.4">
      <c r="D4187" s="1">
        <v>631.6</v>
      </c>
      <c r="E4187" s="1">
        <v>89.406599999999997</v>
      </c>
    </row>
    <row r="4188" spans="4:5" x14ac:dyDescent="0.4">
      <c r="D4188" s="1">
        <v>631.5</v>
      </c>
      <c r="E4188" s="1">
        <v>89.408799999999999</v>
      </c>
    </row>
    <row r="4189" spans="4:5" x14ac:dyDescent="0.4">
      <c r="D4189" s="1">
        <v>631.4</v>
      </c>
      <c r="E4189" s="1">
        <v>89.410899999999998</v>
      </c>
    </row>
    <row r="4190" spans="4:5" x14ac:dyDescent="0.4">
      <c r="D4190" s="1">
        <v>631.29999999999995</v>
      </c>
      <c r="E4190" s="1">
        <v>89.4131</v>
      </c>
    </row>
    <row r="4191" spans="4:5" x14ac:dyDescent="0.4">
      <c r="D4191" s="1">
        <v>631.20000000000005</v>
      </c>
      <c r="E4191" s="1">
        <v>89.415300000000002</v>
      </c>
    </row>
    <row r="4192" spans="4:5" x14ac:dyDescent="0.4">
      <c r="D4192" s="1">
        <v>631.1</v>
      </c>
      <c r="E4192" s="1">
        <v>89.417500000000004</v>
      </c>
    </row>
    <row r="4193" spans="4:5" x14ac:dyDescent="0.4">
      <c r="D4193" s="1">
        <v>631</v>
      </c>
      <c r="E4193" s="1">
        <v>89.419700000000006</v>
      </c>
    </row>
    <row r="4194" spans="4:5" x14ac:dyDescent="0.4">
      <c r="D4194" s="1">
        <v>630.9</v>
      </c>
      <c r="E4194" s="1">
        <v>89.421899999999994</v>
      </c>
    </row>
    <row r="4195" spans="4:5" x14ac:dyDescent="0.4">
      <c r="D4195" s="1">
        <v>630.79999999999995</v>
      </c>
      <c r="E4195" s="1">
        <v>89.424099999999996</v>
      </c>
    </row>
    <row r="4196" spans="4:5" x14ac:dyDescent="0.4">
      <c r="D4196" s="1">
        <v>630.70000000000005</v>
      </c>
      <c r="E4196" s="1">
        <v>89.426299999999998</v>
      </c>
    </row>
    <row r="4197" spans="4:5" x14ac:dyDescent="0.4">
      <c r="D4197" s="1">
        <v>630.6</v>
      </c>
      <c r="E4197" s="1">
        <v>89.4285</v>
      </c>
    </row>
    <row r="4198" spans="4:5" x14ac:dyDescent="0.4">
      <c r="D4198" s="1">
        <v>630.5</v>
      </c>
      <c r="E4198" s="1">
        <v>89.430700000000002</v>
      </c>
    </row>
    <row r="4199" spans="4:5" x14ac:dyDescent="0.4">
      <c r="D4199" s="1">
        <v>630.4</v>
      </c>
      <c r="E4199" s="1">
        <v>89.4328</v>
      </c>
    </row>
    <row r="4200" spans="4:5" x14ac:dyDescent="0.4">
      <c r="D4200" s="1">
        <v>630.29999999999995</v>
      </c>
      <c r="E4200" s="1">
        <v>89.435000000000002</v>
      </c>
    </row>
    <row r="4201" spans="4:5" x14ac:dyDescent="0.4">
      <c r="D4201" s="1">
        <v>630.20000000000005</v>
      </c>
      <c r="E4201" s="1">
        <v>89.437200000000004</v>
      </c>
    </row>
    <row r="4202" spans="4:5" x14ac:dyDescent="0.4">
      <c r="D4202" s="1">
        <v>630.1</v>
      </c>
      <c r="E4202" s="1">
        <v>89.439400000000006</v>
      </c>
    </row>
    <row r="4203" spans="4:5" x14ac:dyDescent="0.4">
      <c r="D4203" s="1">
        <v>630</v>
      </c>
      <c r="E4203" s="1">
        <v>89.441599999999994</v>
      </c>
    </row>
    <row r="4204" spans="4:5" x14ac:dyDescent="0.4">
      <c r="D4204" s="1">
        <v>629.9</v>
      </c>
      <c r="E4204" s="1">
        <v>89.442700000000002</v>
      </c>
    </row>
    <row r="4205" spans="4:5" x14ac:dyDescent="0.4">
      <c r="D4205" s="1">
        <v>629.79999999999995</v>
      </c>
      <c r="E4205" s="1">
        <v>89.443899999999999</v>
      </c>
    </row>
    <row r="4206" spans="4:5" x14ac:dyDescent="0.4">
      <c r="D4206" s="1">
        <v>629.70000000000005</v>
      </c>
      <c r="E4206" s="1">
        <v>89.444999999999993</v>
      </c>
    </row>
    <row r="4207" spans="4:5" x14ac:dyDescent="0.4">
      <c r="D4207" s="1">
        <v>629.6</v>
      </c>
      <c r="E4207" s="1">
        <v>89.446200000000005</v>
      </c>
    </row>
    <row r="4208" spans="4:5" x14ac:dyDescent="0.4">
      <c r="D4208" s="1">
        <v>629.5</v>
      </c>
      <c r="E4208" s="1">
        <v>89.447299999999998</v>
      </c>
    </row>
    <row r="4209" spans="4:5" x14ac:dyDescent="0.4">
      <c r="D4209" s="1">
        <v>629.4</v>
      </c>
      <c r="E4209" s="1">
        <v>89.448400000000007</v>
      </c>
    </row>
    <row r="4210" spans="4:5" x14ac:dyDescent="0.4">
      <c r="D4210" s="1">
        <v>629.29999999999995</v>
      </c>
      <c r="E4210" s="1">
        <v>89.449600000000004</v>
      </c>
    </row>
    <row r="4211" spans="4:5" x14ac:dyDescent="0.4">
      <c r="D4211" s="1">
        <v>629.20000000000005</v>
      </c>
      <c r="E4211" s="1">
        <v>89.450699999999998</v>
      </c>
    </row>
    <row r="4212" spans="4:5" x14ac:dyDescent="0.4">
      <c r="D4212" s="1">
        <v>629.1</v>
      </c>
      <c r="E4212" s="1">
        <v>89.451899999999995</v>
      </c>
    </row>
    <row r="4213" spans="4:5" x14ac:dyDescent="0.4">
      <c r="D4213" s="1">
        <v>629</v>
      </c>
      <c r="E4213" s="1">
        <v>89.453000000000003</v>
      </c>
    </row>
    <row r="4214" spans="4:5" x14ac:dyDescent="0.4">
      <c r="D4214" s="1">
        <v>628.9</v>
      </c>
      <c r="E4214" s="1">
        <v>89.453800000000001</v>
      </c>
    </row>
    <row r="4215" spans="4:5" x14ac:dyDescent="0.4">
      <c r="D4215" s="1">
        <v>628.79999999999995</v>
      </c>
      <c r="E4215" s="1">
        <v>89.454599999999999</v>
      </c>
    </row>
    <row r="4216" spans="4:5" x14ac:dyDescent="0.4">
      <c r="D4216" s="1">
        <v>628.70000000000005</v>
      </c>
      <c r="E4216" s="1">
        <v>89.455399999999997</v>
      </c>
    </row>
    <row r="4217" spans="4:5" x14ac:dyDescent="0.4">
      <c r="D4217" s="1">
        <v>628.6</v>
      </c>
      <c r="E4217" s="1">
        <v>89.456199999999995</v>
      </c>
    </row>
    <row r="4218" spans="4:5" x14ac:dyDescent="0.4">
      <c r="D4218" s="1">
        <v>628.5</v>
      </c>
      <c r="E4218" s="1">
        <v>89.456999999999994</v>
      </c>
    </row>
    <row r="4219" spans="4:5" x14ac:dyDescent="0.4">
      <c r="D4219" s="1">
        <v>628.4</v>
      </c>
      <c r="E4219" s="1">
        <v>89.457700000000003</v>
      </c>
    </row>
    <row r="4220" spans="4:5" x14ac:dyDescent="0.4">
      <c r="D4220" s="1">
        <v>628.29999999999995</v>
      </c>
      <c r="E4220" s="1">
        <v>89.458500000000001</v>
      </c>
    </row>
    <row r="4221" spans="4:5" x14ac:dyDescent="0.4">
      <c r="D4221" s="1">
        <v>628.20000000000005</v>
      </c>
      <c r="E4221" s="1">
        <v>89.459299999999999</v>
      </c>
    </row>
    <row r="4222" spans="4:5" x14ac:dyDescent="0.4">
      <c r="D4222" s="1">
        <v>628.1</v>
      </c>
      <c r="E4222" s="1">
        <v>89.460099999999997</v>
      </c>
    </row>
    <row r="4223" spans="4:5" x14ac:dyDescent="0.4">
      <c r="D4223" s="1">
        <v>628</v>
      </c>
      <c r="E4223" s="1">
        <v>89.460899999999995</v>
      </c>
    </row>
    <row r="4224" spans="4:5" x14ac:dyDescent="0.4">
      <c r="D4224" s="1">
        <v>627.9</v>
      </c>
      <c r="E4224" s="1">
        <v>89.461699999999993</v>
      </c>
    </row>
    <row r="4225" spans="4:5" x14ac:dyDescent="0.4">
      <c r="D4225" s="1">
        <v>627.79999999999995</v>
      </c>
      <c r="E4225" s="1">
        <v>89.462500000000006</v>
      </c>
    </row>
    <row r="4226" spans="4:5" x14ac:dyDescent="0.4">
      <c r="D4226" s="1">
        <v>627.70000000000005</v>
      </c>
      <c r="E4226" s="1">
        <v>89.463200000000001</v>
      </c>
    </row>
    <row r="4227" spans="4:5" x14ac:dyDescent="0.4">
      <c r="D4227" s="1">
        <v>627.6</v>
      </c>
      <c r="E4227" s="1">
        <v>89.463999999999999</v>
      </c>
    </row>
    <row r="4228" spans="4:5" x14ac:dyDescent="0.4">
      <c r="D4228" s="1">
        <v>627.5</v>
      </c>
      <c r="E4228" s="1">
        <v>89.464799999999997</v>
      </c>
    </row>
    <row r="4229" spans="4:5" x14ac:dyDescent="0.4">
      <c r="D4229" s="1">
        <v>627.4</v>
      </c>
      <c r="E4229" s="1">
        <v>89.465599999999995</v>
      </c>
    </row>
    <row r="4230" spans="4:5" x14ac:dyDescent="0.4">
      <c r="D4230" s="1">
        <v>627.29999999999995</v>
      </c>
      <c r="E4230" s="1">
        <v>89.466399999999993</v>
      </c>
    </row>
    <row r="4231" spans="4:5" x14ac:dyDescent="0.4">
      <c r="D4231" s="1">
        <v>627.20000000000005</v>
      </c>
      <c r="E4231" s="1">
        <v>89.467100000000002</v>
      </c>
    </row>
    <row r="4232" spans="4:5" x14ac:dyDescent="0.4">
      <c r="D4232" s="1">
        <v>627.1</v>
      </c>
      <c r="E4232" s="1">
        <v>89.4679</v>
      </c>
    </row>
    <row r="4233" spans="4:5" x14ac:dyDescent="0.4">
      <c r="D4233" s="1">
        <v>627</v>
      </c>
      <c r="E4233" s="1">
        <v>89.468699999999998</v>
      </c>
    </row>
    <row r="4234" spans="4:5" x14ac:dyDescent="0.4">
      <c r="D4234" s="1">
        <v>626.9</v>
      </c>
      <c r="E4234" s="1">
        <v>89.469499999999996</v>
      </c>
    </row>
    <row r="4235" spans="4:5" x14ac:dyDescent="0.4">
      <c r="D4235" s="1">
        <v>626.79999999999995</v>
      </c>
      <c r="E4235" s="1">
        <v>89.470299999999995</v>
      </c>
    </row>
    <row r="4236" spans="4:5" x14ac:dyDescent="0.4">
      <c r="D4236" s="1">
        <v>626.70000000000005</v>
      </c>
      <c r="E4236" s="1">
        <v>89.471100000000007</v>
      </c>
    </row>
    <row r="4237" spans="4:5" x14ac:dyDescent="0.4">
      <c r="D4237" s="1">
        <v>626.6</v>
      </c>
      <c r="E4237" s="1">
        <v>89.471900000000005</v>
      </c>
    </row>
    <row r="4238" spans="4:5" x14ac:dyDescent="0.4">
      <c r="D4238" s="1">
        <v>626.5</v>
      </c>
      <c r="E4238" s="1">
        <v>89.472700000000003</v>
      </c>
    </row>
    <row r="4239" spans="4:5" x14ac:dyDescent="0.4">
      <c r="D4239" s="1">
        <v>626.4</v>
      </c>
      <c r="E4239" s="1">
        <v>89.473399999999998</v>
      </c>
    </row>
    <row r="4240" spans="4:5" x14ac:dyDescent="0.4">
      <c r="D4240" s="1">
        <v>626.29999999999995</v>
      </c>
      <c r="E4240" s="1">
        <v>89.474199999999996</v>
      </c>
    </row>
    <row r="4241" spans="4:5" x14ac:dyDescent="0.4">
      <c r="D4241" s="1">
        <v>626.20000000000005</v>
      </c>
      <c r="E4241" s="1">
        <v>89.474999999999994</v>
      </c>
    </row>
    <row r="4242" spans="4:5" x14ac:dyDescent="0.4">
      <c r="D4242" s="1">
        <v>626.1</v>
      </c>
      <c r="E4242" s="1">
        <v>89.475800000000007</v>
      </c>
    </row>
    <row r="4243" spans="4:5" x14ac:dyDescent="0.4">
      <c r="D4243" s="1">
        <v>626</v>
      </c>
      <c r="E4243" s="1">
        <v>89.476600000000005</v>
      </c>
    </row>
    <row r="4244" spans="4:5" x14ac:dyDescent="0.4">
      <c r="D4244" s="1">
        <v>625.9</v>
      </c>
      <c r="E4244" s="1">
        <v>89.477400000000003</v>
      </c>
    </row>
    <row r="4245" spans="4:5" x14ac:dyDescent="0.4">
      <c r="D4245" s="1">
        <v>625.79999999999995</v>
      </c>
      <c r="E4245" s="1">
        <v>89.478200000000001</v>
      </c>
    </row>
    <row r="4246" spans="4:5" x14ac:dyDescent="0.4">
      <c r="D4246" s="1">
        <v>625.70000000000005</v>
      </c>
      <c r="E4246" s="1">
        <v>89.478999999999999</v>
      </c>
    </row>
    <row r="4247" spans="4:5" x14ac:dyDescent="0.4">
      <c r="D4247" s="1">
        <v>625.6</v>
      </c>
      <c r="E4247" s="1">
        <v>89.479799999999997</v>
      </c>
    </row>
    <row r="4248" spans="4:5" x14ac:dyDescent="0.4">
      <c r="D4248" s="1">
        <v>625.5</v>
      </c>
      <c r="E4248" s="1">
        <v>89.480599999999995</v>
      </c>
    </row>
    <row r="4249" spans="4:5" x14ac:dyDescent="0.4">
      <c r="D4249" s="1">
        <v>625.4</v>
      </c>
      <c r="E4249" s="1">
        <v>89.481300000000005</v>
      </c>
    </row>
    <row r="4250" spans="4:5" x14ac:dyDescent="0.4">
      <c r="D4250" s="1">
        <v>625.29999999999995</v>
      </c>
      <c r="E4250" s="1">
        <v>89.482100000000003</v>
      </c>
    </row>
    <row r="4251" spans="4:5" x14ac:dyDescent="0.4">
      <c r="D4251" s="1">
        <v>625.20000000000005</v>
      </c>
      <c r="E4251" s="1">
        <v>89.482900000000001</v>
      </c>
    </row>
    <row r="4252" spans="4:5" x14ac:dyDescent="0.4">
      <c r="D4252" s="1">
        <v>625.1</v>
      </c>
      <c r="E4252" s="1">
        <v>89.483699999999999</v>
      </c>
    </row>
    <row r="4253" spans="4:5" x14ac:dyDescent="0.4">
      <c r="D4253" s="1">
        <v>625</v>
      </c>
      <c r="E4253" s="1">
        <v>89.484499999999997</v>
      </c>
    </row>
    <row r="4254" spans="4:5" x14ac:dyDescent="0.4">
      <c r="D4254" s="1">
        <v>624.9</v>
      </c>
      <c r="E4254" s="1">
        <v>89.485299999999995</v>
      </c>
    </row>
    <row r="4255" spans="4:5" x14ac:dyDescent="0.4">
      <c r="D4255" s="1">
        <v>624.79999999999995</v>
      </c>
      <c r="E4255" s="1">
        <v>89.486099999999993</v>
      </c>
    </row>
    <row r="4256" spans="4:5" x14ac:dyDescent="0.4">
      <c r="D4256" s="1">
        <v>624.70000000000005</v>
      </c>
      <c r="E4256" s="1">
        <v>89.486900000000006</v>
      </c>
    </row>
    <row r="4257" spans="4:5" x14ac:dyDescent="0.4">
      <c r="D4257" s="1">
        <v>624.6</v>
      </c>
      <c r="E4257" s="1">
        <v>89.487700000000004</v>
      </c>
    </row>
    <row r="4258" spans="4:5" x14ac:dyDescent="0.4">
      <c r="D4258" s="1">
        <v>624.5</v>
      </c>
      <c r="E4258" s="1">
        <v>89.488500000000002</v>
      </c>
    </row>
    <row r="4259" spans="4:5" x14ac:dyDescent="0.4">
      <c r="D4259" s="1">
        <v>624.4</v>
      </c>
      <c r="E4259" s="1">
        <v>89.489199999999997</v>
      </c>
    </row>
    <row r="4260" spans="4:5" x14ac:dyDescent="0.4">
      <c r="D4260" s="1">
        <v>624.29999999999995</v>
      </c>
      <c r="E4260" s="1">
        <v>89.49</v>
      </c>
    </row>
    <row r="4261" spans="4:5" x14ac:dyDescent="0.4">
      <c r="D4261" s="1">
        <v>624.20000000000005</v>
      </c>
      <c r="E4261" s="1">
        <v>89.490799999999993</v>
      </c>
    </row>
    <row r="4262" spans="4:5" x14ac:dyDescent="0.4">
      <c r="D4262" s="1">
        <v>624.1</v>
      </c>
      <c r="E4262" s="1">
        <v>89.491600000000005</v>
      </c>
    </row>
    <row r="4263" spans="4:5" x14ac:dyDescent="0.4">
      <c r="D4263" s="1">
        <v>624</v>
      </c>
      <c r="E4263" s="1">
        <v>89.492400000000004</v>
      </c>
    </row>
    <row r="4264" spans="4:5" x14ac:dyDescent="0.4">
      <c r="D4264" s="1">
        <v>623.9</v>
      </c>
      <c r="E4264" s="1">
        <v>89.493200000000002</v>
      </c>
    </row>
    <row r="4265" spans="4:5" x14ac:dyDescent="0.4">
      <c r="D4265" s="1">
        <v>623.79999999999995</v>
      </c>
      <c r="E4265" s="1">
        <v>89.494</v>
      </c>
    </row>
    <row r="4266" spans="4:5" x14ac:dyDescent="0.4">
      <c r="D4266" s="1">
        <v>623.70000000000005</v>
      </c>
      <c r="E4266" s="1">
        <v>89.494799999999998</v>
      </c>
    </row>
    <row r="4267" spans="4:5" x14ac:dyDescent="0.4">
      <c r="D4267" s="1">
        <v>623.6</v>
      </c>
      <c r="E4267" s="1">
        <v>89.495599999999996</v>
      </c>
    </row>
    <row r="4268" spans="4:5" x14ac:dyDescent="0.4">
      <c r="D4268" s="1">
        <v>623.5</v>
      </c>
      <c r="E4268" s="1">
        <v>89.496399999999994</v>
      </c>
    </row>
    <row r="4269" spans="4:5" x14ac:dyDescent="0.4">
      <c r="D4269" s="1">
        <v>623.4</v>
      </c>
      <c r="E4269" s="1">
        <v>89.497100000000003</v>
      </c>
    </row>
    <row r="4270" spans="4:5" x14ac:dyDescent="0.4">
      <c r="D4270" s="1">
        <v>623.29999999999995</v>
      </c>
      <c r="E4270" s="1">
        <v>89.497900000000001</v>
      </c>
    </row>
    <row r="4271" spans="4:5" x14ac:dyDescent="0.4">
      <c r="D4271" s="1">
        <v>623.20000000000005</v>
      </c>
      <c r="E4271" s="1">
        <v>89.498699999999999</v>
      </c>
    </row>
    <row r="4272" spans="4:5" x14ac:dyDescent="0.4">
      <c r="D4272" s="1">
        <v>623.1</v>
      </c>
      <c r="E4272" s="1">
        <v>89.499499999999998</v>
      </c>
    </row>
    <row r="4273" spans="4:5" x14ac:dyDescent="0.4">
      <c r="D4273" s="1">
        <v>623</v>
      </c>
      <c r="E4273" s="1">
        <v>89.500299999999996</v>
      </c>
    </row>
    <row r="4274" spans="4:5" x14ac:dyDescent="0.4">
      <c r="D4274" s="1">
        <v>622.9</v>
      </c>
      <c r="E4274" s="1">
        <v>89.501099999999994</v>
      </c>
    </row>
    <row r="4275" spans="4:5" x14ac:dyDescent="0.4">
      <c r="D4275" s="1">
        <v>622.79999999999995</v>
      </c>
      <c r="E4275" s="1">
        <v>89.501900000000006</v>
      </c>
    </row>
    <row r="4276" spans="4:5" x14ac:dyDescent="0.4">
      <c r="D4276" s="1">
        <v>622.70000000000005</v>
      </c>
      <c r="E4276" s="1">
        <v>89.502700000000004</v>
      </c>
    </row>
    <row r="4277" spans="4:5" x14ac:dyDescent="0.4">
      <c r="D4277" s="1">
        <v>622.6</v>
      </c>
      <c r="E4277" s="1">
        <v>89.503500000000003</v>
      </c>
    </row>
    <row r="4278" spans="4:5" x14ac:dyDescent="0.4">
      <c r="D4278" s="1">
        <v>622.5</v>
      </c>
      <c r="E4278" s="1">
        <v>89.504300000000001</v>
      </c>
    </row>
    <row r="4279" spans="4:5" x14ac:dyDescent="0.4">
      <c r="D4279" s="1">
        <v>622.4</v>
      </c>
      <c r="E4279" s="1">
        <v>89.504999999999995</v>
      </c>
    </row>
    <row r="4280" spans="4:5" x14ac:dyDescent="0.4">
      <c r="D4280" s="1">
        <v>622.29999999999995</v>
      </c>
      <c r="E4280" s="1">
        <v>89.505799999999994</v>
      </c>
    </row>
    <row r="4281" spans="4:5" x14ac:dyDescent="0.4">
      <c r="D4281" s="1">
        <v>622.20000000000005</v>
      </c>
      <c r="E4281" s="1">
        <v>89.506600000000006</v>
      </c>
    </row>
    <row r="4282" spans="4:5" x14ac:dyDescent="0.4">
      <c r="D4282" s="1">
        <v>622.1</v>
      </c>
      <c r="E4282" s="1">
        <v>89.507400000000004</v>
      </c>
    </row>
    <row r="4283" spans="4:5" x14ac:dyDescent="0.4">
      <c r="D4283" s="1">
        <v>622</v>
      </c>
      <c r="E4283" s="1">
        <v>89.508200000000002</v>
      </c>
    </row>
    <row r="4284" spans="4:5" x14ac:dyDescent="0.4">
      <c r="D4284" s="1">
        <v>621.9</v>
      </c>
      <c r="E4284" s="1">
        <v>89.509</v>
      </c>
    </row>
    <row r="4285" spans="4:5" x14ac:dyDescent="0.4">
      <c r="D4285" s="1">
        <v>621.79999999999995</v>
      </c>
      <c r="E4285" s="1">
        <v>89.509799999999998</v>
      </c>
    </row>
    <row r="4286" spans="4:5" x14ac:dyDescent="0.4">
      <c r="D4286" s="1">
        <v>621.70000000000005</v>
      </c>
      <c r="E4286" s="1">
        <v>89.510599999999997</v>
      </c>
    </row>
    <row r="4287" spans="4:5" x14ac:dyDescent="0.4">
      <c r="D4287" s="1">
        <v>621.6</v>
      </c>
      <c r="E4287" s="1">
        <v>89.511399999999995</v>
      </c>
    </row>
    <row r="4288" spans="4:5" x14ac:dyDescent="0.4">
      <c r="D4288" s="1">
        <v>621.5</v>
      </c>
      <c r="E4288" s="1">
        <v>89.512200000000007</v>
      </c>
    </row>
    <row r="4289" spans="4:5" x14ac:dyDescent="0.4">
      <c r="D4289" s="1">
        <v>621.4</v>
      </c>
      <c r="E4289" s="1">
        <v>89.512900000000002</v>
      </c>
    </row>
    <row r="4290" spans="4:5" x14ac:dyDescent="0.4">
      <c r="D4290" s="1">
        <v>621.29999999999995</v>
      </c>
      <c r="E4290" s="1">
        <v>89.5137</v>
      </c>
    </row>
    <row r="4291" spans="4:5" x14ac:dyDescent="0.4">
      <c r="D4291" s="1">
        <v>621.20000000000005</v>
      </c>
      <c r="E4291" s="1">
        <v>89.514499999999998</v>
      </c>
    </row>
    <row r="4292" spans="4:5" x14ac:dyDescent="0.4">
      <c r="D4292" s="1">
        <v>621.1</v>
      </c>
      <c r="E4292" s="1">
        <v>89.515299999999996</v>
      </c>
    </row>
    <row r="4293" spans="4:5" x14ac:dyDescent="0.4">
      <c r="D4293" s="1">
        <v>621</v>
      </c>
      <c r="E4293" s="1">
        <v>89.516099999999994</v>
      </c>
    </row>
    <row r="4294" spans="4:5" x14ac:dyDescent="0.4">
      <c r="D4294" s="1">
        <v>620.9</v>
      </c>
      <c r="E4294" s="1">
        <v>89.516900000000007</v>
      </c>
    </row>
    <row r="4295" spans="4:5" x14ac:dyDescent="0.4">
      <c r="D4295" s="1">
        <v>620.79999999999995</v>
      </c>
      <c r="E4295" s="1">
        <v>89.517700000000005</v>
      </c>
    </row>
    <row r="4296" spans="4:5" x14ac:dyDescent="0.4">
      <c r="D4296" s="1">
        <v>620.70000000000005</v>
      </c>
      <c r="E4296" s="1">
        <v>89.518500000000003</v>
      </c>
    </row>
    <row r="4297" spans="4:5" x14ac:dyDescent="0.4">
      <c r="D4297" s="1">
        <v>620.6</v>
      </c>
      <c r="E4297" s="1">
        <v>89.519300000000001</v>
      </c>
    </row>
    <row r="4298" spans="4:5" x14ac:dyDescent="0.4">
      <c r="D4298" s="1">
        <v>620.5</v>
      </c>
      <c r="E4298" s="1">
        <v>89.520099999999999</v>
      </c>
    </row>
    <row r="4299" spans="4:5" x14ac:dyDescent="0.4">
      <c r="D4299" s="1">
        <v>620.4</v>
      </c>
      <c r="E4299" s="1">
        <v>89.520799999999994</v>
      </c>
    </row>
    <row r="4300" spans="4:5" x14ac:dyDescent="0.4">
      <c r="D4300" s="1">
        <v>620.29999999999995</v>
      </c>
      <c r="E4300" s="1">
        <v>89.521600000000007</v>
      </c>
    </row>
    <row r="4301" spans="4:5" x14ac:dyDescent="0.4">
      <c r="D4301" s="1">
        <v>620.20000000000005</v>
      </c>
      <c r="E4301" s="1">
        <v>89.522400000000005</v>
      </c>
    </row>
    <row r="4302" spans="4:5" x14ac:dyDescent="0.4">
      <c r="D4302" s="1">
        <v>620.1</v>
      </c>
      <c r="E4302" s="1">
        <v>89.523200000000003</v>
      </c>
    </row>
    <row r="4303" spans="4:5" x14ac:dyDescent="0.4">
      <c r="D4303" s="1">
        <v>620</v>
      </c>
      <c r="E4303" s="1">
        <v>89.524000000000001</v>
      </c>
    </row>
    <row r="4304" spans="4:5" x14ac:dyDescent="0.4">
      <c r="D4304" s="1">
        <v>619.9</v>
      </c>
      <c r="E4304" s="1">
        <v>89.524799999999999</v>
      </c>
    </row>
    <row r="4305" spans="4:5" x14ac:dyDescent="0.4">
      <c r="D4305" s="1">
        <v>619.79999999999995</v>
      </c>
      <c r="E4305" s="1">
        <v>89.525599999999997</v>
      </c>
    </row>
    <row r="4306" spans="4:5" x14ac:dyDescent="0.4">
      <c r="D4306" s="1">
        <v>619.70000000000005</v>
      </c>
      <c r="E4306" s="1">
        <v>89.526399999999995</v>
      </c>
    </row>
    <row r="4307" spans="4:5" x14ac:dyDescent="0.4">
      <c r="D4307" s="1">
        <v>619.6</v>
      </c>
      <c r="E4307" s="1">
        <v>89.527199999999993</v>
      </c>
    </row>
    <row r="4308" spans="4:5" x14ac:dyDescent="0.4">
      <c r="D4308" s="1">
        <v>619.5</v>
      </c>
      <c r="E4308" s="1">
        <v>89.528000000000006</v>
      </c>
    </row>
    <row r="4309" spans="4:5" x14ac:dyDescent="0.4">
      <c r="D4309" s="1">
        <v>619.4</v>
      </c>
      <c r="E4309" s="1">
        <v>89.528700000000001</v>
      </c>
    </row>
    <row r="4310" spans="4:5" x14ac:dyDescent="0.4">
      <c r="D4310" s="1">
        <v>619.29999999999995</v>
      </c>
      <c r="E4310" s="1">
        <v>89.529499999999999</v>
      </c>
    </row>
    <row r="4311" spans="4:5" x14ac:dyDescent="0.4">
      <c r="D4311" s="1">
        <v>619.20000000000005</v>
      </c>
      <c r="E4311" s="1">
        <v>89.530299999999997</v>
      </c>
    </row>
    <row r="4312" spans="4:5" x14ac:dyDescent="0.4">
      <c r="D4312" s="1">
        <v>619.1</v>
      </c>
      <c r="E4312" s="1">
        <v>89.531099999999995</v>
      </c>
    </row>
    <row r="4313" spans="4:5" x14ac:dyDescent="0.4">
      <c r="D4313" s="1">
        <v>619</v>
      </c>
      <c r="E4313" s="1">
        <v>89.531899999999993</v>
      </c>
    </row>
    <row r="4314" spans="4:5" x14ac:dyDescent="0.4">
      <c r="D4314" s="1">
        <v>618.9</v>
      </c>
      <c r="E4314" s="1">
        <v>89.532700000000006</v>
      </c>
    </row>
    <row r="4315" spans="4:5" x14ac:dyDescent="0.4">
      <c r="D4315" s="1">
        <v>618.79999999999995</v>
      </c>
      <c r="E4315" s="1">
        <v>89.533500000000004</v>
      </c>
    </row>
    <row r="4316" spans="4:5" x14ac:dyDescent="0.4">
      <c r="D4316" s="1">
        <v>618.70000000000005</v>
      </c>
      <c r="E4316" s="1">
        <v>89.534300000000002</v>
      </c>
    </row>
    <row r="4317" spans="4:5" x14ac:dyDescent="0.4">
      <c r="D4317" s="1">
        <v>618.6</v>
      </c>
      <c r="E4317" s="1">
        <v>89.5351</v>
      </c>
    </row>
    <row r="4318" spans="4:5" x14ac:dyDescent="0.4">
      <c r="D4318" s="1">
        <v>618.5</v>
      </c>
      <c r="E4318" s="1">
        <v>89.535899999999998</v>
      </c>
    </row>
    <row r="4319" spans="4:5" x14ac:dyDescent="0.4">
      <c r="D4319" s="1">
        <v>618.4</v>
      </c>
      <c r="E4319" s="1">
        <v>89.536600000000007</v>
      </c>
    </row>
    <row r="4320" spans="4:5" x14ac:dyDescent="0.4">
      <c r="D4320" s="1">
        <v>618.29999999999995</v>
      </c>
      <c r="E4320" s="1">
        <v>89.537400000000005</v>
      </c>
    </row>
    <row r="4321" spans="4:5" x14ac:dyDescent="0.4">
      <c r="D4321" s="1">
        <v>618.20000000000005</v>
      </c>
      <c r="E4321" s="1">
        <v>89.538200000000003</v>
      </c>
    </row>
    <row r="4322" spans="4:5" x14ac:dyDescent="0.4">
      <c r="D4322" s="1">
        <v>618.1</v>
      </c>
      <c r="E4322" s="1">
        <v>89.539000000000001</v>
      </c>
    </row>
    <row r="4323" spans="4:5" x14ac:dyDescent="0.4">
      <c r="D4323" s="1">
        <v>618</v>
      </c>
      <c r="E4323" s="1">
        <v>89.5398</v>
      </c>
    </row>
    <row r="4324" spans="4:5" x14ac:dyDescent="0.4">
      <c r="D4324" s="1">
        <v>617.9</v>
      </c>
      <c r="E4324" s="1">
        <v>89.540599999999998</v>
      </c>
    </row>
    <row r="4325" spans="4:5" x14ac:dyDescent="0.4">
      <c r="D4325" s="1">
        <v>617.79999999999995</v>
      </c>
      <c r="E4325" s="1">
        <v>89.541399999999996</v>
      </c>
    </row>
    <row r="4326" spans="4:5" x14ac:dyDescent="0.4">
      <c r="D4326" s="1">
        <v>617.70000000000005</v>
      </c>
      <c r="E4326" s="1">
        <v>89.542199999999994</v>
      </c>
    </row>
    <row r="4327" spans="4:5" x14ac:dyDescent="0.4">
      <c r="D4327" s="1">
        <v>617.6</v>
      </c>
      <c r="E4327" s="1">
        <v>89.543000000000006</v>
      </c>
    </row>
    <row r="4328" spans="4:5" x14ac:dyDescent="0.4">
      <c r="D4328" s="1">
        <v>617.5</v>
      </c>
      <c r="E4328" s="1">
        <v>89.543800000000005</v>
      </c>
    </row>
    <row r="4329" spans="4:5" x14ac:dyDescent="0.4">
      <c r="D4329" s="1">
        <v>617.4</v>
      </c>
      <c r="E4329" s="1">
        <v>89.544499999999999</v>
      </c>
    </row>
    <row r="4330" spans="4:5" x14ac:dyDescent="0.4">
      <c r="D4330" s="1">
        <v>617.29999999999995</v>
      </c>
      <c r="E4330" s="1">
        <v>89.545299999999997</v>
      </c>
    </row>
    <row r="4331" spans="4:5" x14ac:dyDescent="0.4">
      <c r="D4331" s="1">
        <v>617.20000000000005</v>
      </c>
      <c r="E4331" s="1">
        <v>89.546099999999996</v>
      </c>
    </row>
    <row r="4332" spans="4:5" x14ac:dyDescent="0.4">
      <c r="D4332" s="1">
        <v>617.1</v>
      </c>
      <c r="E4332" s="1">
        <v>89.546899999999994</v>
      </c>
    </row>
    <row r="4333" spans="4:5" x14ac:dyDescent="0.4">
      <c r="D4333" s="1">
        <v>617</v>
      </c>
      <c r="E4333" s="1">
        <v>89.547700000000006</v>
      </c>
    </row>
    <row r="4334" spans="4:5" x14ac:dyDescent="0.4">
      <c r="D4334" s="1">
        <v>616.9</v>
      </c>
      <c r="E4334" s="1">
        <v>89.548500000000004</v>
      </c>
    </row>
    <row r="4335" spans="4:5" x14ac:dyDescent="0.4">
      <c r="D4335" s="1">
        <v>616.79999999999995</v>
      </c>
      <c r="E4335" s="1">
        <v>89.549300000000002</v>
      </c>
    </row>
    <row r="4336" spans="4:5" x14ac:dyDescent="0.4">
      <c r="D4336" s="1">
        <v>616.70000000000005</v>
      </c>
      <c r="E4336" s="1">
        <v>89.5501</v>
      </c>
    </row>
    <row r="4337" spans="4:5" x14ac:dyDescent="0.4">
      <c r="D4337" s="1">
        <v>616.6</v>
      </c>
      <c r="E4337" s="1">
        <v>89.550899999999999</v>
      </c>
    </row>
    <row r="4338" spans="4:5" x14ac:dyDescent="0.4">
      <c r="D4338" s="1">
        <v>616.5</v>
      </c>
      <c r="E4338" s="1">
        <v>89.551699999999997</v>
      </c>
    </row>
    <row r="4339" spans="4:5" x14ac:dyDescent="0.4">
      <c r="D4339" s="1">
        <v>616.4</v>
      </c>
      <c r="E4339" s="1">
        <v>89.552400000000006</v>
      </c>
    </row>
    <row r="4340" spans="4:5" x14ac:dyDescent="0.4">
      <c r="D4340" s="1">
        <v>616.29999999999995</v>
      </c>
      <c r="E4340" s="1">
        <v>89.553200000000004</v>
      </c>
    </row>
    <row r="4341" spans="4:5" x14ac:dyDescent="0.4">
      <c r="D4341" s="1">
        <v>616.20000000000005</v>
      </c>
      <c r="E4341" s="1">
        <v>89.554000000000002</v>
      </c>
    </row>
    <row r="4342" spans="4:5" x14ac:dyDescent="0.4">
      <c r="D4342" s="1">
        <v>616.1</v>
      </c>
      <c r="E4342" s="1">
        <v>89.5548</v>
      </c>
    </row>
    <row r="4343" spans="4:5" x14ac:dyDescent="0.4">
      <c r="D4343" s="1">
        <v>616</v>
      </c>
      <c r="E4343" s="1">
        <v>89.555599999999998</v>
      </c>
    </row>
    <row r="4344" spans="4:5" x14ac:dyDescent="0.4">
      <c r="D4344" s="1">
        <v>615.9</v>
      </c>
      <c r="E4344" s="1">
        <v>89.556399999999996</v>
      </c>
    </row>
    <row r="4345" spans="4:5" x14ac:dyDescent="0.4">
      <c r="D4345" s="1">
        <v>615.79999999999995</v>
      </c>
      <c r="E4345" s="1">
        <v>89.557199999999995</v>
      </c>
    </row>
    <row r="4346" spans="4:5" x14ac:dyDescent="0.4">
      <c r="D4346" s="1">
        <v>615.70000000000005</v>
      </c>
      <c r="E4346" s="1">
        <v>89.558000000000007</v>
      </c>
    </row>
    <row r="4347" spans="4:5" x14ac:dyDescent="0.4">
      <c r="D4347" s="1">
        <v>615.6</v>
      </c>
      <c r="E4347" s="1">
        <v>89.558800000000005</v>
      </c>
    </row>
    <row r="4348" spans="4:5" x14ac:dyDescent="0.4">
      <c r="D4348" s="1">
        <v>615.5</v>
      </c>
      <c r="E4348" s="1">
        <v>89.559600000000003</v>
      </c>
    </row>
    <row r="4349" spans="4:5" x14ac:dyDescent="0.4">
      <c r="D4349" s="1">
        <v>615.4</v>
      </c>
      <c r="E4349" s="1">
        <v>89.560299999999998</v>
      </c>
    </row>
    <row r="4350" spans="4:5" x14ac:dyDescent="0.4">
      <c r="D4350" s="1">
        <v>615.29999999999995</v>
      </c>
      <c r="E4350" s="1">
        <v>89.561099999999996</v>
      </c>
    </row>
    <row r="4351" spans="4:5" x14ac:dyDescent="0.4">
      <c r="D4351" s="1">
        <v>615.20000000000005</v>
      </c>
      <c r="E4351" s="1">
        <v>89.561899999999994</v>
      </c>
    </row>
    <row r="4352" spans="4:5" x14ac:dyDescent="0.4">
      <c r="D4352" s="1">
        <v>615.1</v>
      </c>
      <c r="E4352" s="1">
        <v>89.562700000000007</v>
      </c>
    </row>
    <row r="4353" spans="4:5" x14ac:dyDescent="0.4">
      <c r="D4353" s="1">
        <v>615</v>
      </c>
      <c r="E4353" s="1">
        <v>89.563500000000005</v>
      </c>
    </row>
    <row r="4354" spans="4:5" x14ac:dyDescent="0.4">
      <c r="D4354" s="1">
        <v>614.9</v>
      </c>
      <c r="E4354" s="1">
        <v>89.564300000000003</v>
      </c>
    </row>
    <row r="4355" spans="4:5" x14ac:dyDescent="0.4">
      <c r="D4355" s="1">
        <v>614.79999999999995</v>
      </c>
      <c r="E4355" s="1">
        <v>89.565100000000001</v>
      </c>
    </row>
    <row r="4356" spans="4:5" x14ac:dyDescent="0.4">
      <c r="D4356" s="1">
        <v>614.70000000000005</v>
      </c>
      <c r="E4356" s="1">
        <v>89.565799999999996</v>
      </c>
    </row>
    <row r="4357" spans="4:5" x14ac:dyDescent="0.4">
      <c r="D4357" s="1">
        <v>614.6</v>
      </c>
      <c r="E4357" s="1">
        <v>89.566599999999994</v>
      </c>
    </row>
    <row r="4358" spans="4:5" x14ac:dyDescent="0.4">
      <c r="D4358" s="1">
        <v>614.5</v>
      </c>
      <c r="E4358" s="1">
        <v>89.567400000000006</v>
      </c>
    </row>
    <row r="4359" spans="4:5" x14ac:dyDescent="0.4">
      <c r="D4359" s="1">
        <v>614.4</v>
      </c>
      <c r="E4359" s="1">
        <v>89.568200000000004</v>
      </c>
    </row>
    <row r="4360" spans="4:5" x14ac:dyDescent="0.4">
      <c r="D4360" s="1">
        <v>614.29999999999995</v>
      </c>
      <c r="E4360" s="1">
        <v>89.569000000000003</v>
      </c>
    </row>
    <row r="4361" spans="4:5" x14ac:dyDescent="0.4">
      <c r="D4361" s="1">
        <v>614.20000000000005</v>
      </c>
      <c r="E4361" s="1">
        <v>89.569699999999997</v>
      </c>
    </row>
    <row r="4362" spans="4:5" x14ac:dyDescent="0.4">
      <c r="D4362" s="1">
        <v>614.1</v>
      </c>
      <c r="E4362" s="1">
        <v>89.570499999999996</v>
      </c>
    </row>
    <row r="4363" spans="4:5" x14ac:dyDescent="0.4">
      <c r="D4363" s="1">
        <v>614</v>
      </c>
      <c r="E4363" s="1">
        <v>89.571299999999994</v>
      </c>
    </row>
    <row r="4364" spans="4:5" x14ac:dyDescent="0.4">
      <c r="D4364" s="1">
        <v>613.9</v>
      </c>
      <c r="E4364" s="1">
        <v>89.572100000000006</v>
      </c>
    </row>
    <row r="4365" spans="4:5" x14ac:dyDescent="0.4">
      <c r="D4365" s="1">
        <v>613.79999999999995</v>
      </c>
      <c r="E4365" s="1">
        <v>89.572900000000004</v>
      </c>
    </row>
    <row r="4366" spans="4:5" x14ac:dyDescent="0.4">
      <c r="D4366" s="1">
        <v>613.70000000000005</v>
      </c>
      <c r="E4366" s="1">
        <v>89.573700000000002</v>
      </c>
    </row>
    <row r="4367" spans="4:5" x14ac:dyDescent="0.4">
      <c r="D4367" s="1">
        <v>613.6</v>
      </c>
      <c r="E4367" s="1">
        <v>89.5745</v>
      </c>
    </row>
    <row r="4368" spans="4:5" x14ac:dyDescent="0.4">
      <c r="D4368" s="1">
        <v>613.5</v>
      </c>
      <c r="E4368" s="1">
        <v>89.575299999999999</v>
      </c>
    </row>
    <row r="4369" spans="4:5" x14ac:dyDescent="0.4">
      <c r="D4369" s="1">
        <v>613.4</v>
      </c>
      <c r="E4369" s="1">
        <v>89.575999999999993</v>
      </c>
    </row>
    <row r="4370" spans="4:5" x14ac:dyDescent="0.4">
      <c r="D4370" s="1">
        <v>613.29999999999995</v>
      </c>
      <c r="E4370" s="1">
        <v>89.576800000000006</v>
      </c>
    </row>
    <row r="4371" spans="4:5" x14ac:dyDescent="0.4">
      <c r="D4371" s="1">
        <v>613.20000000000005</v>
      </c>
      <c r="E4371" s="1">
        <v>89.577600000000004</v>
      </c>
    </row>
    <row r="4372" spans="4:5" x14ac:dyDescent="0.4">
      <c r="D4372" s="1">
        <v>613.1</v>
      </c>
      <c r="E4372" s="1">
        <v>89.578400000000002</v>
      </c>
    </row>
    <row r="4373" spans="4:5" x14ac:dyDescent="0.4">
      <c r="D4373" s="1">
        <v>613</v>
      </c>
      <c r="E4373" s="1">
        <v>89.5792</v>
      </c>
    </row>
    <row r="4374" spans="4:5" x14ac:dyDescent="0.4">
      <c r="D4374" s="1">
        <v>612.9</v>
      </c>
      <c r="E4374" s="1">
        <v>89.58</v>
      </c>
    </row>
    <row r="4375" spans="4:5" x14ac:dyDescent="0.4">
      <c r="D4375" s="1">
        <v>612.79999999999995</v>
      </c>
      <c r="E4375" s="1">
        <v>89.580799999999996</v>
      </c>
    </row>
    <row r="4376" spans="4:5" x14ac:dyDescent="0.4">
      <c r="D4376" s="1">
        <v>612.70000000000005</v>
      </c>
      <c r="E4376" s="1">
        <v>89.581599999999995</v>
      </c>
    </row>
    <row r="4377" spans="4:5" x14ac:dyDescent="0.4">
      <c r="D4377" s="1">
        <v>612.6</v>
      </c>
      <c r="E4377" s="1">
        <v>89.582400000000007</v>
      </c>
    </row>
    <row r="4378" spans="4:5" x14ac:dyDescent="0.4">
      <c r="D4378" s="1">
        <v>612.5</v>
      </c>
      <c r="E4378" s="1">
        <v>89.583200000000005</v>
      </c>
    </row>
    <row r="4379" spans="4:5" x14ac:dyDescent="0.4">
      <c r="D4379" s="1">
        <v>612.4</v>
      </c>
      <c r="E4379" s="1">
        <v>89.5839</v>
      </c>
    </row>
    <row r="4380" spans="4:5" x14ac:dyDescent="0.4">
      <c r="D4380" s="1">
        <v>612.29999999999995</v>
      </c>
      <c r="E4380" s="1">
        <v>89.584699999999998</v>
      </c>
    </row>
    <row r="4381" spans="4:5" x14ac:dyDescent="0.4">
      <c r="D4381" s="1">
        <v>612.20000000000005</v>
      </c>
      <c r="E4381" s="1">
        <v>89.585499999999996</v>
      </c>
    </row>
    <row r="4382" spans="4:5" x14ac:dyDescent="0.4">
      <c r="D4382" s="1">
        <v>612.1</v>
      </c>
      <c r="E4382" s="1">
        <v>89.586299999999994</v>
      </c>
    </row>
    <row r="4383" spans="4:5" x14ac:dyDescent="0.4">
      <c r="D4383" s="1">
        <v>612</v>
      </c>
      <c r="E4383" s="1">
        <v>89.587100000000007</v>
      </c>
    </row>
    <row r="4384" spans="4:5" x14ac:dyDescent="0.4">
      <c r="D4384" s="1">
        <v>611.9</v>
      </c>
      <c r="E4384" s="1">
        <v>89.587900000000005</v>
      </c>
    </row>
    <row r="4385" spans="4:5" x14ac:dyDescent="0.4">
      <c r="D4385" s="1">
        <v>611.79999999999995</v>
      </c>
      <c r="E4385" s="1">
        <v>89.588700000000003</v>
      </c>
    </row>
    <row r="4386" spans="4:5" x14ac:dyDescent="0.4">
      <c r="D4386" s="1">
        <v>611.70000000000005</v>
      </c>
      <c r="E4386" s="1">
        <v>89.589500000000001</v>
      </c>
    </row>
    <row r="4387" spans="4:5" x14ac:dyDescent="0.4">
      <c r="D4387" s="1">
        <v>611.6</v>
      </c>
      <c r="E4387" s="1">
        <v>89.590299999999999</v>
      </c>
    </row>
    <row r="4388" spans="4:5" x14ac:dyDescent="0.4">
      <c r="D4388" s="1">
        <v>611.5</v>
      </c>
      <c r="E4388" s="1">
        <v>89.591099999999997</v>
      </c>
    </row>
    <row r="4389" spans="4:5" x14ac:dyDescent="0.4">
      <c r="D4389" s="1">
        <v>611.4</v>
      </c>
      <c r="E4389" s="1">
        <v>89.591800000000006</v>
      </c>
    </row>
    <row r="4390" spans="4:5" x14ac:dyDescent="0.4">
      <c r="D4390" s="1">
        <v>611.29999999999995</v>
      </c>
      <c r="E4390" s="1">
        <v>89.592600000000004</v>
      </c>
    </row>
    <row r="4391" spans="4:5" x14ac:dyDescent="0.4">
      <c r="D4391" s="1">
        <v>611.20000000000005</v>
      </c>
      <c r="E4391" s="1">
        <v>89.593400000000003</v>
      </c>
    </row>
    <row r="4392" spans="4:5" x14ac:dyDescent="0.4">
      <c r="D4392" s="1">
        <v>611.1</v>
      </c>
      <c r="E4392" s="1">
        <v>89.594200000000001</v>
      </c>
    </row>
    <row r="4393" spans="4:5" x14ac:dyDescent="0.4">
      <c r="D4393" s="1">
        <v>611</v>
      </c>
      <c r="E4393" s="1">
        <v>89.594999999999999</v>
      </c>
    </row>
    <row r="4394" spans="4:5" x14ac:dyDescent="0.4">
      <c r="D4394" s="1">
        <v>610.9</v>
      </c>
      <c r="E4394" s="1">
        <v>89.595799999999997</v>
      </c>
    </row>
    <row r="4395" spans="4:5" x14ac:dyDescent="0.4">
      <c r="D4395" s="1">
        <v>610.79999999999995</v>
      </c>
      <c r="E4395" s="1">
        <v>89.596599999999995</v>
      </c>
    </row>
    <row r="4396" spans="4:5" x14ac:dyDescent="0.4">
      <c r="D4396" s="1">
        <v>610.70000000000005</v>
      </c>
      <c r="E4396" s="1">
        <v>89.597399999999993</v>
      </c>
    </row>
    <row r="4397" spans="4:5" x14ac:dyDescent="0.4">
      <c r="D4397" s="1">
        <v>610.6</v>
      </c>
      <c r="E4397" s="1">
        <v>89.598200000000006</v>
      </c>
    </row>
    <row r="4398" spans="4:5" x14ac:dyDescent="0.4">
      <c r="D4398" s="1">
        <v>610.5</v>
      </c>
      <c r="E4398" s="1">
        <v>89.599000000000004</v>
      </c>
    </row>
    <row r="4399" spans="4:5" x14ac:dyDescent="0.4">
      <c r="D4399" s="1">
        <v>610.4</v>
      </c>
      <c r="E4399" s="1">
        <v>89.599699999999999</v>
      </c>
    </row>
    <row r="4400" spans="4:5" x14ac:dyDescent="0.4">
      <c r="D4400" s="1">
        <v>610.29999999999995</v>
      </c>
      <c r="E4400" s="1">
        <v>89.600499999999997</v>
      </c>
    </row>
    <row r="4401" spans="4:5" x14ac:dyDescent="0.4">
      <c r="D4401" s="1">
        <v>610.20000000000005</v>
      </c>
      <c r="E4401" s="1">
        <v>89.601299999999995</v>
      </c>
    </row>
    <row r="4402" spans="4:5" x14ac:dyDescent="0.4">
      <c r="D4402" s="1">
        <v>610.1</v>
      </c>
      <c r="E4402" s="1">
        <v>89.602099999999993</v>
      </c>
    </row>
    <row r="4403" spans="4:5" x14ac:dyDescent="0.4">
      <c r="D4403" s="1">
        <v>610</v>
      </c>
      <c r="E4403" s="1">
        <v>89.602900000000005</v>
      </c>
    </row>
    <row r="4404" spans="4:5" x14ac:dyDescent="0.4">
      <c r="D4404" s="1">
        <v>609.9</v>
      </c>
      <c r="E4404" s="1">
        <v>89.603700000000003</v>
      </c>
    </row>
    <row r="4405" spans="4:5" x14ac:dyDescent="0.4">
      <c r="D4405" s="1">
        <v>609.79999999999995</v>
      </c>
      <c r="E4405" s="1">
        <v>89.604500000000002</v>
      </c>
    </row>
    <row r="4406" spans="4:5" x14ac:dyDescent="0.4">
      <c r="D4406" s="1">
        <v>609.70000000000005</v>
      </c>
      <c r="E4406" s="1">
        <v>89.6053</v>
      </c>
    </row>
    <row r="4407" spans="4:5" x14ac:dyDescent="0.4">
      <c r="D4407" s="1">
        <v>609.6</v>
      </c>
      <c r="E4407" s="1">
        <v>89.606099999999998</v>
      </c>
    </row>
    <row r="4408" spans="4:5" x14ac:dyDescent="0.4">
      <c r="D4408" s="1">
        <v>609.5</v>
      </c>
      <c r="E4408" s="1">
        <v>89.606899999999996</v>
      </c>
    </row>
    <row r="4409" spans="4:5" x14ac:dyDescent="0.4">
      <c r="D4409" s="1">
        <v>609.4</v>
      </c>
      <c r="E4409" s="1">
        <v>89.607600000000005</v>
      </c>
    </row>
    <row r="4410" spans="4:5" x14ac:dyDescent="0.4">
      <c r="D4410" s="1">
        <v>609.29999999999995</v>
      </c>
      <c r="E4410" s="1">
        <v>89.608400000000003</v>
      </c>
    </row>
    <row r="4411" spans="4:5" x14ac:dyDescent="0.4">
      <c r="D4411" s="1">
        <v>609.20000000000005</v>
      </c>
      <c r="E4411" s="1">
        <v>89.609200000000001</v>
      </c>
    </row>
    <row r="4412" spans="4:5" x14ac:dyDescent="0.4">
      <c r="D4412" s="1">
        <v>609.1</v>
      </c>
      <c r="E4412" s="1">
        <v>89.61</v>
      </c>
    </row>
    <row r="4413" spans="4:5" x14ac:dyDescent="0.4">
      <c r="D4413" s="1">
        <v>609</v>
      </c>
      <c r="E4413" s="1">
        <v>89.610799999999998</v>
      </c>
    </row>
    <row r="4414" spans="4:5" x14ac:dyDescent="0.4">
      <c r="D4414" s="1">
        <v>608.9</v>
      </c>
      <c r="E4414" s="1">
        <v>89.611599999999996</v>
      </c>
    </row>
    <row r="4415" spans="4:5" x14ac:dyDescent="0.4">
      <c r="D4415" s="1">
        <v>608.79999999999995</v>
      </c>
      <c r="E4415" s="1">
        <v>89.612399999999994</v>
      </c>
    </row>
    <row r="4416" spans="4:5" x14ac:dyDescent="0.4">
      <c r="D4416" s="1">
        <v>608.70000000000005</v>
      </c>
      <c r="E4416" s="1">
        <v>89.613200000000006</v>
      </c>
    </row>
    <row r="4417" spans="4:5" x14ac:dyDescent="0.4">
      <c r="D4417" s="1">
        <v>608.6</v>
      </c>
      <c r="E4417" s="1">
        <v>89.614000000000004</v>
      </c>
    </row>
    <row r="4418" spans="4:5" x14ac:dyDescent="0.4">
      <c r="D4418" s="1">
        <v>608.5</v>
      </c>
      <c r="E4418" s="1">
        <v>89.614800000000002</v>
      </c>
    </row>
    <row r="4419" spans="4:5" x14ac:dyDescent="0.4">
      <c r="D4419" s="1">
        <v>608.4</v>
      </c>
      <c r="E4419" s="1">
        <v>89.615499999999997</v>
      </c>
    </row>
    <row r="4420" spans="4:5" x14ac:dyDescent="0.4">
      <c r="D4420" s="1">
        <v>608.29999999999995</v>
      </c>
      <c r="E4420" s="1">
        <v>89.616299999999995</v>
      </c>
    </row>
    <row r="4421" spans="4:5" x14ac:dyDescent="0.4">
      <c r="D4421" s="1">
        <v>608.20000000000005</v>
      </c>
      <c r="E4421" s="1">
        <v>89.617099999999994</v>
      </c>
    </row>
    <row r="4422" spans="4:5" x14ac:dyDescent="0.4">
      <c r="D4422" s="1">
        <v>608.1</v>
      </c>
      <c r="E4422" s="1">
        <v>89.617900000000006</v>
      </c>
    </row>
    <row r="4423" spans="4:5" x14ac:dyDescent="0.4">
      <c r="D4423" s="1">
        <v>608</v>
      </c>
      <c r="E4423" s="1">
        <v>89.618700000000004</v>
      </c>
    </row>
    <row r="4424" spans="4:5" x14ac:dyDescent="0.4">
      <c r="D4424" s="1">
        <v>607.9</v>
      </c>
      <c r="E4424" s="1">
        <v>89.619500000000002</v>
      </c>
    </row>
    <row r="4425" spans="4:5" x14ac:dyDescent="0.4">
      <c r="D4425" s="1">
        <v>607.79999999999995</v>
      </c>
      <c r="E4425" s="1">
        <v>89.6203</v>
      </c>
    </row>
    <row r="4426" spans="4:5" x14ac:dyDescent="0.4">
      <c r="D4426" s="1">
        <v>607.70000000000005</v>
      </c>
      <c r="E4426" s="1">
        <v>89.621099999999998</v>
      </c>
    </row>
    <row r="4427" spans="4:5" x14ac:dyDescent="0.4">
      <c r="D4427" s="1">
        <v>607.6</v>
      </c>
      <c r="E4427" s="1">
        <v>89.621899999999997</v>
      </c>
    </row>
    <row r="4428" spans="4:5" x14ac:dyDescent="0.4">
      <c r="D4428" s="1">
        <v>607.5</v>
      </c>
      <c r="E4428" s="1">
        <v>89.622699999999995</v>
      </c>
    </row>
    <row r="4429" spans="4:5" x14ac:dyDescent="0.4">
      <c r="D4429" s="1">
        <v>607.4</v>
      </c>
      <c r="E4429" s="1">
        <v>89.623400000000004</v>
      </c>
    </row>
    <row r="4430" spans="4:5" x14ac:dyDescent="0.4">
      <c r="D4430" s="1">
        <v>607.29999999999995</v>
      </c>
      <c r="E4430" s="1">
        <v>89.624200000000002</v>
      </c>
    </row>
    <row r="4431" spans="4:5" x14ac:dyDescent="0.4">
      <c r="D4431" s="1">
        <v>607.20000000000005</v>
      </c>
      <c r="E4431" s="1">
        <v>89.625</v>
      </c>
    </row>
    <row r="4432" spans="4:5" x14ac:dyDescent="0.4">
      <c r="D4432" s="1">
        <v>607.1</v>
      </c>
      <c r="E4432" s="1">
        <v>89.625799999999998</v>
      </c>
    </row>
    <row r="4433" spans="4:5" x14ac:dyDescent="0.4">
      <c r="D4433" s="1">
        <v>607</v>
      </c>
      <c r="E4433" s="1">
        <v>89.626599999999996</v>
      </c>
    </row>
    <row r="4434" spans="4:5" x14ac:dyDescent="0.4">
      <c r="D4434" s="1">
        <v>606.9</v>
      </c>
      <c r="E4434" s="1">
        <v>89.627399999999994</v>
      </c>
    </row>
    <row r="4435" spans="4:5" x14ac:dyDescent="0.4">
      <c r="D4435" s="1">
        <v>606.79999999999995</v>
      </c>
      <c r="E4435" s="1">
        <v>89.628200000000007</v>
      </c>
    </row>
    <row r="4436" spans="4:5" x14ac:dyDescent="0.4">
      <c r="D4436" s="1">
        <v>606.70000000000005</v>
      </c>
      <c r="E4436" s="1">
        <v>89.629000000000005</v>
      </c>
    </row>
    <row r="4437" spans="4:5" x14ac:dyDescent="0.4">
      <c r="D4437" s="1">
        <v>606.6</v>
      </c>
      <c r="E4437" s="1">
        <v>89.629800000000003</v>
      </c>
    </row>
    <row r="4438" spans="4:5" x14ac:dyDescent="0.4">
      <c r="D4438" s="1">
        <v>606.5</v>
      </c>
      <c r="E4438" s="1">
        <v>89.630600000000001</v>
      </c>
    </row>
    <row r="4439" spans="4:5" x14ac:dyDescent="0.4">
      <c r="D4439" s="1">
        <v>606.4</v>
      </c>
      <c r="E4439" s="1">
        <v>89.631299999999996</v>
      </c>
    </row>
    <row r="4440" spans="4:5" x14ac:dyDescent="0.4">
      <c r="D4440" s="1">
        <v>606.29999999999995</v>
      </c>
      <c r="E4440" s="1">
        <v>89.632099999999994</v>
      </c>
    </row>
    <row r="4441" spans="4:5" x14ac:dyDescent="0.4">
      <c r="D4441" s="1">
        <v>606.20000000000005</v>
      </c>
      <c r="E4441" s="1">
        <v>89.632900000000006</v>
      </c>
    </row>
    <row r="4442" spans="4:5" x14ac:dyDescent="0.4">
      <c r="D4442" s="1">
        <v>606.1</v>
      </c>
      <c r="E4442" s="1">
        <v>89.633700000000005</v>
      </c>
    </row>
    <row r="4443" spans="4:5" x14ac:dyDescent="0.4">
      <c r="D4443" s="1">
        <v>606</v>
      </c>
      <c r="E4443" s="1">
        <v>89.634500000000003</v>
      </c>
    </row>
    <row r="4444" spans="4:5" x14ac:dyDescent="0.4">
      <c r="D4444" s="1">
        <v>605.9</v>
      </c>
      <c r="E4444" s="1">
        <v>89.635300000000001</v>
      </c>
    </row>
    <row r="4445" spans="4:5" x14ac:dyDescent="0.4">
      <c r="D4445" s="1">
        <v>605.79999999999995</v>
      </c>
      <c r="E4445" s="1">
        <v>89.636099999999999</v>
      </c>
    </row>
    <row r="4446" spans="4:5" x14ac:dyDescent="0.4">
      <c r="D4446" s="1">
        <v>605.70000000000005</v>
      </c>
      <c r="E4446" s="1">
        <v>89.636899999999997</v>
      </c>
    </row>
    <row r="4447" spans="4:5" x14ac:dyDescent="0.4">
      <c r="D4447" s="1">
        <v>605.6</v>
      </c>
      <c r="E4447" s="1">
        <v>89.637699999999995</v>
      </c>
    </row>
    <row r="4448" spans="4:5" x14ac:dyDescent="0.4">
      <c r="D4448" s="1">
        <v>605.5</v>
      </c>
      <c r="E4448" s="1">
        <v>89.638499999999993</v>
      </c>
    </row>
    <row r="4449" spans="4:5" x14ac:dyDescent="0.4">
      <c r="D4449" s="1">
        <v>605.4</v>
      </c>
      <c r="E4449" s="1">
        <v>89.639200000000002</v>
      </c>
    </row>
    <row r="4450" spans="4:5" x14ac:dyDescent="0.4">
      <c r="D4450" s="1">
        <v>605.29999999999995</v>
      </c>
      <c r="E4450" s="1">
        <v>89.64</v>
      </c>
    </row>
    <row r="4451" spans="4:5" x14ac:dyDescent="0.4">
      <c r="D4451" s="1">
        <v>605.20000000000005</v>
      </c>
      <c r="E4451" s="1">
        <v>89.640799999999999</v>
      </c>
    </row>
    <row r="4452" spans="4:5" x14ac:dyDescent="0.4">
      <c r="D4452" s="1">
        <v>605.1</v>
      </c>
      <c r="E4452" s="1">
        <v>89.641599999999997</v>
      </c>
    </row>
    <row r="4453" spans="4:5" x14ac:dyDescent="0.4">
      <c r="D4453" s="1">
        <v>605</v>
      </c>
      <c r="E4453" s="1">
        <v>89.642399999999995</v>
      </c>
    </row>
    <row r="4454" spans="4:5" x14ac:dyDescent="0.4">
      <c r="D4454" s="1">
        <v>604.9</v>
      </c>
      <c r="E4454" s="1">
        <v>89.643199999999993</v>
      </c>
    </row>
    <row r="4455" spans="4:5" x14ac:dyDescent="0.4">
      <c r="D4455" s="1">
        <v>604.79999999999995</v>
      </c>
      <c r="E4455" s="1">
        <v>89.644000000000005</v>
      </c>
    </row>
    <row r="4456" spans="4:5" x14ac:dyDescent="0.4">
      <c r="D4456" s="1">
        <v>604.70000000000005</v>
      </c>
      <c r="E4456" s="1">
        <v>89.644800000000004</v>
      </c>
    </row>
    <row r="4457" spans="4:5" x14ac:dyDescent="0.4">
      <c r="D4457" s="1">
        <v>604.6</v>
      </c>
      <c r="E4457" s="1">
        <v>89.645600000000002</v>
      </c>
    </row>
    <row r="4458" spans="4:5" x14ac:dyDescent="0.4">
      <c r="D4458" s="1">
        <v>604.5</v>
      </c>
      <c r="E4458" s="1">
        <v>89.6464</v>
      </c>
    </row>
    <row r="4459" spans="4:5" x14ac:dyDescent="0.4">
      <c r="D4459" s="1">
        <v>604.4</v>
      </c>
      <c r="E4459" s="1">
        <v>89.647099999999995</v>
      </c>
    </row>
    <row r="4460" spans="4:5" x14ac:dyDescent="0.4">
      <c r="D4460" s="1">
        <v>604.29999999999995</v>
      </c>
      <c r="E4460" s="1">
        <v>89.647900000000007</v>
      </c>
    </row>
    <row r="4461" spans="4:5" x14ac:dyDescent="0.4">
      <c r="D4461" s="1">
        <v>604.20000000000005</v>
      </c>
      <c r="E4461" s="1">
        <v>89.648700000000005</v>
      </c>
    </row>
    <row r="4462" spans="4:5" x14ac:dyDescent="0.4">
      <c r="D4462" s="1">
        <v>604.1</v>
      </c>
      <c r="E4462" s="1">
        <v>89.649500000000003</v>
      </c>
    </row>
    <row r="4463" spans="4:5" x14ac:dyDescent="0.4">
      <c r="D4463" s="1">
        <v>604</v>
      </c>
      <c r="E4463" s="1">
        <v>89.650300000000001</v>
      </c>
    </row>
    <row r="4464" spans="4:5" x14ac:dyDescent="0.4">
      <c r="D4464" s="1">
        <v>603.9</v>
      </c>
      <c r="E4464" s="1">
        <v>89.6511</v>
      </c>
    </row>
    <row r="4465" spans="4:5" x14ac:dyDescent="0.4">
      <c r="D4465" s="1">
        <v>603.79999999999995</v>
      </c>
      <c r="E4465" s="1">
        <v>89.651899999999998</v>
      </c>
    </row>
    <row r="4466" spans="4:5" x14ac:dyDescent="0.4">
      <c r="D4466" s="1">
        <v>603.70000000000005</v>
      </c>
      <c r="E4466" s="1">
        <v>89.652699999999996</v>
      </c>
    </row>
    <row r="4467" spans="4:5" x14ac:dyDescent="0.4">
      <c r="D4467" s="1">
        <v>603.6</v>
      </c>
      <c r="E4467" s="1">
        <v>89.653499999999994</v>
      </c>
    </row>
    <row r="4468" spans="4:5" x14ac:dyDescent="0.4">
      <c r="D4468" s="1">
        <v>603.5</v>
      </c>
      <c r="E4468" s="1">
        <v>89.654300000000006</v>
      </c>
    </row>
    <row r="4469" spans="4:5" x14ac:dyDescent="0.4">
      <c r="D4469" s="1">
        <v>603.4</v>
      </c>
      <c r="E4469" s="1">
        <v>89.655000000000001</v>
      </c>
    </row>
    <row r="4470" spans="4:5" x14ac:dyDescent="0.4">
      <c r="D4470" s="1">
        <v>603.29999999999995</v>
      </c>
      <c r="E4470" s="1">
        <v>89.655799999999999</v>
      </c>
    </row>
    <row r="4471" spans="4:5" x14ac:dyDescent="0.4">
      <c r="D4471" s="1">
        <v>603.20000000000005</v>
      </c>
      <c r="E4471" s="1">
        <v>89.656599999999997</v>
      </c>
    </row>
    <row r="4472" spans="4:5" x14ac:dyDescent="0.4">
      <c r="D4472" s="1">
        <v>603.1</v>
      </c>
      <c r="E4472" s="1">
        <v>89.657399999999996</v>
      </c>
    </row>
    <row r="4473" spans="4:5" x14ac:dyDescent="0.4">
      <c r="D4473" s="1">
        <v>603</v>
      </c>
      <c r="E4473" s="1">
        <v>89.658199999999994</v>
      </c>
    </row>
    <row r="4474" spans="4:5" x14ac:dyDescent="0.4">
      <c r="D4474" s="1">
        <v>602.9</v>
      </c>
      <c r="E4474" s="1">
        <v>89.659000000000006</v>
      </c>
    </row>
    <row r="4475" spans="4:5" x14ac:dyDescent="0.4">
      <c r="D4475" s="1">
        <v>602.79999999999995</v>
      </c>
      <c r="E4475" s="1">
        <v>89.659800000000004</v>
      </c>
    </row>
    <row r="4476" spans="4:5" x14ac:dyDescent="0.4">
      <c r="D4476" s="1">
        <v>602.70000000000005</v>
      </c>
      <c r="E4476" s="1">
        <v>89.660600000000002</v>
      </c>
    </row>
    <row r="4477" spans="4:5" x14ac:dyDescent="0.4">
      <c r="D4477" s="1">
        <v>602.6</v>
      </c>
      <c r="E4477" s="1">
        <v>89.6614</v>
      </c>
    </row>
    <row r="4478" spans="4:5" x14ac:dyDescent="0.4">
      <c r="D4478" s="1">
        <v>602.5</v>
      </c>
      <c r="E4478" s="1">
        <v>89.662199999999999</v>
      </c>
    </row>
    <row r="4479" spans="4:5" x14ac:dyDescent="0.4">
      <c r="D4479" s="1">
        <v>602.4</v>
      </c>
      <c r="E4479" s="1">
        <v>89.662899999999993</v>
      </c>
    </row>
    <row r="4480" spans="4:5" x14ac:dyDescent="0.4">
      <c r="D4480" s="1">
        <v>602.29999999999995</v>
      </c>
      <c r="E4480" s="1">
        <v>89.663700000000006</v>
      </c>
    </row>
    <row r="4481" spans="4:5" x14ac:dyDescent="0.4">
      <c r="D4481" s="1">
        <v>602.20000000000005</v>
      </c>
      <c r="E4481" s="1">
        <v>89.664500000000004</v>
      </c>
    </row>
    <row r="4482" spans="4:5" x14ac:dyDescent="0.4">
      <c r="D4482" s="1">
        <v>602.1</v>
      </c>
      <c r="E4482" s="1">
        <v>89.665300000000002</v>
      </c>
    </row>
    <row r="4483" spans="4:5" x14ac:dyDescent="0.4">
      <c r="D4483" s="1">
        <v>602</v>
      </c>
      <c r="E4483" s="1">
        <v>89.6661</v>
      </c>
    </row>
    <row r="4484" spans="4:5" x14ac:dyDescent="0.4">
      <c r="D4484" s="1">
        <v>601.9</v>
      </c>
      <c r="E4484" s="1">
        <v>89.666899999999998</v>
      </c>
    </row>
    <row r="4485" spans="4:5" x14ac:dyDescent="0.4">
      <c r="D4485" s="1">
        <v>601.79999999999995</v>
      </c>
      <c r="E4485" s="1">
        <v>89.667699999999996</v>
      </c>
    </row>
    <row r="4486" spans="4:5" x14ac:dyDescent="0.4">
      <c r="D4486" s="1">
        <v>601.70000000000005</v>
      </c>
      <c r="E4486" s="1">
        <v>89.668400000000005</v>
      </c>
    </row>
    <row r="4487" spans="4:5" x14ac:dyDescent="0.4">
      <c r="D4487" s="1">
        <v>601.6</v>
      </c>
      <c r="E4487" s="1">
        <v>89.669200000000004</v>
      </c>
    </row>
    <row r="4488" spans="4:5" x14ac:dyDescent="0.4">
      <c r="D4488" s="1">
        <v>601.5</v>
      </c>
      <c r="E4488" s="1">
        <v>89.67</v>
      </c>
    </row>
    <row r="4489" spans="4:5" x14ac:dyDescent="0.4">
      <c r="D4489" s="1">
        <v>601.4</v>
      </c>
      <c r="E4489" s="1">
        <v>89.6708</v>
      </c>
    </row>
    <row r="4490" spans="4:5" x14ac:dyDescent="0.4">
      <c r="D4490" s="1">
        <v>601.29999999999995</v>
      </c>
      <c r="E4490" s="1">
        <v>89.671599999999998</v>
      </c>
    </row>
    <row r="4491" spans="4:5" x14ac:dyDescent="0.4">
      <c r="D4491" s="1">
        <v>601.20000000000005</v>
      </c>
      <c r="E4491" s="1">
        <v>89.672300000000007</v>
      </c>
    </row>
    <row r="4492" spans="4:5" x14ac:dyDescent="0.4">
      <c r="D4492" s="1">
        <v>601.1</v>
      </c>
      <c r="E4492" s="1">
        <v>89.673100000000005</v>
      </c>
    </row>
    <row r="4493" spans="4:5" x14ac:dyDescent="0.4">
      <c r="D4493" s="1">
        <v>601</v>
      </c>
      <c r="E4493" s="1">
        <v>89.673900000000003</v>
      </c>
    </row>
    <row r="4494" spans="4:5" x14ac:dyDescent="0.4">
      <c r="D4494" s="1">
        <v>600.9</v>
      </c>
      <c r="E4494" s="1">
        <v>89.674700000000001</v>
      </c>
    </row>
    <row r="4495" spans="4:5" x14ac:dyDescent="0.4">
      <c r="D4495" s="1">
        <v>600.79999999999995</v>
      </c>
      <c r="E4495" s="1">
        <v>89.6755</v>
      </c>
    </row>
    <row r="4496" spans="4:5" x14ac:dyDescent="0.4">
      <c r="D4496" s="1">
        <v>600.70000000000005</v>
      </c>
      <c r="E4496" s="1">
        <v>89.676299999999998</v>
      </c>
    </row>
    <row r="4497" spans="4:5" x14ac:dyDescent="0.4">
      <c r="D4497" s="1">
        <v>600.6</v>
      </c>
      <c r="E4497" s="1">
        <v>89.677099999999996</v>
      </c>
    </row>
    <row r="4498" spans="4:5" x14ac:dyDescent="0.4">
      <c r="D4498" s="1">
        <v>600.5</v>
      </c>
      <c r="E4498" s="1">
        <v>89.677899999999994</v>
      </c>
    </row>
    <row r="4499" spans="4:5" x14ac:dyDescent="0.4">
      <c r="D4499" s="1">
        <v>600.4</v>
      </c>
      <c r="E4499" s="1">
        <v>89.678600000000003</v>
      </c>
    </row>
    <row r="4500" spans="4:5" x14ac:dyDescent="0.4">
      <c r="D4500" s="1">
        <v>600.29999999999995</v>
      </c>
      <c r="E4500" s="1">
        <v>89.679400000000001</v>
      </c>
    </row>
    <row r="4501" spans="4:5" x14ac:dyDescent="0.4">
      <c r="D4501" s="1">
        <v>600.20000000000005</v>
      </c>
      <c r="E4501" s="1">
        <v>89.680199999999999</v>
      </c>
    </row>
    <row r="4502" spans="4:5" x14ac:dyDescent="0.4">
      <c r="D4502" s="1">
        <v>600.1</v>
      </c>
      <c r="E4502" s="1">
        <v>89.680999999999997</v>
      </c>
    </row>
    <row r="4503" spans="4:5" x14ac:dyDescent="0.4">
      <c r="D4503" s="1">
        <v>600</v>
      </c>
      <c r="E4503" s="1">
        <v>89.681799999999996</v>
      </c>
    </row>
    <row r="4504" spans="4:5" x14ac:dyDescent="0.4">
      <c r="D4504" s="1">
        <v>599.9</v>
      </c>
      <c r="E4504" s="1">
        <v>89.682599999999994</v>
      </c>
    </row>
    <row r="4505" spans="4:5" x14ac:dyDescent="0.4">
      <c r="D4505" s="1">
        <v>599.79999999999995</v>
      </c>
      <c r="E4505" s="1">
        <v>89.683400000000006</v>
      </c>
    </row>
    <row r="4506" spans="4:5" x14ac:dyDescent="0.4">
      <c r="D4506" s="1">
        <v>599.70000000000005</v>
      </c>
      <c r="E4506" s="1">
        <v>89.684200000000004</v>
      </c>
    </row>
    <row r="4507" spans="4:5" x14ac:dyDescent="0.4">
      <c r="D4507" s="1">
        <v>599.6</v>
      </c>
      <c r="E4507" s="1">
        <v>89.685000000000002</v>
      </c>
    </row>
    <row r="4508" spans="4:5" x14ac:dyDescent="0.4">
      <c r="D4508" s="1">
        <v>599.5</v>
      </c>
      <c r="E4508" s="1">
        <v>89.6858</v>
      </c>
    </row>
    <row r="4509" spans="4:5" x14ac:dyDescent="0.4">
      <c r="D4509" s="1">
        <v>599.4</v>
      </c>
      <c r="E4509" s="1">
        <v>89.686499999999995</v>
      </c>
    </row>
    <row r="4510" spans="4:5" x14ac:dyDescent="0.4">
      <c r="D4510" s="1">
        <v>599.29999999999995</v>
      </c>
      <c r="E4510" s="1">
        <v>89.687299999999993</v>
      </c>
    </row>
    <row r="4511" spans="4:5" x14ac:dyDescent="0.4">
      <c r="D4511" s="1">
        <v>599.20000000000005</v>
      </c>
      <c r="E4511" s="1">
        <v>89.688100000000006</v>
      </c>
    </row>
    <row r="4512" spans="4:5" x14ac:dyDescent="0.4">
      <c r="D4512" s="1">
        <v>599.1</v>
      </c>
      <c r="E4512" s="1">
        <v>89.688900000000004</v>
      </c>
    </row>
    <row r="4513" spans="4:5" x14ac:dyDescent="0.4">
      <c r="D4513" s="1">
        <v>599</v>
      </c>
      <c r="E4513" s="1">
        <v>89.689700000000002</v>
      </c>
    </row>
    <row r="4514" spans="4:5" x14ac:dyDescent="0.4">
      <c r="D4514" s="1">
        <v>598.9</v>
      </c>
      <c r="E4514" s="1">
        <v>89.6905</v>
      </c>
    </row>
    <row r="4515" spans="4:5" x14ac:dyDescent="0.4">
      <c r="D4515" s="1">
        <v>598.79999999999995</v>
      </c>
      <c r="E4515" s="1">
        <v>89.691299999999998</v>
      </c>
    </row>
    <row r="4516" spans="4:5" x14ac:dyDescent="0.4">
      <c r="D4516" s="1">
        <v>598.70000000000005</v>
      </c>
      <c r="E4516" s="1">
        <v>89.692099999999996</v>
      </c>
    </row>
    <row r="4517" spans="4:5" x14ac:dyDescent="0.4">
      <c r="D4517" s="1">
        <v>598.6</v>
      </c>
      <c r="E4517" s="1">
        <v>89.692899999999995</v>
      </c>
    </row>
    <row r="4518" spans="4:5" x14ac:dyDescent="0.4">
      <c r="D4518" s="1">
        <v>598.5</v>
      </c>
      <c r="E4518" s="1">
        <v>89.693700000000007</v>
      </c>
    </row>
    <row r="4519" spans="4:5" x14ac:dyDescent="0.4">
      <c r="D4519" s="1">
        <v>598.4</v>
      </c>
      <c r="E4519" s="1">
        <v>89.694400000000002</v>
      </c>
    </row>
    <row r="4520" spans="4:5" x14ac:dyDescent="0.4">
      <c r="D4520" s="1">
        <v>598.29999999999995</v>
      </c>
      <c r="E4520" s="1">
        <v>89.6952</v>
      </c>
    </row>
    <row r="4521" spans="4:5" x14ac:dyDescent="0.4">
      <c r="D4521" s="1">
        <v>598.20000000000005</v>
      </c>
      <c r="E4521" s="1">
        <v>89.695999999999998</v>
      </c>
    </row>
    <row r="4522" spans="4:5" x14ac:dyDescent="0.4">
      <c r="D4522" s="1">
        <v>598.1</v>
      </c>
      <c r="E4522" s="1">
        <v>89.696799999999996</v>
      </c>
    </row>
    <row r="4523" spans="4:5" x14ac:dyDescent="0.4">
      <c r="D4523" s="1">
        <v>598</v>
      </c>
      <c r="E4523" s="1">
        <v>89.697599999999994</v>
      </c>
    </row>
    <row r="4524" spans="4:5" x14ac:dyDescent="0.4">
      <c r="D4524" s="1">
        <v>597.9</v>
      </c>
      <c r="E4524" s="1">
        <v>89.698499999999996</v>
      </c>
    </row>
    <row r="4525" spans="4:5" x14ac:dyDescent="0.4">
      <c r="D4525" s="1">
        <v>597.79999999999995</v>
      </c>
      <c r="E4525" s="1">
        <v>89.699299999999994</v>
      </c>
    </row>
    <row r="4526" spans="4:5" x14ac:dyDescent="0.4">
      <c r="D4526" s="1">
        <v>597.70000000000005</v>
      </c>
      <c r="E4526" s="1">
        <v>89.700199999999995</v>
      </c>
    </row>
    <row r="4527" spans="4:5" x14ac:dyDescent="0.4">
      <c r="D4527" s="1">
        <v>597.6</v>
      </c>
      <c r="E4527" s="1">
        <v>89.700999999999993</v>
      </c>
    </row>
    <row r="4528" spans="4:5" x14ac:dyDescent="0.4">
      <c r="D4528" s="1">
        <v>597.5</v>
      </c>
      <c r="E4528" s="1">
        <v>89.701899999999995</v>
      </c>
    </row>
    <row r="4529" spans="4:5" x14ac:dyDescent="0.4">
      <c r="D4529" s="1">
        <v>597.4</v>
      </c>
      <c r="E4529" s="1">
        <v>89.702799999999996</v>
      </c>
    </row>
    <row r="4530" spans="4:5" x14ac:dyDescent="0.4">
      <c r="D4530" s="1">
        <v>597.29999999999995</v>
      </c>
      <c r="E4530" s="1">
        <v>89.703599999999994</v>
      </c>
    </row>
    <row r="4531" spans="4:5" x14ac:dyDescent="0.4">
      <c r="D4531" s="1">
        <v>597.20000000000005</v>
      </c>
      <c r="E4531" s="1">
        <v>89.704499999999996</v>
      </c>
    </row>
    <row r="4532" spans="4:5" x14ac:dyDescent="0.4">
      <c r="D4532" s="1">
        <v>597.1</v>
      </c>
      <c r="E4532" s="1">
        <v>89.705299999999994</v>
      </c>
    </row>
    <row r="4533" spans="4:5" x14ac:dyDescent="0.4">
      <c r="D4533" s="1">
        <v>597</v>
      </c>
      <c r="E4533" s="1">
        <v>89.706199999999995</v>
      </c>
    </row>
    <row r="4534" spans="4:5" x14ac:dyDescent="0.4">
      <c r="D4534" s="1">
        <v>596.9</v>
      </c>
      <c r="E4534" s="1">
        <v>89.707099999999997</v>
      </c>
    </row>
    <row r="4535" spans="4:5" x14ac:dyDescent="0.4">
      <c r="D4535" s="1">
        <v>596.79999999999995</v>
      </c>
      <c r="E4535" s="1">
        <v>89.707999999999998</v>
      </c>
    </row>
    <row r="4536" spans="4:5" x14ac:dyDescent="0.4">
      <c r="D4536" s="1">
        <v>596.70000000000005</v>
      </c>
      <c r="E4536" s="1">
        <v>89.7089</v>
      </c>
    </row>
    <row r="4537" spans="4:5" x14ac:dyDescent="0.4">
      <c r="D4537" s="1">
        <v>596.6</v>
      </c>
      <c r="E4537" s="1">
        <v>89.709800000000001</v>
      </c>
    </row>
    <row r="4538" spans="4:5" x14ac:dyDescent="0.4">
      <c r="D4538" s="1">
        <v>596.5</v>
      </c>
      <c r="E4538" s="1">
        <v>89.710700000000003</v>
      </c>
    </row>
    <row r="4539" spans="4:5" x14ac:dyDescent="0.4">
      <c r="D4539" s="1">
        <v>596.4</v>
      </c>
      <c r="E4539" s="1">
        <v>89.711500000000001</v>
      </c>
    </row>
    <row r="4540" spans="4:5" x14ac:dyDescent="0.4">
      <c r="D4540" s="1">
        <v>596.29999999999995</v>
      </c>
      <c r="E4540" s="1">
        <v>89.712400000000002</v>
      </c>
    </row>
    <row r="4541" spans="4:5" x14ac:dyDescent="0.4">
      <c r="D4541" s="1">
        <v>596.20000000000005</v>
      </c>
      <c r="E4541" s="1">
        <v>89.713300000000004</v>
      </c>
    </row>
    <row r="4542" spans="4:5" x14ac:dyDescent="0.4">
      <c r="D4542" s="1">
        <v>596.1</v>
      </c>
      <c r="E4542" s="1">
        <v>89.714200000000005</v>
      </c>
    </row>
    <row r="4543" spans="4:5" x14ac:dyDescent="0.4">
      <c r="D4543" s="1">
        <v>596</v>
      </c>
      <c r="E4543" s="1">
        <v>89.715100000000007</v>
      </c>
    </row>
    <row r="4544" spans="4:5" x14ac:dyDescent="0.4">
      <c r="D4544" s="1">
        <v>595.9</v>
      </c>
      <c r="E4544" s="1">
        <v>89.715999999999994</v>
      </c>
    </row>
    <row r="4545" spans="4:5" x14ac:dyDescent="0.4">
      <c r="D4545" s="1">
        <v>595.79999999999995</v>
      </c>
      <c r="E4545" s="1">
        <v>89.716899999999995</v>
      </c>
    </row>
    <row r="4546" spans="4:5" x14ac:dyDescent="0.4">
      <c r="D4546" s="1">
        <v>595.70000000000005</v>
      </c>
      <c r="E4546" s="1">
        <v>89.717799999999997</v>
      </c>
    </row>
    <row r="4547" spans="4:5" x14ac:dyDescent="0.4">
      <c r="D4547" s="1">
        <v>595.6</v>
      </c>
      <c r="E4547" s="1">
        <v>89.718699999999998</v>
      </c>
    </row>
    <row r="4548" spans="4:5" x14ac:dyDescent="0.4">
      <c r="D4548" s="1">
        <v>595.5</v>
      </c>
      <c r="E4548" s="1">
        <v>89.7196</v>
      </c>
    </row>
    <row r="4549" spans="4:5" x14ac:dyDescent="0.4">
      <c r="D4549" s="1">
        <v>595.4</v>
      </c>
      <c r="E4549" s="1">
        <v>89.720399999999998</v>
      </c>
    </row>
    <row r="4550" spans="4:5" x14ac:dyDescent="0.4">
      <c r="D4550" s="1">
        <v>595.29999999999995</v>
      </c>
      <c r="E4550" s="1">
        <v>89.721299999999999</v>
      </c>
    </row>
    <row r="4551" spans="4:5" x14ac:dyDescent="0.4">
      <c r="D4551" s="1">
        <v>595.20000000000005</v>
      </c>
      <c r="E4551" s="1">
        <v>89.722200000000001</v>
      </c>
    </row>
    <row r="4552" spans="4:5" x14ac:dyDescent="0.4">
      <c r="D4552" s="1">
        <v>595.1</v>
      </c>
      <c r="E4552" s="1">
        <v>89.723100000000002</v>
      </c>
    </row>
    <row r="4553" spans="4:5" x14ac:dyDescent="0.4">
      <c r="D4553" s="1">
        <v>595</v>
      </c>
      <c r="E4553" s="1">
        <v>89.724000000000004</v>
      </c>
    </row>
    <row r="4554" spans="4:5" x14ac:dyDescent="0.4">
      <c r="D4554" s="1">
        <v>594.9</v>
      </c>
      <c r="E4554" s="1">
        <v>89.724900000000005</v>
      </c>
    </row>
    <row r="4555" spans="4:5" x14ac:dyDescent="0.4">
      <c r="D4555" s="1">
        <v>594.79999999999995</v>
      </c>
      <c r="E4555" s="1">
        <v>89.725800000000007</v>
      </c>
    </row>
    <row r="4556" spans="4:5" x14ac:dyDescent="0.4">
      <c r="D4556" s="1">
        <v>594.70000000000005</v>
      </c>
      <c r="E4556" s="1">
        <v>89.726699999999994</v>
      </c>
    </row>
    <row r="4557" spans="4:5" x14ac:dyDescent="0.4">
      <c r="D4557" s="1">
        <v>594.6</v>
      </c>
      <c r="E4557" s="1">
        <v>89.727599999999995</v>
      </c>
    </row>
    <row r="4558" spans="4:5" x14ac:dyDescent="0.4">
      <c r="D4558" s="1">
        <v>594.5</v>
      </c>
      <c r="E4558" s="1">
        <v>89.728499999999997</v>
      </c>
    </row>
    <row r="4559" spans="4:5" x14ac:dyDescent="0.4">
      <c r="D4559" s="1">
        <v>594.4</v>
      </c>
      <c r="E4559" s="1">
        <v>89.729299999999995</v>
      </c>
    </row>
    <row r="4560" spans="4:5" x14ac:dyDescent="0.4">
      <c r="D4560" s="1">
        <v>594.29999999999995</v>
      </c>
      <c r="E4560" s="1">
        <v>89.730199999999996</v>
      </c>
    </row>
    <row r="4561" spans="4:5" x14ac:dyDescent="0.4">
      <c r="D4561" s="1">
        <v>594.20000000000005</v>
      </c>
      <c r="E4561" s="1">
        <v>89.731099999999998</v>
      </c>
    </row>
    <row r="4562" spans="4:5" x14ac:dyDescent="0.4">
      <c r="D4562" s="1">
        <v>594.1</v>
      </c>
      <c r="E4562" s="1">
        <v>89.731999999999999</v>
      </c>
    </row>
    <row r="4563" spans="4:5" x14ac:dyDescent="0.4">
      <c r="D4563" s="1">
        <v>594</v>
      </c>
      <c r="E4563" s="1">
        <v>89.732900000000001</v>
      </c>
    </row>
    <row r="4564" spans="4:5" x14ac:dyDescent="0.4">
      <c r="D4564" s="1">
        <v>593.9</v>
      </c>
      <c r="E4564" s="1">
        <v>89.733800000000002</v>
      </c>
    </row>
    <row r="4565" spans="4:5" x14ac:dyDescent="0.4">
      <c r="D4565" s="1">
        <v>593.79999999999995</v>
      </c>
      <c r="E4565" s="1">
        <v>89.734700000000004</v>
      </c>
    </row>
    <row r="4566" spans="4:5" x14ac:dyDescent="0.4">
      <c r="D4566" s="1">
        <v>593.70000000000005</v>
      </c>
      <c r="E4566" s="1">
        <v>89.735600000000005</v>
      </c>
    </row>
    <row r="4567" spans="4:5" x14ac:dyDescent="0.4">
      <c r="D4567" s="1">
        <v>593.6</v>
      </c>
      <c r="E4567" s="1">
        <v>89.736500000000007</v>
      </c>
    </row>
    <row r="4568" spans="4:5" x14ac:dyDescent="0.4">
      <c r="D4568" s="1">
        <v>593.5</v>
      </c>
      <c r="E4568" s="1">
        <v>89.737399999999994</v>
      </c>
    </row>
    <row r="4569" spans="4:5" x14ac:dyDescent="0.4">
      <c r="D4569" s="1">
        <v>593.4</v>
      </c>
      <c r="E4569" s="1">
        <v>89.738200000000006</v>
      </c>
    </row>
    <row r="4570" spans="4:5" x14ac:dyDescent="0.4">
      <c r="D4570" s="1">
        <v>593.29999999999995</v>
      </c>
      <c r="E4570" s="1">
        <v>89.739099999999993</v>
      </c>
    </row>
    <row r="4571" spans="4:5" x14ac:dyDescent="0.4">
      <c r="D4571" s="1">
        <v>593.20000000000005</v>
      </c>
      <c r="E4571" s="1">
        <v>89.74</v>
      </c>
    </row>
    <row r="4572" spans="4:5" x14ac:dyDescent="0.4">
      <c r="D4572" s="1">
        <v>593.1</v>
      </c>
      <c r="E4572" s="1">
        <v>89.740899999999996</v>
      </c>
    </row>
    <row r="4573" spans="4:5" x14ac:dyDescent="0.4">
      <c r="D4573" s="1">
        <v>593</v>
      </c>
      <c r="E4573" s="1">
        <v>89.741799999999998</v>
      </c>
    </row>
    <row r="4574" spans="4:5" x14ac:dyDescent="0.4">
      <c r="D4574" s="1">
        <v>592.9</v>
      </c>
      <c r="E4574" s="1">
        <v>89.742699999999999</v>
      </c>
    </row>
    <row r="4575" spans="4:5" x14ac:dyDescent="0.4">
      <c r="D4575" s="1">
        <v>592.79999999999995</v>
      </c>
      <c r="E4575" s="1">
        <v>89.743600000000001</v>
      </c>
    </row>
    <row r="4576" spans="4:5" x14ac:dyDescent="0.4">
      <c r="D4576" s="1">
        <v>592.70000000000005</v>
      </c>
      <c r="E4576" s="1">
        <v>89.744500000000002</v>
      </c>
    </row>
    <row r="4577" spans="4:5" x14ac:dyDescent="0.4">
      <c r="D4577" s="1">
        <v>592.6</v>
      </c>
      <c r="E4577" s="1">
        <v>89.745400000000004</v>
      </c>
    </row>
    <row r="4578" spans="4:5" x14ac:dyDescent="0.4">
      <c r="D4578" s="1">
        <v>592.5</v>
      </c>
      <c r="E4578" s="1">
        <v>89.746300000000005</v>
      </c>
    </row>
    <row r="4579" spans="4:5" x14ac:dyDescent="0.4">
      <c r="D4579" s="1">
        <v>592.4</v>
      </c>
      <c r="E4579" s="1">
        <v>89.747100000000003</v>
      </c>
    </row>
    <row r="4580" spans="4:5" x14ac:dyDescent="0.4">
      <c r="D4580" s="1">
        <v>592.29999999999995</v>
      </c>
      <c r="E4580" s="1">
        <v>89.748000000000005</v>
      </c>
    </row>
    <row r="4581" spans="4:5" x14ac:dyDescent="0.4">
      <c r="D4581" s="1">
        <v>592.20000000000005</v>
      </c>
      <c r="E4581" s="1">
        <v>89.748900000000006</v>
      </c>
    </row>
    <row r="4582" spans="4:5" x14ac:dyDescent="0.4">
      <c r="D4582" s="1">
        <v>592.1</v>
      </c>
      <c r="E4582" s="1">
        <v>89.749799999999993</v>
      </c>
    </row>
    <row r="4583" spans="4:5" x14ac:dyDescent="0.4">
      <c r="D4583" s="1">
        <v>592</v>
      </c>
      <c r="E4583" s="1">
        <v>89.750699999999995</v>
      </c>
    </row>
    <row r="4584" spans="4:5" x14ac:dyDescent="0.4">
      <c r="D4584" s="1">
        <v>591.9</v>
      </c>
      <c r="E4584" s="1">
        <v>89.751599999999996</v>
      </c>
    </row>
    <row r="4585" spans="4:5" x14ac:dyDescent="0.4">
      <c r="D4585" s="1">
        <v>591.79999999999995</v>
      </c>
      <c r="E4585" s="1">
        <v>89.752499999999998</v>
      </c>
    </row>
    <row r="4586" spans="4:5" x14ac:dyDescent="0.4">
      <c r="D4586" s="1">
        <v>591.70000000000005</v>
      </c>
      <c r="E4586" s="1">
        <v>89.753399999999999</v>
      </c>
    </row>
    <row r="4587" spans="4:5" x14ac:dyDescent="0.4">
      <c r="D4587" s="1">
        <v>591.6</v>
      </c>
      <c r="E4587" s="1">
        <v>89.754300000000001</v>
      </c>
    </row>
    <row r="4588" spans="4:5" x14ac:dyDescent="0.4">
      <c r="D4588" s="1">
        <v>591.5</v>
      </c>
      <c r="E4588" s="1">
        <v>89.755200000000002</v>
      </c>
    </row>
    <row r="4589" spans="4:5" x14ac:dyDescent="0.4">
      <c r="D4589" s="1">
        <v>591.4</v>
      </c>
      <c r="E4589" s="1">
        <v>89.756</v>
      </c>
    </row>
    <row r="4590" spans="4:5" x14ac:dyDescent="0.4">
      <c r="D4590" s="1">
        <v>591.29999999999995</v>
      </c>
      <c r="E4590" s="1">
        <v>89.756900000000002</v>
      </c>
    </row>
    <row r="4591" spans="4:5" x14ac:dyDescent="0.4">
      <c r="D4591" s="1">
        <v>591.20000000000005</v>
      </c>
      <c r="E4591" s="1">
        <v>89.757800000000003</v>
      </c>
    </row>
    <row r="4592" spans="4:5" x14ac:dyDescent="0.4">
      <c r="D4592" s="1">
        <v>591.1</v>
      </c>
      <c r="E4592" s="1">
        <v>89.758700000000005</v>
      </c>
    </row>
    <row r="4593" spans="4:5" x14ac:dyDescent="0.4">
      <c r="D4593" s="1">
        <v>591</v>
      </c>
      <c r="E4593" s="1">
        <v>89.759600000000006</v>
      </c>
    </row>
    <row r="4594" spans="4:5" x14ac:dyDescent="0.4">
      <c r="D4594" s="1">
        <v>590.9</v>
      </c>
      <c r="E4594" s="1">
        <v>89.760499999999993</v>
      </c>
    </row>
    <row r="4595" spans="4:5" x14ac:dyDescent="0.4">
      <c r="D4595" s="1">
        <v>590.79999999999995</v>
      </c>
      <c r="E4595" s="1">
        <v>89.761399999999995</v>
      </c>
    </row>
    <row r="4596" spans="4:5" x14ac:dyDescent="0.4">
      <c r="D4596" s="1">
        <v>590.70000000000005</v>
      </c>
      <c r="E4596" s="1">
        <v>89.762299999999996</v>
      </c>
    </row>
    <row r="4597" spans="4:5" x14ac:dyDescent="0.4">
      <c r="D4597" s="1">
        <v>590.6</v>
      </c>
      <c r="E4597" s="1">
        <v>89.763199999999998</v>
      </c>
    </row>
    <row r="4598" spans="4:5" x14ac:dyDescent="0.4">
      <c r="D4598" s="1">
        <v>590.5</v>
      </c>
      <c r="E4598" s="1">
        <v>89.764099999999999</v>
      </c>
    </row>
    <row r="4599" spans="4:5" x14ac:dyDescent="0.4">
      <c r="D4599" s="1">
        <v>590.4</v>
      </c>
      <c r="E4599" s="1">
        <v>89.764899999999997</v>
      </c>
    </row>
    <row r="4600" spans="4:5" x14ac:dyDescent="0.4">
      <c r="D4600" s="1">
        <v>590.29999999999995</v>
      </c>
      <c r="E4600" s="1">
        <v>89.765799999999999</v>
      </c>
    </row>
    <row r="4601" spans="4:5" x14ac:dyDescent="0.4">
      <c r="D4601" s="1">
        <v>590.20000000000005</v>
      </c>
      <c r="E4601" s="1">
        <v>89.7667</v>
      </c>
    </row>
    <row r="4602" spans="4:5" x14ac:dyDescent="0.4">
      <c r="D4602" s="1">
        <v>590.1</v>
      </c>
      <c r="E4602" s="1">
        <v>89.767600000000002</v>
      </c>
    </row>
    <row r="4603" spans="4:5" x14ac:dyDescent="0.4">
      <c r="D4603" s="1">
        <v>590</v>
      </c>
      <c r="E4603" s="1">
        <v>89.768500000000003</v>
      </c>
    </row>
    <row r="4604" spans="4:5" x14ac:dyDescent="0.4">
      <c r="D4604" s="1">
        <v>589.9</v>
      </c>
      <c r="E4604" s="1">
        <v>89.769400000000005</v>
      </c>
    </row>
    <row r="4605" spans="4:5" x14ac:dyDescent="0.4">
      <c r="D4605" s="1">
        <v>589.79999999999995</v>
      </c>
      <c r="E4605" s="1">
        <v>89.770300000000006</v>
      </c>
    </row>
    <row r="4606" spans="4:5" x14ac:dyDescent="0.4">
      <c r="D4606" s="1">
        <v>589.70000000000005</v>
      </c>
      <c r="E4606" s="1">
        <v>89.771100000000004</v>
      </c>
    </row>
    <row r="4607" spans="4:5" x14ac:dyDescent="0.4">
      <c r="D4607" s="1">
        <v>589.6</v>
      </c>
      <c r="E4607" s="1">
        <v>89.772000000000006</v>
      </c>
    </row>
    <row r="4608" spans="4:5" x14ac:dyDescent="0.4">
      <c r="D4608" s="1">
        <v>589.5</v>
      </c>
      <c r="E4608" s="1">
        <v>89.772900000000007</v>
      </c>
    </row>
    <row r="4609" spans="4:5" x14ac:dyDescent="0.4">
      <c r="D4609" s="1">
        <v>589.4</v>
      </c>
      <c r="E4609" s="1">
        <v>89.773799999999994</v>
      </c>
    </row>
    <row r="4610" spans="4:5" x14ac:dyDescent="0.4">
      <c r="D4610" s="1">
        <v>589.29999999999995</v>
      </c>
      <c r="E4610" s="1">
        <v>89.774699999999996</v>
      </c>
    </row>
    <row r="4611" spans="4:5" x14ac:dyDescent="0.4">
      <c r="D4611" s="1">
        <v>589.20000000000005</v>
      </c>
      <c r="E4611" s="1">
        <v>89.775499999999994</v>
      </c>
    </row>
    <row r="4612" spans="4:5" x14ac:dyDescent="0.4">
      <c r="D4612" s="1">
        <v>589.1</v>
      </c>
      <c r="E4612" s="1">
        <v>89.776399999999995</v>
      </c>
    </row>
    <row r="4613" spans="4:5" x14ac:dyDescent="0.4">
      <c r="D4613" s="1">
        <v>589</v>
      </c>
      <c r="E4613" s="1">
        <v>89.777299999999997</v>
      </c>
    </row>
    <row r="4614" spans="4:5" x14ac:dyDescent="0.4">
      <c r="D4614" s="1">
        <v>588.9</v>
      </c>
      <c r="E4614" s="1">
        <v>89.778199999999998</v>
      </c>
    </row>
    <row r="4615" spans="4:5" x14ac:dyDescent="0.4">
      <c r="D4615" s="1">
        <v>588.79999999999995</v>
      </c>
      <c r="E4615" s="1">
        <v>89.7791</v>
      </c>
    </row>
    <row r="4616" spans="4:5" x14ac:dyDescent="0.4">
      <c r="D4616" s="1">
        <v>588.70000000000005</v>
      </c>
      <c r="E4616" s="1">
        <v>89.78</v>
      </c>
    </row>
    <row r="4617" spans="4:5" x14ac:dyDescent="0.4">
      <c r="D4617" s="1">
        <v>588.6</v>
      </c>
      <c r="E4617" s="1">
        <v>89.780900000000003</v>
      </c>
    </row>
    <row r="4618" spans="4:5" x14ac:dyDescent="0.4">
      <c r="D4618" s="1">
        <v>588.5</v>
      </c>
      <c r="E4618" s="1">
        <v>89.781800000000004</v>
      </c>
    </row>
    <row r="4619" spans="4:5" x14ac:dyDescent="0.4">
      <c r="D4619" s="1">
        <v>588.4</v>
      </c>
      <c r="E4619" s="1">
        <v>89.782600000000002</v>
      </c>
    </row>
    <row r="4620" spans="4:5" x14ac:dyDescent="0.4">
      <c r="D4620" s="1">
        <v>588.29999999999995</v>
      </c>
      <c r="E4620" s="1">
        <v>89.783500000000004</v>
      </c>
    </row>
    <row r="4621" spans="4:5" x14ac:dyDescent="0.4">
      <c r="D4621" s="1">
        <v>588.20000000000005</v>
      </c>
      <c r="E4621" s="1">
        <v>89.784400000000005</v>
      </c>
    </row>
    <row r="4622" spans="4:5" x14ac:dyDescent="0.4">
      <c r="D4622" s="1">
        <v>588.1</v>
      </c>
      <c r="E4622" s="1">
        <v>89.785300000000007</v>
      </c>
    </row>
    <row r="4623" spans="4:5" x14ac:dyDescent="0.4">
      <c r="D4623" s="1">
        <v>588</v>
      </c>
      <c r="E4623" s="1">
        <v>89.786199999999994</v>
      </c>
    </row>
    <row r="4624" spans="4:5" x14ac:dyDescent="0.4">
      <c r="D4624" s="1">
        <v>587.9</v>
      </c>
      <c r="E4624" s="1">
        <v>89.787099999999995</v>
      </c>
    </row>
    <row r="4625" spans="4:5" x14ac:dyDescent="0.4">
      <c r="D4625" s="1">
        <v>587.79999999999995</v>
      </c>
      <c r="E4625" s="1">
        <v>89.787999999999997</v>
      </c>
    </row>
    <row r="4626" spans="4:5" x14ac:dyDescent="0.4">
      <c r="D4626" s="1">
        <v>587.70000000000005</v>
      </c>
      <c r="E4626" s="1">
        <v>89.788899999999998</v>
      </c>
    </row>
    <row r="4627" spans="4:5" x14ac:dyDescent="0.4">
      <c r="D4627" s="1">
        <v>587.6</v>
      </c>
      <c r="E4627" s="1">
        <v>89.7898</v>
      </c>
    </row>
    <row r="4628" spans="4:5" x14ac:dyDescent="0.4">
      <c r="D4628" s="1">
        <v>587.5</v>
      </c>
      <c r="E4628" s="1">
        <v>89.790700000000001</v>
      </c>
    </row>
    <row r="4629" spans="4:5" x14ac:dyDescent="0.4">
      <c r="D4629" s="1">
        <v>587.4</v>
      </c>
      <c r="E4629" s="1">
        <v>89.791499999999999</v>
      </c>
    </row>
    <row r="4630" spans="4:5" x14ac:dyDescent="0.4">
      <c r="D4630" s="1">
        <v>587.29999999999995</v>
      </c>
      <c r="E4630" s="1">
        <v>89.792400000000001</v>
      </c>
    </row>
    <row r="4631" spans="4:5" x14ac:dyDescent="0.4">
      <c r="D4631" s="1">
        <v>587.20000000000005</v>
      </c>
      <c r="E4631" s="1">
        <v>89.793300000000002</v>
      </c>
    </row>
    <row r="4632" spans="4:5" x14ac:dyDescent="0.4">
      <c r="D4632" s="1">
        <v>587.1</v>
      </c>
      <c r="E4632" s="1">
        <v>89.794200000000004</v>
      </c>
    </row>
    <row r="4633" spans="4:5" x14ac:dyDescent="0.4">
      <c r="D4633" s="1">
        <v>587</v>
      </c>
      <c r="E4633" s="1">
        <v>89.795100000000005</v>
      </c>
    </row>
    <row r="4634" spans="4:5" x14ac:dyDescent="0.4">
      <c r="D4634" s="1">
        <v>586.9</v>
      </c>
      <c r="E4634" s="1">
        <v>89.796000000000006</v>
      </c>
    </row>
    <row r="4635" spans="4:5" x14ac:dyDescent="0.4">
      <c r="D4635" s="1">
        <v>586.79999999999995</v>
      </c>
      <c r="E4635" s="1">
        <v>89.796899999999994</v>
      </c>
    </row>
    <row r="4636" spans="4:5" x14ac:dyDescent="0.4">
      <c r="D4636" s="1">
        <v>586.70000000000005</v>
      </c>
      <c r="E4636" s="1">
        <v>89.797799999999995</v>
      </c>
    </row>
    <row r="4637" spans="4:5" x14ac:dyDescent="0.4">
      <c r="D4637" s="1">
        <v>586.6</v>
      </c>
      <c r="E4637" s="1">
        <v>89.798699999999997</v>
      </c>
    </row>
    <row r="4638" spans="4:5" x14ac:dyDescent="0.4">
      <c r="D4638" s="1">
        <v>586.5</v>
      </c>
      <c r="E4638" s="1">
        <v>89.799599999999998</v>
      </c>
    </row>
    <row r="4639" spans="4:5" x14ac:dyDescent="0.4">
      <c r="D4639" s="1">
        <v>586.4</v>
      </c>
      <c r="E4639" s="1">
        <v>89.800399999999996</v>
      </c>
    </row>
    <row r="4640" spans="4:5" x14ac:dyDescent="0.4">
      <c r="D4640" s="1">
        <v>586.29999999999995</v>
      </c>
      <c r="E4640" s="1">
        <v>89.801299999999998</v>
      </c>
    </row>
    <row r="4641" spans="4:5" x14ac:dyDescent="0.4">
      <c r="D4641" s="1">
        <v>586.20000000000005</v>
      </c>
      <c r="E4641" s="1">
        <v>89.802199999999999</v>
      </c>
    </row>
    <row r="4642" spans="4:5" x14ac:dyDescent="0.4">
      <c r="D4642" s="1">
        <v>586.1</v>
      </c>
      <c r="E4642" s="1">
        <v>89.803100000000001</v>
      </c>
    </row>
    <row r="4643" spans="4:5" x14ac:dyDescent="0.4">
      <c r="D4643" s="1">
        <v>586</v>
      </c>
      <c r="E4643" s="1">
        <v>89.804000000000002</v>
      </c>
    </row>
    <row r="4644" spans="4:5" x14ac:dyDescent="0.4">
      <c r="D4644" s="1">
        <v>585.9</v>
      </c>
      <c r="E4644" s="1">
        <v>89.804900000000004</v>
      </c>
    </row>
    <row r="4645" spans="4:5" x14ac:dyDescent="0.4">
      <c r="D4645" s="1">
        <v>585.79999999999995</v>
      </c>
      <c r="E4645" s="1">
        <v>89.805800000000005</v>
      </c>
    </row>
    <row r="4646" spans="4:5" x14ac:dyDescent="0.4">
      <c r="D4646" s="1">
        <v>585.70000000000005</v>
      </c>
      <c r="E4646" s="1">
        <v>89.806700000000006</v>
      </c>
    </row>
    <row r="4647" spans="4:5" x14ac:dyDescent="0.4">
      <c r="D4647" s="1">
        <v>585.6</v>
      </c>
      <c r="E4647" s="1">
        <v>89.807599999999994</v>
      </c>
    </row>
    <row r="4648" spans="4:5" x14ac:dyDescent="0.4">
      <c r="D4648" s="1">
        <v>585.5</v>
      </c>
      <c r="E4648" s="1">
        <v>89.808499999999995</v>
      </c>
    </row>
    <row r="4649" spans="4:5" x14ac:dyDescent="0.4">
      <c r="D4649" s="1">
        <v>585.4</v>
      </c>
      <c r="E4649" s="1">
        <v>89.809299999999993</v>
      </c>
    </row>
    <row r="4650" spans="4:5" x14ac:dyDescent="0.4">
      <c r="D4650" s="1">
        <v>585.29999999999995</v>
      </c>
      <c r="E4650" s="1">
        <v>89.810199999999995</v>
      </c>
    </row>
    <row r="4651" spans="4:5" x14ac:dyDescent="0.4">
      <c r="D4651" s="1">
        <v>585.20000000000005</v>
      </c>
      <c r="E4651" s="1">
        <v>89.811099999999996</v>
      </c>
    </row>
    <row r="4652" spans="4:5" x14ac:dyDescent="0.4">
      <c r="D4652" s="1">
        <v>585.1</v>
      </c>
      <c r="E4652" s="1">
        <v>89.811999999999998</v>
      </c>
    </row>
    <row r="4653" spans="4:5" x14ac:dyDescent="0.4">
      <c r="D4653" s="1">
        <v>585</v>
      </c>
      <c r="E4653" s="1">
        <v>89.812899999999999</v>
      </c>
    </row>
    <row r="4654" spans="4:5" x14ac:dyDescent="0.4">
      <c r="D4654" s="1">
        <v>584.9</v>
      </c>
      <c r="E4654" s="1">
        <v>89.813800000000001</v>
      </c>
    </row>
    <row r="4655" spans="4:5" x14ac:dyDescent="0.4">
      <c r="D4655" s="1">
        <v>584.79999999999995</v>
      </c>
      <c r="E4655" s="1">
        <v>89.814700000000002</v>
      </c>
    </row>
    <row r="4656" spans="4:5" x14ac:dyDescent="0.4">
      <c r="D4656" s="1">
        <v>584.70000000000005</v>
      </c>
      <c r="E4656" s="1">
        <v>89.815600000000003</v>
      </c>
    </row>
    <row r="4657" spans="4:5" x14ac:dyDescent="0.4">
      <c r="D4657" s="1">
        <v>584.6</v>
      </c>
      <c r="E4657" s="1">
        <v>89.816500000000005</v>
      </c>
    </row>
    <row r="4658" spans="4:5" x14ac:dyDescent="0.4">
      <c r="D4658" s="1">
        <v>584.5</v>
      </c>
      <c r="E4658" s="1">
        <v>89.817400000000006</v>
      </c>
    </row>
    <row r="4659" spans="4:5" x14ac:dyDescent="0.4">
      <c r="D4659" s="1">
        <v>584.4</v>
      </c>
      <c r="E4659" s="1">
        <v>89.818200000000004</v>
      </c>
    </row>
    <row r="4660" spans="4:5" x14ac:dyDescent="0.4">
      <c r="D4660" s="1">
        <v>584.29999999999995</v>
      </c>
      <c r="E4660" s="1">
        <v>89.819100000000006</v>
      </c>
    </row>
    <row r="4661" spans="4:5" x14ac:dyDescent="0.4">
      <c r="D4661" s="1">
        <v>584.20000000000005</v>
      </c>
      <c r="E4661" s="1">
        <v>89.82</v>
      </c>
    </row>
    <row r="4662" spans="4:5" x14ac:dyDescent="0.4">
      <c r="D4662" s="1">
        <v>584.1</v>
      </c>
      <c r="E4662" s="1">
        <v>89.820899999999995</v>
      </c>
    </row>
    <row r="4663" spans="4:5" x14ac:dyDescent="0.4">
      <c r="D4663" s="1">
        <v>584</v>
      </c>
      <c r="E4663" s="1">
        <v>89.821799999999996</v>
      </c>
    </row>
    <row r="4664" spans="4:5" x14ac:dyDescent="0.4">
      <c r="D4664" s="1">
        <v>583.9</v>
      </c>
      <c r="E4664" s="1">
        <v>89.822699999999998</v>
      </c>
    </row>
    <row r="4665" spans="4:5" x14ac:dyDescent="0.4">
      <c r="D4665" s="1">
        <v>583.79999999999995</v>
      </c>
      <c r="E4665" s="1">
        <v>89.823599999999999</v>
      </c>
    </row>
    <row r="4666" spans="4:5" x14ac:dyDescent="0.4">
      <c r="D4666" s="1">
        <v>583.70000000000005</v>
      </c>
      <c r="E4666" s="1">
        <v>89.8245</v>
      </c>
    </row>
    <row r="4667" spans="4:5" x14ac:dyDescent="0.4">
      <c r="D4667" s="1">
        <v>583.6</v>
      </c>
      <c r="E4667" s="1">
        <v>89.825400000000002</v>
      </c>
    </row>
    <row r="4668" spans="4:5" x14ac:dyDescent="0.4">
      <c r="D4668" s="1">
        <v>583.5</v>
      </c>
      <c r="E4668" s="1">
        <v>89.826300000000003</v>
      </c>
    </row>
    <row r="4669" spans="4:5" x14ac:dyDescent="0.4">
      <c r="D4669" s="1">
        <v>583.4</v>
      </c>
      <c r="E4669" s="1">
        <v>89.827100000000002</v>
      </c>
    </row>
    <row r="4670" spans="4:5" x14ac:dyDescent="0.4">
      <c r="D4670" s="1">
        <v>583.29999999999995</v>
      </c>
      <c r="E4670" s="1">
        <v>89.828000000000003</v>
      </c>
    </row>
    <row r="4671" spans="4:5" x14ac:dyDescent="0.4">
      <c r="D4671" s="1">
        <v>583.20000000000005</v>
      </c>
      <c r="E4671" s="1">
        <v>89.828900000000004</v>
      </c>
    </row>
    <row r="4672" spans="4:5" x14ac:dyDescent="0.4">
      <c r="D4672" s="1">
        <v>583.1</v>
      </c>
      <c r="E4672" s="1">
        <v>89.829800000000006</v>
      </c>
    </row>
    <row r="4673" spans="4:5" x14ac:dyDescent="0.4">
      <c r="D4673" s="1">
        <v>583</v>
      </c>
      <c r="E4673" s="1">
        <v>89.830699999999993</v>
      </c>
    </row>
    <row r="4674" spans="4:5" x14ac:dyDescent="0.4">
      <c r="D4674" s="1">
        <v>582.9</v>
      </c>
      <c r="E4674" s="1">
        <v>89.831599999999995</v>
      </c>
    </row>
    <row r="4675" spans="4:5" x14ac:dyDescent="0.4">
      <c r="D4675" s="1">
        <v>582.79999999999995</v>
      </c>
      <c r="E4675" s="1">
        <v>89.832499999999996</v>
      </c>
    </row>
    <row r="4676" spans="4:5" x14ac:dyDescent="0.4">
      <c r="D4676" s="1">
        <v>582.70000000000005</v>
      </c>
      <c r="E4676" s="1">
        <v>89.833399999999997</v>
      </c>
    </row>
    <row r="4677" spans="4:5" x14ac:dyDescent="0.4">
      <c r="D4677" s="1">
        <v>582.6</v>
      </c>
      <c r="E4677" s="1">
        <v>89.834299999999999</v>
      </c>
    </row>
    <row r="4678" spans="4:5" x14ac:dyDescent="0.4">
      <c r="D4678" s="1">
        <v>582.5</v>
      </c>
      <c r="E4678" s="1">
        <v>89.8352</v>
      </c>
    </row>
    <row r="4679" spans="4:5" x14ac:dyDescent="0.4">
      <c r="D4679" s="1">
        <v>582.4</v>
      </c>
      <c r="E4679" s="1">
        <v>89.835999999999999</v>
      </c>
    </row>
    <row r="4680" spans="4:5" x14ac:dyDescent="0.4">
      <c r="D4680" s="1">
        <v>582.29999999999995</v>
      </c>
      <c r="E4680" s="1">
        <v>89.8369</v>
      </c>
    </row>
    <row r="4681" spans="4:5" x14ac:dyDescent="0.4">
      <c r="D4681" s="1">
        <v>582.20000000000005</v>
      </c>
      <c r="E4681" s="1">
        <v>89.837800000000001</v>
      </c>
    </row>
    <row r="4682" spans="4:5" x14ac:dyDescent="0.4">
      <c r="D4682" s="1">
        <v>582.1</v>
      </c>
      <c r="E4682" s="1">
        <v>89.838700000000003</v>
      </c>
    </row>
    <row r="4683" spans="4:5" x14ac:dyDescent="0.4">
      <c r="D4683" s="1">
        <v>582</v>
      </c>
      <c r="E4683" s="1">
        <v>89.839600000000004</v>
      </c>
    </row>
    <row r="4684" spans="4:5" x14ac:dyDescent="0.4">
      <c r="D4684" s="1">
        <v>581.9</v>
      </c>
      <c r="E4684" s="1">
        <v>89.840500000000006</v>
      </c>
    </row>
    <row r="4685" spans="4:5" x14ac:dyDescent="0.4">
      <c r="D4685" s="1">
        <v>581.79999999999995</v>
      </c>
      <c r="E4685" s="1">
        <v>89.841399999999993</v>
      </c>
    </row>
    <row r="4686" spans="4:5" x14ac:dyDescent="0.4">
      <c r="D4686" s="1">
        <v>581.70000000000005</v>
      </c>
      <c r="E4686" s="1">
        <v>89.842299999999994</v>
      </c>
    </row>
    <row r="4687" spans="4:5" x14ac:dyDescent="0.4">
      <c r="D4687" s="1">
        <v>581.6</v>
      </c>
      <c r="E4687" s="1">
        <v>89.843199999999996</v>
      </c>
    </row>
    <row r="4688" spans="4:5" x14ac:dyDescent="0.4">
      <c r="D4688" s="1">
        <v>581.5</v>
      </c>
      <c r="E4688" s="1">
        <v>89.844099999999997</v>
      </c>
    </row>
    <row r="4689" spans="4:5" x14ac:dyDescent="0.4">
      <c r="D4689" s="1">
        <v>581.4</v>
      </c>
      <c r="E4689" s="1">
        <v>89.844899999999996</v>
      </c>
    </row>
    <row r="4690" spans="4:5" x14ac:dyDescent="0.4">
      <c r="D4690" s="1">
        <v>581.29999999999995</v>
      </c>
      <c r="E4690" s="1">
        <v>89.845799999999997</v>
      </c>
    </row>
    <row r="4691" spans="4:5" x14ac:dyDescent="0.4">
      <c r="D4691" s="1">
        <v>581.20000000000005</v>
      </c>
      <c r="E4691" s="1">
        <v>89.846699999999998</v>
      </c>
    </row>
    <row r="4692" spans="4:5" x14ac:dyDescent="0.4">
      <c r="D4692" s="1">
        <v>581.1</v>
      </c>
      <c r="E4692" s="1">
        <v>89.8476</v>
      </c>
    </row>
    <row r="4693" spans="4:5" x14ac:dyDescent="0.4">
      <c r="D4693" s="1">
        <v>581</v>
      </c>
      <c r="E4693" s="1">
        <v>89.848500000000001</v>
      </c>
    </row>
    <row r="4694" spans="4:5" x14ac:dyDescent="0.4">
      <c r="D4694" s="1">
        <v>580.9</v>
      </c>
      <c r="E4694" s="1">
        <v>89.849400000000003</v>
      </c>
    </row>
    <row r="4695" spans="4:5" x14ac:dyDescent="0.4">
      <c r="D4695" s="1">
        <v>580.79999999999995</v>
      </c>
      <c r="E4695" s="1">
        <v>89.850300000000004</v>
      </c>
    </row>
    <row r="4696" spans="4:5" x14ac:dyDescent="0.4">
      <c r="D4696" s="1">
        <v>580.70000000000005</v>
      </c>
      <c r="E4696" s="1">
        <v>89.851200000000006</v>
      </c>
    </row>
    <row r="4697" spans="4:5" x14ac:dyDescent="0.4">
      <c r="D4697" s="1">
        <v>580.6</v>
      </c>
      <c r="E4697" s="1">
        <v>89.852099999999993</v>
      </c>
    </row>
    <row r="4698" spans="4:5" x14ac:dyDescent="0.4">
      <c r="D4698" s="1">
        <v>580.5</v>
      </c>
      <c r="E4698" s="1">
        <v>89.852999999999994</v>
      </c>
    </row>
    <row r="4699" spans="4:5" x14ac:dyDescent="0.4">
      <c r="D4699" s="1">
        <v>580.4</v>
      </c>
      <c r="E4699" s="1">
        <v>89.853800000000007</v>
      </c>
    </row>
    <row r="4700" spans="4:5" x14ac:dyDescent="0.4">
      <c r="D4700" s="1">
        <v>580.29999999999995</v>
      </c>
      <c r="E4700" s="1">
        <v>89.854699999999994</v>
      </c>
    </row>
    <row r="4701" spans="4:5" x14ac:dyDescent="0.4">
      <c r="D4701" s="1">
        <v>580.20000000000005</v>
      </c>
      <c r="E4701" s="1">
        <v>89.855599999999995</v>
      </c>
    </row>
    <row r="4702" spans="4:5" x14ac:dyDescent="0.4">
      <c r="D4702" s="1">
        <v>580.1</v>
      </c>
      <c r="E4702" s="1">
        <v>89.856499999999997</v>
      </c>
    </row>
    <row r="4703" spans="4:5" x14ac:dyDescent="0.4">
      <c r="D4703" s="1">
        <v>580</v>
      </c>
      <c r="E4703" s="1">
        <v>89.857399999999998</v>
      </c>
    </row>
    <row r="4704" spans="4:5" x14ac:dyDescent="0.4">
      <c r="D4704" s="1">
        <v>579.9</v>
      </c>
      <c r="E4704" s="1">
        <v>89.8583</v>
      </c>
    </row>
    <row r="4705" spans="4:5" x14ac:dyDescent="0.4">
      <c r="D4705" s="1">
        <v>579.79999999999995</v>
      </c>
      <c r="E4705" s="1">
        <v>89.859200000000001</v>
      </c>
    </row>
    <row r="4706" spans="4:5" x14ac:dyDescent="0.4">
      <c r="D4706" s="1">
        <v>579.70000000000005</v>
      </c>
      <c r="E4706" s="1">
        <v>89.860100000000003</v>
      </c>
    </row>
    <row r="4707" spans="4:5" x14ac:dyDescent="0.4">
      <c r="D4707" s="1">
        <v>579.6</v>
      </c>
      <c r="E4707" s="1">
        <v>89.861000000000004</v>
      </c>
    </row>
    <row r="4708" spans="4:5" x14ac:dyDescent="0.4">
      <c r="D4708" s="1">
        <v>579.5</v>
      </c>
      <c r="E4708" s="1">
        <v>89.861900000000006</v>
      </c>
    </row>
    <row r="4709" spans="4:5" x14ac:dyDescent="0.4">
      <c r="D4709" s="1">
        <v>579.4</v>
      </c>
      <c r="E4709" s="1">
        <v>89.862700000000004</v>
      </c>
    </row>
    <row r="4710" spans="4:5" x14ac:dyDescent="0.4">
      <c r="D4710" s="1">
        <v>579.29999999999995</v>
      </c>
      <c r="E4710" s="1">
        <v>89.863600000000005</v>
      </c>
    </row>
    <row r="4711" spans="4:5" x14ac:dyDescent="0.4">
      <c r="D4711" s="1">
        <v>579.20000000000005</v>
      </c>
      <c r="E4711" s="1">
        <v>89.864500000000007</v>
      </c>
    </row>
    <row r="4712" spans="4:5" x14ac:dyDescent="0.4">
      <c r="D4712" s="1">
        <v>579.1</v>
      </c>
      <c r="E4712" s="1">
        <v>89.865399999999994</v>
      </c>
    </row>
    <row r="4713" spans="4:5" x14ac:dyDescent="0.4">
      <c r="D4713" s="1">
        <v>579</v>
      </c>
      <c r="E4713" s="1">
        <v>89.866299999999995</v>
      </c>
    </row>
    <row r="4714" spans="4:5" x14ac:dyDescent="0.4">
      <c r="D4714" s="1">
        <v>578.9</v>
      </c>
      <c r="E4714" s="1">
        <v>89.867199999999997</v>
      </c>
    </row>
    <row r="4715" spans="4:5" x14ac:dyDescent="0.4">
      <c r="D4715" s="1">
        <v>578.79999999999995</v>
      </c>
      <c r="E4715" s="1">
        <v>89.868099999999998</v>
      </c>
    </row>
    <row r="4716" spans="4:5" x14ac:dyDescent="0.4">
      <c r="D4716" s="1">
        <v>578.70000000000005</v>
      </c>
      <c r="E4716" s="1">
        <v>89.868899999999996</v>
      </c>
    </row>
    <row r="4717" spans="4:5" x14ac:dyDescent="0.4">
      <c r="D4717" s="1">
        <v>578.6</v>
      </c>
      <c r="E4717" s="1">
        <v>89.869799999999998</v>
      </c>
    </row>
    <row r="4718" spans="4:5" x14ac:dyDescent="0.4">
      <c r="D4718" s="1">
        <v>578.5</v>
      </c>
      <c r="E4718" s="1">
        <v>89.870699999999999</v>
      </c>
    </row>
    <row r="4719" spans="4:5" x14ac:dyDescent="0.4">
      <c r="D4719" s="1">
        <v>578.4</v>
      </c>
      <c r="E4719" s="1">
        <v>89.871600000000001</v>
      </c>
    </row>
    <row r="4720" spans="4:5" x14ac:dyDescent="0.4">
      <c r="D4720" s="1">
        <v>578.29999999999995</v>
      </c>
      <c r="E4720" s="1">
        <v>89.872500000000002</v>
      </c>
    </row>
    <row r="4721" spans="4:5" x14ac:dyDescent="0.4">
      <c r="D4721" s="1">
        <v>578.20000000000005</v>
      </c>
      <c r="E4721" s="1">
        <v>89.8733</v>
      </c>
    </row>
    <row r="4722" spans="4:5" x14ac:dyDescent="0.4">
      <c r="D4722" s="1">
        <v>578.1</v>
      </c>
      <c r="E4722" s="1">
        <v>89.874200000000002</v>
      </c>
    </row>
    <row r="4723" spans="4:5" x14ac:dyDescent="0.4">
      <c r="D4723" s="1">
        <v>578</v>
      </c>
      <c r="E4723" s="1">
        <v>89.875100000000003</v>
      </c>
    </row>
    <row r="4724" spans="4:5" x14ac:dyDescent="0.4">
      <c r="D4724" s="1">
        <v>577.9</v>
      </c>
      <c r="E4724" s="1">
        <v>89.876000000000005</v>
      </c>
    </row>
    <row r="4725" spans="4:5" x14ac:dyDescent="0.4">
      <c r="D4725" s="1">
        <v>577.79999999999995</v>
      </c>
      <c r="E4725" s="1">
        <v>89.876900000000006</v>
      </c>
    </row>
    <row r="4726" spans="4:5" x14ac:dyDescent="0.4">
      <c r="D4726" s="1">
        <v>577.70000000000005</v>
      </c>
      <c r="E4726" s="1">
        <v>89.877799999999993</v>
      </c>
    </row>
    <row r="4727" spans="4:5" x14ac:dyDescent="0.4">
      <c r="D4727" s="1">
        <v>577.6</v>
      </c>
      <c r="E4727" s="1">
        <v>89.878699999999995</v>
      </c>
    </row>
    <row r="4728" spans="4:5" x14ac:dyDescent="0.4">
      <c r="D4728" s="1">
        <v>577.5</v>
      </c>
      <c r="E4728" s="1">
        <v>89.879599999999996</v>
      </c>
    </row>
    <row r="4729" spans="4:5" x14ac:dyDescent="0.4">
      <c r="D4729" s="1">
        <v>577.4</v>
      </c>
      <c r="E4729" s="1">
        <v>89.880399999999995</v>
      </c>
    </row>
    <row r="4730" spans="4:5" x14ac:dyDescent="0.4">
      <c r="D4730" s="1">
        <v>577.29999999999995</v>
      </c>
      <c r="E4730" s="1">
        <v>89.881299999999996</v>
      </c>
    </row>
    <row r="4731" spans="4:5" x14ac:dyDescent="0.4">
      <c r="D4731" s="1">
        <v>577.20000000000005</v>
      </c>
      <c r="E4731" s="1">
        <v>89.882199999999997</v>
      </c>
    </row>
    <row r="4732" spans="4:5" x14ac:dyDescent="0.4">
      <c r="D4732" s="1">
        <v>577.1</v>
      </c>
      <c r="E4732" s="1">
        <v>89.883099999999999</v>
      </c>
    </row>
    <row r="4733" spans="4:5" x14ac:dyDescent="0.4">
      <c r="D4733" s="1">
        <v>577</v>
      </c>
      <c r="E4733" s="1">
        <v>89.884</v>
      </c>
    </row>
    <row r="4734" spans="4:5" x14ac:dyDescent="0.4">
      <c r="D4734" s="1">
        <v>576.9</v>
      </c>
      <c r="E4734" s="1">
        <v>89.884900000000002</v>
      </c>
    </row>
    <row r="4735" spans="4:5" x14ac:dyDescent="0.4">
      <c r="D4735" s="1">
        <v>576.79999999999995</v>
      </c>
      <c r="E4735" s="1">
        <v>89.885800000000003</v>
      </c>
    </row>
    <row r="4736" spans="4:5" x14ac:dyDescent="0.4">
      <c r="D4736" s="1">
        <v>576.70000000000005</v>
      </c>
      <c r="E4736" s="1">
        <v>89.886700000000005</v>
      </c>
    </row>
    <row r="4737" spans="4:5" x14ac:dyDescent="0.4">
      <c r="D4737" s="1">
        <v>576.6</v>
      </c>
      <c r="E4737" s="1">
        <v>89.887600000000006</v>
      </c>
    </row>
    <row r="4738" spans="4:5" x14ac:dyDescent="0.4">
      <c r="D4738" s="1">
        <v>576.5</v>
      </c>
      <c r="E4738" s="1">
        <v>89.888499999999993</v>
      </c>
    </row>
    <row r="4739" spans="4:5" x14ac:dyDescent="0.4">
      <c r="D4739" s="1">
        <v>576.4</v>
      </c>
      <c r="E4739" s="1">
        <v>89.889300000000006</v>
      </c>
    </row>
    <row r="4740" spans="4:5" x14ac:dyDescent="0.4">
      <c r="D4740" s="1">
        <v>576.29999999999995</v>
      </c>
      <c r="E4740" s="1">
        <v>89.890199999999993</v>
      </c>
    </row>
    <row r="4741" spans="4:5" x14ac:dyDescent="0.4">
      <c r="D4741" s="1">
        <v>576.20000000000005</v>
      </c>
      <c r="E4741" s="1">
        <v>89.891099999999994</v>
      </c>
    </row>
    <row r="4742" spans="4:5" x14ac:dyDescent="0.4">
      <c r="D4742" s="1">
        <v>576.1</v>
      </c>
      <c r="E4742" s="1">
        <v>89.891999999999996</v>
      </c>
    </row>
    <row r="4743" spans="4:5" x14ac:dyDescent="0.4">
      <c r="D4743" s="1">
        <v>576</v>
      </c>
      <c r="E4743" s="1">
        <v>89.892899999999997</v>
      </c>
    </row>
    <row r="4744" spans="4:5" x14ac:dyDescent="0.4">
      <c r="D4744" s="1">
        <v>575.9</v>
      </c>
      <c r="E4744" s="1">
        <v>89.893799999999999</v>
      </c>
    </row>
    <row r="4745" spans="4:5" x14ac:dyDescent="0.4">
      <c r="D4745" s="1">
        <v>575.79999999999995</v>
      </c>
      <c r="E4745" s="1">
        <v>89.8947</v>
      </c>
    </row>
    <row r="4746" spans="4:5" x14ac:dyDescent="0.4">
      <c r="D4746" s="1">
        <v>575.70000000000005</v>
      </c>
      <c r="E4746" s="1">
        <v>89.895600000000002</v>
      </c>
    </row>
    <row r="4747" spans="4:5" x14ac:dyDescent="0.4">
      <c r="D4747" s="1">
        <v>575.6</v>
      </c>
      <c r="E4747" s="1">
        <v>89.896500000000003</v>
      </c>
    </row>
    <row r="4748" spans="4:5" x14ac:dyDescent="0.4">
      <c r="D4748" s="1">
        <v>575.5</v>
      </c>
      <c r="E4748" s="1">
        <v>89.897400000000005</v>
      </c>
    </row>
    <row r="4749" spans="4:5" x14ac:dyDescent="0.4">
      <c r="D4749" s="1">
        <v>575.4</v>
      </c>
      <c r="E4749" s="1">
        <v>89.898200000000003</v>
      </c>
    </row>
    <row r="4750" spans="4:5" x14ac:dyDescent="0.4">
      <c r="D4750" s="1">
        <v>575.29999999999995</v>
      </c>
      <c r="E4750" s="1">
        <v>89.899100000000004</v>
      </c>
    </row>
    <row r="4751" spans="4:5" x14ac:dyDescent="0.4">
      <c r="D4751" s="1">
        <v>575.20000000000005</v>
      </c>
      <c r="E4751" s="1">
        <v>89.9</v>
      </c>
    </row>
    <row r="4752" spans="4:5" x14ac:dyDescent="0.4">
      <c r="D4752" s="1">
        <v>575.1</v>
      </c>
      <c r="E4752" s="1">
        <v>89.900899999999993</v>
      </c>
    </row>
    <row r="4753" spans="4:5" x14ac:dyDescent="0.4">
      <c r="D4753" s="1">
        <v>575</v>
      </c>
      <c r="E4753" s="1">
        <v>89.901799999999994</v>
      </c>
    </row>
    <row r="4754" spans="4:5" x14ac:dyDescent="0.4">
      <c r="D4754" s="1">
        <v>574.9</v>
      </c>
      <c r="E4754" s="1">
        <v>89.902699999999996</v>
      </c>
    </row>
    <row r="4755" spans="4:5" x14ac:dyDescent="0.4">
      <c r="D4755" s="1">
        <v>574.79999999999995</v>
      </c>
      <c r="E4755" s="1">
        <v>89.903599999999997</v>
      </c>
    </row>
    <row r="4756" spans="4:5" x14ac:dyDescent="0.4">
      <c r="D4756" s="1">
        <v>574.70000000000005</v>
      </c>
      <c r="E4756" s="1">
        <v>89.904499999999999</v>
      </c>
    </row>
    <row r="4757" spans="4:5" x14ac:dyDescent="0.4">
      <c r="D4757" s="1">
        <v>574.6</v>
      </c>
      <c r="E4757" s="1">
        <v>89.9054</v>
      </c>
    </row>
    <row r="4758" spans="4:5" x14ac:dyDescent="0.4">
      <c r="D4758" s="1">
        <v>574.5</v>
      </c>
      <c r="E4758" s="1">
        <v>89.906300000000002</v>
      </c>
    </row>
    <row r="4759" spans="4:5" x14ac:dyDescent="0.4">
      <c r="D4759" s="1">
        <v>574.4</v>
      </c>
      <c r="E4759" s="1">
        <v>89.9071</v>
      </c>
    </row>
    <row r="4760" spans="4:5" x14ac:dyDescent="0.4">
      <c r="D4760" s="1">
        <v>574.29999999999995</v>
      </c>
      <c r="E4760" s="1">
        <v>89.908000000000001</v>
      </c>
    </row>
    <row r="4761" spans="4:5" x14ac:dyDescent="0.4">
      <c r="D4761" s="1">
        <v>574.20000000000005</v>
      </c>
      <c r="E4761" s="1">
        <v>89.908900000000003</v>
      </c>
    </row>
    <row r="4762" spans="4:5" x14ac:dyDescent="0.4">
      <c r="D4762" s="1">
        <v>574.1</v>
      </c>
      <c r="E4762" s="1">
        <v>89.909800000000004</v>
      </c>
    </row>
    <row r="4763" spans="4:5" x14ac:dyDescent="0.4">
      <c r="D4763" s="1">
        <v>574</v>
      </c>
      <c r="E4763" s="1">
        <v>89.910700000000006</v>
      </c>
    </row>
    <row r="4764" spans="4:5" x14ac:dyDescent="0.4">
      <c r="D4764" s="1">
        <v>573.9</v>
      </c>
      <c r="E4764" s="1">
        <v>89.911600000000007</v>
      </c>
    </row>
    <row r="4765" spans="4:5" x14ac:dyDescent="0.4">
      <c r="D4765" s="1">
        <v>573.79999999999995</v>
      </c>
      <c r="E4765" s="1">
        <v>89.912499999999994</v>
      </c>
    </row>
    <row r="4766" spans="4:5" x14ac:dyDescent="0.4">
      <c r="D4766" s="1">
        <v>573.70000000000005</v>
      </c>
      <c r="E4766" s="1">
        <v>89.913399999999996</v>
      </c>
    </row>
    <row r="4767" spans="4:5" x14ac:dyDescent="0.4">
      <c r="D4767" s="1">
        <v>573.6</v>
      </c>
      <c r="E4767" s="1">
        <v>89.914299999999997</v>
      </c>
    </row>
    <row r="4768" spans="4:5" x14ac:dyDescent="0.4">
      <c r="D4768" s="1">
        <v>573.5</v>
      </c>
      <c r="E4768" s="1">
        <v>89.915199999999999</v>
      </c>
    </row>
    <row r="4769" spans="4:5" x14ac:dyDescent="0.4">
      <c r="D4769" s="1">
        <v>573.4</v>
      </c>
      <c r="E4769" s="1">
        <v>89.915999999999997</v>
      </c>
    </row>
    <row r="4770" spans="4:5" x14ac:dyDescent="0.4">
      <c r="D4770" s="1">
        <v>573.29999999999995</v>
      </c>
      <c r="E4770" s="1">
        <v>89.916899999999998</v>
      </c>
    </row>
    <row r="4771" spans="4:5" x14ac:dyDescent="0.4">
      <c r="D4771" s="1">
        <v>573.20000000000005</v>
      </c>
      <c r="E4771" s="1">
        <v>89.9178</v>
      </c>
    </row>
    <row r="4772" spans="4:5" x14ac:dyDescent="0.4">
      <c r="D4772" s="1">
        <v>573.1</v>
      </c>
      <c r="E4772" s="1">
        <v>89.918700000000001</v>
      </c>
    </row>
    <row r="4773" spans="4:5" x14ac:dyDescent="0.4">
      <c r="D4773" s="1">
        <v>573</v>
      </c>
      <c r="E4773" s="1">
        <v>89.919600000000003</v>
      </c>
    </row>
    <row r="4774" spans="4:5" x14ac:dyDescent="0.4">
      <c r="D4774" s="1">
        <v>572.9</v>
      </c>
      <c r="E4774" s="1">
        <v>89.920500000000004</v>
      </c>
    </row>
    <row r="4775" spans="4:5" x14ac:dyDescent="0.4">
      <c r="D4775" s="1">
        <v>572.79999999999995</v>
      </c>
      <c r="E4775" s="1">
        <v>89.921400000000006</v>
      </c>
    </row>
    <row r="4776" spans="4:5" x14ac:dyDescent="0.4">
      <c r="D4776" s="1">
        <v>572.70000000000005</v>
      </c>
      <c r="E4776" s="1">
        <v>89.922300000000007</v>
      </c>
    </row>
    <row r="4777" spans="4:5" x14ac:dyDescent="0.4">
      <c r="D4777" s="1">
        <v>572.6</v>
      </c>
      <c r="E4777" s="1">
        <v>89.923199999999994</v>
      </c>
    </row>
    <row r="4778" spans="4:5" x14ac:dyDescent="0.4">
      <c r="D4778" s="1">
        <v>572.5</v>
      </c>
      <c r="E4778" s="1">
        <v>89.924099999999996</v>
      </c>
    </row>
    <row r="4779" spans="4:5" x14ac:dyDescent="0.4">
      <c r="D4779" s="1">
        <v>572.4</v>
      </c>
      <c r="E4779" s="1">
        <v>89.924899999999994</v>
      </c>
    </row>
    <row r="4780" spans="4:5" x14ac:dyDescent="0.4">
      <c r="D4780" s="1">
        <v>572.29999999999995</v>
      </c>
      <c r="E4780" s="1">
        <v>89.925799999999995</v>
      </c>
    </row>
    <row r="4781" spans="4:5" x14ac:dyDescent="0.4">
      <c r="D4781" s="1">
        <v>572.20000000000005</v>
      </c>
      <c r="E4781" s="1">
        <v>89.926699999999997</v>
      </c>
    </row>
    <row r="4782" spans="4:5" x14ac:dyDescent="0.4">
      <c r="D4782" s="1">
        <v>572.1</v>
      </c>
      <c r="E4782" s="1">
        <v>89.927599999999998</v>
      </c>
    </row>
    <row r="4783" spans="4:5" x14ac:dyDescent="0.4">
      <c r="D4783" s="1">
        <v>572</v>
      </c>
      <c r="E4783" s="1">
        <v>89.9285</v>
      </c>
    </row>
    <row r="4784" spans="4:5" x14ac:dyDescent="0.4">
      <c r="D4784" s="1">
        <v>571.9</v>
      </c>
      <c r="E4784" s="1">
        <v>89.929400000000001</v>
      </c>
    </row>
    <row r="4785" spans="4:5" x14ac:dyDescent="0.4">
      <c r="D4785" s="1">
        <v>571.79999999999995</v>
      </c>
      <c r="E4785" s="1">
        <v>89.930300000000003</v>
      </c>
    </row>
    <row r="4786" spans="4:5" x14ac:dyDescent="0.4">
      <c r="D4786" s="1">
        <v>571.70000000000005</v>
      </c>
      <c r="E4786" s="1">
        <v>89.931200000000004</v>
      </c>
    </row>
    <row r="4787" spans="4:5" x14ac:dyDescent="0.4">
      <c r="D4787" s="1">
        <v>571.6</v>
      </c>
      <c r="E4787" s="1">
        <v>89.932100000000005</v>
      </c>
    </row>
    <row r="4788" spans="4:5" x14ac:dyDescent="0.4">
      <c r="D4788" s="1">
        <v>571.5</v>
      </c>
      <c r="E4788" s="1">
        <v>89.933000000000007</v>
      </c>
    </row>
    <row r="4789" spans="4:5" x14ac:dyDescent="0.4">
      <c r="D4789" s="1">
        <v>571.4</v>
      </c>
      <c r="E4789" s="1">
        <v>89.933800000000005</v>
      </c>
    </row>
    <row r="4790" spans="4:5" x14ac:dyDescent="0.4">
      <c r="D4790" s="1">
        <v>571.29999999999995</v>
      </c>
      <c r="E4790" s="1">
        <v>89.934700000000007</v>
      </c>
    </row>
    <row r="4791" spans="4:5" x14ac:dyDescent="0.4">
      <c r="D4791" s="1">
        <v>571.20000000000005</v>
      </c>
      <c r="E4791" s="1">
        <v>89.935599999999994</v>
      </c>
    </row>
    <row r="4792" spans="4:5" x14ac:dyDescent="0.4">
      <c r="D4792" s="1">
        <v>571.1</v>
      </c>
      <c r="E4792" s="1">
        <v>89.936499999999995</v>
      </c>
    </row>
    <row r="4793" spans="4:5" x14ac:dyDescent="0.4">
      <c r="D4793" s="1">
        <v>571</v>
      </c>
      <c r="E4793" s="1">
        <v>89.937399999999997</v>
      </c>
    </row>
    <row r="4794" spans="4:5" x14ac:dyDescent="0.4">
      <c r="D4794" s="1">
        <v>570.9</v>
      </c>
      <c r="E4794" s="1">
        <v>89.938299999999998</v>
      </c>
    </row>
    <row r="4795" spans="4:5" x14ac:dyDescent="0.4">
      <c r="D4795" s="1">
        <v>570.79999999999995</v>
      </c>
      <c r="E4795" s="1">
        <v>89.9392</v>
      </c>
    </row>
    <row r="4796" spans="4:5" x14ac:dyDescent="0.4">
      <c r="D4796" s="1">
        <v>570.70000000000005</v>
      </c>
      <c r="E4796" s="1">
        <v>89.940100000000001</v>
      </c>
    </row>
    <row r="4797" spans="4:5" x14ac:dyDescent="0.4">
      <c r="D4797" s="1">
        <v>570.6</v>
      </c>
      <c r="E4797" s="1">
        <v>89.941000000000003</v>
      </c>
    </row>
    <row r="4798" spans="4:5" x14ac:dyDescent="0.4">
      <c r="D4798" s="1">
        <v>570.5</v>
      </c>
      <c r="E4798" s="1">
        <v>89.941900000000004</v>
      </c>
    </row>
    <row r="4799" spans="4:5" x14ac:dyDescent="0.4">
      <c r="D4799" s="1">
        <v>570.4</v>
      </c>
      <c r="E4799" s="1">
        <v>89.942700000000002</v>
      </c>
    </row>
    <row r="4800" spans="4:5" x14ac:dyDescent="0.4">
      <c r="D4800" s="1">
        <v>570.29999999999995</v>
      </c>
      <c r="E4800" s="1">
        <v>89.943600000000004</v>
      </c>
    </row>
    <row r="4801" spans="4:5" x14ac:dyDescent="0.4">
      <c r="D4801" s="1">
        <v>570.20000000000005</v>
      </c>
      <c r="E4801" s="1">
        <v>89.944500000000005</v>
      </c>
    </row>
    <row r="4802" spans="4:5" x14ac:dyDescent="0.4">
      <c r="D4802" s="1">
        <v>570.1</v>
      </c>
      <c r="E4802" s="1">
        <v>89.945400000000006</v>
      </c>
    </row>
    <row r="4803" spans="4:5" x14ac:dyDescent="0.4">
      <c r="D4803" s="1">
        <v>570</v>
      </c>
      <c r="E4803" s="1">
        <v>89.946299999999994</v>
      </c>
    </row>
    <row r="4804" spans="4:5" x14ac:dyDescent="0.4">
      <c r="D4804" s="1">
        <v>569.9</v>
      </c>
      <c r="E4804" s="1">
        <v>89.947199999999995</v>
      </c>
    </row>
    <row r="4805" spans="4:5" x14ac:dyDescent="0.4">
      <c r="D4805" s="1">
        <v>569.79999999999995</v>
      </c>
      <c r="E4805" s="1">
        <v>89.948099999999997</v>
      </c>
    </row>
    <row r="4806" spans="4:5" x14ac:dyDescent="0.4">
      <c r="D4806" s="1">
        <v>569.70000000000005</v>
      </c>
      <c r="E4806" s="1">
        <v>89.948999999999998</v>
      </c>
    </row>
    <row r="4807" spans="4:5" x14ac:dyDescent="0.4">
      <c r="D4807" s="1">
        <v>569.6</v>
      </c>
      <c r="E4807" s="1">
        <v>89.9499</v>
      </c>
    </row>
    <row r="4808" spans="4:5" x14ac:dyDescent="0.4">
      <c r="D4808" s="1">
        <v>569.5</v>
      </c>
      <c r="E4808" s="1">
        <v>89.950800000000001</v>
      </c>
    </row>
    <row r="4809" spans="4:5" x14ac:dyDescent="0.4">
      <c r="D4809" s="1">
        <v>569.4</v>
      </c>
      <c r="E4809" s="1">
        <v>89.951599999999999</v>
      </c>
    </row>
    <row r="4810" spans="4:5" x14ac:dyDescent="0.4">
      <c r="D4810" s="1">
        <v>569.29999999999995</v>
      </c>
      <c r="E4810" s="1">
        <v>89.952500000000001</v>
      </c>
    </row>
    <row r="4811" spans="4:5" x14ac:dyDescent="0.4">
      <c r="D4811" s="1">
        <v>569.20000000000005</v>
      </c>
      <c r="E4811" s="1">
        <v>89.953400000000002</v>
      </c>
    </row>
    <row r="4812" spans="4:5" x14ac:dyDescent="0.4">
      <c r="D4812" s="1">
        <v>569.1</v>
      </c>
      <c r="E4812" s="1">
        <v>89.954300000000003</v>
      </c>
    </row>
    <row r="4813" spans="4:5" x14ac:dyDescent="0.4">
      <c r="D4813" s="1">
        <v>569</v>
      </c>
      <c r="E4813" s="1">
        <v>89.955200000000005</v>
      </c>
    </row>
    <row r="4814" spans="4:5" x14ac:dyDescent="0.4">
      <c r="D4814" s="1">
        <v>568.9</v>
      </c>
      <c r="E4814" s="1">
        <v>89.956100000000006</v>
      </c>
    </row>
    <row r="4815" spans="4:5" x14ac:dyDescent="0.4">
      <c r="D4815" s="1">
        <v>568.79999999999995</v>
      </c>
      <c r="E4815" s="1">
        <v>89.956999999999994</v>
      </c>
    </row>
    <row r="4816" spans="4:5" x14ac:dyDescent="0.4">
      <c r="D4816" s="1">
        <v>568.70000000000005</v>
      </c>
      <c r="E4816" s="1">
        <v>89.957899999999995</v>
      </c>
    </row>
    <row r="4817" spans="4:5" x14ac:dyDescent="0.4">
      <c r="D4817" s="1">
        <v>568.6</v>
      </c>
      <c r="E4817" s="1">
        <v>89.958799999999997</v>
      </c>
    </row>
    <row r="4818" spans="4:5" x14ac:dyDescent="0.4">
      <c r="D4818" s="1">
        <v>568.5</v>
      </c>
      <c r="E4818" s="1">
        <v>89.959699999999998</v>
      </c>
    </row>
    <row r="4819" spans="4:5" x14ac:dyDescent="0.4">
      <c r="D4819" s="1">
        <v>568.4</v>
      </c>
      <c r="E4819" s="1">
        <v>89.960499999999996</v>
      </c>
    </row>
    <row r="4820" spans="4:5" x14ac:dyDescent="0.4">
      <c r="D4820" s="1">
        <v>568.29999999999995</v>
      </c>
      <c r="E4820" s="1">
        <v>89.961399999999998</v>
      </c>
    </row>
    <row r="4821" spans="4:5" x14ac:dyDescent="0.4">
      <c r="D4821" s="1">
        <v>568.20000000000005</v>
      </c>
      <c r="E4821" s="1">
        <v>89.962299999999999</v>
      </c>
    </row>
    <row r="4822" spans="4:5" x14ac:dyDescent="0.4">
      <c r="D4822" s="1">
        <v>568.1</v>
      </c>
      <c r="E4822" s="1">
        <v>89.963200000000001</v>
      </c>
    </row>
    <row r="4823" spans="4:5" x14ac:dyDescent="0.4">
      <c r="D4823" s="1">
        <v>568</v>
      </c>
      <c r="E4823" s="1">
        <v>89.964100000000002</v>
      </c>
    </row>
    <row r="4824" spans="4:5" x14ac:dyDescent="0.4">
      <c r="D4824" s="1">
        <v>567.9</v>
      </c>
      <c r="E4824" s="1">
        <v>89.965000000000003</v>
      </c>
    </row>
    <row r="4825" spans="4:5" x14ac:dyDescent="0.4">
      <c r="D4825" s="1">
        <v>567.79999999999995</v>
      </c>
      <c r="E4825" s="1">
        <v>89.965900000000005</v>
      </c>
    </row>
    <row r="4826" spans="4:5" x14ac:dyDescent="0.4">
      <c r="D4826" s="1">
        <v>567.70000000000005</v>
      </c>
      <c r="E4826" s="1">
        <v>89.966700000000003</v>
      </c>
    </row>
    <row r="4827" spans="4:5" x14ac:dyDescent="0.4">
      <c r="D4827" s="1">
        <v>567.6</v>
      </c>
      <c r="E4827" s="1">
        <v>89.967600000000004</v>
      </c>
    </row>
    <row r="4828" spans="4:5" x14ac:dyDescent="0.4">
      <c r="D4828" s="1">
        <v>567.5</v>
      </c>
      <c r="E4828" s="1">
        <v>89.968500000000006</v>
      </c>
    </row>
    <row r="4829" spans="4:5" x14ac:dyDescent="0.4">
      <c r="D4829" s="1">
        <v>567.4</v>
      </c>
      <c r="E4829" s="1">
        <v>89.969399999999993</v>
      </c>
    </row>
    <row r="4830" spans="4:5" x14ac:dyDescent="0.4">
      <c r="D4830" s="1">
        <v>567.29999999999995</v>
      </c>
      <c r="E4830" s="1">
        <v>89.970299999999995</v>
      </c>
    </row>
    <row r="4831" spans="4:5" x14ac:dyDescent="0.4">
      <c r="D4831" s="1">
        <v>567.20000000000005</v>
      </c>
      <c r="E4831" s="1">
        <v>89.971100000000007</v>
      </c>
    </row>
    <row r="4832" spans="4:5" x14ac:dyDescent="0.4">
      <c r="D4832" s="1">
        <v>567.1</v>
      </c>
      <c r="E4832" s="1">
        <v>89.971999999999994</v>
      </c>
    </row>
    <row r="4833" spans="4:5" x14ac:dyDescent="0.4">
      <c r="D4833" s="1">
        <v>567</v>
      </c>
      <c r="E4833" s="1">
        <v>89.972899999999996</v>
      </c>
    </row>
    <row r="4834" spans="4:5" x14ac:dyDescent="0.4">
      <c r="D4834" s="1">
        <v>566.9</v>
      </c>
      <c r="E4834" s="1">
        <v>89.973799999999997</v>
      </c>
    </row>
    <row r="4835" spans="4:5" x14ac:dyDescent="0.4">
      <c r="D4835" s="1">
        <v>566.79999999999995</v>
      </c>
      <c r="E4835" s="1">
        <v>89.974699999999999</v>
      </c>
    </row>
    <row r="4836" spans="4:5" x14ac:dyDescent="0.4">
      <c r="D4836" s="1">
        <v>566.70000000000005</v>
      </c>
      <c r="E4836" s="1">
        <v>89.9756</v>
      </c>
    </row>
    <row r="4837" spans="4:5" x14ac:dyDescent="0.4">
      <c r="D4837" s="1">
        <v>566.6</v>
      </c>
      <c r="E4837" s="1">
        <v>89.976500000000001</v>
      </c>
    </row>
    <row r="4838" spans="4:5" x14ac:dyDescent="0.4">
      <c r="D4838" s="1">
        <v>566.5</v>
      </c>
      <c r="E4838" s="1">
        <v>89.977400000000003</v>
      </c>
    </row>
    <row r="4839" spans="4:5" x14ac:dyDescent="0.4">
      <c r="D4839" s="1">
        <v>566.4</v>
      </c>
      <c r="E4839" s="1">
        <v>89.978200000000001</v>
      </c>
    </row>
    <row r="4840" spans="4:5" x14ac:dyDescent="0.4">
      <c r="D4840" s="1">
        <v>566.29999999999995</v>
      </c>
      <c r="E4840" s="1">
        <v>89.979100000000003</v>
      </c>
    </row>
    <row r="4841" spans="4:5" x14ac:dyDescent="0.4">
      <c r="D4841" s="1">
        <v>566.20000000000005</v>
      </c>
      <c r="E4841" s="1">
        <v>89.98</v>
      </c>
    </row>
    <row r="4842" spans="4:5" x14ac:dyDescent="0.4">
      <c r="D4842" s="1">
        <v>566.1</v>
      </c>
      <c r="E4842" s="1">
        <v>89.980900000000005</v>
      </c>
    </row>
    <row r="4843" spans="4:5" x14ac:dyDescent="0.4">
      <c r="D4843" s="1">
        <v>566</v>
      </c>
      <c r="E4843" s="1">
        <v>89.981800000000007</v>
      </c>
    </row>
    <row r="4844" spans="4:5" x14ac:dyDescent="0.4">
      <c r="D4844" s="1">
        <v>565.9</v>
      </c>
      <c r="E4844" s="1">
        <v>89.982699999999994</v>
      </c>
    </row>
    <row r="4845" spans="4:5" x14ac:dyDescent="0.4">
      <c r="D4845" s="1">
        <v>565.79999999999995</v>
      </c>
      <c r="E4845" s="1">
        <v>89.983599999999996</v>
      </c>
    </row>
    <row r="4846" spans="4:5" x14ac:dyDescent="0.4">
      <c r="D4846" s="1">
        <v>565.70000000000005</v>
      </c>
      <c r="E4846" s="1">
        <v>89.984499999999997</v>
      </c>
    </row>
    <row r="4847" spans="4:5" x14ac:dyDescent="0.4">
      <c r="D4847" s="1">
        <v>565.6</v>
      </c>
      <c r="E4847" s="1">
        <v>89.985399999999998</v>
      </c>
    </row>
    <row r="4848" spans="4:5" x14ac:dyDescent="0.4">
      <c r="D4848" s="1">
        <v>565.5</v>
      </c>
      <c r="E4848" s="1">
        <v>89.9863</v>
      </c>
    </row>
    <row r="4849" spans="4:5" x14ac:dyDescent="0.4">
      <c r="D4849" s="1">
        <v>565.4</v>
      </c>
      <c r="E4849" s="1">
        <v>89.987099999999998</v>
      </c>
    </row>
    <row r="4850" spans="4:5" x14ac:dyDescent="0.4">
      <c r="D4850" s="1">
        <v>565.29999999999995</v>
      </c>
      <c r="E4850" s="1">
        <v>89.988</v>
      </c>
    </row>
    <row r="4851" spans="4:5" x14ac:dyDescent="0.4">
      <c r="D4851" s="1">
        <v>565.20000000000005</v>
      </c>
      <c r="E4851" s="1">
        <v>89.988900000000001</v>
      </c>
    </row>
    <row r="4852" spans="4:5" x14ac:dyDescent="0.4">
      <c r="D4852" s="1">
        <v>565.1</v>
      </c>
      <c r="E4852" s="1">
        <v>89.989800000000002</v>
      </c>
    </row>
    <row r="4853" spans="4:5" x14ac:dyDescent="0.4">
      <c r="D4853" s="1">
        <v>565</v>
      </c>
      <c r="E4853" s="1">
        <v>89.990700000000004</v>
      </c>
    </row>
    <row r="4854" spans="4:5" x14ac:dyDescent="0.4">
      <c r="D4854" s="1">
        <v>564.9</v>
      </c>
      <c r="E4854" s="1">
        <v>89.991600000000005</v>
      </c>
    </row>
    <row r="4855" spans="4:5" x14ac:dyDescent="0.4">
      <c r="D4855" s="1">
        <v>564.79999999999995</v>
      </c>
      <c r="E4855" s="1">
        <v>89.992500000000007</v>
      </c>
    </row>
    <row r="4856" spans="4:5" x14ac:dyDescent="0.4">
      <c r="D4856" s="1">
        <v>564.70000000000005</v>
      </c>
      <c r="E4856" s="1">
        <v>89.993399999999994</v>
      </c>
    </row>
    <row r="4857" spans="4:5" x14ac:dyDescent="0.4">
      <c r="D4857" s="1">
        <v>564.6</v>
      </c>
      <c r="E4857" s="1">
        <v>89.994299999999996</v>
      </c>
    </row>
    <row r="4858" spans="4:5" x14ac:dyDescent="0.4">
      <c r="D4858" s="1">
        <v>564.5</v>
      </c>
      <c r="E4858" s="1">
        <v>89.995199999999997</v>
      </c>
    </row>
    <row r="4859" spans="4:5" x14ac:dyDescent="0.4">
      <c r="D4859" s="1">
        <v>564.4</v>
      </c>
      <c r="E4859" s="1">
        <v>89.995999999999995</v>
      </c>
    </row>
    <row r="4860" spans="4:5" x14ac:dyDescent="0.4">
      <c r="D4860" s="1">
        <v>564.29999999999995</v>
      </c>
      <c r="E4860" s="1">
        <v>89.996899999999997</v>
      </c>
    </row>
    <row r="4861" spans="4:5" x14ac:dyDescent="0.4">
      <c r="D4861" s="1">
        <v>564.20000000000005</v>
      </c>
      <c r="E4861" s="1">
        <v>89.997799999999998</v>
      </c>
    </row>
    <row r="4862" spans="4:5" x14ac:dyDescent="0.4">
      <c r="D4862" s="1">
        <v>564.1</v>
      </c>
      <c r="E4862" s="1">
        <v>89.998699999999999</v>
      </c>
    </row>
    <row r="4863" spans="4:5" x14ac:dyDescent="0.4">
      <c r="D4863" s="1">
        <v>564</v>
      </c>
      <c r="E4863" s="1">
        <v>89.999600000000001</v>
      </c>
    </row>
    <row r="4864" spans="4:5" x14ac:dyDescent="0.4">
      <c r="D4864" s="1">
        <v>563.9</v>
      </c>
      <c r="E4864" s="1">
        <v>90.000299999999996</v>
      </c>
    </row>
    <row r="4865" spans="4:5" x14ac:dyDescent="0.4">
      <c r="D4865" s="1">
        <v>563.79999999999995</v>
      </c>
      <c r="E4865" s="1">
        <v>90.001000000000005</v>
      </c>
    </row>
    <row r="4866" spans="4:5" x14ac:dyDescent="0.4">
      <c r="D4866" s="1">
        <v>563.70000000000005</v>
      </c>
      <c r="E4866" s="1">
        <v>90.0017</v>
      </c>
    </row>
    <row r="4867" spans="4:5" x14ac:dyDescent="0.4">
      <c r="D4867" s="1">
        <v>563.6</v>
      </c>
      <c r="E4867" s="1">
        <v>90.002399999999994</v>
      </c>
    </row>
    <row r="4868" spans="4:5" x14ac:dyDescent="0.4">
      <c r="D4868" s="1">
        <v>563.5</v>
      </c>
      <c r="E4868" s="1">
        <v>90.003100000000003</v>
      </c>
    </row>
    <row r="4869" spans="4:5" x14ac:dyDescent="0.4">
      <c r="D4869" s="1">
        <v>563.4</v>
      </c>
      <c r="E4869" s="1">
        <v>90.003799999999998</v>
      </c>
    </row>
    <row r="4870" spans="4:5" x14ac:dyDescent="0.4">
      <c r="D4870" s="1">
        <v>563.29999999999995</v>
      </c>
      <c r="E4870" s="1">
        <v>90.004499999999993</v>
      </c>
    </row>
    <row r="4871" spans="4:5" x14ac:dyDescent="0.4">
      <c r="D4871" s="1">
        <v>563.20000000000005</v>
      </c>
      <c r="E4871" s="1">
        <v>90.005200000000002</v>
      </c>
    </row>
    <row r="4872" spans="4:5" x14ac:dyDescent="0.4">
      <c r="D4872" s="1">
        <v>563.1</v>
      </c>
      <c r="E4872" s="1">
        <v>90.005899999999997</v>
      </c>
    </row>
    <row r="4873" spans="4:5" x14ac:dyDescent="0.4">
      <c r="D4873" s="1">
        <v>563</v>
      </c>
      <c r="E4873" s="1">
        <v>90.006600000000006</v>
      </c>
    </row>
    <row r="4874" spans="4:5" x14ac:dyDescent="0.4">
      <c r="D4874" s="1">
        <v>562.9</v>
      </c>
      <c r="E4874" s="1">
        <v>90.007300000000001</v>
      </c>
    </row>
    <row r="4875" spans="4:5" x14ac:dyDescent="0.4">
      <c r="D4875" s="1">
        <v>562.79999999999995</v>
      </c>
      <c r="E4875" s="1">
        <v>90.007999999999996</v>
      </c>
    </row>
    <row r="4876" spans="4:5" x14ac:dyDescent="0.4">
      <c r="D4876" s="1">
        <v>562.70000000000005</v>
      </c>
      <c r="E4876" s="1">
        <v>90.008700000000005</v>
      </c>
    </row>
    <row r="4877" spans="4:5" x14ac:dyDescent="0.4">
      <c r="D4877" s="1">
        <v>562.6</v>
      </c>
      <c r="E4877" s="1">
        <v>90.009399999999999</v>
      </c>
    </row>
    <row r="4878" spans="4:5" x14ac:dyDescent="0.4">
      <c r="D4878" s="1">
        <v>562.5</v>
      </c>
      <c r="E4878" s="1">
        <v>90.010099999999994</v>
      </c>
    </row>
    <row r="4879" spans="4:5" x14ac:dyDescent="0.4">
      <c r="D4879" s="1">
        <v>562.4</v>
      </c>
      <c r="E4879" s="1">
        <v>90.0107</v>
      </c>
    </row>
    <row r="4880" spans="4:5" x14ac:dyDescent="0.4">
      <c r="D4880" s="1">
        <v>562.29999999999995</v>
      </c>
      <c r="E4880" s="1">
        <v>90.011399999999995</v>
      </c>
    </row>
    <row r="4881" spans="4:5" x14ac:dyDescent="0.4">
      <c r="D4881" s="1">
        <v>562.20000000000005</v>
      </c>
      <c r="E4881" s="1">
        <v>90.012100000000004</v>
      </c>
    </row>
    <row r="4882" spans="4:5" x14ac:dyDescent="0.4">
      <c r="D4882" s="1">
        <v>562.1</v>
      </c>
      <c r="E4882" s="1">
        <v>90.012799999999999</v>
      </c>
    </row>
    <row r="4883" spans="4:5" x14ac:dyDescent="0.4">
      <c r="D4883" s="1">
        <v>562</v>
      </c>
      <c r="E4883" s="1">
        <v>90.013499999999993</v>
      </c>
    </row>
    <row r="4884" spans="4:5" x14ac:dyDescent="0.4">
      <c r="D4884" s="1">
        <v>561.9</v>
      </c>
      <c r="E4884" s="1">
        <v>90.014200000000002</v>
      </c>
    </row>
    <row r="4885" spans="4:5" x14ac:dyDescent="0.4">
      <c r="D4885" s="1">
        <v>561.79999999999995</v>
      </c>
      <c r="E4885" s="1">
        <v>90.014899999999997</v>
      </c>
    </row>
    <row r="4886" spans="4:5" x14ac:dyDescent="0.4">
      <c r="D4886" s="1">
        <v>561.70000000000005</v>
      </c>
      <c r="E4886" s="1">
        <v>90.015500000000003</v>
      </c>
    </row>
    <row r="4887" spans="4:5" x14ac:dyDescent="0.4">
      <c r="D4887" s="1">
        <v>561.6</v>
      </c>
      <c r="E4887" s="1">
        <v>90.016199999999998</v>
      </c>
    </row>
    <row r="4888" spans="4:5" x14ac:dyDescent="0.4">
      <c r="D4888" s="1">
        <v>561.5</v>
      </c>
      <c r="E4888" s="1">
        <v>90.016900000000007</v>
      </c>
    </row>
    <row r="4889" spans="4:5" x14ac:dyDescent="0.4">
      <c r="D4889" s="1">
        <v>561.4</v>
      </c>
      <c r="E4889" s="1">
        <v>90.017600000000002</v>
      </c>
    </row>
    <row r="4890" spans="4:5" x14ac:dyDescent="0.4">
      <c r="D4890" s="1">
        <v>561.29999999999995</v>
      </c>
      <c r="E4890" s="1">
        <v>90.018299999999996</v>
      </c>
    </row>
    <row r="4891" spans="4:5" x14ac:dyDescent="0.4">
      <c r="D4891" s="1">
        <v>561.20000000000005</v>
      </c>
      <c r="E4891" s="1">
        <v>90.018900000000002</v>
      </c>
    </row>
    <row r="4892" spans="4:5" x14ac:dyDescent="0.4">
      <c r="D4892" s="1">
        <v>561.1</v>
      </c>
      <c r="E4892" s="1">
        <v>90.019599999999997</v>
      </c>
    </row>
    <row r="4893" spans="4:5" x14ac:dyDescent="0.4">
      <c r="D4893" s="1">
        <v>561</v>
      </c>
      <c r="E4893" s="1">
        <v>90.020300000000006</v>
      </c>
    </row>
    <row r="4894" spans="4:5" x14ac:dyDescent="0.4">
      <c r="D4894" s="1">
        <v>560.9</v>
      </c>
      <c r="E4894" s="1">
        <v>90.021000000000001</v>
      </c>
    </row>
    <row r="4895" spans="4:5" x14ac:dyDescent="0.4">
      <c r="D4895" s="1">
        <v>560.79999999999995</v>
      </c>
      <c r="E4895" s="1">
        <v>90.021699999999996</v>
      </c>
    </row>
    <row r="4896" spans="4:5" x14ac:dyDescent="0.4">
      <c r="D4896" s="1">
        <v>560.70000000000005</v>
      </c>
      <c r="E4896" s="1">
        <v>90.022400000000005</v>
      </c>
    </row>
    <row r="4897" spans="4:5" x14ac:dyDescent="0.4">
      <c r="D4897" s="1">
        <v>560.6</v>
      </c>
      <c r="E4897" s="1">
        <v>90.023099999999999</v>
      </c>
    </row>
    <row r="4898" spans="4:5" x14ac:dyDescent="0.4">
      <c r="D4898" s="1">
        <v>560.5</v>
      </c>
      <c r="E4898" s="1">
        <v>90.023799999999994</v>
      </c>
    </row>
    <row r="4899" spans="4:5" x14ac:dyDescent="0.4">
      <c r="D4899" s="1">
        <v>560.4</v>
      </c>
      <c r="E4899" s="1">
        <v>90.0244</v>
      </c>
    </row>
    <row r="4900" spans="4:5" x14ac:dyDescent="0.4">
      <c r="D4900" s="1">
        <v>560.29999999999995</v>
      </c>
      <c r="E4900" s="1">
        <v>90.025099999999995</v>
      </c>
    </row>
    <row r="4901" spans="4:5" x14ac:dyDescent="0.4">
      <c r="D4901" s="1">
        <v>560.20000000000005</v>
      </c>
      <c r="E4901" s="1">
        <v>90.025800000000004</v>
      </c>
    </row>
    <row r="4902" spans="4:5" x14ac:dyDescent="0.4">
      <c r="D4902" s="1">
        <v>560.1</v>
      </c>
      <c r="E4902" s="1">
        <v>90.026499999999999</v>
      </c>
    </row>
    <row r="4903" spans="4:5" x14ac:dyDescent="0.4">
      <c r="D4903" s="1">
        <v>560</v>
      </c>
      <c r="E4903" s="1">
        <v>90.027199999999993</v>
      </c>
    </row>
    <row r="4904" spans="4:5" x14ac:dyDescent="0.4">
      <c r="D4904" s="1">
        <v>559.9</v>
      </c>
      <c r="E4904" s="1">
        <v>90.027900000000002</v>
      </c>
    </row>
    <row r="4905" spans="4:5" x14ac:dyDescent="0.4">
      <c r="D4905" s="1">
        <v>559.79999999999995</v>
      </c>
      <c r="E4905" s="1">
        <v>90.028599999999997</v>
      </c>
    </row>
    <row r="4906" spans="4:5" x14ac:dyDescent="0.4">
      <c r="D4906" s="1">
        <v>559.70000000000005</v>
      </c>
      <c r="E4906" s="1">
        <v>90.029300000000006</v>
      </c>
    </row>
    <row r="4907" spans="4:5" x14ac:dyDescent="0.4">
      <c r="D4907" s="1">
        <v>559.6</v>
      </c>
      <c r="E4907" s="1">
        <v>90.03</v>
      </c>
    </row>
    <row r="4908" spans="4:5" x14ac:dyDescent="0.4">
      <c r="D4908" s="1">
        <v>559.5</v>
      </c>
      <c r="E4908" s="1">
        <v>90.030699999999996</v>
      </c>
    </row>
    <row r="4909" spans="4:5" x14ac:dyDescent="0.4">
      <c r="D4909" s="1">
        <v>559.4</v>
      </c>
      <c r="E4909" s="1">
        <v>90.031300000000002</v>
      </c>
    </row>
    <row r="4910" spans="4:5" x14ac:dyDescent="0.4">
      <c r="D4910" s="1">
        <v>559.29999999999995</v>
      </c>
      <c r="E4910" s="1">
        <v>90.031999999999996</v>
      </c>
    </row>
    <row r="4911" spans="4:5" x14ac:dyDescent="0.4">
      <c r="D4911" s="1">
        <v>559.20000000000005</v>
      </c>
      <c r="E4911" s="1">
        <v>90.032700000000006</v>
      </c>
    </row>
    <row r="4912" spans="4:5" x14ac:dyDescent="0.4">
      <c r="D4912" s="1">
        <v>559.1</v>
      </c>
      <c r="E4912" s="1">
        <v>90.0334</v>
      </c>
    </row>
    <row r="4913" spans="4:5" x14ac:dyDescent="0.4">
      <c r="D4913" s="1">
        <v>559</v>
      </c>
      <c r="E4913" s="1">
        <v>90.034099999999995</v>
      </c>
    </row>
    <row r="4914" spans="4:5" x14ac:dyDescent="0.4">
      <c r="D4914" s="1">
        <v>558.9</v>
      </c>
      <c r="E4914" s="1">
        <v>90.034800000000004</v>
      </c>
    </row>
    <row r="4915" spans="4:5" x14ac:dyDescent="0.4">
      <c r="D4915" s="1">
        <v>558.79999999999995</v>
      </c>
      <c r="E4915" s="1">
        <v>90.035499999999999</v>
      </c>
    </row>
    <row r="4916" spans="4:5" x14ac:dyDescent="0.4">
      <c r="D4916" s="1">
        <v>558.70000000000005</v>
      </c>
      <c r="E4916" s="1">
        <v>90.036199999999994</v>
      </c>
    </row>
    <row r="4917" spans="4:5" x14ac:dyDescent="0.4">
      <c r="D4917" s="1">
        <v>558.6</v>
      </c>
      <c r="E4917" s="1">
        <v>90.036900000000003</v>
      </c>
    </row>
    <row r="4918" spans="4:5" x14ac:dyDescent="0.4">
      <c r="D4918" s="1">
        <v>558.5</v>
      </c>
      <c r="E4918" s="1">
        <v>90.037599999999998</v>
      </c>
    </row>
    <row r="4919" spans="4:5" x14ac:dyDescent="0.4">
      <c r="D4919" s="1">
        <v>558.4</v>
      </c>
      <c r="E4919" s="1">
        <v>90.038200000000003</v>
      </c>
    </row>
    <row r="4920" spans="4:5" x14ac:dyDescent="0.4">
      <c r="D4920" s="1">
        <v>558.29999999999995</v>
      </c>
      <c r="E4920" s="1">
        <v>90.038899999999998</v>
      </c>
    </row>
    <row r="4921" spans="4:5" x14ac:dyDescent="0.4">
      <c r="D4921" s="1">
        <v>558.20000000000005</v>
      </c>
      <c r="E4921" s="1">
        <v>90.039599999999993</v>
      </c>
    </row>
    <row r="4922" spans="4:5" x14ac:dyDescent="0.4">
      <c r="D4922" s="1">
        <v>558.1</v>
      </c>
      <c r="E4922" s="1">
        <v>90.040300000000002</v>
      </c>
    </row>
    <row r="4923" spans="4:5" x14ac:dyDescent="0.4">
      <c r="D4923" s="1">
        <v>558</v>
      </c>
      <c r="E4923" s="1">
        <v>90.040999999999997</v>
      </c>
    </row>
    <row r="4924" spans="4:5" x14ac:dyDescent="0.4">
      <c r="D4924" s="1">
        <v>557.9</v>
      </c>
      <c r="E4924" s="1">
        <v>90.041700000000006</v>
      </c>
    </row>
    <row r="4925" spans="4:5" x14ac:dyDescent="0.4">
      <c r="D4925" s="1">
        <v>557.79999999999995</v>
      </c>
      <c r="E4925" s="1">
        <v>90.042400000000001</v>
      </c>
    </row>
    <row r="4926" spans="4:5" x14ac:dyDescent="0.4">
      <c r="D4926" s="1">
        <v>557.70000000000005</v>
      </c>
      <c r="E4926" s="1">
        <v>90.043099999999995</v>
      </c>
    </row>
    <row r="4927" spans="4:5" x14ac:dyDescent="0.4">
      <c r="D4927" s="1">
        <v>557.6</v>
      </c>
      <c r="E4927" s="1">
        <v>90.043800000000005</v>
      </c>
    </row>
    <row r="4928" spans="4:5" x14ac:dyDescent="0.4">
      <c r="D4928" s="1">
        <v>557.5</v>
      </c>
      <c r="E4928" s="1">
        <v>90.044499999999999</v>
      </c>
    </row>
    <row r="4929" spans="4:5" x14ac:dyDescent="0.4">
      <c r="D4929" s="1">
        <v>557.4</v>
      </c>
      <c r="E4929" s="1">
        <v>90.045100000000005</v>
      </c>
    </row>
    <row r="4930" spans="4:5" x14ac:dyDescent="0.4">
      <c r="D4930" s="1">
        <v>557.29999999999995</v>
      </c>
      <c r="E4930" s="1">
        <v>90.0458</v>
      </c>
    </row>
    <row r="4931" spans="4:5" x14ac:dyDescent="0.4">
      <c r="D4931" s="1">
        <v>557.20000000000005</v>
      </c>
      <c r="E4931" s="1">
        <v>90.046499999999995</v>
      </c>
    </row>
    <row r="4932" spans="4:5" x14ac:dyDescent="0.4">
      <c r="D4932" s="1">
        <v>557.1</v>
      </c>
      <c r="E4932" s="1">
        <v>90.047200000000004</v>
      </c>
    </row>
    <row r="4933" spans="4:5" x14ac:dyDescent="0.4">
      <c r="D4933" s="1">
        <v>557</v>
      </c>
      <c r="E4933" s="1">
        <v>90.047899999999998</v>
      </c>
    </row>
    <row r="4934" spans="4:5" x14ac:dyDescent="0.4">
      <c r="D4934" s="1">
        <v>556.9</v>
      </c>
      <c r="E4934" s="1">
        <v>90.048599999999993</v>
      </c>
    </row>
    <row r="4935" spans="4:5" x14ac:dyDescent="0.4">
      <c r="D4935" s="1">
        <v>556.79999999999995</v>
      </c>
      <c r="E4935" s="1">
        <v>90.049300000000002</v>
      </c>
    </row>
    <row r="4936" spans="4:5" x14ac:dyDescent="0.4">
      <c r="D4936" s="1">
        <v>556.70000000000005</v>
      </c>
      <c r="E4936" s="1">
        <v>90.049899999999994</v>
      </c>
    </row>
    <row r="4937" spans="4:5" x14ac:dyDescent="0.4">
      <c r="D4937" s="1">
        <v>556.6</v>
      </c>
      <c r="E4937" s="1">
        <v>90.050600000000003</v>
      </c>
    </row>
    <row r="4938" spans="4:5" x14ac:dyDescent="0.4">
      <c r="D4938" s="1">
        <v>556.5</v>
      </c>
      <c r="E4938" s="1">
        <v>90.051299999999998</v>
      </c>
    </row>
    <row r="4939" spans="4:5" x14ac:dyDescent="0.4">
      <c r="D4939" s="1">
        <v>556.4</v>
      </c>
      <c r="E4939" s="1">
        <v>90.052000000000007</v>
      </c>
    </row>
    <row r="4940" spans="4:5" x14ac:dyDescent="0.4">
      <c r="D4940" s="1">
        <v>556.29999999999995</v>
      </c>
      <c r="E4940" s="1">
        <v>90.052700000000002</v>
      </c>
    </row>
    <row r="4941" spans="4:5" x14ac:dyDescent="0.4">
      <c r="D4941" s="1">
        <v>556.20000000000005</v>
      </c>
      <c r="E4941" s="1">
        <v>90.053299999999993</v>
      </c>
    </row>
    <row r="4942" spans="4:5" x14ac:dyDescent="0.4">
      <c r="D4942" s="1">
        <v>556.1</v>
      </c>
      <c r="E4942" s="1">
        <v>90.054000000000002</v>
      </c>
    </row>
    <row r="4943" spans="4:5" x14ac:dyDescent="0.4">
      <c r="D4943" s="1">
        <v>556</v>
      </c>
      <c r="E4943" s="1">
        <v>90.054699999999997</v>
      </c>
    </row>
    <row r="4944" spans="4:5" x14ac:dyDescent="0.4">
      <c r="D4944" s="1">
        <v>555.9</v>
      </c>
      <c r="E4944" s="1">
        <v>90.055400000000006</v>
      </c>
    </row>
    <row r="4945" spans="4:5" x14ac:dyDescent="0.4">
      <c r="D4945" s="1">
        <v>555.79999999999995</v>
      </c>
      <c r="E4945" s="1">
        <v>90.056100000000001</v>
      </c>
    </row>
    <row r="4946" spans="4:5" x14ac:dyDescent="0.4">
      <c r="D4946" s="1">
        <v>555.70000000000005</v>
      </c>
      <c r="E4946" s="1">
        <v>90.056799999999996</v>
      </c>
    </row>
    <row r="4947" spans="4:5" x14ac:dyDescent="0.4">
      <c r="D4947" s="1">
        <v>555.6</v>
      </c>
      <c r="E4947" s="1">
        <v>90.057500000000005</v>
      </c>
    </row>
    <row r="4948" spans="4:5" x14ac:dyDescent="0.4">
      <c r="D4948" s="1">
        <v>555.5</v>
      </c>
      <c r="E4948" s="1">
        <v>90.058199999999999</v>
      </c>
    </row>
    <row r="4949" spans="4:5" x14ac:dyDescent="0.4">
      <c r="D4949" s="1">
        <v>555.4</v>
      </c>
      <c r="E4949" s="1">
        <v>90.058800000000005</v>
      </c>
    </row>
    <row r="4950" spans="4:5" x14ac:dyDescent="0.4">
      <c r="D4950" s="1">
        <v>555.29999999999995</v>
      </c>
      <c r="E4950" s="1">
        <v>90.0595</v>
      </c>
    </row>
    <row r="4951" spans="4:5" x14ac:dyDescent="0.4">
      <c r="D4951" s="1">
        <v>555.20000000000005</v>
      </c>
      <c r="E4951" s="1">
        <v>90.060199999999995</v>
      </c>
    </row>
    <row r="4952" spans="4:5" x14ac:dyDescent="0.4">
      <c r="D4952" s="1">
        <v>555.1</v>
      </c>
      <c r="E4952" s="1">
        <v>90.060900000000004</v>
      </c>
    </row>
    <row r="4953" spans="4:5" x14ac:dyDescent="0.4">
      <c r="D4953" s="1">
        <v>555</v>
      </c>
      <c r="E4953" s="1">
        <v>90.061599999999999</v>
      </c>
    </row>
    <row r="4954" spans="4:5" x14ac:dyDescent="0.4">
      <c r="D4954" s="1">
        <v>554.9</v>
      </c>
      <c r="E4954" s="1">
        <v>90.062299999999993</v>
      </c>
    </row>
    <row r="4955" spans="4:5" x14ac:dyDescent="0.4">
      <c r="D4955" s="1">
        <v>554.79999999999995</v>
      </c>
      <c r="E4955" s="1">
        <v>90.063000000000002</v>
      </c>
    </row>
    <row r="4956" spans="4:5" x14ac:dyDescent="0.4">
      <c r="D4956" s="1">
        <v>554.70000000000005</v>
      </c>
      <c r="E4956" s="1">
        <v>90.063699999999997</v>
      </c>
    </row>
    <row r="4957" spans="4:5" x14ac:dyDescent="0.4">
      <c r="D4957" s="1">
        <v>554.6</v>
      </c>
      <c r="E4957" s="1">
        <v>90.064400000000006</v>
      </c>
    </row>
    <row r="4958" spans="4:5" x14ac:dyDescent="0.4">
      <c r="D4958" s="1">
        <v>554.5</v>
      </c>
      <c r="E4958" s="1">
        <v>90.065100000000001</v>
      </c>
    </row>
    <row r="4959" spans="4:5" x14ac:dyDescent="0.4">
      <c r="D4959" s="1">
        <v>554.4</v>
      </c>
      <c r="E4959" s="1">
        <v>90.065700000000007</v>
      </c>
    </row>
    <row r="4960" spans="4:5" x14ac:dyDescent="0.4">
      <c r="D4960" s="1">
        <v>554.29999999999995</v>
      </c>
      <c r="E4960" s="1">
        <v>90.066400000000002</v>
      </c>
    </row>
    <row r="4961" spans="4:5" x14ac:dyDescent="0.4">
      <c r="D4961" s="1">
        <v>554.20000000000005</v>
      </c>
      <c r="E4961" s="1">
        <v>90.067099999999996</v>
      </c>
    </row>
    <row r="4962" spans="4:5" x14ac:dyDescent="0.4">
      <c r="D4962" s="1">
        <v>554.1</v>
      </c>
      <c r="E4962" s="1">
        <v>90.067800000000005</v>
      </c>
    </row>
    <row r="4963" spans="4:5" x14ac:dyDescent="0.4">
      <c r="D4963" s="1">
        <v>554</v>
      </c>
      <c r="E4963" s="1">
        <v>90.0685</v>
      </c>
    </row>
    <row r="4964" spans="4:5" x14ac:dyDescent="0.4">
      <c r="D4964" s="1">
        <v>553.9</v>
      </c>
      <c r="E4964" s="1">
        <v>90.069199999999995</v>
      </c>
    </row>
    <row r="4965" spans="4:5" x14ac:dyDescent="0.4">
      <c r="D4965" s="1">
        <v>553.79999999999995</v>
      </c>
      <c r="E4965" s="1">
        <v>90.069900000000004</v>
      </c>
    </row>
    <row r="4966" spans="4:5" x14ac:dyDescent="0.4">
      <c r="D4966" s="1">
        <v>553.70000000000005</v>
      </c>
      <c r="E4966" s="1">
        <v>90.070599999999999</v>
      </c>
    </row>
    <row r="4967" spans="4:5" x14ac:dyDescent="0.4">
      <c r="D4967" s="1">
        <v>553.6</v>
      </c>
      <c r="E4967" s="1">
        <v>90.071299999999994</v>
      </c>
    </row>
    <row r="4968" spans="4:5" x14ac:dyDescent="0.4">
      <c r="D4968" s="1">
        <v>553.5</v>
      </c>
      <c r="E4968" s="1">
        <v>90.072000000000003</v>
      </c>
    </row>
    <row r="4969" spans="4:5" x14ac:dyDescent="0.4">
      <c r="D4969" s="1">
        <v>553.4</v>
      </c>
      <c r="E4969" s="1">
        <v>90.072599999999994</v>
      </c>
    </row>
    <row r="4970" spans="4:5" x14ac:dyDescent="0.4">
      <c r="D4970" s="1">
        <v>553.29999999999995</v>
      </c>
      <c r="E4970" s="1">
        <v>90.073300000000003</v>
      </c>
    </row>
    <row r="4971" spans="4:5" x14ac:dyDescent="0.4">
      <c r="D4971" s="1">
        <v>553.20000000000005</v>
      </c>
      <c r="E4971" s="1">
        <v>90.073999999999998</v>
      </c>
    </row>
    <row r="4972" spans="4:5" x14ac:dyDescent="0.4">
      <c r="D4972" s="1">
        <v>553.1</v>
      </c>
      <c r="E4972" s="1">
        <v>90.074700000000007</v>
      </c>
    </row>
    <row r="4973" spans="4:5" x14ac:dyDescent="0.4">
      <c r="D4973" s="1">
        <v>553</v>
      </c>
      <c r="E4973" s="1">
        <v>90.075400000000002</v>
      </c>
    </row>
    <row r="4974" spans="4:5" x14ac:dyDescent="0.4">
      <c r="D4974" s="1">
        <v>552.9</v>
      </c>
      <c r="E4974" s="1">
        <v>90.076099999999997</v>
      </c>
    </row>
    <row r="4975" spans="4:5" x14ac:dyDescent="0.4">
      <c r="D4975" s="1">
        <v>552.79999999999995</v>
      </c>
      <c r="E4975" s="1">
        <v>90.076800000000006</v>
      </c>
    </row>
    <row r="4976" spans="4:5" x14ac:dyDescent="0.4">
      <c r="D4976" s="1">
        <v>552.70000000000005</v>
      </c>
      <c r="E4976" s="1">
        <v>90.077399999999997</v>
      </c>
    </row>
    <row r="4977" spans="4:5" x14ac:dyDescent="0.4">
      <c r="D4977" s="1">
        <v>552.6</v>
      </c>
      <c r="E4977" s="1">
        <v>90.078100000000006</v>
      </c>
    </row>
    <row r="4978" spans="4:5" x14ac:dyDescent="0.4">
      <c r="D4978" s="1">
        <v>552.5</v>
      </c>
      <c r="E4978" s="1">
        <v>90.078800000000001</v>
      </c>
    </row>
    <row r="4979" spans="4:5" x14ac:dyDescent="0.4">
      <c r="D4979" s="1">
        <v>552.4</v>
      </c>
      <c r="E4979" s="1">
        <v>90.079499999999996</v>
      </c>
    </row>
    <row r="4980" spans="4:5" x14ac:dyDescent="0.4">
      <c r="D4980" s="1">
        <v>552.29999999999995</v>
      </c>
      <c r="E4980" s="1">
        <v>90.080200000000005</v>
      </c>
    </row>
    <row r="4981" spans="4:5" x14ac:dyDescent="0.4">
      <c r="D4981" s="1">
        <v>552.20000000000005</v>
      </c>
      <c r="E4981" s="1">
        <v>90.080799999999996</v>
      </c>
    </row>
    <row r="4982" spans="4:5" x14ac:dyDescent="0.4">
      <c r="D4982" s="1">
        <v>552.1</v>
      </c>
      <c r="E4982" s="1">
        <v>90.081500000000005</v>
      </c>
    </row>
    <row r="4983" spans="4:5" x14ac:dyDescent="0.4">
      <c r="D4983" s="1">
        <v>552</v>
      </c>
      <c r="E4983" s="1">
        <v>90.0822</v>
      </c>
    </row>
    <row r="4984" spans="4:5" x14ac:dyDescent="0.4">
      <c r="D4984" s="1">
        <v>551.9</v>
      </c>
      <c r="E4984" s="1">
        <v>90.082899999999995</v>
      </c>
    </row>
    <row r="4985" spans="4:5" x14ac:dyDescent="0.4">
      <c r="D4985" s="1">
        <v>551.79999999999995</v>
      </c>
      <c r="E4985" s="1">
        <v>90.083600000000004</v>
      </c>
    </row>
    <row r="4986" spans="4:5" x14ac:dyDescent="0.4">
      <c r="D4986" s="1">
        <v>551.70000000000005</v>
      </c>
      <c r="E4986" s="1">
        <v>90.084299999999999</v>
      </c>
    </row>
    <row r="4987" spans="4:5" x14ac:dyDescent="0.4">
      <c r="D4987" s="1">
        <v>551.6</v>
      </c>
      <c r="E4987" s="1">
        <v>90.084999999999994</v>
      </c>
    </row>
    <row r="4988" spans="4:5" x14ac:dyDescent="0.4">
      <c r="D4988" s="1">
        <v>551.5</v>
      </c>
      <c r="E4988" s="1">
        <v>90.085700000000003</v>
      </c>
    </row>
    <row r="4989" spans="4:5" x14ac:dyDescent="0.4">
      <c r="D4989" s="1">
        <v>551.4</v>
      </c>
      <c r="E4989" s="1">
        <v>90.086299999999994</v>
      </c>
    </row>
    <row r="4990" spans="4:5" x14ac:dyDescent="0.4">
      <c r="D4990" s="1">
        <v>551.29999999999995</v>
      </c>
      <c r="E4990" s="1">
        <v>90.087000000000003</v>
      </c>
    </row>
    <row r="4991" spans="4:5" x14ac:dyDescent="0.4">
      <c r="D4991" s="1">
        <v>551.20000000000005</v>
      </c>
      <c r="E4991" s="1">
        <v>90.087699999999998</v>
      </c>
    </row>
    <row r="4992" spans="4:5" x14ac:dyDescent="0.4">
      <c r="D4992" s="1">
        <v>551.1</v>
      </c>
      <c r="E4992" s="1">
        <v>90.088399999999993</v>
      </c>
    </row>
    <row r="4993" spans="4:5" x14ac:dyDescent="0.4">
      <c r="D4993" s="1">
        <v>551</v>
      </c>
      <c r="E4993" s="1">
        <v>90.089100000000002</v>
      </c>
    </row>
    <row r="4994" spans="4:5" x14ac:dyDescent="0.4">
      <c r="D4994" s="1">
        <v>550.9</v>
      </c>
      <c r="E4994" s="1">
        <v>90.089799999999997</v>
      </c>
    </row>
    <row r="4995" spans="4:5" x14ac:dyDescent="0.4">
      <c r="D4995" s="1">
        <v>550.79999999999995</v>
      </c>
      <c r="E4995" s="1">
        <v>90.090500000000006</v>
      </c>
    </row>
    <row r="4996" spans="4:5" x14ac:dyDescent="0.4">
      <c r="D4996" s="1">
        <v>550.70000000000005</v>
      </c>
      <c r="E4996" s="1">
        <v>90.091200000000001</v>
      </c>
    </row>
    <row r="4997" spans="4:5" x14ac:dyDescent="0.4">
      <c r="D4997" s="1">
        <v>550.6</v>
      </c>
      <c r="E4997" s="1">
        <v>90.091899999999995</v>
      </c>
    </row>
    <row r="4998" spans="4:5" x14ac:dyDescent="0.4">
      <c r="D4998" s="1">
        <v>550.5</v>
      </c>
      <c r="E4998" s="1">
        <v>90.092600000000004</v>
      </c>
    </row>
    <row r="4999" spans="4:5" x14ac:dyDescent="0.4">
      <c r="D4999" s="1">
        <v>550.4</v>
      </c>
      <c r="E4999" s="1">
        <v>90.093199999999996</v>
      </c>
    </row>
    <row r="5000" spans="4:5" x14ac:dyDescent="0.4">
      <c r="D5000" s="1">
        <v>550.29999999999995</v>
      </c>
      <c r="E5000" s="1">
        <v>90.093900000000005</v>
      </c>
    </row>
    <row r="5001" spans="4:5" x14ac:dyDescent="0.4">
      <c r="D5001" s="1">
        <v>550.20000000000005</v>
      </c>
      <c r="E5001" s="1">
        <v>90.0946</v>
      </c>
    </row>
    <row r="5002" spans="4:5" x14ac:dyDescent="0.4">
      <c r="D5002" s="1">
        <v>550.1</v>
      </c>
      <c r="E5002" s="1">
        <v>90.095299999999995</v>
      </c>
    </row>
    <row r="5003" spans="4:5" x14ac:dyDescent="0.4">
      <c r="D5003" s="1">
        <v>550</v>
      </c>
      <c r="E5003" s="1">
        <v>90.096000000000004</v>
      </c>
    </row>
    <row r="5004" spans="4:5" x14ac:dyDescent="0.4">
      <c r="D5004" s="1">
        <v>549.9</v>
      </c>
      <c r="E5004" s="1">
        <v>90.096699999999998</v>
      </c>
    </row>
    <row r="5005" spans="4:5" x14ac:dyDescent="0.4">
      <c r="D5005" s="1">
        <v>549.79999999999995</v>
      </c>
      <c r="E5005" s="1">
        <v>90.097399999999993</v>
      </c>
    </row>
    <row r="5006" spans="4:5" x14ac:dyDescent="0.4">
      <c r="D5006" s="1">
        <v>549.70000000000005</v>
      </c>
      <c r="E5006" s="1">
        <v>90.098100000000002</v>
      </c>
    </row>
    <row r="5007" spans="4:5" x14ac:dyDescent="0.4">
      <c r="D5007" s="1">
        <v>549.6</v>
      </c>
      <c r="E5007" s="1">
        <v>90.098799999999997</v>
      </c>
    </row>
    <row r="5008" spans="4:5" x14ac:dyDescent="0.4">
      <c r="D5008" s="1">
        <v>549.5</v>
      </c>
      <c r="E5008" s="1">
        <v>90.099500000000006</v>
      </c>
    </row>
    <row r="5009" spans="4:5" x14ac:dyDescent="0.4">
      <c r="D5009" s="1">
        <v>549.4</v>
      </c>
      <c r="E5009" s="1">
        <v>90.100099999999998</v>
      </c>
    </row>
    <row r="5010" spans="4:5" x14ac:dyDescent="0.4">
      <c r="D5010" s="1">
        <v>549.29999999999995</v>
      </c>
      <c r="E5010" s="1">
        <v>90.100800000000007</v>
      </c>
    </row>
    <row r="5011" spans="4:5" x14ac:dyDescent="0.4">
      <c r="D5011" s="1">
        <v>549.20000000000005</v>
      </c>
      <c r="E5011" s="1">
        <v>90.101500000000001</v>
      </c>
    </row>
    <row r="5012" spans="4:5" x14ac:dyDescent="0.4">
      <c r="D5012" s="1">
        <v>549.1</v>
      </c>
      <c r="E5012" s="1">
        <v>90.102199999999996</v>
      </c>
    </row>
    <row r="5013" spans="4:5" x14ac:dyDescent="0.4">
      <c r="D5013" s="1">
        <v>549</v>
      </c>
      <c r="E5013" s="1">
        <v>90.102900000000005</v>
      </c>
    </row>
    <row r="5014" spans="4:5" x14ac:dyDescent="0.4">
      <c r="D5014" s="1">
        <v>548.9</v>
      </c>
      <c r="E5014" s="1">
        <v>90.1036</v>
      </c>
    </row>
    <row r="5015" spans="4:5" x14ac:dyDescent="0.4">
      <c r="D5015" s="1">
        <v>548.79999999999995</v>
      </c>
      <c r="E5015" s="1">
        <v>90.104299999999995</v>
      </c>
    </row>
    <row r="5016" spans="4:5" x14ac:dyDescent="0.4">
      <c r="D5016" s="1">
        <v>548.70000000000005</v>
      </c>
      <c r="E5016" s="1">
        <v>90.105000000000004</v>
      </c>
    </row>
    <row r="5017" spans="4:5" x14ac:dyDescent="0.4">
      <c r="D5017" s="1">
        <v>548.6</v>
      </c>
      <c r="E5017" s="1">
        <v>90.105699999999999</v>
      </c>
    </row>
    <row r="5018" spans="4:5" x14ac:dyDescent="0.4">
      <c r="D5018" s="1">
        <v>548.5</v>
      </c>
      <c r="E5018" s="1">
        <v>90.106399999999994</v>
      </c>
    </row>
    <row r="5019" spans="4:5" x14ac:dyDescent="0.4">
      <c r="D5019" s="1">
        <v>548.4</v>
      </c>
      <c r="E5019" s="1">
        <v>90.106999999999999</v>
      </c>
    </row>
    <row r="5020" spans="4:5" x14ac:dyDescent="0.4">
      <c r="D5020" s="1">
        <v>548.29999999999995</v>
      </c>
      <c r="E5020" s="1">
        <v>90.107699999999994</v>
      </c>
    </row>
    <row r="5021" spans="4:5" x14ac:dyDescent="0.4">
      <c r="D5021" s="1">
        <v>548.20000000000005</v>
      </c>
      <c r="E5021" s="1">
        <v>90.108400000000003</v>
      </c>
    </row>
    <row r="5022" spans="4:5" x14ac:dyDescent="0.4">
      <c r="D5022" s="1">
        <v>548.1</v>
      </c>
      <c r="E5022" s="1">
        <v>90.109099999999998</v>
      </c>
    </row>
    <row r="5023" spans="4:5" x14ac:dyDescent="0.4">
      <c r="D5023" s="1">
        <v>548</v>
      </c>
      <c r="E5023" s="1">
        <v>90.109800000000007</v>
      </c>
    </row>
    <row r="5024" spans="4:5" x14ac:dyDescent="0.4">
      <c r="D5024" s="1">
        <v>547.9</v>
      </c>
      <c r="E5024" s="1">
        <v>90.110500000000002</v>
      </c>
    </row>
    <row r="5025" spans="4:5" x14ac:dyDescent="0.4">
      <c r="D5025" s="1">
        <v>547.79999999999995</v>
      </c>
      <c r="E5025" s="1">
        <v>90.111199999999997</v>
      </c>
    </row>
    <row r="5026" spans="4:5" x14ac:dyDescent="0.4">
      <c r="D5026" s="1">
        <v>547.70000000000005</v>
      </c>
      <c r="E5026" s="1">
        <v>90.111800000000002</v>
      </c>
    </row>
    <row r="5027" spans="4:5" x14ac:dyDescent="0.4">
      <c r="D5027" s="1">
        <v>547.6</v>
      </c>
      <c r="E5027" s="1">
        <v>90.112499999999997</v>
      </c>
    </row>
    <row r="5028" spans="4:5" x14ac:dyDescent="0.4">
      <c r="D5028" s="1">
        <v>547.5</v>
      </c>
      <c r="E5028" s="1">
        <v>90.113200000000006</v>
      </c>
    </row>
    <row r="5029" spans="4:5" x14ac:dyDescent="0.4">
      <c r="D5029" s="1">
        <v>547.4</v>
      </c>
      <c r="E5029" s="1">
        <v>90.113900000000001</v>
      </c>
    </row>
    <row r="5030" spans="4:5" x14ac:dyDescent="0.4">
      <c r="D5030" s="1">
        <v>547.29999999999995</v>
      </c>
      <c r="E5030" s="1">
        <v>90.114599999999996</v>
      </c>
    </row>
    <row r="5031" spans="4:5" x14ac:dyDescent="0.4">
      <c r="D5031" s="1">
        <v>547.20000000000005</v>
      </c>
      <c r="E5031" s="1">
        <v>90.115200000000002</v>
      </c>
    </row>
    <row r="5032" spans="4:5" x14ac:dyDescent="0.4">
      <c r="D5032" s="1">
        <v>547.1</v>
      </c>
      <c r="E5032" s="1">
        <v>90.115899999999996</v>
      </c>
    </row>
    <row r="5033" spans="4:5" x14ac:dyDescent="0.4">
      <c r="D5033" s="1">
        <v>547</v>
      </c>
      <c r="E5033" s="1">
        <v>90.116600000000005</v>
      </c>
    </row>
    <row r="5034" spans="4:5" x14ac:dyDescent="0.4">
      <c r="D5034" s="1">
        <v>546.9</v>
      </c>
      <c r="E5034" s="1">
        <v>90.1173</v>
      </c>
    </row>
    <row r="5035" spans="4:5" x14ac:dyDescent="0.4">
      <c r="D5035" s="1">
        <v>546.79999999999995</v>
      </c>
      <c r="E5035" s="1">
        <v>90.117999999999995</v>
      </c>
    </row>
    <row r="5036" spans="4:5" x14ac:dyDescent="0.4">
      <c r="D5036" s="1">
        <v>546.70000000000005</v>
      </c>
      <c r="E5036" s="1">
        <v>90.118700000000004</v>
      </c>
    </row>
    <row r="5037" spans="4:5" x14ac:dyDescent="0.4">
      <c r="D5037" s="1">
        <v>546.6</v>
      </c>
      <c r="E5037" s="1">
        <v>90.119399999999999</v>
      </c>
    </row>
    <row r="5038" spans="4:5" x14ac:dyDescent="0.4">
      <c r="D5038" s="1">
        <v>546.5</v>
      </c>
      <c r="E5038" s="1">
        <v>90.120099999999994</v>
      </c>
    </row>
    <row r="5039" spans="4:5" x14ac:dyDescent="0.4">
      <c r="D5039" s="1">
        <v>546.4</v>
      </c>
      <c r="E5039" s="1">
        <v>90.120699999999999</v>
      </c>
    </row>
    <row r="5040" spans="4:5" x14ac:dyDescent="0.4">
      <c r="D5040" s="1">
        <v>546.29999999999995</v>
      </c>
      <c r="E5040" s="1">
        <v>90.121399999999994</v>
      </c>
    </row>
    <row r="5041" spans="4:5" x14ac:dyDescent="0.4">
      <c r="D5041" s="1">
        <v>546.20000000000005</v>
      </c>
      <c r="E5041" s="1">
        <v>90.122100000000003</v>
      </c>
    </row>
    <row r="5042" spans="4:5" x14ac:dyDescent="0.4">
      <c r="D5042" s="1">
        <v>546.1</v>
      </c>
      <c r="E5042" s="1">
        <v>90.122799999999998</v>
      </c>
    </row>
    <row r="5043" spans="4:5" x14ac:dyDescent="0.4">
      <c r="D5043" s="1">
        <v>546</v>
      </c>
      <c r="E5043" s="1">
        <v>90.123500000000007</v>
      </c>
    </row>
    <row r="5044" spans="4:5" x14ac:dyDescent="0.4">
      <c r="D5044" s="1">
        <v>545.9</v>
      </c>
      <c r="E5044" s="1">
        <v>90.124200000000002</v>
      </c>
    </row>
    <row r="5045" spans="4:5" x14ac:dyDescent="0.4">
      <c r="D5045" s="1">
        <v>545.79999999999995</v>
      </c>
      <c r="E5045" s="1">
        <v>90.124899999999997</v>
      </c>
    </row>
    <row r="5046" spans="4:5" x14ac:dyDescent="0.4">
      <c r="D5046" s="1">
        <v>545.70000000000005</v>
      </c>
      <c r="E5046" s="1">
        <v>90.125600000000006</v>
      </c>
    </row>
    <row r="5047" spans="4:5" x14ac:dyDescent="0.4">
      <c r="D5047" s="1">
        <v>545.6</v>
      </c>
      <c r="E5047" s="1">
        <v>90.126300000000001</v>
      </c>
    </row>
    <row r="5048" spans="4:5" x14ac:dyDescent="0.4">
      <c r="D5048" s="1">
        <v>545.5</v>
      </c>
      <c r="E5048" s="1">
        <v>90.126999999999995</v>
      </c>
    </row>
    <row r="5049" spans="4:5" x14ac:dyDescent="0.4">
      <c r="D5049" s="1">
        <v>545.4</v>
      </c>
      <c r="E5049" s="1">
        <v>90.127600000000001</v>
      </c>
    </row>
    <row r="5050" spans="4:5" x14ac:dyDescent="0.4">
      <c r="D5050" s="1">
        <v>545.29999999999995</v>
      </c>
      <c r="E5050" s="1">
        <v>90.128299999999996</v>
      </c>
    </row>
    <row r="5051" spans="4:5" x14ac:dyDescent="0.4">
      <c r="D5051" s="1">
        <v>545.20000000000005</v>
      </c>
      <c r="E5051" s="1">
        <v>90.129000000000005</v>
      </c>
    </row>
    <row r="5052" spans="4:5" x14ac:dyDescent="0.4">
      <c r="D5052" s="1">
        <v>545.1</v>
      </c>
      <c r="E5052" s="1">
        <v>90.1297</v>
      </c>
    </row>
    <row r="5053" spans="4:5" x14ac:dyDescent="0.4">
      <c r="D5053" s="1">
        <v>545</v>
      </c>
      <c r="E5053" s="1">
        <v>90.130399999999995</v>
      </c>
    </row>
    <row r="5054" spans="4:5" x14ac:dyDescent="0.4">
      <c r="D5054" s="1">
        <v>544.9</v>
      </c>
      <c r="E5054" s="1">
        <v>90.131100000000004</v>
      </c>
    </row>
    <row r="5055" spans="4:5" x14ac:dyDescent="0.4">
      <c r="D5055" s="1">
        <v>544.79999999999995</v>
      </c>
      <c r="E5055" s="1">
        <v>90.131799999999998</v>
      </c>
    </row>
    <row r="5056" spans="4:5" x14ac:dyDescent="0.4">
      <c r="D5056" s="1">
        <v>544.70000000000005</v>
      </c>
      <c r="E5056" s="1">
        <v>90.132499999999993</v>
      </c>
    </row>
    <row r="5057" spans="4:5" x14ac:dyDescent="0.4">
      <c r="D5057" s="1">
        <v>544.6</v>
      </c>
      <c r="E5057" s="1">
        <v>90.133200000000002</v>
      </c>
    </row>
    <row r="5058" spans="4:5" x14ac:dyDescent="0.4">
      <c r="D5058" s="1">
        <v>544.5</v>
      </c>
      <c r="E5058" s="1">
        <v>90.133899999999997</v>
      </c>
    </row>
    <row r="5059" spans="4:5" x14ac:dyDescent="0.4">
      <c r="D5059" s="1">
        <v>544.4</v>
      </c>
      <c r="E5059" s="1">
        <v>90.134500000000003</v>
      </c>
    </row>
    <row r="5060" spans="4:5" x14ac:dyDescent="0.4">
      <c r="D5060" s="1">
        <v>544.29999999999995</v>
      </c>
      <c r="E5060" s="1">
        <v>90.135199999999998</v>
      </c>
    </row>
    <row r="5061" spans="4:5" x14ac:dyDescent="0.4">
      <c r="D5061" s="1">
        <v>544.20000000000005</v>
      </c>
      <c r="E5061" s="1">
        <v>90.135900000000007</v>
      </c>
    </row>
    <row r="5062" spans="4:5" x14ac:dyDescent="0.4">
      <c r="D5062" s="1">
        <v>544.1</v>
      </c>
      <c r="E5062" s="1">
        <v>90.136600000000001</v>
      </c>
    </row>
    <row r="5063" spans="4:5" x14ac:dyDescent="0.4">
      <c r="D5063" s="1">
        <v>544</v>
      </c>
      <c r="E5063" s="1">
        <v>90.137299999999996</v>
      </c>
    </row>
    <row r="5064" spans="4:5" x14ac:dyDescent="0.4">
      <c r="D5064" s="1">
        <v>543.9</v>
      </c>
      <c r="E5064" s="1">
        <v>90.138000000000005</v>
      </c>
    </row>
    <row r="5065" spans="4:5" x14ac:dyDescent="0.4">
      <c r="D5065" s="1">
        <v>543.79999999999995</v>
      </c>
      <c r="E5065" s="1">
        <v>90.1387</v>
      </c>
    </row>
    <row r="5066" spans="4:5" x14ac:dyDescent="0.4">
      <c r="D5066" s="1">
        <v>543.70000000000005</v>
      </c>
      <c r="E5066" s="1">
        <v>90.139399999999995</v>
      </c>
    </row>
    <row r="5067" spans="4:5" x14ac:dyDescent="0.4">
      <c r="D5067" s="1">
        <v>543.6</v>
      </c>
      <c r="E5067" s="1">
        <v>90.140100000000004</v>
      </c>
    </row>
    <row r="5068" spans="4:5" x14ac:dyDescent="0.4">
      <c r="D5068" s="1">
        <v>543.5</v>
      </c>
      <c r="E5068" s="1">
        <v>90.140799999999999</v>
      </c>
    </row>
    <row r="5069" spans="4:5" x14ac:dyDescent="0.4">
      <c r="D5069" s="1">
        <v>543.4</v>
      </c>
      <c r="E5069" s="1">
        <v>90.141400000000004</v>
      </c>
    </row>
    <row r="5070" spans="4:5" x14ac:dyDescent="0.4">
      <c r="D5070" s="1">
        <v>543.29999999999995</v>
      </c>
      <c r="E5070" s="1">
        <v>90.142099999999999</v>
      </c>
    </row>
    <row r="5071" spans="4:5" x14ac:dyDescent="0.4">
      <c r="D5071" s="1">
        <v>543.20000000000005</v>
      </c>
      <c r="E5071" s="1">
        <v>90.142799999999994</v>
      </c>
    </row>
    <row r="5072" spans="4:5" x14ac:dyDescent="0.4">
      <c r="D5072" s="1">
        <v>543.1</v>
      </c>
      <c r="E5072" s="1">
        <v>90.143500000000003</v>
      </c>
    </row>
    <row r="5073" spans="4:5" x14ac:dyDescent="0.4">
      <c r="D5073" s="1">
        <v>543</v>
      </c>
      <c r="E5073" s="1">
        <v>90.144199999999998</v>
      </c>
    </row>
    <row r="5074" spans="4:5" x14ac:dyDescent="0.4">
      <c r="D5074" s="1">
        <v>542.9</v>
      </c>
      <c r="E5074" s="1">
        <v>90.144900000000007</v>
      </c>
    </row>
    <row r="5075" spans="4:5" x14ac:dyDescent="0.4">
      <c r="D5075" s="1">
        <v>542.79999999999995</v>
      </c>
      <c r="E5075" s="1">
        <v>90.145600000000002</v>
      </c>
    </row>
    <row r="5076" spans="4:5" x14ac:dyDescent="0.4">
      <c r="D5076" s="1">
        <v>542.70000000000005</v>
      </c>
      <c r="E5076" s="1">
        <v>90.146199999999993</v>
      </c>
    </row>
    <row r="5077" spans="4:5" x14ac:dyDescent="0.4">
      <c r="D5077" s="1">
        <v>542.6</v>
      </c>
      <c r="E5077" s="1">
        <v>90.146900000000002</v>
      </c>
    </row>
    <row r="5078" spans="4:5" x14ac:dyDescent="0.4">
      <c r="D5078" s="1">
        <v>542.5</v>
      </c>
      <c r="E5078" s="1">
        <v>90.147599999999997</v>
      </c>
    </row>
    <row r="5079" spans="4:5" x14ac:dyDescent="0.4">
      <c r="D5079" s="1">
        <v>542.4</v>
      </c>
      <c r="E5079" s="1">
        <v>90.148300000000006</v>
      </c>
    </row>
    <row r="5080" spans="4:5" x14ac:dyDescent="0.4">
      <c r="D5080" s="1">
        <v>542.29999999999995</v>
      </c>
      <c r="E5080" s="1">
        <v>90.149000000000001</v>
      </c>
    </row>
    <row r="5081" spans="4:5" x14ac:dyDescent="0.4">
      <c r="D5081" s="1">
        <v>542.20000000000005</v>
      </c>
      <c r="E5081" s="1">
        <v>90.149600000000007</v>
      </c>
    </row>
    <row r="5082" spans="4:5" x14ac:dyDescent="0.4">
      <c r="D5082" s="1">
        <v>542.1</v>
      </c>
      <c r="E5082" s="1">
        <v>90.150300000000001</v>
      </c>
    </row>
    <row r="5083" spans="4:5" x14ac:dyDescent="0.4">
      <c r="D5083" s="1">
        <v>542</v>
      </c>
      <c r="E5083" s="1">
        <v>90.150999999999996</v>
      </c>
    </row>
    <row r="5084" spans="4:5" x14ac:dyDescent="0.4">
      <c r="D5084" s="1">
        <v>541.9</v>
      </c>
      <c r="E5084" s="1">
        <v>90.151700000000005</v>
      </c>
    </row>
    <row r="5085" spans="4:5" x14ac:dyDescent="0.4">
      <c r="D5085" s="1">
        <v>541.79999999999995</v>
      </c>
      <c r="E5085" s="1">
        <v>90.1524</v>
      </c>
    </row>
    <row r="5086" spans="4:5" x14ac:dyDescent="0.4">
      <c r="D5086" s="1">
        <v>541.70000000000005</v>
      </c>
      <c r="E5086" s="1">
        <v>90.153099999999995</v>
      </c>
    </row>
    <row r="5087" spans="4:5" x14ac:dyDescent="0.4">
      <c r="D5087" s="1">
        <v>541.6</v>
      </c>
      <c r="E5087" s="1">
        <v>90.153800000000004</v>
      </c>
    </row>
    <row r="5088" spans="4:5" x14ac:dyDescent="0.4">
      <c r="D5088" s="1">
        <v>541.5</v>
      </c>
      <c r="E5088" s="1">
        <v>90.154499999999999</v>
      </c>
    </row>
    <row r="5089" spans="4:5" x14ac:dyDescent="0.4">
      <c r="D5089" s="1">
        <v>541.4</v>
      </c>
      <c r="E5089" s="1">
        <v>90.155100000000004</v>
      </c>
    </row>
    <row r="5090" spans="4:5" x14ac:dyDescent="0.4">
      <c r="D5090" s="1">
        <v>541.29999999999995</v>
      </c>
      <c r="E5090" s="1">
        <v>90.155799999999999</v>
      </c>
    </row>
    <row r="5091" spans="4:5" x14ac:dyDescent="0.4">
      <c r="D5091" s="1">
        <v>541.20000000000005</v>
      </c>
      <c r="E5091" s="1">
        <v>90.156499999999994</v>
      </c>
    </row>
    <row r="5092" spans="4:5" x14ac:dyDescent="0.4">
      <c r="D5092" s="1">
        <v>541.1</v>
      </c>
      <c r="E5092" s="1">
        <v>90.157200000000003</v>
      </c>
    </row>
    <row r="5093" spans="4:5" x14ac:dyDescent="0.4">
      <c r="D5093" s="1">
        <v>541</v>
      </c>
      <c r="E5093" s="1">
        <v>90.157899999999998</v>
      </c>
    </row>
    <row r="5094" spans="4:5" x14ac:dyDescent="0.4">
      <c r="D5094" s="1">
        <v>540.9</v>
      </c>
      <c r="E5094" s="1">
        <v>90.158600000000007</v>
      </c>
    </row>
    <row r="5095" spans="4:5" x14ac:dyDescent="0.4">
      <c r="D5095" s="1">
        <v>540.79999999999995</v>
      </c>
      <c r="E5095" s="1">
        <v>90.159300000000002</v>
      </c>
    </row>
    <row r="5096" spans="4:5" x14ac:dyDescent="0.4">
      <c r="D5096" s="1">
        <v>540.70000000000005</v>
      </c>
      <c r="E5096" s="1">
        <v>90.16</v>
      </c>
    </row>
    <row r="5097" spans="4:5" x14ac:dyDescent="0.4">
      <c r="D5097" s="1">
        <v>540.6</v>
      </c>
      <c r="E5097" s="1">
        <v>90.160700000000006</v>
      </c>
    </row>
    <row r="5098" spans="4:5" x14ac:dyDescent="0.4">
      <c r="D5098" s="1">
        <v>540.5</v>
      </c>
      <c r="E5098" s="1">
        <v>90.1614</v>
      </c>
    </row>
    <row r="5099" spans="4:5" x14ac:dyDescent="0.4">
      <c r="D5099" s="1">
        <v>540.4</v>
      </c>
      <c r="E5099" s="1">
        <v>90.162000000000006</v>
      </c>
    </row>
    <row r="5100" spans="4:5" x14ac:dyDescent="0.4">
      <c r="D5100" s="1">
        <v>540.29999999999995</v>
      </c>
      <c r="E5100" s="1">
        <v>90.162700000000001</v>
      </c>
    </row>
    <row r="5101" spans="4:5" x14ac:dyDescent="0.4">
      <c r="D5101" s="1">
        <v>540.20000000000005</v>
      </c>
      <c r="E5101" s="1">
        <v>90.163399999999996</v>
      </c>
    </row>
    <row r="5102" spans="4:5" x14ac:dyDescent="0.4">
      <c r="D5102" s="1">
        <v>540.1</v>
      </c>
      <c r="E5102" s="1">
        <v>90.164100000000005</v>
      </c>
    </row>
    <row r="5103" spans="4:5" x14ac:dyDescent="0.4">
      <c r="D5103" s="1">
        <v>540</v>
      </c>
      <c r="E5103" s="1">
        <v>90.1648</v>
      </c>
    </row>
    <row r="5104" spans="4:5" x14ac:dyDescent="0.4">
      <c r="D5104" s="1">
        <v>539.9</v>
      </c>
      <c r="E5104" s="1">
        <v>90.165499999999994</v>
      </c>
    </row>
    <row r="5105" spans="4:5" x14ac:dyDescent="0.4">
      <c r="D5105" s="1">
        <v>539.79999999999995</v>
      </c>
      <c r="E5105" s="1">
        <v>90.166200000000003</v>
      </c>
    </row>
    <row r="5106" spans="4:5" x14ac:dyDescent="0.4">
      <c r="D5106" s="1">
        <v>539.70000000000005</v>
      </c>
      <c r="E5106" s="1">
        <v>90.166899999999998</v>
      </c>
    </row>
    <row r="5107" spans="4:5" x14ac:dyDescent="0.4">
      <c r="D5107" s="1">
        <v>539.6</v>
      </c>
      <c r="E5107" s="1">
        <v>90.167599999999993</v>
      </c>
    </row>
    <row r="5108" spans="4:5" x14ac:dyDescent="0.4">
      <c r="D5108" s="1">
        <v>539.5</v>
      </c>
      <c r="E5108" s="1">
        <v>90.168300000000002</v>
      </c>
    </row>
    <row r="5109" spans="4:5" x14ac:dyDescent="0.4">
      <c r="D5109" s="1">
        <v>539.4</v>
      </c>
      <c r="E5109" s="1">
        <v>90.168899999999994</v>
      </c>
    </row>
    <row r="5110" spans="4:5" x14ac:dyDescent="0.4">
      <c r="D5110" s="1">
        <v>539.29999999999995</v>
      </c>
      <c r="E5110" s="1">
        <v>90.169600000000003</v>
      </c>
    </row>
    <row r="5111" spans="4:5" x14ac:dyDescent="0.4">
      <c r="D5111" s="1">
        <v>539.20000000000005</v>
      </c>
      <c r="E5111" s="1">
        <v>90.170299999999997</v>
      </c>
    </row>
    <row r="5112" spans="4:5" x14ac:dyDescent="0.4">
      <c r="D5112" s="1">
        <v>539.1</v>
      </c>
      <c r="E5112" s="1">
        <v>90.171000000000006</v>
      </c>
    </row>
    <row r="5113" spans="4:5" x14ac:dyDescent="0.4">
      <c r="D5113" s="1">
        <v>539</v>
      </c>
      <c r="E5113" s="1">
        <v>90.171700000000001</v>
      </c>
    </row>
    <row r="5114" spans="4:5" x14ac:dyDescent="0.4">
      <c r="D5114" s="1">
        <v>538.9</v>
      </c>
      <c r="E5114" s="1">
        <v>90.172399999999996</v>
      </c>
    </row>
    <row r="5115" spans="4:5" x14ac:dyDescent="0.4">
      <c r="D5115" s="1">
        <v>538.79999999999995</v>
      </c>
      <c r="E5115" s="1">
        <v>90.173100000000005</v>
      </c>
    </row>
    <row r="5116" spans="4:5" x14ac:dyDescent="0.4">
      <c r="D5116" s="1">
        <v>538.70000000000005</v>
      </c>
      <c r="E5116" s="1">
        <v>90.173699999999997</v>
      </c>
    </row>
    <row r="5117" spans="4:5" x14ac:dyDescent="0.4">
      <c r="D5117" s="1">
        <v>538.6</v>
      </c>
      <c r="E5117" s="1">
        <v>90.174400000000006</v>
      </c>
    </row>
    <row r="5118" spans="4:5" x14ac:dyDescent="0.4">
      <c r="D5118" s="1">
        <v>538.5</v>
      </c>
      <c r="E5118" s="1">
        <v>90.1751</v>
      </c>
    </row>
    <row r="5119" spans="4:5" x14ac:dyDescent="0.4">
      <c r="D5119" s="1">
        <v>538.4</v>
      </c>
      <c r="E5119" s="1">
        <v>90.175799999999995</v>
      </c>
    </row>
    <row r="5120" spans="4:5" x14ac:dyDescent="0.4">
      <c r="D5120" s="1">
        <v>538.29999999999995</v>
      </c>
      <c r="E5120" s="1">
        <v>90.176500000000004</v>
      </c>
    </row>
    <row r="5121" spans="4:5" x14ac:dyDescent="0.4">
      <c r="D5121" s="1">
        <v>538.20000000000005</v>
      </c>
      <c r="E5121" s="1">
        <v>90.177099999999996</v>
      </c>
    </row>
    <row r="5122" spans="4:5" x14ac:dyDescent="0.4">
      <c r="D5122" s="1">
        <v>538.1</v>
      </c>
      <c r="E5122" s="1">
        <v>90.177800000000005</v>
      </c>
    </row>
    <row r="5123" spans="4:5" x14ac:dyDescent="0.4">
      <c r="D5123" s="1">
        <v>538</v>
      </c>
      <c r="E5123" s="1">
        <v>90.1785</v>
      </c>
    </row>
    <row r="5124" spans="4:5" x14ac:dyDescent="0.4">
      <c r="D5124" s="1">
        <v>537.9</v>
      </c>
      <c r="E5124" s="1">
        <v>90.179199999999994</v>
      </c>
    </row>
    <row r="5125" spans="4:5" x14ac:dyDescent="0.4">
      <c r="D5125" s="1">
        <v>537.79999999999995</v>
      </c>
      <c r="E5125" s="1">
        <v>90.179900000000004</v>
      </c>
    </row>
    <row r="5126" spans="4:5" x14ac:dyDescent="0.4">
      <c r="D5126" s="1">
        <v>537.70000000000005</v>
      </c>
      <c r="E5126" s="1">
        <v>90.180599999999998</v>
      </c>
    </row>
    <row r="5127" spans="4:5" x14ac:dyDescent="0.4">
      <c r="D5127" s="1">
        <v>537.6</v>
      </c>
      <c r="E5127" s="1">
        <v>90.181299999999993</v>
      </c>
    </row>
    <row r="5128" spans="4:5" x14ac:dyDescent="0.4">
      <c r="D5128" s="1">
        <v>537.5</v>
      </c>
      <c r="E5128" s="1">
        <v>90.182000000000002</v>
      </c>
    </row>
    <row r="5129" spans="4:5" x14ac:dyDescent="0.4">
      <c r="D5129" s="1">
        <v>537.4</v>
      </c>
      <c r="E5129" s="1">
        <v>90.182599999999994</v>
      </c>
    </row>
    <row r="5130" spans="4:5" x14ac:dyDescent="0.4">
      <c r="D5130" s="1">
        <v>537.29999999999995</v>
      </c>
      <c r="E5130" s="1">
        <v>90.183300000000003</v>
      </c>
    </row>
    <row r="5131" spans="4:5" x14ac:dyDescent="0.4">
      <c r="D5131" s="1">
        <v>537.20000000000005</v>
      </c>
      <c r="E5131" s="1">
        <v>90.183999999999997</v>
      </c>
    </row>
    <row r="5132" spans="4:5" x14ac:dyDescent="0.4">
      <c r="D5132" s="1">
        <v>537.1</v>
      </c>
      <c r="E5132" s="1">
        <v>90.184700000000007</v>
      </c>
    </row>
    <row r="5133" spans="4:5" x14ac:dyDescent="0.4">
      <c r="D5133" s="1">
        <v>537</v>
      </c>
      <c r="E5133" s="1">
        <v>90.185400000000001</v>
      </c>
    </row>
    <row r="5134" spans="4:5" x14ac:dyDescent="0.4">
      <c r="D5134" s="1">
        <v>536.9</v>
      </c>
      <c r="E5134" s="1">
        <v>90.186099999999996</v>
      </c>
    </row>
    <row r="5135" spans="4:5" x14ac:dyDescent="0.4">
      <c r="D5135" s="1">
        <v>536.79999999999995</v>
      </c>
      <c r="E5135" s="1">
        <v>90.186800000000005</v>
      </c>
    </row>
    <row r="5136" spans="4:5" x14ac:dyDescent="0.4">
      <c r="D5136" s="1">
        <v>536.70000000000005</v>
      </c>
      <c r="E5136" s="1">
        <v>90.1875</v>
      </c>
    </row>
    <row r="5137" spans="4:5" x14ac:dyDescent="0.4">
      <c r="D5137" s="1">
        <v>536.6</v>
      </c>
      <c r="E5137" s="1">
        <v>90.188199999999995</v>
      </c>
    </row>
    <row r="5138" spans="4:5" x14ac:dyDescent="0.4">
      <c r="D5138" s="1">
        <v>536.5</v>
      </c>
      <c r="E5138" s="1">
        <v>90.188900000000004</v>
      </c>
    </row>
    <row r="5139" spans="4:5" x14ac:dyDescent="0.4">
      <c r="D5139" s="1">
        <v>536.4</v>
      </c>
      <c r="E5139" s="1">
        <v>90.189499999999995</v>
      </c>
    </row>
    <row r="5140" spans="4:5" x14ac:dyDescent="0.4">
      <c r="D5140" s="1">
        <v>536.29999999999995</v>
      </c>
      <c r="E5140" s="1">
        <v>90.190200000000004</v>
      </c>
    </row>
    <row r="5141" spans="4:5" x14ac:dyDescent="0.4">
      <c r="D5141" s="1">
        <v>536.20000000000005</v>
      </c>
      <c r="E5141" s="1">
        <v>90.190899999999999</v>
      </c>
    </row>
    <row r="5142" spans="4:5" x14ac:dyDescent="0.4">
      <c r="D5142" s="1">
        <v>536.1</v>
      </c>
      <c r="E5142" s="1">
        <v>90.191599999999994</v>
      </c>
    </row>
    <row r="5143" spans="4:5" x14ac:dyDescent="0.4">
      <c r="D5143" s="1">
        <v>536</v>
      </c>
      <c r="E5143" s="1">
        <v>90.192300000000003</v>
      </c>
    </row>
    <row r="5144" spans="4:5" x14ac:dyDescent="0.4">
      <c r="D5144" s="1">
        <v>535.9</v>
      </c>
      <c r="E5144" s="1">
        <v>90.192999999999998</v>
      </c>
    </row>
    <row r="5145" spans="4:5" x14ac:dyDescent="0.4">
      <c r="D5145" s="1">
        <v>535.79999999999995</v>
      </c>
      <c r="E5145" s="1">
        <v>90.193700000000007</v>
      </c>
    </row>
    <row r="5146" spans="4:5" x14ac:dyDescent="0.4">
      <c r="D5146" s="1">
        <v>535.70000000000005</v>
      </c>
      <c r="E5146" s="1">
        <v>90.194400000000002</v>
      </c>
    </row>
    <row r="5147" spans="4:5" x14ac:dyDescent="0.4">
      <c r="D5147" s="1">
        <v>535.6</v>
      </c>
      <c r="E5147" s="1">
        <v>90.195099999999996</v>
      </c>
    </row>
    <row r="5148" spans="4:5" x14ac:dyDescent="0.4">
      <c r="D5148" s="1">
        <v>535.5</v>
      </c>
      <c r="E5148" s="1">
        <v>90.195800000000006</v>
      </c>
    </row>
    <row r="5149" spans="4:5" x14ac:dyDescent="0.4">
      <c r="D5149" s="1">
        <v>535.4</v>
      </c>
      <c r="E5149" s="1">
        <v>90.196399999999997</v>
      </c>
    </row>
    <row r="5150" spans="4:5" x14ac:dyDescent="0.4">
      <c r="D5150" s="1">
        <v>535.29999999999995</v>
      </c>
      <c r="E5150" s="1">
        <v>90.197100000000006</v>
      </c>
    </row>
    <row r="5151" spans="4:5" x14ac:dyDescent="0.4">
      <c r="D5151" s="1">
        <v>535.20000000000005</v>
      </c>
      <c r="E5151" s="1">
        <v>90.197800000000001</v>
      </c>
    </row>
    <row r="5152" spans="4:5" x14ac:dyDescent="0.4">
      <c r="D5152" s="1">
        <v>535.1</v>
      </c>
      <c r="E5152" s="1">
        <v>90.198499999999996</v>
      </c>
    </row>
    <row r="5153" spans="4:5" x14ac:dyDescent="0.4">
      <c r="D5153" s="1">
        <v>535</v>
      </c>
      <c r="E5153" s="1">
        <v>90.199200000000005</v>
      </c>
    </row>
    <row r="5154" spans="4:5" x14ac:dyDescent="0.4">
      <c r="D5154" s="1">
        <v>534.9</v>
      </c>
      <c r="E5154" s="1">
        <v>90.1999</v>
      </c>
    </row>
    <row r="5155" spans="4:5" x14ac:dyDescent="0.4">
      <c r="D5155" s="1">
        <v>534.79999999999995</v>
      </c>
      <c r="E5155" s="1">
        <v>90.200599999999994</v>
      </c>
    </row>
    <row r="5156" spans="4:5" x14ac:dyDescent="0.4">
      <c r="D5156" s="1">
        <v>534.70000000000005</v>
      </c>
      <c r="E5156" s="1">
        <v>90.201300000000003</v>
      </c>
    </row>
    <row r="5157" spans="4:5" x14ac:dyDescent="0.4">
      <c r="D5157" s="1">
        <v>534.6</v>
      </c>
      <c r="E5157" s="1">
        <v>90.201999999999998</v>
      </c>
    </row>
    <row r="5158" spans="4:5" x14ac:dyDescent="0.4">
      <c r="D5158" s="1">
        <v>534.5</v>
      </c>
      <c r="E5158" s="1">
        <v>90.202699999999993</v>
      </c>
    </row>
    <row r="5159" spans="4:5" x14ac:dyDescent="0.4">
      <c r="D5159" s="1">
        <v>534.4</v>
      </c>
      <c r="E5159" s="1">
        <v>90.203299999999999</v>
      </c>
    </row>
    <row r="5160" spans="4:5" x14ac:dyDescent="0.4">
      <c r="D5160" s="1">
        <v>534.29999999999995</v>
      </c>
      <c r="E5160" s="1">
        <v>90.203999999999994</v>
      </c>
    </row>
    <row r="5161" spans="4:5" x14ac:dyDescent="0.4">
      <c r="D5161" s="1">
        <v>534.20000000000005</v>
      </c>
      <c r="E5161" s="1">
        <v>90.204700000000003</v>
      </c>
    </row>
    <row r="5162" spans="4:5" x14ac:dyDescent="0.4">
      <c r="D5162" s="1">
        <v>534.1</v>
      </c>
      <c r="E5162" s="1">
        <v>90.205399999999997</v>
      </c>
    </row>
    <row r="5163" spans="4:5" x14ac:dyDescent="0.4">
      <c r="D5163" s="1">
        <v>534</v>
      </c>
      <c r="E5163" s="1">
        <v>90.206100000000006</v>
      </c>
    </row>
    <row r="5164" spans="4:5" x14ac:dyDescent="0.4">
      <c r="D5164" s="1">
        <v>533.9</v>
      </c>
      <c r="E5164" s="1">
        <v>90.206800000000001</v>
      </c>
    </row>
    <row r="5165" spans="4:5" x14ac:dyDescent="0.4">
      <c r="D5165" s="1">
        <v>533.79999999999995</v>
      </c>
      <c r="E5165" s="1">
        <v>90.207499999999996</v>
      </c>
    </row>
    <row r="5166" spans="4:5" x14ac:dyDescent="0.4">
      <c r="D5166" s="1">
        <v>533.70000000000005</v>
      </c>
      <c r="E5166" s="1">
        <v>90.208100000000002</v>
      </c>
    </row>
    <row r="5167" spans="4:5" x14ac:dyDescent="0.4">
      <c r="D5167" s="1">
        <v>533.6</v>
      </c>
      <c r="E5167" s="1">
        <v>90.208799999999997</v>
      </c>
    </row>
    <row r="5168" spans="4:5" x14ac:dyDescent="0.4">
      <c r="D5168" s="1">
        <v>533.5</v>
      </c>
      <c r="E5168" s="1">
        <v>90.209500000000006</v>
      </c>
    </row>
    <row r="5169" spans="4:5" x14ac:dyDescent="0.4">
      <c r="D5169" s="1">
        <v>533.4</v>
      </c>
      <c r="E5169" s="1">
        <v>90.2102</v>
      </c>
    </row>
    <row r="5170" spans="4:5" x14ac:dyDescent="0.4">
      <c r="D5170" s="1">
        <v>533.29999999999995</v>
      </c>
      <c r="E5170" s="1">
        <v>90.210899999999995</v>
      </c>
    </row>
    <row r="5171" spans="4:5" x14ac:dyDescent="0.4">
      <c r="D5171" s="1">
        <v>533.20000000000005</v>
      </c>
      <c r="E5171" s="1">
        <v>90.211500000000001</v>
      </c>
    </row>
    <row r="5172" spans="4:5" x14ac:dyDescent="0.4">
      <c r="D5172" s="1">
        <v>533.1</v>
      </c>
      <c r="E5172" s="1">
        <v>90.212199999999996</v>
      </c>
    </row>
    <row r="5173" spans="4:5" x14ac:dyDescent="0.4">
      <c r="D5173" s="1">
        <v>533</v>
      </c>
      <c r="E5173" s="1">
        <v>90.212900000000005</v>
      </c>
    </row>
    <row r="5174" spans="4:5" x14ac:dyDescent="0.4">
      <c r="D5174" s="1">
        <v>532.9</v>
      </c>
      <c r="E5174" s="1">
        <v>90.2136</v>
      </c>
    </row>
    <row r="5175" spans="4:5" x14ac:dyDescent="0.4">
      <c r="D5175" s="1">
        <v>532.79999999999995</v>
      </c>
      <c r="E5175" s="1">
        <v>90.214299999999994</v>
      </c>
    </row>
    <row r="5176" spans="4:5" x14ac:dyDescent="0.4">
      <c r="D5176" s="1">
        <v>532.70000000000005</v>
      </c>
      <c r="E5176" s="1">
        <v>90.215000000000003</v>
      </c>
    </row>
    <row r="5177" spans="4:5" x14ac:dyDescent="0.4">
      <c r="D5177" s="1">
        <v>532.6</v>
      </c>
      <c r="E5177" s="1">
        <v>90.215699999999998</v>
      </c>
    </row>
    <row r="5178" spans="4:5" x14ac:dyDescent="0.4">
      <c r="D5178" s="1">
        <v>532.5</v>
      </c>
      <c r="E5178" s="1">
        <v>90.216399999999993</v>
      </c>
    </row>
    <row r="5179" spans="4:5" x14ac:dyDescent="0.4">
      <c r="D5179" s="1">
        <v>532.4</v>
      </c>
      <c r="E5179" s="1">
        <v>90.216999999999999</v>
      </c>
    </row>
    <row r="5180" spans="4:5" x14ac:dyDescent="0.4">
      <c r="D5180" s="1">
        <v>532.29999999999995</v>
      </c>
      <c r="E5180" s="1">
        <v>90.217699999999994</v>
      </c>
    </row>
    <row r="5181" spans="4:5" x14ac:dyDescent="0.4">
      <c r="D5181" s="1">
        <v>532.20000000000005</v>
      </c>
      <c r="E5181" s="1">
        <v>90.218400000000003</v>
      </c>
    </row>
    <row r="5182" spans="4:5" x14ac:dyDescent="0.4">
      <c r="D5182" s="1">
        <v>532.1</v>
      </c>
      <c r="E5182" s="1">
        <v>90.219099999999997</v>
      </c>
    </row>
    <row r="5183" spans="4:5" x14ac:dyDescent="0.4">
      <c r="D5183" s="1">
        <v>532</v>
      </c>
      <c r="E5183" s="1">
        <v>90.219800000000006</v>
      </c>
    </row>
    <row r="5184" spans="4:5" x14ac:dyDescent="0.4">
      <c r="D5184" s="1">
        <v>531.9</v>
      </c>
      <c r="E5184" s="1">
        <v>90.220500000000001</v>
      </c>
    </row>
    <row r="5185" spans="4:5" x14ac:dyDescent="0.4">
      <c r="D5185" s="1">
        <v>531.79999999999995</v>
      </c>
      <c r="E5185" s="1">
        <v>90.221199999999996</v>
      </c>
    </row>
    <row r="5186" spans="4:5" x14ac:dyDescent="0.4">
      <c r="D5186" s="1">
        <v>531.70000000000005</v>
      </c>
      <c r="E5186" s="1">
        <v>90.221900000000005</v>
      </c>
    </row>
    <row r="5187" spans="4:5" x14ac:dyDescent="0.4">
      <c r="D5187" s="1">
        <v>531.6</v>
      </c>
      <c r="E5187" s="1">
        <v>90.2226</v>
      </c>
    </row>
    <row r="5188" spans="4:5" x14ac:dyDescent="0.4">
      <c r="D5188" s="1">
        <v>531.5</v>
      </c>
      <c r="E5188" s="1">
        <v>90.223299999999995</v>
      </c>
    </row>
    <row r="5189" spans="4:5" x14ac:dyDescent="0.4">
      <c r="D5189" s="1">
        <v>531.4</v>
      </c>
      <c r="E5189" s="1">
        <v>90.2239</v>
      </c>
    </row>
    <row r="5190" spans="4:5" x14ac:dyDescent="0.4">
      <c r="D5190" s="1">
        <v>531.29999999999995</v>
      </c>
      <c r="E5190" s="1">
        <v>90.224599999999995</v>
      </c>
    </row>
    <row r="5191" spans="4:5" x14ac:dyDescent="0.4">
      <c r="D5191" s="1">
        <v>531.20000000000005</v>
      </c>
      <c r="E5191" s="1">
        <v>90.225300000000004</v>
      </c>
    </row>
    <row r="5192" spans="4:5" x14ac:dyDescent="0.4">
      <c r="D5192" s="1">
        <v>531.1</v>
      </c>
      <c r="E5192" s="1">
        <v>90.225999999999999</v>
      </c>
    </row>
    <row r="5193" spans="4:5" x14ac:dyDescent="0.4">
      <c r="D5193" s="1">
        <v>531</v>
      </c>
      <c r="E5193" s="1">
        <v>90.226699999999994</v>
      </c>
    </row>
    <row r="5194" spans="4:5" x14ac:dyDescent="0.4">
      <c r="D5194" s="1">
        <v>530.9</v>
      </c>
      <c r="E5194" s="1">
        <v>90.227400000000003</v>
      </c>
    </row>
    <row r="5195" spans="4:5" x14ac:dyDescent="0.4">
      <c r="D5195" s="1">
        <v>530.79999999999995</v>
      </c>
      <c r="E5195" s="1">
        <v>90.228099999999998</v>
      </c>
    </row>
    <row r="5196" spans="4:5" x14ac:dyDescent="0.4">
      <c r="D5196" s="1">
        <v>530.70000000000005</v>
      </c>
      <c r="E5196" s="1">
        <v>90.228800000000007</v>
      </c>
    </row>
    <row r="5197" spans="4:5" x14ac:dyDescent="0.4">
      <c r="D5197" s="1">
        <v>530.6</v>
      </c>
      <c r="E5197" s="1">
        <v>90.229500000000002</v>
      </c>
    </row>
    <row r="5198" spans="4:5" x14ac:dyDescent="0.4">
      <c r="D5198" s="1">
        <v>530.5</v>
      </c>
      <c r="E5198" s="1">
        <v>90.230199999999996</v>
      </c>
    </row>
    <row r="5199" spans="4:5" x14ac:dyDescent="0.4">
      <c r="D5199" s="1">
        <v>530.4</v>
      </c>
      <c r="E5199" s="1">
        <v>90.230800000000002</v>
      </c>
    </row>
    <row r="5200" spans="4:5" x14ac:dyDescent="0.4">
      <c r="D5200" s="1">
        <v>530.29999999999995</v>
      </c>
      <c r="E5200" s="1">
        <v>90.231499999999997</v>
      </c>
    </row>
    <row r="5201" spans="4:5" x14ac:dyDescent="0.4">
      <c r="D5201" s="1">
        <v>530.20000000000005</v>
      </c>
      <c r="E5201" s="1">
        <v>90.232200000000006</v>
      </c>
    </row>
    <row r="5202" spans="4:5" x14ac:dyDescent="0.4">
      <c r="D5202" s="1">
        <v>530.1</v>
      </c>
      <c r="E5202" s="1">
        <v>90.232900000000001</v>
      </c>
    </row>
    <row r="5203" spans="4:5" x14ac:dyDescent="0.4">
      <c r="D5203" s="1">
        <v>530</v>
      </c>
      <c r="E5203" s="1">
        <v>90.233599999999996</v>
      </c>
    </row>
    <row r="5204" spans="4:5" x14ac:dyDescent="0.4">
      <c r="D5204" s="1">
        <v>529.9</v>
      </c>
      <c r="E5204" s="1">
        <v>90.234300000000005</v>
      </c>
    </row>
    <row r="5205" spans="4:5" x14ac:dyDescent="0.4">
      <c r="D5205" s="1">
        <v>529.79999999999995</v>
      </c>
      <c r="E5205" s="1">
        <v>90.234999999999999</v>
      </c>
    </row>
    <row r="5206" spans="4:5" x14ac:dyDescent="0.4">
      <c r="D5206" s="1">
        <v>529.70000000000005</v>
      </c>
      <c r="E5206" s="1">
        <v>90.235699999999994</v>
      </c>
    </row>
    <row r="5207" spans="4:5" x14ac:dyDescent="0.4">
      <c r="D5207" s="1">
        <v>529.6</v>
      </c>
      <c r="E5207" s="1">
        <v>90.236400000000003</v>
      </c>
    </row>
    <row r="5208" spans="4:5" x14ac:dyDescent="0.4">
      <c r="D5208" s="1">
        <v>529.5</v>
      </c>
      <c r="E5208" s="1">
        <v>90.237099999999998</v>
      </c>
    </row>
    <row r="5209" spans="4:5" x14ac:dyDescent="0.4">
      <c r="D5209" s="1">
        <v>529.4</v>
      </c>
      <c r="E5209" s="1">
        <v>90.237700000000004</v>
      </c>
    </row>
    <row r="5210" spans="4:5" x14ac:dyDescent="0.4">
      <c r="D5210" s="1">
        <v>529.29999999999995</v>
      </c>
      <c r="E5210" s="1">
        <v>90.238399999999999</v>
      </c>
    </row>
    <row r="5211" spans="4:5" x14ac:dyDescent="0.4">
      <c r="D5211" s="1">
        <v>529.20000000000005</v>
      </c>
      <c r="E5211" s="1">
        <v>90.239099999999993</v>
      </c>
    </row>
    <row r="5212" spans="4:5" x14ac:dyDescent="0.4">
      <c r="D5212" s="1">
        <v>529.1</v>
      </c>
      <c r="E5212" s="1">
        <v>90.239800000000002</v>
      </c>
    </row>
    <row r="5213" spans="4:5" x14ac:dyDescent="0.4">
      <c r="D5213" s="1">
        <v>529</v>
      </c>
      <c r="E5213" s="1">
        <v>90.240499999999997</v>
      </c>
    </row>
    <row r="5214" spans="4:5" x14ac:dyDescent="0.4">
      <c r="D5214" s="1">
        <v>528.9</v>
      </c>
      <c r="E5214" s="1">
        <v>90.241500000000002</v>
      </c>
    </row>
    <row r="5215" spans="4:5" x14ac:dyDescent="0.4">
      <c r="D5215" s="1">
        <v>528.79999999999995</v>
      </c>
      <c r="E5215" s="1">
        <v>90.242500000000007</v>
      </c>
    </row>
    <row r="5216" spans="4:5" x14ac:dyDescent="0.4">
      <c r="D5216" s="1">
        <v>528.70000000000005</v>
      </c>
      <c r="E5216" s="1">
        <v>90.243600000000001</v>
      </c>
    </row>
    <row r="5217" spans="4:5" x14ac:dyDescent="0.4">
      <c r="D5217" s="1">
        <v>528.6</v>
      </c>
      <c r="E5217" s="1">
        <v>90.244600000000005</v>
      </c>
    </row>
    <row r="5218" spans="4:5" x14ac:dyDescent="0.4">
      <c r="D5218" s="1">
        <v>528.5</v>
      </c>
      <c r="E5218" s="1">
        <v>90.245599999999996</v>
      </c>
    </row>
    <row r="5219" spans="4:5" x14ac:dyDescent="0.4">
      <c r="D5219" s="1">
        <v>528.4</v>
      </c>
      <c r="E5219" s="1">
        <v>90.246600000000001</v>
      </c>
    </row>
    <row r="5220" spans="4:5" x14ac:dyDescent="0.4">
      <c r="D5220" s="1">
        <v>528.29999999999995</v>
      </c>
      <c r="E5220" s="1">
        <v>90.247600000000006</v>
      </c>
    </row>
    <row r="5221" spans="4:5" x14ac:dyDescent="0.4">
      <c r="D5221" s="1">
        <v>528.20000000000005</v>
      </c>
      <c r="E5221" s="1">
        <v>90.248699999999999</v>
      </c>
    </row>
    <row r="5222" spans="4:5" x14ac:dyDescent="0.4">
      <c r="D5222" s="1">
        <v>528.1</v>
      </c>
      <c r="E5222" s="1">
        <v>90.249700000000004</v>
      </c>
    </row>
    <row r="5223" spans="4:5" x14ac:dyDescent="0.4">
      <c r="D5223" s="1">
        <v>528</v>
      </c>
      <c r="E5223" s="1">
        <v>90.250699999999995</v>
      </c>
    </row>
    <row r="5224" spans="4:5" x14ac:dyDescent="0.4">
      <c r="D5224" s="1">
        <v>527.9</v>
      </c>
      <c r="E5224" s="1">
        <v>90.251999999999995</v>
      </c>
    </row>
    <row r="5225" spans="4:5" x14ac:dyDescent="0.4">
      <c r="D5225" s="1">
        <v>527.79999999999995</v>
      </c>
      <c r="E5225" s="1">
        <v>90.253399999999999</v>
      </c>
    </row>
    <row r="5226" spans="4:5" x14ac:dyDescent="0.4">
      <c r="D5226" s="1">
        <v>527.70000000000005</v>
      </c>
      <c r="E5226" s="1">
        <v>90.2547</v>
      </c>
    </row>
    <row r="5227" spans="4:5" x14ac:dyDescent="0.4">
      <c r="D5227" s="1">
        <v>527.6</v>
      </c>
      <c r="E5227" s="1">
        <v>90.256</v>
      </c>
    </row>
    <row r="5228" spans="4:5" x14ac:dyDescent="0.4">
      <c r="D5228" s="1">
        <v>527.5</v>
      </c>
      <c r="E5228" s="1">
        <v>90.257400000000004</v>
      </c>
    </row>
    <row r="5229" spans="4:5" x14ac:dyDescent="0.4">
      <c r="D5229" s="1">
        <v>527.4</v>
      </c>
      <c r="E5229" s="1">
        <v>90.258700000000005</v>
      </c>
    </row>
    <row r="5230" spans="4:5" x14ac:dyDescent="0.4">
      <c r="D5230" s="1">
        <v>527.29999999999995</v>
      </c>
      <c r="E5230" s="1">
        <v>90.26</v>
      </c>
    </row>
    <row r="5231" spans="4:5" x14ac:dyDescent="0.4">
      <c r="D5231" s="1">
        <v>527.20000000000005</v>
      </c>
      <c r="E5231" s="1">
        <v>90.261300000000006</v>
      </c>
    </row>
    <row r="5232" spans="4:5" x14ac:dyDescent="0.4">
      <c r="D5232" s="1">
        <v>527.1</v>
      </c>
      <c r="E5232" s="1">
        <v>90.262699999999995</v>
      </c>
    </row>
    <row r="5233" spans="4:5" x14ac:dyDescent="0.4">
      <c r="D5233" s="1">
        <v>527</v>
      </c>
      <c r="E5233" s="1">
        <v>90.263999999999996</v>
      </c>
    </row>
    <row r="5234" spans="4:5" x14ac:dyDescent="0.4">
      <c r="D5234" s="1">
        <v>526.9</v>
      </c>
      <c r="E5234" s="1">
        <v>90.265299999999996</v>
      </c>
    </row>
    <row r="5235" spans="4:5" x14ac:dyDescent="0.4">
      <c r="D5235" s="1">
        <v>526.79999999999995</v>
      </c>
      <c r="E5235" s="1">
        <v>90.2667</v>
      </c>
    </row>
    <row r="5236" spans="4:5" x14ac:dyDescent="0.4">
      <c r="D5236" s="1">
        <v>526.70000000000005</v>
      </c>
      <c r="E5236" s="1">
        <v>90.268000000000001</v>
      </c>
    </row>
    <row r="5237" spans="4:5" x14ac:dyDescent="0.4">
      <c r="D5237" s="1">
        <v>526.6</v>
      </c>
      <c r="E5237" s="1">
        <v>90.269300000000001</v>
      </c>
    </row>
    <row r="5238" spans="4:5" x14ac:dyDescent="0.4">
      <c r="D5238" s="1">
        <v>526.5</v>
      </c>
      <c r="E5238" s="1">
        <v>90.270700000000005</v>
      </c>
    </row>
    <row r="5239" spans="4:5" x14ac:dyDescent="0.4">
      <c r="D5239" s="1">
        <v>526.4</v>
      </c>
      <c r="E5239" s="1">
        <v>90.272000000000006</v>
      </c>
    </row>
    <row r="5240" spans="4:5" x14ac:dyDescent="0.4">
      <c r="D5240" s="1">
        <v>526.29999999999995</v>
      </c>
      <c r="E5240" s="1">
        <v>90.273300000000006</v>
      </c>
    </row>
    <row r="5241" spans="4:5" x14ac:dyDescent="0.4">
      <c r="D5241" s="1">
        <v>526.20000000000005</v>
      </c>
      <c r="E5241" s="1">
        <v>90.274600000000007</v>
      </c>
    </row>
    <row r="5242" spans="4:5" x14ac:dyDescent="0.4">
      <c r="D5242" s="1">
        <v>526.1</v>
      </c>
      <c r="E5242" s="1">
        <v>90.275999999999996</v>
      </c>
    </row>
    <row r="5243" spans="4:5" x14ac:dyDescent="0.4">
      <c r="D5243" s="1">
        <v>526</v>
      </c>
      <c r="E5243" s="1">
        <v>90.277299999999997</v>
      </c>
    </row>
    <row r="5244" spans="4:5" x14ac:dyDescent="0.4">
      <c r="D5244" s="1">
        <v>525.9</v>
      </c>
      <c r="E5244" s="1">
        <v>90.278599999999997</v>
      </c>
    </row>
    <row r="5245" spans="4:5" x14ac:dyDescent="0.4">
      <c r="D5245" s="1">
        <v>525.79999999999995</v>
      </c>
      <c r="E5245" s="1">
        <v>90.28</v>
      </c>
    </row>
    <row r="5246" spans="4:5" x14ac:dyDescent="0.4">
      <c r="D5246" s="1">
        <v>525.70000000000005</v>
      </c>
      <c r="E5246" s="1">
        <v>90.281300000000002</v>
      </c>
    </row>
    <row r="5247" spans="4:5" x14ac:dyDescent="0.4">
      <c r="D5247" s="1">
        <v>525.6</v>
      </c>
      <c r="E5247" s="1">
        <v>90.282600000000002</v>
      </c>
    </row>
    <row r="5248" spans="4:5" x14ac:dyDescent="0.4">
      <c r="D5248" s="1">
        <v>525.5</v>
      </c>
      <c r="E5248" s="1">
        <v>90.284000000000006</v>
      </c>
    </row>
    <row r="5249" spans="4:5" x14ac:dyDescent="0.4">
      <c r="D5249" s="1">
        <v>525.4</v>
      </c>
      <c r="E5249" s="1">
        <v>90.285300000000007</v>
      </c>
    </row>
    <row r="5250" spans="4:5" x14ac:dyDescent="0.4">
      <c r="D5250" s="1">
        <v>525.29999999999995</v>
      </c>
      <c r="E5250" s="1">
        <v>90.286600000000007</v>
      </c>
    </row>
    <row r="5251" spans="4:5" x14ac:dyDescent="0.4">
      <c r="D5251" s="1">
        <v>525.20000000000005</v>
      </c>
      <c r="E5251" s="1">
        <v>90.287899999999993</v>
      </c>
    </row>
    <row r="5252" spans="4:5" x14ac:dyDescent="0.4">
      <c r="D5252" s="1">
        <v>525.1</v>
      </c>
      <c r="E5252" s="1">
        <v>90.289299999999997</v>
      </c>
    </row>
    <row r="5253" spans="4:5" x14ac:dyDescent="0.4">
      <c r="D5253" s="1">
        <v>525</v>
      </c>
      <c r="E5253" s="1">
        <v>90.290599999999998</v>
      </c>
    </row>
    <row r="5254" spans="4:5" x14ac:dyDescent="0.4">
      <c r="D5254" s="1">
        <v>524.9</v>
      </c>
      <c r="E5254" s="1">
        <v>90.291899999999998</v>
      </c>
    </row>
    <row r="5255" spans="4:5" x14ac:dyDescent="0.4">
      <c r="D5255" s="1">
        <v>524.79999999999995</v>
      </c>
      <c r="E5255" s="1">
        <v>90.293300000000002</v>
      </c>
    </row>
    <row r="5256" spans="4:5" x14ac:dyDescent="0.4">
      <c r="D5256" s="1">
        <v>524.70000000000005</v>
      </c>
      <c r="E5256" s="1">
        <v>90.294600000000003</v>
      </c>
    </row>
    <row r="5257" spans="4:5" x14ac:dyDescent="0.4">
      <c r="D5257" s="1">
        <v>524.6</v>
      </c>
      <c r="E5257" s="1">
        <v>90.295900000000003</v>
      </c>
    </row>
    <row r="5258" spans="4:5" x14ac:dyDescent="0.4">
      <c r="D5258" s="1">
        <v>524.5</v>
      </c>
      <c r="E5258" s="1">
        <v>90.297300000000007</v>
      </c>
    </row>
    <row r="5259" spans="4:5" x14ac:dyDescent="0.4">
      <c r="D5259" s="1">
        <v>524.4</v>
      </c>
      <c r="E5259" s="1">
        <v>90.298599999999993</v>
      </c>
    </row>
    <row r="5260" spans="4:5" x14ac:dyDescent="0.4">
      <c r="D5260" s="1">
        <v>524.29999999999995</v>
      </c>
      <c r="E5260" s="1">
        <v>90.299899999999994</v>
      </c>
    </row>
    <row r="5261" spans="4:5" x14ac:dyDescent="0.4">
      <c r="D5261" s="1">
        <v>524.20000000000005</v>
      </c>
      <c r="E5261" s="1">
        <v>90.301199999999994</v>
      </c>
    </row>
    <row r="5262" spans="4:5" x14ac:dyDescent="0.4">
      <c r="D5262" s="1">
        <v>524.1</v>
      </c>
      <c r="E5262" s="1">
        <v>90.302599999999998</v>
      </c>
    </row>
    <row r="5263" spans="4:5" x14ac:dyDescent="0.4">
      <c r="D5263" s="1">
        <v>524</v>
      </c>
      <c r="E5263" s="1">
        <v>90.303899999999999</v>
      </c>
    </row>
    <row r="5264" spans="4:5" x14ac:dyDescent="0.4">
      <c r="D5264" s="1">
        <v>523.9</v>
      </c>
      <c r="E5264" s="1">
        <v>90.305199999999999</v>
      </c>
    </row>
    <row r="5265" spans="4:5" x14ac:dyDescent="0.4">
      <c r="D5265" s="1">
        <v>523.79999999999995</v>
      </c>
      <c r="E5265" s="1">
        <v>90.3065</v>
      </c>
    </row>
    <row r="5266" spans="4:5" x14ac:dyDescent="0.4">
      <c r="D5266" s="1">
        <v>523.70000000000005</v>
      </c>
      <c r="E5266" s="1">
        <v>90.307900000000004</v>
      </c>
    </row>
    <row r="5267" spans="4:5" x14ac:dyDescent="0.4">
      <c r="D5267" s="1">
        <v>523.6</v>
      </c>
      <c r="E5267" s="1">
        <v>90.309200000000004</v>
      </c>
    </row>
    <row r="5268" spans="4:5" x14ac:dyDescent="0.4">
      <c r="D5268" s="1">
        <v>523.5</v>
      </c>
      <c r="E5268" s="1">
        <v>90.310500000000005</v>
      </c>
    </row>
    <row r="5269" spans="4:5" x14ac:dyDescent="0.4">
      <c r="D5269" s="1">
        <v>523.4</v>
      </c>
      <c r="E5269" s="1">
        <v>90.311800000000005</v>
      </c>
    </row>
    <row r="5270" spans="4:5" x14ac:dyDescent="0.4">
      <c r="D5270" s="1">
        <v>523.29999999999995</v>
      </c>
      <c r="E5270" s="1">
        <v>90.313100000000006</v>
      </c>
    </row>
    <row r="5271" spans="4:5" x14ac:dyDescent="0.4">
      <c r="D5271" s="1">
        <v>523.20000000000005</v>
      </c>
      <c r="E5271" s="1">
        <v>90.314499999999995</v>
      </c>
    </row>
    <row r="5272" spans="4:5" x14ac:dyDescent="0.4">
      <c r="D5272" s="1">
        <v>523.1</v>
      </c>
      <c r="E5272" s="1">
        <v>90.315799999999996</v>
      </c>
    </row>
    <row r="5273" spans="4:5" x14ac:dyDescent="0.4">
      <c r="D5273" s="1">
        <v>523</v>
      </c>
      <c r="E5273" s="1">
        <v>90.317099999999996</v>
      </c>
    </row>
    <row r="5274" spans="4:5" x14ac:dyDescent="0.4">
      <c r="D5274" s="1">
        <v>522.9</v>
      </c>
      <c r="E5274" s="1">
        <v>90.318399999999997</v>
      </c>
    </row>
    <row r="5275" spans="4:5" x14ac:dyDescent="0.4">
      <c r="D5275" s="1">
        <v>522.79999999999995</v>
      </c>
      <c r="E5275" s="1">
        <v>90.319800000000001</v>
      </c>
    </row>
    <row r="5276" spans="4:5" x14ac:dyDescent="0.4">
      <c r="D5276" s="1">
        <v>522.70000000000005</v>
      </c>
      <c r="E5276" s="1">
        <v>90.321100000000001</v>
      </c>
    </row>
    <row r="5277" spans="4:5" x14ac:dyDescent="0.4">
      <c r="D5277" s="1">
        <v>522.6</v>
      </c>
      <c r="E5277" s="1">
        <v>90.322400000000002</v>
      </c>
    </row>
    <row r="5278" spans="4:5" x14ac:dyDescent="0.4">
      <c r="D5278" s="1">
        <v>522.5</v>
      </c>
      <c r="E5278" s="1">
        <v>90.323800000000006</v>
      </c>
    </row>
    <row r="5279" spans="4:5" x14ac:dyDescent="0.4">
      <c r="D5279" s="1">
        <v>522.4</v>
      </c>
      <c r="E5279" s="1">
        <v>90.325100000000006</v>
      </c>
    </row>
    <row r="5280" spans="4:5" x14ac:dyDescent="0.4">
      <c r="D5280" s="1">
        <v>522.29999999999995</v>
      </c>
      <c r="E5280" s="1">
        <v>90.326400000000007</v>
      </c>
    </row>
    <row r="5281" spans="4:5" x14ac:dyDescent="0.4">
      <c r="D5281" s="1">
        <v>522.20000000000005</v>
      </c>
      <c r="E5281" s="1">
        <v>90.327699999999993</v>
      </c>
    </row>
    <row r="5282" spans="4:5" x14ac:dyDescent="0.4">
      <c r="D5282" s="1">
        <v>522.1</v>
      </c>
      <c r="E5282" s="1">
        <v>90.329099999999997</v>
      </c>
    </row>
    <row r="5283" spans="4:5" x14ac:dyDescent="0.4">
      <c r="D5283" s="1">
        <v>522</v>
      </c>
      <c r="E5283" s="1">
        <v>90.330399999999997</v>
      </c>
    </row>
    <row r="5284" spans="4:5" x14ac:dyDescent="0.4">
      <c r="D5284" s="1">
        <v>521.9</v>
      </c>
      <c r="E5284" s="1">
        <v>90.331699999999998</v>
      </c>
    </row>
    <row r="5285" spans="4:5" x14ac:dyDescent="0.4">
      <c r="D5285" s="1">
        <v>521.79999999999995</v>
      </c>
      <c r="E5285" s="1">
        <v>90.333100000000002</v>
      </c>
    </row>
    <row r="5286" spans="4:5" x14ac:dyDescent="0.4">
      <c r="D5286" s="1">
        <v>521.70000000000005</v>
      </c>
      <c r="E5286" s="1">
        <v>90.334400000000002</v>
      </c>
    </row>
    <row r="5287" spans="4:5" x14ac:dyDescent="0.4">
      <c r="D5287" s="1">
        <v>521.6</v>
      </c>
      <c r="E5287" s="1">
        <v>90.335700000000003</v>
      </c>
    </row>
    <row r="5288" spans="4:5" x14ac:dyDescent="0.4">
      <c r="D5288" s="1">
        <v>521.5</v>
      </c>
      <c r="E5288" s="1">
        <v>90.337100000000007</v>
      </c>
    </row>
    <row r="5289" spans="4:5" x14ac:dyDescent="0.4">
      <c r="D5289" s="1">
        <v>521.4</v>
      </c>
      <c r="E5289" s="1">
        <v>90.338399999999993</v>
      </c>
    </row>
    <row r="5290" spans="4:5" x14ac:dyDescent="0.4">
      <c r="D5290" s="1">
        <v>521.29999999999995</v>
      </c>
      <c r="E5290" s="1">
        <v>90.339699999999993</v>
      </c>
    </row>
    <row r="5291" spans="4:5" x14ac:dyDescent="0.4">
      <c r="D5291" s="1">
        <v>521.20000000000005</v>
      </c>
      <c r="E5291" s="1">
        <v>90.340999999999994</v>
      </c>
    </row>
    <row r="5292" spans="4:5" x14ac:dyDescent="0.4">
      <c r="D5292" s="1">
        <v>521.1</v>
      </c>
      <c r="E5292" s="1">
        <v>90.342399999999998</v>
      </c>
    </row>
    <row r="5293" spans="4:5" x14ac:dyDescent="0.4">
      <c r="D5293" s="1">
        <v>521</v>
      </c>
      <c r="E5293" s="1">
        <v>90.343699999999998</v>
      </c>
    </row>
    <row r="5294" spans="4:5" x14ac:dyDescent="0.4">
      <c r="D5294" s="1">
        <v>520.9</v>
      </c>
      <c r="E5294" s="1">
        <v>90.344999999999999</v>
      </c>
    </row>
    <row r="5295" spans="4:5" x14ac:dyDescent="0.4">
      <c r="D5295" s="1">
        <v>520.79999999999995</v>
      </c>
      <c r="E5295" s="1">
        <v>90.346400000000003</v>
      </c>
    </row>
    <row r="5296" spans="4:5" x14ac:dyDescent="0.4">
      <c r="D5296" s="1">
        <v>520.70000000000005</v>
      </c>
      <c r="E5296" s="1">
        <v>90.347700000000003</v>
      </c>
    </row>
    <row r="5297" spans="4:5" x14ac:dyDescent="0.4">
      <c r="D5297" s="1">
        <v>520.6</v>
      </c>
      <c r="E5297" s="1">
        <v>90.349000000000004</v>
      </c>
    </row>
    <row r="5298" spans="4:5" x14ac:dyDescent="0.4">
      <c r="D5298" s="1">
        <v>520.5</v>
      </c>
      <c r="E5298" s="1">
        <v>90.350399999999993</v>
      </c>
    </row>
    <row r="5299" spans="4:5" x14ac:dyDescent="0.4">
      <c r="D5299" s="1">
        <v>520.4</v>
      </c>
      <c r="E5299" s="1">
        <v>90.351699999999994</v>
      </c>
    </row>
    <row r="5300" spans="4:5" x14ac:dyDescent="0.4">
      <c r="D5300" s="1">
        <v>520.29999999999995</v>
      </c>
      <c r="E5300" s="1">
        <v>90.352999999999994</v>
      </c>
    </row>
    <row r="5301" spans="4:5" x14ac:dyDescent="0.4">
      <c r="D5301" s="1">
        <v>520.20000000000005</v>
      </c>
      <c r="E5301" s="1">
        <v>90.354299999999995</v>
      </c>
    </row>
    <row r="5302" spans="4:5" x14ac:dyDescent="0.4">
      <c r="D5302" s="1">
        <v>520.1</v>
      </c>
      <c r="E5302" s="1">
        <v>90.355699999999999</v>
      </c>
    </row>
    <row r="5303" spans="4:5" x14ac:dyDescent="0.4">
      <c r="D5303" s="1">
        <v>520</v>
      </c>
      <c r="E5303" s="1">
        <v>90.356999999999999</v>
      </c>
    </row>
    <row r="5304" spans="4:5" x14ac:dyDescent="0.4">
      <c r="D5304" s="1">
        <v>519.9</v>
      </c>
      <c r="E5304" s="1">
        <v>90.3583</v>
      </c>
    </row>
    <row r="5305" spans="4:5" x14ac:dyDescent="0.4">
      <c r="D5305" s="1">
        <v>519.79999999999995</v>
      </c>
      <c r="E5305" s="1">
        <v>90.359700000000004</v>
      </c>
    </row>
    <row r="5306" spans="4:5" x14ac:dyDescent="0.4">
      <c r="D5306" s="1">
        <v>519.70000000000005</v>
      </c>
      <c r="E5306" s="1">
        <v>90.361000000000004</v>
      </c>
    </row>
    <row r="5307" spans="4:5" x14ac:dyDescent="0.4">
      <c r="D5307" s="1">
        <v>519.6</v>
      </c>
      <c r="E5307" s="1">
        <v>90.362300000000005</v>
      </c>
    </row>
    <row r="5308" spans="4:5" x14ac:dyDescent="0.4">
      <c r="D5308" s="1">
        <v>519.5</v>
      </c>
      <c r="E5308" s="1">
        <v>90.363699999999994</v>
      </c>
    </row>
    <row r="5309" spans="4:5" x14ac:dyDescent="0.4">
      <c r="D5309" s="1">
        <v>519.4</v>
      </c>
      <c r="E5309" s="1">
        <v>90.364999999999995</v>
      </c>
    </row>
    <row r="5310" spans="4:5" x14ac:dyDescent="0.4">
      <c r="D5310" s="1">
        <v>519.29999999999995</v>
      </c>
      <c r="E5310" s="1">
        <v>90.366299999999995</v>
      </c>
    </row>
    <row r="5311" spans="4:5" x14ac:dyDescent="0.4">
      <c r="D5311" s="1">
        <v>519.20000000000005</v>
      </c>
      <c r="E5311" s="1">
        <v>90.367599999999996</v>
      </c>
    </row>
    <row r="5312" spans="4:5" x14ac:dyDescent="0.4">
      <c r="D5312" s="1">
        <v>519.1</v>
      </c>
      <c r="E5312" s="1">
        <v>90.369</v>
      </c>
    </row>
    <row r="5313" spans="4:5" x14ac:dyDescent="0.4">
      <c r="D5313" s="1">
        <v>519</v>
      </c>
      <c r="E5313" s="1">
        <v>90.3703</v>
      </c>
    </row>
    <row r="5314" spans="4:5" x14ac:dyDescent="0.4">
      <c r="D5314" s="1">
        <v>518.9</v>
      </c>
      <c r="E5314" s="1">
        <v>90.371600000000001</v>
      </c>
    </row>
    <row r="5315" spans="4:5" x14ac:dyDescent="0.4">
      <c r="D5315" s="1">
        <v>518.79999999999995</v>
      </c>
      <c r="E5315" s="1">
        <v>90.373000000000005</v>
      </c>
    </row>
    <row r="5316" spans="4:5" x14ac:dyDescent="0.4">
      <c r="D5316" s="1">
        <v>518.70000000000005</v>
      </c>
      <c r="E5316" s="1">
        <v>90.374300000000005</v>
      </c>
    </row>
    <row r="5317" spans="4:5" x14ac:dyDescent="0.4">
      <c r="D5317" s="1">
        <v>518.6</v>
      </c>
      <c r="E5317" s="1">
        <v>90.375600000000006</v>
      </c>
    </row>
    <row r="5318" spans="4:5" x14ac:dyDescent="0.4">
      <c r="D5318" s="1">
        <v>518.5</v>
      </c>
      <c r="E5318" s="1">
        <v>90.376999999999995</v>
      </c>
    </row>
    <row r="5319" spans="4:5" x14ac:dyDescent="0.4">
      <c r="D5319" s="1">
        <v>518.4</v>
      </c>
      <c r="E5319" s="1">
        <v>90.378299999999996</v>
      </c>
    </row>
    <row r="5320" spans="4:5" x14ac:dyDescent="0.4">
      <c r="D5320" s="1">
        <v>518.29999999999995</v>
      </c>
      <c r="E5320" s="1">
        <v>90.379599999999996</v>
      </c>
    </row>
    <row r="5321" spans="4:5" x14ac:dyDescent="0.4">
      <c r="D5321" s="1">
        <v>518.20000000000005</v>
      </c>
      <c r="E5321" s="1">
        <v>90.380899999999997</v>
      </c>
    </row>
    <row r="5322" spans="4:5" x14ac:dyDescent="0.4">
      <c r="D5322" s="1">
        <v>518.1</v>
      </c>
      <c r="E5322" s="1">
        <v>90.382300000000001</v>
      </c>
    </row>
    <row r="5323" spans="4:5" x14ac:dyDescent="0.4">
      <c r="D5323" s="1">
        <v>518</v>
      </c>
      <c r="E5323" s="1">
        <v>90.383600000000001</v>
      </c>
    </row>
    <row r="5324" spans="4:5" x14ac:dyDescent="0.4">
      <c r="D5324" s="1">
        <v>517.9</v>
      </c>
      <c r="E5324" s="1">
        <v>90.384900000000002</v>
      </c>
    </row>
    <row r="5325" spans="4:5" x14ac:dyDescent="0.4">
      <c r="D5325" s="1">
        <v>517.79999999999995</v>
      </c>
      <c r="E5325" s="1">
        <v>90.386200000000002</v>
      </c>
    </row>
    <row r="5326" spans="4:5" x14ac:dyDescent="0.4">
      <c r="D5326" s="1">
        <v>517.70000000000005</v>
      </c>
      <c r="E5326" s="1">
        <v>90.387600000000006</v>
      </c>
    </row>
    <row r="5327" spans="4:5" x14ac:dyDescent="0.4">
      <c r="D5327" s="1">
        <v>517.6</v>
      </c>
      <c r="E5327" s="1">
        <v>90.388900000000007</v>
      </c>
    </row>
    <row r="5328" spans="4:5" x14ac:dyDescent="0.4">
      <c r="D5328" s="1">
        <v>517.5</v>
      </c>
      <c r="E5328" s="1">
        <v>90.390199999999993</v>
      </c>
    </row>
    <row r="5329" spans="4:5" x14ac:dyDescent="0.4">
      <c r="D5329" s="1">
        <v>517.4</v>
      </c>
      <c r="E5329" s="1">
        <v>90.391499999999994</v>
      </c>
    </row>
    <row r="5330" spans="4:5" x14ac:dyDescent="0.4">
      <c r="D5330" s="1">
        <v>517.29999999999995</v>
      </c>
      <c r="E5330" s="1">
        <v>90.392799999999994</v>
      </c>
    </row>
    <row r="5331" spans="4:5" x14ac:dyDescent="0.4">
      <c r="D5331" s="1">
        <v>517.20000000000005</v>
      </c>
      <c r="E5331" s="1">
        <v>90.394199999999998</v>
      </c>
    </row>
    <row r="5332" spans="4:5" x14ac:dyDescent="0.4">
      <c r="D5332" s="1">
        <v>517.1</v>
      </c>
      <c r="E5332" s="1">
        <v>90.395499999999998</v>
      </c>
    </row>
    <row r="5333" spans="4:5" x14ac:dyDescent="0.4">
      <c r="D5333" s="1">
        <v>517</v>
      </c>
      <c r="E5333" s="1">
        <v>90.396799999999999</v>
      </c>
    </row>
    <row r="5334" spans="4:5" x14ac:dyDescent="0.4">
      <c r="D5334" s="1">
        <v>516.9</v>
      </c>
      <c r="E5334" s="1">
        <v>90.398099999999999</v>
      </c>
    </row>
    <row r="5335" spans="4:5" x14ac:dyDescent="0.4">
      <c r="D5335" s="1">
        <v>516.79999999999995</v>
      </c>
      <c r="E5335" s="1">
        <v>90.399500000000003</v>
      </c>
    </row>
    <row r="5336" spans="4:5" x14ac:dyDescent="0.4">
      <c r="D5336" s="1">
        <v>516.70000000000005</v>
      </c>
      <c r="E5336" s="1">
        <v>90.400800000000004</v>
      </c>
    </row>
    <row r="5337" spans="4:5" x14ac:dyDescent="0.4">
      <c r="D5337" s="1">
        <v>516.6</v>
      </c>
      <c r="E5337" s="1">
        <v>90.402100000000004</v>
      </c>
    </row>
    <row r="5338" spans="4:5" x14ac:dyDescent="0.4">
      <c r="D5338" s="1">
        <v>516.5</v>
      </c>
      <c r="E5338" s="1">
        <v>90.403499999999994</v>
      </c>
    </row>
    <row r="5339" spans="4:5" x14ac:dyDescent="0.4">
      <c r="D5339" s="1">
        <v>516.4</v>
      </c>
      <c r="E5339" s="1">
        <v>90.404799999999994</v>
      </c>
    </row>
    <row r="5340" spans="4:5" x14ac:dyDescent="0.4">
      <c r="D5340" s="1">
        <v>516.29999999999995</v>
      </c>
      <c r="E5340" s="1">
        <v>90.406099999999995</v>
      </c>
    </row>
    <row r="5341" spans="4:5" x14ac:dyDescent="0.4">
      <c r="D5341" s="1">
        <v>516.20000000000005</v>
      </c>
      <c r="E5341" s="1">
        <v>90.407399999999996</v>
      </c>
    </row>
    <row r="5342" spans="4:5" x14ac:dyDescent="0.4">
      <c r="D5342" s="1">
        <v>516.1</v>
      </c>
      <c r="E5342" s="1">
        <v>90.408799999999999</v>
      </c>
    </row>
    <row r="5343" spans="4:5" x14ac:dyDescent="0.4">
      <c r="D5343" s="1">
        <v>516</v>
      </c>
      <c r="E5343" s="1">
        <v>90.4101</v>
      </c>
    </row>
    <row r="5344" spans="4:5" x14ac:dyDescent="0.4">
      <c r="D5344" s="1">
        <v>515.9</v>
      </c>
      <c r="E5344" s="1">
        <v>90.4114</v>
      </c>
    </row>
    <row r="5345" spans="4:5" x14ac:dyDescent="0.4">
      <c r="D5345" s="1">
        <v>515.79999999999995</v>
      </c>
      <c r="E5345" s="1">
        <v>90.412800000000004</v>
      </c>
    </row>
    <row r="5346" spans="4:5" x14ac:dyDescent="0.4">
      <c r="D5346" s="1">
        <v>515.70000000000005</v>
      </c>
      <c r="E5346" s="1">
        <v>90.414100000000005</v>
      </c>
    </row>
    <row r="5347" spans="4:5" x14ac:dyDescent="0.4">
      <c r="D5347" s="1">
        <v>515.6</v>
      </c>
      <c r="E5347" s="1">
        <v>90.415400000000005</v>
      </c>
    </row>
    <row r="5348" spans="4:5" x14ac:dyDescent="0.4">
      <c r="D5348" s="1">
        <v>515.5</v>
      </c>
      <c r="E5348" s="1">
        <v>90.416799999999995</v>
      </c>
    </row>
    <row r="5349" spans="4:5" x14ac:dyDescent="0.4">
      <c r="D5349" s="1">
        <v>515.4</v>
      </c>
      <c r="E5349" s="1">
        <v>90.418099999999995</v>
      </c>
    </row>
    <row r="5350" spans="4:5" x14ac:dyDescent="0.4">
      <c r="D5350" s="1">
        <v>515.29999999999995</v>
      </c>
      <c r="E5350" s="1">
        <v>90.419399999999996</v>
      </c>
    </row>
    <row r="5351" spans="4:5" x14ac:dyDescent="0.4">
      <c r="D5351" s="1">
        <v>515.20000000000005</v>
      </c>
      <c r="E5351" s="1">
        <v>90.420699999999997</v>
      </c>
    </row>
    <row r="5352" spans="4:5" x14ac:dyDescent="0.4">
      <c r="D5352" s="1">
        <v>515.1</v>
      </c>
      <c r="E5352" s="1">
        <v>90.4221</v>
      </c>
    </row>
    <row r="5353" spans="4:5" x14ac:dyDescent="0.4">
      <c r="D5353" s="1">
        <v>515</v>
      </c>
      <c r="E5353" s="1">
        <v>90.423400000000001</v>
      </c>
    </row>
    <row r="5354" spans="4:5" x14ac:dyDescent="0.4">
      <c r="D5354" s="1">
        <v>514.9</v>
      </c>
      <c r="E5354" s="1">
        <v>90.424700000000001</v>
      </c>
    </row>
    <row r="5355" spans="4:5" x14ac:dyDescent="0.4">
      <c r="D5355" s="1">
        <v>514.79999999999995</v>
      </c>
      <c r="E5355" s="1">
        <v>90.426100000000005</v>
      </c>
    </row>
    <row r="5356" spans="4:5" x14ac:dyDescent="0.4">
      <c r="D5356" s="1">
        <v>514.70000000000005</v>
      </c>
      <c r="E5356" s="1">
        <v>90.427400000000006</v>
      </c>
    </row>
    <row r="5357" spans="4:5" x14ac:dyDescent="0.4">
      <c r="D5357" s="1">
        <v>514.6</v>
      </c>
      <c r="E5357" s="1">
        <v>90.428700000000006</v>
      </c>
    </row>
    <row r="5358" spans="4:5" x14ac:dyDescent="0.4">
      <c r="D5358" s="1">
        <v>514.5</v>
      </c>
      <c r="E5358" s="1">
        <v>90.430099999999996</v>
      </c>
    </row>
    <row r="5359" spans="4:5" x14ac:dyDescent="0.4">
      <c r="D5359" s="1">
        <v>514.4</v>
      </c>
      <c r="E5359" s="1">
        <v>90.431399999999996</v>
      </c>
    </row>
    <row r="5360" spans="4:5" x14ac:dyDescent="0.4">
      <c r="D5360" s="1">
        <v>514.29999999999995</v>
      </c>
      <c r="E5360" s="1">
        <v>90.432699999999997</v>
      </c>
    </row>
    <row r="5361" spans="4:5" x14ac:dyDescent="0.4">
      <c r="D5361" s="1">
        <v>514.20000000000005</v>
      </c>
      <c r="E5361" s="1">
        <v>90.433999999999997</v>
      </c>
    </row>
    <row r="5362" spans="4:5" x14ac:dyDescent="0.4">
      <c r="D5362" s="1">
        <v>514.1</v>
      </c>
      <c r="E5362" s="1">
        <v>90.435400000000001</v>
      </c>
    </row>
    <row r="5363" spans="4:5" x14ac:dyDescent="0.4">
      <c r="D5363" s="1">
        <v>514</v>
      </c>
      <c r="E5363" s="1">
        <v>90.436700000000002</v>
      </c>
    </row>
    <row r="5364" spans="4:5" x14ac:dyDescent="0.4">
      <c r="D5364" s="1">
        <v>513.9</v>
      </c>
      <c r="E5364" s="1">
        <v>90.438000000000002</v>
      </c>
    </row>
    <row r="5365" spans="4:5" x14ac:dyDescent="0.4">
      <c r="D5365" s="1">
        <v>513.79999999999995</v>
      </c>
      <c r="E5365" s="1">
        <v>90.439400000000006</v>
      </c>
    </row>
    <row r="5366" spans="4:5" x14ac:dyDescent="0.4">
      <c r="D5366" s="1">
        <v>513.70000000000005</v>
      </c>
      <c r="E5366" s="1">
        <v>90.440700000000007</v>
      </c>
    </row>
    <row r="5367" spans="4:5" x14ac:dyDescent="0.4">
      <c r="D5367" s="1">
        <v>513.6</v>
      </c>
      <c r="E5367" s="1">
        <v>90.441999999999993</v>
      </c>
    </row>
    <row r="5368" spans="4:5" x14ac:dyDescent="0.4">
      <c r="D5368" s="1">
        <v>513.5</v>
      </c>
      <c r="E5368" s="1">
        <v>90.443399999999997</v>
      </c>
    </row>
    <row r="5369" spans="4:5" x14ac:dyDescent="0.4">
      <c r="D5369" s="1">
        <v>513.4</v>
      </c>
      <c r="E5369" s="1">
        <v>90.444699999999997</v>
      </c>
    </row>
    <row r="5370" spans="4:5" x14ac:dyDescent="0.4">
      <c r="D5370" s="1">
        <v>513.29999999999995</v>
      </c>
      <c r="E5370" s="1">
        <v>90.445999999999998</v>
      </c>
    </row>
    <row r="5371" spans="4:5" x14ac:dyDescent="0.4">
      <c r="D5371" s="1">
        <v>513.20000000000005</v>
      </c>
      <c r="E5371" s="1">
        <v>90.447299999999998</v>
      </c>
    </row>
    <row r="5372" spans="4:5" x14ac:dyDescent="0.4">
      <c r="D5372" s="1">
        <v>513.1</v>
      </c>
      <c r="E5372" s="1">
        <v>90.448700000000002</v>
      </c>
    </row>
    <row r="5373" spans="4:5" x14ac:dyDescent="0.4">
      <c r="D5373" s="1">
        <v>513</v>
      </c>
      <c r="E5373" s="1">
        <v>90.45</v>
      </c>
    </row>
    <row r="5374" spans="4:5" x14ac:dyDescent="0.4">
      <c r="D5374" s="1">
        <v>512.9</v>
      </c>
      <c r="E5374" s="1">
        <v>90.451300000000003</v>
      </c>
    </row>
    <row r="5375" spans="4:5" x14ac:dyDescent="0.4">
      <c r="D5375" s="1">
        <v>512.79999999999995</v>
      </c>
      <c r="E5375" s="1">
        <v>90.452699999999993</v>
      </c>
    </row>
    <row r="5376" spans="4:5" x14ac:dyDescent="0.4">
      <c r="D5376" s="1">
        <v>512.70000000000005</v>
      </c>
      <c r="E5376" s="1">
        <v>90.453999999999994</v>
      </c>
    </row>
    <row r="5377" spans="4:5" x14ac:dyDescent="0.4">
      <c r="D5377" s="1">
        <v>512.6</v>
      </c>
      <c r="E5377" s="1">
        <v>90.455299999999994</v>
      </c>
    </row>
    <row r="5378" spans="4:5" x14ac:dyDescent="0.4">
      <c r="D5378" s="1">
        <v>512.5</v>
      </c>
      <c r="E5378" s="1">
        <v>90.456699999999998</v>
      </c>
    </row>
    <row r="5379" spans="4:5" x14ac:dyDescent="0.4">
      <c r="D5379" s="1">
        <v>512.4</v>
      </c>
      <c r="E5379" s="1">
        <v>90.457999999999998</v>
      </c>
    </row>
    <row r="5380" spans="4:5" x14ac:dyDescent="0.4">
      <c r="D5380" s="1">
        <v>512.29999999999995</v>
      </c>
      <c r="E5380" s="1">
        <v>90.459299999999999</v>
      </c>
    </row>
    <row r="5381" spans="4:5" x14ac:dyDescent="0.4">
      <c r="D5381" s="1">
        <v>512.20000000000005</v>
      </c>
      <c r="E5381" s="1">
        <v>90.460599999999999</v>
      </c>
    </row>
    <row r="5382" spans="4:5" x14ac:dyDescent="0.4">
      <c r="D5382" s="1">
        <v>512.1</v>
      </c>
      <c r="E5382" s="1">
        <v>90.462000000000003</v>
      </c>
    </row>
    <row r="5383" spans="4:5" x14ac:dyDescent="0.4">
      <c r="D5383" s="1">
        <v>512</v>
      </c>
      <c r="E5383" s="1">
        <v>90.463300000000004</v>
      </c>
    </row>
    <row r="5384" spans="4:5" x14ac:dyDescent="0.4">
      <c r="D5384" s="1">
        <v>511.9</v>
      </c>
      <c r="E5384" s="1">
        <v>90.464600000000004</v>
      </c>
    </row>
    <row r="5385" spans="4:5" x14ac:dyDescent="0.4">
      <c r="D5385" s="1">
        <v>511.8</v>
      </c>
      <c r="E5385" s="1">
        <v>90.465900000000005</v>
      </c>
    </row>
    <row r="5386" spans="4:5" x14ac:dyDescent="0.4">
      <c r="D5386" s="1">
        <v>511.7</v>
      </c>
      <c r="E5386" s="1">
        <v>90.467299999999994</v>
      </c>
    </row>
    <row r="5387" spans="4:5" x14ac:dyDescent="0.4">
      <c r="D5387" s="1">
        <v>511.6</v>
      </c>
      <c r="E5387" s="1">
        <v>90.468599999999995</v>
      </c>
    </row>
    <row r="5388" spans="4:5" x14ac:dyDescent="0.4">
      <c r="D5388" s="1">
        <v>511.5</v>
      </c>
      <c r="E5388" s="1">
        <v>90.469899999999996</v>
      </c>
    </row>
    <row r="5389" spans="4:5" x14ac:dyDescent="0.4">
      <c r="D5389" s="1">
        <v>511.4</v>
      </c>
      <c r="E5389" s="1">
        <v>90.471199999999996</v>
      </c>
    </row>
    <row r="5390" spans="4:5" x14ac:dyDescent="0.4">
      <c r="D5390" s="1">
        <v>511.3</v>
      </c>
      <c r="E5390" s="1">
        <v>90.472499999999997</v>
      </c>
    </row>
    <row r="5391" spans="4:5" x14ac:dyDescent="0.4">
      <c r="D5391" s="1">
        <v>511.2</v>
      </c>
      <c r="E5391" s="1">
        <v>90.4739</v>
      </c>
    </row>
    <row r="5392" spans="4:5" x14ac:dyDescent="0.4">
      <c r="D5392" s="1">
        <v>511.1</v>
      </c>
      <c r="E5392" s="1">
        <v>90.475200000000001</v>
      </c>
    </row>
    <row r="5393" spans="4:5" x14ac:dyDescent="0.4">
      <c r="D5393" s="1">
        <v>511</v>
      </c>
      <c r="E5393" s="1">
        <v>90.476500000000001</v>
      </c>
    </row>
    <row r="5394" spans="4:5" x14ac:dyDescent="0.4">
      <c r="D5394" s="1">
        <v>510.9</v>
      </c>
      <c r="E5394" s="1">
        <v>90.477800000000002</v>
      </c>
    </row>
    <row r="5395" spans="4:5" x14ac:dyDescent="0.4">
      <c r="D5395" s="1">
        <v>510.8</v>
      </c>
      <c r="E5395" s="1">
        <v>90.479200000000006</v>
      </c>
    </row>
    <row r="5396" spans="4:5" x14ac:dyDescent="0.4">
      <c r="D5396" s="1">
        <v>510.7</v>
      </c>
      <c r="E5396" s="1">
        <v>90.480500000000006</v>
      </c>
    </row>
    <row r="5397" spans="4:5" x14ac:dyDescent="0.4">
      <c r="D5397" s="1">
        <v>510.6</v>
      </c>
      <c r="E5397" s="1">
        <v>90.481800000000007</v>
      </c>
    </row>
    <row r="5398" spans="4:5" x14ac:dyDescent="0.4">
      <c r="D5398" s="1">
        <v>510.5</v>
      </c>
      <c r="E5398" s="1">
        <v>90.483199999999997</v>
      </c>
    </row>
    <row r="5399" spans="4:5" x14ac:dyDescent="0.4">
      <c r="D5399" s="1">
        <v>510.4</v>
      </c>
      <c r="E5399" s="1">
        <v>90.484499999999997</v>
      </c>
    </row>
    <row r="5400" spans="4:5" x14ac:dyDescent="0.4">
      <c r="D5400" s="1">
        <v>510.3</v>
      </c>
      <c r="E5400" s="1">
        <v>90.485799999999998</v>
      </c>
    </row>
    <row r="5401" spans="4:5" x14ac:dyDescent="0.4">
      <c r="D5401" s="1">
        <v>510.2</v>
      </c>
      <c r="E5401" s="1">
        <v>90.487099999999998</v>
      </c>
    </row>
    <row r="5402" spans="4:5" x14ac:dyDescent="0.4">
      <c r="D5402" s="1">
        <v>510.1</v>
      </c>
      <c r="E5402" s="1">
        <v>90.488500000000002</v>
      </c>
    </row>
    <row r="5403" spans="4:5" x14ac:dyDescent="0.4">
      <c r="D5403" s="1">
        <v>510</v>
      </c>
      <c r="E5403" s="1">
        <v>90.489800000000002</v>
      </c>
    </row>
    <row r="5404" spans="4:5" x14ac:dyDescent="0.4">
      <c r="D5404" s="1">
        <v>509.9</v>
      </c>
      <c r="E5404" s="1">
        <v>90.491100000000003</v>
      </c>
    </row>
    <row r="5405" spans="4:5" x14ac:dyDescent="0.4">
      <c r="D5405" s="1">
        <v>509.8</v>
      </c>
      <c r="E5405" s="1">
        <v>90.492500000000007</v>
      </c>
    </row>
    <row r="5406" spans="4:5" x14ac:dyDescent="0.4">
      <c r="D5406" s="1">
        <v>509.7</v>
      </c>
      <c r="E5406" s="1">
        <v>90.493799999999993</v>
      </c>
    </row>
    <row r="5407" spans="4:5" x14ac:dyDescent="0.4">
      <c r="D5407" s="1">
        <v>509.6</v>
      </c>
      <c r="E5407" s="1">
        <v>90.495099999999994</v>
      </c>
    </row>
    <row r="5408" spans="4:5" x14ac:dyDescent="0.4">
      <c r="D5408" s="1">
        <v>509.5</v>
      </c>
      <c r="E5408" s="1">
        <v>90.496499999999997</v>
      </c>
    </row>
    <row r="5409" spans="4:5" x14ac:dyDescent="0.4">
      <c r="D5409" s="1">
        <v>509.4</v>
      </c>
      <c r="E5409" s="1">
        <v>90.497799999999998</v>
      </c>
    </row>
    <row r="5410" spans="4:5" x14ac:dyDescent="0.4">
      <c r="D5410" s="1">
        <v>509.3</v>
      </c>
      <c r="E5410" s="1">
        <v>90.499099999999999</v>
      </c>
    </row>
    <row r="5411" spans="4:5" x14ac:dyDescent="0.4">
      <c r="D5411" s="1">
        <v>509.2</v>
      </c>
      <c r="E5411" s="1">
        <v>90.500399999999999</v>
      </c>
    </row>
    <row r="5412" spans="4:5" x14ac:dyDescent="0.4">
      <c r="D5412" s="1">
        <v>509.1</v>
      </c>
      <c r="E5412" s="1">
        <v>90.501800000000003</v>
      </c>
    </row>
    <row r="5413" spans="4:5" x14ac:dyDescent="0.4">
      <c r="D5413" s="1">
        <v>509</v>
      </c>
      <c r="E5413" s="1">
        <v>90.503100000000003</v>
      </c>
    </row>
    <row r="5414" spans="4:5" x14ac:dyDescent="0.4">
      <c r="D5414" s="1">
        <v>508.9</v>
      </c>
      <c r="E5414" s="1">
        <v>90.504400000000004</v>
      </c>
    </row>
    <row r="5415" spans="4:5" x14ac:dyDescent="0.4">
      <c r="D5415" s="1">
        <v>508.8</v>
      </c>
      <c r="E5415" s="1">
        <v>90.505799999999994</v>
      </c>
    </row>
    <row r="5416" spans="4:5" x14ac:dyDescent="0.4">
      <c r="D5416" s="1">
        <v>508.7</v>
      </c>
      <c r="E5416" s="1">
        <v>90.507099999999994</v>
      </c>
    </row>
    <row r="5417" spans="4:5" x14ac:dyDescent="0.4">
      <c r="D5417" s="1">
        <v>508.6</v>
      </c>
      <c r="E5417" s="1">
        <v>90.508399999999995</v>
      </c>
    </row>
    <row r="5418" spans="4:5" x14ac:dyDescent="0.4">
      <c r="D5418" s="1">
        <v>508.5</v>
      </c>
      <c r="E5418" s="1">
        <v>90.509799999999998</v>
      </c>
    </row>
    <row r="5419" spans="4:5" x14ac:dyDescent="0.4">
      <c r="D5419" s="1">
        <v>508.4</v>
      </c>
      <c r="E5419" s="1">
        <v>90.511099999999999</v>
      </c>
    </row>
    <row r="5420" spans="4:5" x14ac:dyDescent="0.4">
      <c r="D5420" s="1">
        <v>508.3</v>
      </c>
      <c r="E5420" s="1">
        <v>90.5124</v>
      </c>
    </row>
    <row r="5421" spans="4:5" x14ac:dyDescent="0.4">
      <c r="D5421" s="1">
        <v>508.2</v>
      </c>
      <c r="E5421" s="1">
        <v>90.5137</v>
      </c>
    </row>
    <row r="5422" spans="4:5" x14ac:dyDescent="0.4">
      <c r="D5422" s="1">
        <v>508.1</v>
      </c>
      <c r="E5422" s="1">
        <v>90.515100000000004</v>
      </c>
    </row>
    <row r="5423" spans="4:5" x14ac:dyDescent="0.4">
      <c r="D5423" s="1">
        <v>508</v>
      </c>
      <c r="E5423" s="1">
        <v>90.516400000000004</v>
      </c>
    </row>
    <row r="5424" spans="4:5" x14ac:dyDescent="0.4">
      <c r="D5424" s="1">
        <v>507.9</v>
      </c>
      <c r="E5424" s="1">
        <v>90.517700000000005</v>
      </c>
    </row>
    <row r="5425" spans="4:5" x14ac:dyDescent="0.4">
      <c r="D5425" s="1">
        <v>507.8</v>
      </c>
      <c r="E5425" s="1">
        <v>90.519099999999995</v>
      </c>
    </row>
    <row r="5426" spans="4:5" x14ac:dyDescent="0.4">
      <c r="D5426" s="1">
        <v>507.7</v>
      </c>
      <c r="E5426" s="1">
        <v>90.520399999999995</v>
      </c>
    </row>
    <row r="5427" spans="4:5" x14ac:dyDescent="0.4">
      <c r="D5427" s="1">
        <v>507.6</v>
      </c>
      <c r="E5427" s="1">
        <v>90.521699999999996</v>
      </c>
    </row>
    <row r="5428" spans="4:5" x14ac:dyDescent="0.4">
      <c r="D5428" s="1">
        <v>507.5</v>
      </c>
      <c r="E5428" s="1">
        <v>90.523099999999999</v>
      </c>
    </row>
    <row r="5429" spans="4:5" x14ac:dyDescent="0.4">
      <c r="D5429" s="1">
        <v>507.4</v>
      </c>
      <c r="E5429" s="1">
        <v>90.5244</v>
      </c>
    </row>
    <row r="5430" spans="4:5" x14ac:dyDescent="0.4">
      <c r="D5430" s="1">
        <v>507.3</v>
      </c>
      <c r="E5430" s="1">
        <v>90.525700000000001</v>
      </c>
    </row>
    <row r="5431" spans="4:5" x14ac:dyDescent="0.4">
      <c r="D5431" s="1">
        <v>507.2</v>
      </c>
      <c r="E5431" s="1">
        <v>90.527000000000001</v>
      </c>
    </row>
    <row r="5432" spans="4:5" x14ac:dyDescent="0.4">
      <c r="D5432" s="1">
        <v>507.1</v>
      </c>
      <c r="E5432" s="1">
        <v>90.528400000000005</v>
      </c>
    </row>
    <row r="5433" spans="4:5" x14ac:dyDescent="0.4">
      <c r="D5433" s="1">
        <v>507</v>
      </c>
      <c r="E5433" s="1">
        <v>90.529700000000005</v>
      </c>
    </row>
    <row r="5434" spans="4:5" x14ac:dyDescent="0.4">
      <c r="D5434" s="1">
        <v>506.9</v>
      </c>
      <c r="E5434" s="1">
        <v>90.531000000000006</v>
      </c>
    </row>
    <row r="5435" spans="4:5" x14ac:dyDescent="0.4">
      <c r="D5435" s="1">
        <v>506.8</v>
      </c>
      <c r="E5435" s="1">
        <v>90.532399999999996</v>
      </c>
    </row>
    <row r="5436" spans="4:5" x14ac:dyDescent="0.4">
      <c r="D5436" s="1">
        <v>506.7</v>
      </c>
      <c r="E5436" s="1">
        <v>90.533699999999996</v>
      </c>
    </row>
    <row r="5437" spans="4:5" x14ac:dyDescent="0.4">
      <c r="D5437" s="1">
        <v>506.6</v>
      </c>
      <c r="E5437" s="1">
        <v>90.534999999999997</v>
      </c>
    </row>
    <row r="5438" spans="4:5" x14ac:dyDescent="0.4">
      <c r="D5438" s="1">
        <v>506.5</v>
      </c>
      <c r="E5438" s="1">
        <v>90.5364</v>
      </c>
    </row>
    <row r="5439" spans="4:5" x14ac:dyDescent="0.4">
      <c r="D5439" s="1">
        <v>506.4</v>
      </c>
      <c r="E5439" s="1">
        <v>90.537700000000001</v>
      </c>
    </row>
    <row r="5440" spans="4:5" x14ac:dyDescent="0.4">
      <c r="D5440" s="1">
        <v>506.3</v>
      </c>
      <c r="E5440" s="1">
        <v>90.539000000000001</v>
      </c>
    </row>
    <row r="5441" spans="4:5" x14ac:dyDescent="0.4">
      <c r="D5441" s="1">
        <v>506.2</v>
      </c>
      <c r="E5441" s="1">
        <v>90.540300000000002</v>
      </c>
    </row>
    <row r="5442" spans="4:5" x14ac:dyDescent="0.4">
      <c r="D5442" s="1">
        <v>506.1</v>
      </c>
      <c r="E5442" s="1">
        <v>90.541700000000006</v>
      </c>
    </row>
    <row r="5443" spans="4:5" x14ac:dyDescent="0.4">
      <c r="D5443" s="1">
        <v>506</v>
      </c>
      <c r="E5443" s="1">
        <v>90.543000000000006</v>
      </c>
    </row>
    <row r="5444" spans="4:5" x14ac:dyDescent="0.4">
      <c r="D5444" s="1">
        <v>505.9</v>
      </c>
      <c r="E5444" s="1">
        <v>90.544300000000007</v>
      </c>
    </row>
    <row r="5445" spans="4:5" x14ac:dyDescent="0.4">
      <c r="D5445" s="1">
        <v>505.8</v>
      </c>
      <c r="E5445" s="1">
        <v>90.545699999999997</v>
      </c>
    </row>
    <row r="5446" spans="4:5" x14ac:dyDescent="0.4">
      <c r="D5446" s="1">
        <v>505.7</v>
      </c>
      <c r="E5446" s="1">
        <v>90.546999999999997</v>
      </c>
    </row>
    <row r="5447" spans="4:5" x14ac:dyDescent="0.4">
      <c r="D5447" s="1">
        <v>505.6</v>
      </c>
      <c r="E5447" s="1">
        <v>90.548299999999998</v>
      </c>
    </row>
    <row r="5448" spans="4:5" x14ac:dyDescent="0.4">
      <c r="D5448" s="1">
        <v>505.5</v>
      </c>
      <c r="E5448" s="1">
        <v>90.549700000000001</v>
      </c>
    </row>
    <row r="5449" spans="4:5" x14ac:dyDescent="0.4">
      <c r="D5449" s="1">
        <v>505.4</v>
      </c>
      <c r="E5449" s="1">
        <v>90.551000000000002</v>
      </c>
    </row>
    <row r="5450" spans="4:5" x14ac:dyDescent="0.4">
      <c r="D5450" s="1">
        <v>505.3</v>
      </c>
      <c r="E5450" s="1">
        <v>90.552300000000002</v>
      </c>
    </row>
    <row r="5451" spans="4:5" x14ac:dyDescent="0.4">
      <c r="D5451" s="1">
        <v>505.2</v>
      </c>
      <c r="E5451" s="1">
        <v>90.553600000000003</v>
      </c>
    </row>
    <row r="5452" spans="4:5" x14ac:dyDescent="0.4">
      <c r="D5452" s="1">
        <v>505.1</v>
      </c>
      <c r="E5452" s="1">
        <v>90.555000000000007</v>
      </c>
    </row>
    <row r="5453" spans="4:5" x14ac:dyDescent="0.4">
      <c r="D5453" s="1">
        <v>505</v>
      </c>
      <c r="E5453" s="1">
        <v>90.556299999999993</v>
      </c>
    </row>
    <row r="5454" spans="4:5" x14ac:dyDescent="0.4">
      <c r="D5454" s="1">
        <v>504.9</v>
      </c>
      <c r="E5454" s="1">
        <v>90.557599999999994</v>
      </c>
    </row>
    <row r="5455" spans="4:5" x14ac:dyDescent="0.4">
      <c r="D5455" s="1">
        <v>504.8</v>
      </c>
      <c r="E5455" s="1">
        <v>90.558899999999994</v>
      </c>
    </row>
    <row r="5456" spans="4:5" x14ac:dyDescent="0.4">
      <c r="D5456" s="1">
        <v>504.7</v>
      </c>
      <c r="E5456" s="1">
        <v>90.560299999999998</v>
      </c>
    </row>
    <row r="5457" spans="4:5" x14ac:dyDescent="0.4">
      <c r="D5457" s="1">
        <v>504.6</v>
      </c>
      <c r="E5457" s="1">
        <v>90.561599999999999</v>
      </c>
    </row>
    <row r="5458" spans="4:5" x14ac:dyDescent="0.4">
      <c r="D5458" s="1">
        <v>504.5</v>
      </c>
      <c r="E5458" s="1">
        <v>90.562899999999999</v>
      </c>
    </row>
    <row r="5459" spans="4:5" x14ac:dyDescent="0.4">
      <c r="D5459" s="1">
        <v>504.4</v>
      </c>
      <c r="E5459" s="1">
        <v>90.5642</v>
      </c>
    </row>
    <row r="5460" spans="4:5" x14ac:dyDescent="0.4">
      <c r="D5460" s="1">
        <v>504.3</v>
      </c>
      <c r="E5460" s="1">
        <v>90.5655</v>
      </c>
    </row>
    <row r="5461" spans="4:5" x14ac:dyDescent="0.4">
      <c r="D5461" s="1">
        <v>504.2</v>
      </c>
      <c r="E5461" s="1">
        <v>90.566900000000004</v>
      </c>
    </row>
    <row r="5462" spans="4:5" x14ac:dyDescent="0.4">
      <c r="D5462" s="1">
        <v>504.1</v>
      </c>
      <c r="E5462" s="1">
        <v>90.568200000000004</v>
      </c>
    </row>
    <row r="5463" spans="4:5" x14ac:dyDescent="0.4">
      <c r="D5463" s="1">
        <v>504</v>
      </c>
      <c r="E5463" s="1">
        <v>90.569500000000005</v>
      </c>
    </row>
    <row r="5464" spans="4:5" x14ac:dyDescent="0.4">
      <c r="D5464" s="1">
        <v>503.9</v>
      </c>
      <c r="E5464" s="1">
        <v>90.570800000000006</v>
      </c>
    </row>
    <row r="5465" spans="4:5" x14ac:dyDescent="0.4">
      <c r="D5465" s="1">
        <v>503.8</v>
      </c>
      <c r="E5465" s="1">
        <v>90.572199999999995</v>
      </c>
    </row>
    <row r="5466" spans="4:5" x14ac:dyDescent="0.4">
      <c r="D5466" s="1">
        <v>503.7</v>
      </c>
      <c r="E5466" s="1">
        <v>90.573499999999996</v>
      </c>
    </row>
    <row r="5467" spans="4:5" x14ac:dyDescent="0.4">
      <c r="D5467" s="1">
        <v>503.6</v>
      </c>
      <c r="E5467" s="1">
        <v>90.574799999999996</v>
      </c>
    </row>
    <row r="5468" spans="4:5" x14ac:dyDescent="0.4">
      <c r="D5468" s="1">
        <v>503.5</v>
      </c>
      <c r="E5468" s="1">
        <v>90.5762</v>
      </c>
    </row>
    <row r="5469" spans="4:5" x14ac:dyDescent="0.4">
      <c r="D5469" s="1">
        <v>503.4</v>
      </c>
      <c r="E5469" s="1">
        <v>90.577500000000001</v>
      </c>
    </row>
    <row r="5470" spans="4:5" x14ac:dyDescent="0.4">
      <c r="D5470" s="1">
        <v>503.3</v>
      </c>
      <c r="E5470" s="1">
        <v>90.578800000000001</v>
      </c>
    </row>
    <row r="5471" spans="4:5" x14ac:dyDescent="0.4">
      <c r="D5471" s="1">
        <v>503.2</v>
      </c>
      <c r="E5471" s="1">
        <v>90.580100000000002</v>
      </c>
    </row>
    <row r="5472" spans="4:5" x14ac:dyDescent="0.4">
      <c r="D5472" s="1">
        <v>503.1</v>
      </c>
      <c r="E5472" s="1">
        <v>90.581500000000005</v>
      </c>
    </row>
    <row r="5473" spans="4:5" x14ac:dyDescent="0.4">
      <c r="D5473" s="1">
        <v>503</v>
      </c>
      <c r="E5473" s="1">
        <v>90.582800000000006</v>
      </c>
    </row>
    <row r="5474" spans="4:5" x14ac:dyDescent="0.4">
      <c r="D5474" s="1">
        <v>502.9</v>
      </c>
      <c r="E5474" s="1">
        <v>90.584100000000007</v>
      </c>
    </row>
    <row r="5475" spans="4:5" x14ac:dyDescent="0.4">
      <c r="D5475" s="1">
        <v>502.8</v>
      </c>
      <c r="E5475" s="1">
        <v>90.585499999999996</v>
      </c>
    </row>
    <row r="5476" spans="4:5" x14ac:dyDescent="0.4">
      <c r="D5476" s="1">
        <v>502.7</v>
      </c>
      <c r="E5476" s="1">
        <v>90.586799999999997</v>
      </c>
    </row>
    <row r="5477" spans="4:5" x14ac:dyDescent="0.4">
      <c r="D5477" s="1">
        <v>502.6</v>
      </c>
      <c r="E5477" s="1">
        <v>90.588099999999997</v>
      </c>
    </row>
    <row r="5478" spans="4:5" x14ac:dyDescent="0.4">
      <c r="D5478" s="1">
        <v>502.5</v>
      </c>
      <c r="E5478" s="1">
        <v>90.589500000000001</v>
      </c>
    </row>
    <row r="5479" spans="4:5" x14ac:dyDescent="0.4">
      <c r="D5479" s="1">
        <v>502.4</v>
      </c>
      <c r="E5479" s="1">
        <v>90.590800000000002</v>
      </c>
    </row>
    <row r="5480" spans="4:5" x14ac:dyDescent="0.4">
      <c r="D5480" s="1">
        <v>502.3</v>
      </c>
      <c r="E5480" s="1">
        <v>90.592100000000002</v>
      </c>
    </row>
    <row r="5481" spans="4:5" x14ac:dyDescent="0.4">
      <c r="D5481" s="1">
        <v>502.2</v>
      </c>
      <c r="E5481" s="1">
        <v>90.593400000000003</v>
      </c>
    </row>
    <row r="5482" spans="4:5" x14ac:dyDescent="0.4">
      <c r="D5482" s="1">
        <v>502.1</v>
      </c>
      <c r="E5482" s="1">
        <v>90.594800000000006</v>
      </c>
    </row>
    <row r="5483" spans="4:5" x14ac:dyDescent="0.4">
      <c r="D5483" s="1">
        <v>502</v>
      </c>
      <c r="E5483" s="1">
        <v>90.596100000000007</v>
      </c>
    </row>
    <row r="5484" spans="4:5" x14ac:dyDescent="0.4">
      <c r="D5484" s="1">
        <v>501.9</v>
      </c>
      <c r="E5484" s="1">
        <v>90.597399999999993</v>
      </c>
    </row>
    <row r="5485" spans="4:5" x14ac:dyDescent="0.4">
      <c r="D5485" s="1">
        <v>501.8</v>
      </c>
      <c r="E5485" s="1">
        <v>90.598799999999997</v>
      </c>
    </row>
    <row r="5486" spans="4:5" x14ac:dyDescent="0.4">
      <c r="D5486" s="1">
        <v>501.7</v>
      </c>
      <c r="E5486" s="1">
        <v>90.600099999999998</v>
      </c>
    </row>
    <row r="5487" spans="4:5" x14ac:dyDescent="0.4">
      <c r="D5487" s="1">
        <v>501.6</v>
      </c>
      <c r="E5487" s="1">
        <v>90.601399999999998</v>
      </c>
    </row>
    <row r="5488" spans="4:5" x14ac:dyDescent="0.4">
      <c r="D5488" s="1">
        <v>501.5</v>
      </c>
      <c r="E5488" s="1">
        <v>90.602800000000002</v>
      </c>
    </row>
    <row r="5489" spans="4:5" x14ac:dyDescent="0.4">
      <c r="D5489" s="1">
        <v>501.4</v>
      </c>
      <c r="E5489" s="1">
        <v>90.604100000000003</v>
      </c>
    </row>
    <row r="5490" spans="4:5" x14ac:dyDescent="0.4">
      <c r="D5490" s="1">
        <v>501.3</v>
      </c>
      <c r="E5490" s="1">
        <v>90.605400000000003</v>
      </c>
    </row>
    <row r="5491" spans="4:5" x14ac:dyDescent="0.4">
      <c r="D5491" s="1">
        <v>501.2</v>
      </c>
      <c r="E5491" s="1">
        <v>90.606700000000004</v>
      </c>
    </row>
    <row r="5492" spans="4:5" x14ac:dyDescent="0.4">
      <c r="D5492" s="1">
        <v>501.1</v>
      </c>
      <c r="E5492" s="1">
        <v>90.608099999999993</v>
      </c>
    </row>
    <row r="5493" spans="4:5" x14ac:dyDescent="0.4">
      <c r="D5493" s="1">
        <v>501</v>
      </c>
      <c r="E5493" s="1">
        <v>90.609399999999994</v>
      </c>
    </row>
    <row r="5494" spans="4:5" x14ac:dyDescent="0.4">
      <c r="D5494" s="1">
        <v>500.9</v>
      </c>
      <c r="E5494" s="1">
        <v>90.610699999999994</v>
      </c>
    </row>
    <row r="5495" spans="4:5" x14ac:dyDescent="0.4">
      <c r="D5495" s="1">
        <v>500.8</v>
      </c>
      <c r="E5495" s="1">
        <v>90.612099999999998</v>
      </c>
    </row>
    <row r="5496" spans="4:5" x14ac:dyDescent="0.4">
      <c r="D5496" s="1">
        <v>500.7</v>
      </c>
      <c r="E5496" s="1">
        <v>90.613399999999999</v>
      </c>
    </row>
    <row r="5497" spans="4:5" x14ac:dyDescent="0.4">
      <c r="D5497" s="1">
        <v>500.6</v>
      </c>
      <c r="E5497" s="1">
        <v>90.614699999999999</v>
      </c>
    </row>
    <row r="5498" spans="4:5" x14ac:dyDescent="0.4">
      <c r="D5498" s="1">
        <v>500.5</v>
      </c>
      <c r="E5498" s="1">
        <v>90.616100000000003</v>
      </c>
    </row>
    <row r="5499" spans="4:5" x14ac:dyDescent="0.4">
      <c r="D5499" s="1">
        <v>500.4</v>
      </c>
      <c r="E5499" s="1">
        <v>90.617400000000004</v>
      </c>
    </row>
    <row r="5500" spans="4:5" x14ac:dyDescent="0.4">
      <c r="D5500" s="1">
        <v>500.3</v>
      </c>
      <c r="E5500" s="1">
        <v>90.618700000000004</v>
      </c>
    </row>
    <row r="5501" spans="4:5" x14ac:dyDescent="0.4">
      <c r="D5501" s="1">
        <v>500.2</v>
      </c>
      <c r="E5501" s="1">
        <v>90.62</v>
      </c>
    </row>
    <row r="5502" spans="4:5" x14ac:dyDescent="0.4">
      <c r="D5502" s="1">
        <v>500.1</v>
      </c>
      <c r="E5502" s="1">
        <v>90.621399999999994</v>
      </c>
    </row>
    <row r="5503" spans="4:5" x14ac:dyDescent="0.4">
      <c r="D5503" s="1">
        <v>500</v>
      </c>
      <c r="E5503" s="1">
        <v>90.622699999999995</v>
      </c>
    </row>
    <row r="5504" spans="4:5" x14ac:dyDescent="0.4">
      <c r="D5504" s="1">
        <v>499.9</v>
      </c>
      <c r="E5504" s="1">
        <v>90.623999999999995</v>
      </c>
    </row>
    <row r="5505" spans="4:5" x14ac:dyDescent="0.4">
      <c r="D5505" s="1">
        <v>499.8</v>
      </c>
      <c r="E5505" s="1">
        <v>90.625399999999999</v>
      </c>
    </row>
    <row r="5506" spans="4:5" x14ac:dyDescent="0.4">
      <c r="D5506" s="1">
        <v>499.7</v>
      </c>
      <c r="E5506" s="1">
        <v>90.6267</v>
      </c>
    </row>
    <row r="5507" spans="4:5" x14ac:dyDescent="0.4">
      <c r="D5507" s="1">
        <v>499.6</v>
      </c>
      <c r="E5507" s="1">
        <v>90.628</v>
      </c>
    </row>
    <row r="5508" spans="4:5" x14ac:dyDescent="0.4">
      <c r="D5508" s="1">
        <v>499.5</v>
      </c>
      <c r="E5508" s="1">
        <v>90.629400000000004</v>
      </c>
    </row>
    <row r="5509" spans="4:5" x14ac:dyDescent="0.4">
      <c r="D5509" s="1">
        <v>499.4</v>
      </c>
      <c r="E5509" s="1">
        <v>90.630700000000004</v>
      </c>
    </row>
    <row r="5510" spans="4:5" x14ac:dyDescent="0.4">
      <c r="D5510" s="1">
        <v>499.3</v>
      </c>
      <c r="E5510" s="1">
        <v>90.632000000000005</v>
      </c>
    </row>
    <row r="5511" spans="4:5" x14ac:dyDescent="0.4">
      <c r="D5511" s="1">
        <v>499.2</v>
      </c>
      <c r="E5511" s="1">
        <v>90.633300000000006</v>
      </c>
    </row>
    <row r="5512" spans="4:5" x14ac:dyDescent="0.4">
      <c r="D5512" s="1">
        <v>499.1</v>
      </c>
      <c r="E5512" s="1">
        <v>90.634699999999995</v>
      </c>
    </row>
    <row r="5513" spans="4:5" x14ac:dyDescent="0.4">
      <c r="D5513" s="1">
        <v>499</v>
      </c>
      <c r="E5513" s="1">
        <v>90.635999999999996</v>
      </c>
    </row>
    <row r="5514" spans="4:5" x14ac:dyDescent="0.4">
      <c r="D5514" s="1">
        <v>498.9</v>
      </c>
      <c r="E5514" s="1">
        <v>90.637299999999996</v>
      </c>
    </row>
    <row r="5515" spans="4:5" x14ac:dyDescent="0.4">
      <c r="D5515" s="1">
        <v>498.8</v>
      </c>
      <c r="E5515" s="1">
        <v>90.638599999999997</v>
      </c>
    </row>
    <row r="5516" spans="4:5" x14ac:dyDescent="0.4">
      <c r="D5516" s="1">
        <v>498.7</v>
      </c>
      <c r="E5516" s="1">
        <v>90.64</v>
      </c>
    </row>
    <row r="5517" spans="4:5" x14ac:dyDescent="0.4">
      <c r="D5517" s="1">
        <v>498.6</v>
      </c>
      <c r="E5517" s="1">
        <v>90.641300000000001</v>
      </c>
    </row>
    <row r="5518" spans="4:5" x14ac:dyDescent="0.4">
      <c r="D5518" s="1">
        <v>498.5</v>
      </c>
      <c r="E5518" s="1">
        <v>90.642600000000002</v>
      </c>
    </row>
    <row r="5519" spans="4:5" x14ac:dyDescent="0.4">
      <c r="D5519" s="1">
        <v>498.4</v>
      </c>
      <c r="E5519" s="1">
        <v>90.643900000000002</v>
      </c>
    </row>
    <row r="5520" spans="4:5" x14ac:dyDescent="0.4">
      <c r="D5520" s="1">
        <v>498.3</v>
      </c>
      <c r="E5520" s="1">
        <v>90.645200000000003</v>
      </c>
    </row>
    <row r="5521" spans="4:5" x14ac:dyDescent="0.4">
      <c r="D5521" s="1">
        <v>498.2</v>
      </c>
      <c r="E5521" s="1">
        <v>90.646600000000007</v>
      </c>
    </row>
    <row r="5522" spans="4:5" x14ac:dyDescent="0.4">
      <c r="D5522" s="1">
        <v>498.1</v>
      </c>
      <c r="E5522" s="1">
        <v>90.647900000000007</v>
      </c>
    </row>
    <row r="5523" spans="4:5" x14ac:dyDescent="0.4">
      <c r="D5523" s="1">
        <v>498</v>
      </c>
      <c r="E5523" s="1">
        <v>90.649199999999993</v>
      </c>
    </row>
    <row r="5524" spans="4:5" x14ac:dyDescent="0.4">
      <c r="D5524" s="1">
        <v>497.9</v>
      </c>
      <c r="E5524" s="1">
        <v>90.650499999999994</v>
      </c>
    </row>
    <row r="5525" spans="4:5" x14ac:dyDescent="0.4">
      <c r="D5525" s="1">
        <v>497.8</v>
      </c>
      <c r="E5525" s="1">
        <v>90.651899999999998</v>
      </c>
    </row>
    <row r="5526" spans="4:5" x14ac:dyDescent="0.4">
      <c r="D5526" s="1">
        <v>497.7</v>
      </c>
      <c r="E5526" s="1">
        <v>90.653199999999998</v>
      </c>
    </row>
    <row r="5527" spans="4:5" x14ac:dyDescent="0.4">
      <c r="D5527" s="1">
        <v>497.6</v>
      </c>
      <c r="E5527" s="1">
        <v>90.654499999999999</v>
      </c>
    </row>
    <row r="5528" spans="4:5" x14ac:dyDescent="0.4">
      <c r="D5528" s="1">
        <v>497.5</v>
      </c>
      <c r="E5528" s="1">
        <v>90.655900000000003</v>
      </c>
    </row>
    <row r="5529" spans="4:5" x14ac:dyDescent="0.4">
      <c r="D5529" s="1">
        <v>497.4</v>
      </c>
      <c r="E5529" s="1">
        <v>90.657200000000003</v>
      </c>
    </row>
    <row r="5530" spans="4:5" x14ac:dyDescent="0.4">
      <c r="D5530" s="1">
        <v>497.3</v>
      </c>
      <c r="E5530" s="1">
        <v>90.658500000000004</v>
      </c>
    </row>
    <row r="5531" spans="4:5" x14ac:dyDescent="0.4">
      <c r="D5531" s="1">
        <v>497.2</v>
      </c>
      <c r="E5531" s="1">
        <v>90.659800000000004</v>
      </c>
    </row>
    <row r="5532" spans="4:5" x14ac:dyDescent="0.4">
      <c r="D5532" s="1">
        <v>497.1</v>
      </c>
      <c r="E5532" s="1">
        <v>90.661199999999994</v>
      </c>
    </row>
    <row r="5533" spans="4:5" x14ac:dyDescent="0.4">
      <c r="D5533" s="1">
        <v>497</v>
      </c>
      <c r="E5533" s="1">
        <v>90.662499999999994</v>
      </c>
    </row>
    <row r="5534" spans="4:5" x14ac:dyDescent="0.4">
      <c r="D5534" s="1">
        <v>496.9</v>
      </c>
      <c r="E5534" s="1">
        <v>90.663799999999995</v>
      </c>
    </row>
    <row r="5535" spans="4:5" x14ac:dyDescent="0.4">
      <c r="D5535" s="1">
        <v>496.8</v>
      </c>
      <c r="E5535" s="1">
        <v>90.665199999999999</v>
      </c>
    </row>
    <row r="5536" spans="4:5" x14ac:dyDescent="0.4">
      <c r="D5536" s="1">
        <v>496.7</v>
      </c>
      <c r="E5536" s="1">
        <v>90.666499999999999</v>
      </c>
    </row>
    <row r="5537" spans="4:5" x14ac:dyDescent="0.4">
      <c r="D5537" s="1">
        <v>496.6</v>
      </c>
      <c r="E5537" s="1">
        <v>90.6678</v>
      </c>
    </row>
    <row r="5538" spans="4:5" x14ac:dyDescent="0.4">
      <c r="D5538" s="1">
        <v>496.5</v>
      </c>
      <c r="E5538" s="1">
        <v>90.669200000000004</v>
      </c>
    </row>
    <row r="5539" spans="4:5" x14ac:dyDescent="0.4">
      <c r="D5539" s="1">
        <v>496.4</v>
      </c>
      <c r="E5539" s="1">
        <v>90.670500000000004</v>
      </c>
    </row>
    <row r="5540" spans="4:5" x14ac:dyDescent="0.4">
      <c r="D5540" s="1">
        <v>496.3</v>
      </c>
      <c r="E5540" s="1">
        <v>90.671800000000005</v>
      </c>
    </row>
    <row r="5541" spans="4:5" x14ac:dyDescent="0.4">
      <c r="D5541" s="1">
        <v>496.2</v>
      </c>
      <c r="E5541" s="1">
        <v>90.673100000000005</v>
      </c>
    </row>
    <row r="5542" spans="4:5" x14ac:dyDescent="0.4">
      <c r="D5542" s="1">
        <v>496.1</v>
      </c>
      <c r="E5542" s="1">
        <v>90.674499999999995</v>
      </c>
    </row>
    <row r="5543" spans="4:5" x14ac:dyDescent="0.4">
      <c r="D5543" s="1">
        <v>496</v>
      </c>
      <c r="E5543" s="1">
        <v>90.675799999999995</v>
      </c>
    </row>
    <row r="5544" spans="4:5" x14ac:dyDescent="0.4">
      <c r="D5544" s="1">
        <v>495.9</v>
      </c>
      <c r="E5544" s="1">
        <v>90.677099999999996</v>
      </c>
    </row>
    <row r="5545" spans="4:5" x14ac:dyDescent="0.4">
      <c r="D5545" s="1">
        <v>495.8</v>
      </c>
      <c r="E5545" s="1">
        <v>90.6785</v>
      </c>
    </row>
    <row r="5546" spans="4:5" x14ac:dyDescent="0.4">
      <c r="D5546" s="1">
        <v>495.7</v>
      </c>
      <c r="E5546" s="1">
        <v>90.6798</v>
      </c>
    </row>
    <row r="5547" spans="4:5" x14ac:dyDescent="0.4">
      <c r="D5547" s="1">
        <v>495.6</v>
      </c>
      <c r="E5547" s="1">
        <v>90.681100000000001</v>
      </c>
    </row>
    <row r="5548" spans="4:5" x14ac:dyDescent="0.4">
      <c r="D5548" s="1">
        <v>495.5</v>
      </c>
      <c r="E5548" s="1">
        <v>90.682500000000005</v>
      </c>
    </row>
    <row r="5549" spans="4:5" x14ac:dyDescent="0.4">
      <c r="D5549" s="1">
        <v>495.4</v>
      </c>
      <c r="E5549" s="1">
        <v>90.683800000000005</v>
      </c>
    </row>
    <row r="5550" spans="4:5" x14ac:dyDescent="0.4">
      <c r="D5550" s="1">
        <v>495.3</v>
      </c>
      <c r="E5550" s="1">
        <v>90.685100000000006</v>
      </c>
    </row>
    <row r="5551" spans="4:5" x14ac:dyDescent="0.4">
      <c r="D5551" s="1">
        <v>495.2</v>
      </c>
      <c r="E5551" s="1">
        <v>90.686400000000006</v>
      </c>
    </row>
    <row r="5552" spans="4:5" x14ac:dyDescent="0.4">
      <c r="D5552" s="1">
        <v>495.1</v>
      </c>
      <c r="E5552" s="1">
        <v>90.687799999999996</v>
      </c>
    </row>
    <row r="5553" spans="4:5" x14ac:dyDescent="0.4">
      <c r="D5553" s="1">
        <v>495</v>
      </c>
      <c r="E5553" s="1">
        <v>90.689099999999996</v>
      </c>
    </row>
    <row r="5554" spans="4:5" x14ac:dyDescent="0.4">
      <c r="D5554" s="1">
        <v>494.9</v>
      </c>
      <c r="E5554" s="1">
        <v>90.690399999999997</v>
      </c>
    </row>
    <row r="5555" spans="4:5" x14ac:dyDescent="0.4">
      <c r="D5555" s="1">
        <v>494.8</v>
      </c>
      <c r="E5555" s="1">
        <v>90.691800000000001</v>
      </c>
    </row>
    <row r="5556" spans="4:5" x14ac:dyDescent="0.4">
      <c r="D5556" s="1">
        <v>494.7</v>
      </c>
      <c r="E5556" s="1">
        <v>90.693100000000001</v>
      </c>
    </row>
    <row r="5557" spans="4:5" x14ac:dyDescent="0.4">
      <c r="D5557" s="1">
        <v>494.6</v>
      </c>
      <c r="E5557" s="1">
        <v>90.694400000000002</v>
      </c>
    </row>
    <row r="5558" spans="4:5" x14ac:dyDescent="0.4">
      <c r="D5558" s="1">
        <v>494.5</v>
      </c>
      <c r="E5558" s="1">
        <v>90.695800000000006</v>
      </c>
    </row>
    <row r="5559" spans="4:5" x14ac:dyDescent="0.4">
      <c r="D5559" s="1">
        <v>494.4</v>
      </c>
      <c r="E5559" s="1">
        <v>90.697100000000006</v>
      </c>
    </row>
    <row r="5560" spans="4:5" x14ac:dyDescent="0.4">
      <c r="D5560" s="1">
        <v>494.3</v>
      </c>
      <c r="E5560" s="1">
        <v>90.698400000000007</v>
      </c>
    </row>
    <row r="5561" spans="4:5" x14ac:dyDescent="0.4">
      <c r="D5561" s="1">
        <v>494.2</v>
      </c>
      <c r="E5561" s="1">
        <v>90.699700000000007</v>
      </c>
    </row>
    <row r="5562" spans="4:5" x14ac:dyDescent="0.4">
      <c r="D5562" s="1">
        <v>494.1</v>
      </c>
      <c r="E5562" s="1">
        <v>90.701099999999997</v>
      </c>
    </row>
    <row r="5563" spans="4:5" x14ac:dyDescent="0.4">
      <c r="D5563" s="1">
        <v>494</v>
      </c>
      <c r="E5563" s="1">
        <v>90.702399999999997</v>
      </c>
    </row>
    <row r="5564" spans="4:5" x14ac:dyDescent="0.4">
      <c r="D5564" s="1">
        <v>493.9</v>
      </c>
      <c r="E5564" s="1">
        <v>90.703699999999998</v>
      </c>
    </row>
    <row r="5565" spans="4:5" x14ac:dyDescent="0.4">
      <c r="D5565" s="1">
        <v>493.8</v>
      </c>
      <c r="E5565" s="1">
        <v>90.705100000000002</v>
      </c>
    </row>
    <row r="5566" spans="4:5" x14ac:dyDescent="0.4">
      <c r="D5566" s="1">
        <v>493.7</v>
      </c>
      <c r="E5566" s="1">
        <v>90.706400000000002</v>
      </c>
    </row>
    <row r="5567" spans="4:5" x14ac:dyDescent="0.4">
      <c r="D5567" s="1">
        <v>493.6</v>
      </c>
      <c r="E5567" s="1">
        <v>90.707700000000003</v>
      </c>
    </row>
    <row r="5568" spans="4:5" x14ac:dyDescent="0.4">
      <c r="D5568" s="1">
        <v>493.5</v>
      </c>
      <c r="E5568" s="1">
        <v>90.709100000000007</v>
      </c>
    </row>
    <row r="5569" spans="4:5" x14ac:dyDescent="0.4">
      <c r="D5569" s="1">
        <v>493.4</v>
      </c>
      <c r="E5569" s="1">
        <v>90.710400000000007</v>
      </c>
    </row>
    <row r="5570" spans="4:5" x14ac:dyDescent="0.4">
      <c r="D5570" s="1">
        <v>493.3</v>
      </c>
      <c r="E5570" s="1">
        <v>90.711699999999993</v>
      </c>
    </row>
    <row r="5571" spans="4:5" x14ac:dyDescent="0.4">
      <c r="D5571" s="1">
        <v>493.2</v>
      </c>
      <c r="E5571" s="1">
        <v>90.712999999999994</v>
      </c>
    </row>
    <row r="5572" spans="4:5" x14ac:dyDescent="0.4">
      <c r="D5572" s="1">
        <v>493.1</v>
      </c>
      <c r="E5572" s="1">
        <v>90.714399999999998</v>
      </c>
    </row>
    <row r="5573" spans="4:5" x14ac:dyDescent="0.4">
      <c r="D5573" s="1">
        <v>493</v>
      </c>
      <c r="E5573" s="1">
        <v>90.715699999999998</v>
      </c>
    </row>
    <row r="5574" spans="4:5" x14ac:dyDescent="0.4">
      <c r="D5574" s="1">
        <v>492.9</v>
      </c>
      <c r="E5574" s="1">
        <v>90.716999999999999</v>
      </c>
    </row>
    <row r="5575" spans="4:5" x14ac:dyDescent="0.4">
      <c r="D5575" s="1">
        <v>492.8</v>
      </c>
      <c r="E5575" s="1">
        <v>90.718400000000003</v>
      </c>
    </row>
    <row r="5576" spans="4:5" x14ac:dyDescent="0.4">
      <c r="D5576" s="1">
        <v>492.7</v>
      </c>
      <c r="E5576" s="1">
        <v>90.719700000000003</v>
      </c>
    </row>
    <row r="5577" spans="4:5" x14ac:dyDescent="0.4">
      <c r="D5577" s="1">
        <v>492.6</v>
      </c>
      <c r="E5577" s="1">
        <v>90.721000000000004</v>
      </c>
    </row>
    <row r="5578" spans="4:5" x14ac:dyDescent="0.4">
      <c r="D5578" s="1">
        <v>492.5</v>
      </c>
      <c r="E5578" s="1">
        <v>90.722399999999993</v>
      </c>
    </row>
    <row r="5579" spans="4:5" x14ac:dyDescent="0.4">
      <c r="D5579" s="1">
        <v>492.4</v>
      </c>
      <c r="E5579" s="1">
        <v>90.723699999999994</v>
      </c>
    </row>
    <row r="5580" spans="4:5" x14ac:dyDescent="0.4">
      <c r="D5580" s="1">
        <v>492.3</v>
      </c>
      <c r="E5580" s="1">
        <v>90.724999999999994</v>
      </c>
    </row>
    <row r="5581" spans="4:5" x14ac:dyDescent="0.4">
      <c r="D5581" s="1">
        <v>492.2</v>
      </c>
      <c r="E5581" s="1">
        <v>90.726299999999995</v>
      </c>
    </row>
    <row r="5582" spans="4:5" x14ac:dyDescent="0.4">
      <c r="D5582" s="1">
        <v>492.1</v>
      </c>
      <c r="E5582" s="1">
        <v>90.727699999999999</v>
      </c>
    </row>
    <row r="5583" spans="4:5" x14ac:dyDescent="0.4">
      <c r="D5583" s="1">
        <v>492</v>
      </c>
      <c r="E5583" s="1">
        <v>90.728999999999999</v>
      </c>
    </row>
    <row r="5584" spans="4:5" x14ac:dyDescent="0.4">
      <c r="D5584" s="1">
        <v>491.9</v>
      </c>
      <c r="E5584" s="1">
        <v>90.7303</v>
      </c>
    </row>
    <row r="5585" spans="4:5" x14ac:dyDescent="0.4">
      <c r="D5585" s="1">
        <v>491.8</v>
      </c>
      <c r="E5585" s="1">
        <v>90.7316</v>
      </c>
    </row>
    <row r="5586" spans="4:5" x14ac:dyDescent="0.4">
      <c r="D5586" s="1">
        <v>491.7</v>
      </c>
      <c r="E5586" s="1">
        <v>90.733000000000004</v>
      </c>
    </row>
    <row r="5587" spans="4:5" x14ac:dyDescent="0.4">
      <c r="D5587" s="1">
        <v>491.6</v>
      </c>
      <c r="E5587" s="1">
        <v>90.734300000000005</v>
      </c>
    </row>
    <row r="5588" spans="4:5" x14ac:dyDescent="0.4">
      <c r="D5588" s="1">
        <v>491.5</v>
      </c>
      <c r="E5588" s="1">
        <v>90.735600000000005</v>
      </c>
    </row>
    <row r="5589" spans="4:5" x14ac:dyDescent="0.4">
      <c r="D5589" s="1">
        <v>491.4</v>
      </c>
      <c r="E5589" s="1">
        <v>90.736900000000006</v>
      </c>
    </row>
    <row r="5590" spans="4:5" x14ac:dyDescent="0.4">
      <c r="D5590" s="1">
        <v>491.3</v>
      </c>
      <c r="E5590" s="1">
        <v>90.738200000000006</v>
      </c>
    </row>
    <row r="5591" spans="4:5" x14ac:dyDescent="0.4">
      <c r="D5591" s="1">
        <v>491.2</v>
      </c>
      <c r="E5591" s="1">
        <v>90.739599999999996</v>
      </c>
    </row>
    <row r="5592" spans="4:5" x14ac:dyDescent="0.4">
      <c r="D5592" s="1">
        <v>491.1</v>
      </c>
      <c r="E5592" s="1">
        <v>90.740899999999996</v>
      </c>
    </row>
    <row r="5593" spans="4:5" x14ac:dyDescent="0.4">
      <c r="D5593" s="1">
        <v>491</v>
      </c>
      <c r="E5593" s="1">
        <v>90.742199999999997</v>
      </c>
    </row>
    <row r="5594" spans="4:5" x14ac:dyDescent="0.4">
      <c r="D5594" s="1">
        <v>490.9</v>
      </c>
      <c r="E5594" s="1">
        <v>90.743499999999997</v>
      </c>
    </row>
    <row r="5595" spans="4:5" x14ac:dyDescent="0.4">
      <c r="D5595" s="1">
        <v>490.8</v>
      </c>
      <c r="E5595" s="1">
        <v>90.744900000000001</v>
      </c>
    </row>
    <row r="5596" spans="4:5" x14ac:dyDescent="0.4">
      <c r="D5596" s="1">
        <v>490.7</v>
      </c>
      <c r="E5596" s="1">
        <v>90.746200000000002</v>
      </c>
    </row>
    <row r="5597" spans="4:5" x14ac:dyDescent="0.4">
      <c r="D5597" s="1">
        <v>490.6</v>
      </c>
      <c r="E5597" s="1">
        <v>90.747500000000002</v>
      </c>
    </row>
    <row r="5598" spans="4:5" x14ac:dyDescent="0.4">
      <c r="D5598" s="1">
        <v>490.5</v>
      </c>
      <c r="E5598" s="1">
        <v>90.748900000000006</v>
      </c>
    </row>
    <row r="5599" spans="4:5" x14ac:dyDescent="0.4">
      <c r="D5599" s="1">
        <v>490.4</v>
      </c>
      <c r="E5599" s="1">
        <v>90.750200000000007</v>
      </c>
    </row>
    <row r="5600" spans="4:5" x14ac:dyDescent="0.4">
      <c r="D5600" s="1">
        <v>490.3</v>
      </c>
      <c r="E5600" s="1">
        <v>90.751499999999993</v>
      </c>
    </row>
    <row r="5601" spans="4:5" x14ac:dyDescent="0.4">
      <c r="D5601" s="1">
        <v>490.2</v>
      </c>
      <c r="E5601" s="1">
        <v>90.752799999999993</v>
      </c>
    </row>
    <row r="5602" spans="4:5" x14ac:dyDescent="0.4">
      <c r="D5602" s="1">
        <v>490.1</v>
      </c>
      <c r="E5602" s="1">
        <v>90.754199999999997</v>
      </c>
    </row>
    <row r="5603" spans="4:5" x14ac:dyDescent="0.4">
      <c r="D5603" s="1">
        <v>490</v>
      </c>
      <c r="E5603" s="1">
        <v>90.755499999999998</v>
      </c>
    </row>
    <row r="5604" spans="4:5" x14ac:dyDescent="0.4">
      <c r="D5604" s="1">
        <v>489.9</v>
      </c>
      <c r="E5604" s="1">
        <v>90.756799999999998</v>
      </c>
    </row>
    <row r="5605" spans="4:5" x14ac:dyDescent="0.4">
      <c r="D5605" s="1">
        <v>489.8</v>
      </c>
      <c r="E5605" s="1">
        <v>90.758200000000002</v>
      </c>
    </row>
    <row r="5606" spans="4:5" x14ac:dyDescent="0.4">
      <c r="D5606" s="1">
        <v>489.7</v>
      </c>
      <c r="E5606" s="1">
        <v>90.759500000000003</v>
      </c>
    </row>
    <row r="5607" spans="4:5" x14ac:dyDescent="0.4">
      <c r="D5607" s="1">
        <v>489.6</v>
      </c>
      <c r="E5607" s="1">
        <v>90.760800000000003</v>
      </c>
    </row>
    <row r="5608" spans="4:5" x14ac:dyDescent="0.4">
      <c r="D5608" s="1">
        <v>489.5</v>
      </c>
      <c r="E5608" s="1">
        <v>90.762200000000007</v>
      </c>
    </row>
    <row r="5609" spans="4:5" x14ac:dyDescent="0.4">
      <c r="D5609" s="1">
        <v>489.4</v>
      </c>
      <c r="E5609" s="1">
        <v>90.763499999999993</v>
      </c>
    </row>
    <row r="5610" spans="4:5" x14ac:dyDescent="0.4">
      <c r="D5610" s="1">
        <v>489.3</v>
      </c>
      <c r="E5610" s="1">
        <v>90.764799999999994</v>
      </c>
    </row>
    <row r="5611" spans="4:5" x14ac:dyDescent="0.4">
      <c r="D5611" s="1">
        <v>489.2</v>
      </c>
      <c r="E5611" s="1">
        <v>90.766099999999994</v>
      </c>
    </row>
    <row r="5612" spans="4:5" x14ac:dyDescent="0.4">
      <c r="D5612" s="1">
        <v>489.1</v>
      </c>
      <c r="E5612" s="1">
        <v>90.767499999999998</v>
      </c>
    </row>
    <row r="5613" spans="4:5" x14ac:dyDescent="0.4">
      <c r="D5613" s="1">
        <v>489</v>
      </c>
      <c r="E5613" s="1">
        <v>90.768799999999999</v>
      </c>
    </row>
    <row r="5614" spans="4:5" x14ac:dyDescent="0.4">
      <c r="D5614" s="1">
        <v>488.9</v>
      </c>
      <c r="E5614" s="1">
        <v>90.770099999999999</v>
      </c>
    </row>
    <row r="5615" spans="4:5" x14ac:dyDescent="0.4">
      <c r="D5615" s="1">
        <v>488.8</v>
      </c>
      <c r="E5615" s="1">
        <v>90.7714</v>
      </c>
    </row>
    <row r="5616" spans="4:5" x14ac:dyDescent="0.4">
      <c r="D5616" s="1">
        <v>488.7</v>
      </c>
      <c r="E5616" s="1">
        <v>90.7727</v>
      </c>
    </row>
    <row r="5617" spans="4:5" x14ac:dyDescent="0.4">
      <c r="D5617" s="1">
        <v>488.6</v>
      </c>
      <c r="E5617" s="1">
        <v>90.774000000000001</v>
      </c>
    </row>
    <row r="5618" spans="4:5" x14ac:dyDescent="0.4">
      <c r="D5618" s="1">
        <v>488.5</v>
      </c>
      <c r="E5618" s="1">
        <v>90.775400000000005</v>
      </c>
    </row>
    <row r="5619" spans="4:5" x14ac:dyDescent="0.4">
      <c r="D5619" s="1">
        <v>488.4</v>
      </c>
      <c r="E5619" s="1">
        <v>90.776700000000005</v>
      </c>
    </row>
    <row r="5620" spans="4:5" x14ac:dyDescent="0.4">
      <c r="D5620" s="1">
        <v>488.3</v>
      </c>
      <c r="E5620" s="1">
        <v>90.778000000000006</v>
      </c>
    </row>
    <row r="5621" spans="4:5" x14ac:dyDescent="0.4">
      <c r="D5621" s="1">
        <v>488.2</v>
      </c>
      <c r="E5621" s="1">
        <v>90.779300000000006</v>
      </c>
    </row>
    <row r="5622" spans="4:5" x14ac:dyDescent="0.4">
      <c r="D5622" s="1">
        <v>488.1</v>
      </c>
      <c r="E5622" s="1">
        <v>90.780600000000007</v>
      </c>
    </row>
    <row r="5623" spans="4:5" x14ac:dyDescent="0.4">
      <c r="D5623" s="1">
        <v>488</v>
      </c>
      <c r="E5623" s="1">
        <v>90.781899999999993</v>
      </c>
    </row>
    <row r="5624" spans="4:5" x14ac:dyDescent="0.4">
      <c r="D5624" s="1">
        <v>487.9</v>
      </c>
      <c r="E5624" s="1">
        <v>90.782600000000002</v>
      </c>
    </row>
    <row r="5625" spans="4:5" x14ac:dyDescent="0.4">
      <c r="D5625" s="1">
        <v>487.8</v>
      </c>
      <c r="E5625" s="1">
        <v>90.783299999999997</v>
      </c>
    </row>
    <row r="5626" spans="4:5" x14ac:dyDescent="0.4">
      <c r="D5626" s="1">
        <v>487.7</v>
      </c>
      <c r="E5626" s="1">
        <v>90.783900000000003</v>
      </c>
    </row>
    <row r="5627" spans="4:5" x14ac:dyDescent="0.4">
      <c r="D5627" s="1">
        <v>487.6</v>
      </c>
      <c r="E5627" s="1">
        <v>90.784599999999998</v>
      </c>
    </row>
    <row r="5628" spans="4:5" x14ac:dyDescent="0.4">
      <c r="D5628" s="1">
        <v>487.5</v>
      </c>
      <c r="E5628" s="1">
        <v>90.785300000000007</v>
      </c>
    </row>
    <row r="5629" spans="4:5" x14ac:dyDescent="0.4">
      <c r="D5629" s="1">
        <v>487.4</v>
      </c>
      <c r="E5629" s="1">
        <v>90.786000000000001</v>
      </c>
    </row>
    <row r="5630" spans="4:5" x14ac:dyDescent="0.4">
      <c r="D5630" s="1">
        <v>487.3</v>
      </c>
      <c r="E5630" s="1">
        <v>90.786699999999996</v>
      </c>
    </row>
    <row r="5631" spans="4:5" x14ac:dyDescent="0.4">
      <c r="D5631" s="1">
        <v>487.2</v>
      </c>
      <c r="E5631" s="1">
        <v>90.787300000000002</v>
      </c>
    </row>
    <row r="5632" spans="4:5" x14ac:dyDescent="0.4">
      <c r="D5632" s="1">
        <v>487.1</v>
      </c>
      <c r="E5632" s="1">
        <v>90.787999999999997</v>
      </c>
    </row>
    <row r="5633" spans="4:5" x14ac:dyDescent="0.4">
      <c r="D5633" s="1">
        <v>487</v>
      </c>
      <c r="E5633" s="1">
        <v>90.788700000000006</v>
      </c>
    </row>
    <row r="5634" spans="4:5" x14ac:dyDescent="0.4">
      <c r="D5634" s="1">
        <v>486.9</v>
      </c>
      <c r="E5634" s="1">
        <v>90.789400000000001</v>
      </c>
    </row>
    <row r="5635" spans="4:5" x14ac:dyDescent="0.4">
      <c r="D5635" s="1">
        <v>486.8</v>
      </c>
      <c r="E5635" s="1">
        <v>90.790099999999995</v>
      </c>
    </row>
    <row r="5636" spans="4:5" x14ac:dyDescent="0.4">
      <c r="D5636" s="1">
        <v>486.7</v>
      </c>
      <c r="E5636" s="1">
        <v>90.790700000000001</v>
      </c>
    </row>
    <row r="5637" spans="4:5" x14ac:dyDescent="0.4">
      <c r="D5637" s="1">
        <v>486.6</v>
      </c>
      <c r="E5637" s="1">
        <v>90.791399999999996</v>
      </c>
    </row>
    <row r="5638" spans="4:5" x14ac:dyDescent="0.4">
      <c r="D5638" s="1">
        <v>486.5</v>
      </c>
      <c r="E5638" s="1">
        <v>90.792100000000005</v>
      </c>
    </row>
    <row r="5639" spans="4:5" x14ac:dyDescent="0.4">
      <c r="D5639" s="1">
        <v>486.4</v>
      </c>
      <c r="E5639" s="1">
        <v>90.7928</v>
      </c>
    </row>
    <row r="5640" spans="4:5" x14ac:dyDescent="0.4">
      <c r="D5640" s="1">
        <v>486.3</v>
      </c>
      <c r="E5640" s="1">
        <v>90.793499999999995</v>
      </c>
    </row>
    <row r="5641" spans="4:5" x14ac:dyDescent="0.4">
      <c r="D5641" s="1">
        <v>486.2</v>
      </c>
      <c r="E5641" s="1">
        <v>90.7941</v>
      </c>
    </row>
    <row r="5642" spans="4:5" x14ac:dyDescent="0.4">
      <c r="D5642" s="1">
        <v>486.1</v>
      </c>
      <c r="E5642" s="1">
        <v>90.794799999999995</v>
      </c>
    </row>
    <row r="5643" spans="4:5" x14ac:dyDescent="0.4">
      <c r="D5643" s="1">
        <v>486</v>
      </c>
      <c r="E5643" s="1">
        <v>90.795500000000004</v>
      </c>
    </row>
    <row r="5644" spans="4:5" x14ac:dyDescent="0.4">
      <c r="D5644" s="1">
        <v>485.9</v>
      </c>
      <c r="E5644" s="1">
        <v>90.796199999999999</v>
      </c>
    </row>
    <row r="5645" spans="4:5" x14ac:dyDescent="0.4">
      <c r="D5645" s="1">
        <v>485.8</v>
      </c>
      <c r="E5645" s="1">
        <v>90.796899999999994</v>
      </c>
    </row>
    <row r="5646" spans="4:5" x14ac:dyDescent="0.4">
      <c r="D5646" s="1">
        <v>485.7</v>
      </c>
      <c r="E5646" s="1">
        <v>90.797499999999999</v>
      </c>
    </row>
    <row r="5647" spans="4:5" x14ac:dyDescent="0.4">
      <c r="D5647" s="1">
        <v>485.6</v>
      </c>
      <c r="E5647" s="1">
        <v>90.798199999999994</v>
      </c>
    </row>
    <row r="5648" spans="4:5" x14ac:dyDescent="0.4">
      <c r="D5648" s="1">
        <v>485.5</v>
      </c>
      <c r="E5648" s="1">
        <v>90.798900000000003</v>
      </c>
    </row>
    <row r="5649" spans="4:5" x14ac:dyDescent="0.4">
      <c r="D5649" s="1">
        <v>485.4</v>
      </c>
      <c r="E5649" s="1">
        <v>90.799599999999998</v>
      </c>
    </row>
    <row r="5650" spans="4:5" x14ac:dyDescent="0.4">
      <c r="D5650" s="1">
        <v>485.3</v>
      </c>
      <c r="E5650" s="1">
        <v>90.800299999999993</v>
      </c>
    </row>
    <row r="5651" spans="4:5" x14ac:dyDescent="0.4">
      <c r="D5651" s="1">
        <v>485.2</v>
      </c>
      <c r="E5651" s="1">
        <v>90.800899999999999</v>
      </c>
    </row>
    <row r="5652" spans="4:5" x14ac:dyDescent="0.4">
      <c r="D5652" s="1">
        <v>485.1</v>
      </c>
      <c r="E5652" s="1">
        <v>90.801599999999993</v>
      </c>
    </row>
    <row r="5653" spans="4:5" x14ac:dyDescent="0.4">
      <c r="D5653" s="1">
        <v>485</v>
      </c>
      <c r="E5653" s="1">
        <v>90.802300000000002</v>
      </c>
    </row>
    <row r="5654" spans="4:5" x14ac:dyDescent="0.4">
      <c r="D5654" s="1">
        <v>484.9</v>
      </c>
      <c r="E5654" s="1">
        <v>90.802999999999997</v>
      </c>
    </row>
    <row r="5655" spans="4:5" x14ac:dyDescent="0.4">
      <c r="D5655" s="1">
        <v>484.8</v>
      </c>
      <c r="E5655" s="1">
        <v>90.803700000000006</v>
      </c>
    </row>
    <row r="5656" spans="4:5" x14ac:dyDescent="0.4">
      <c r="D5656" s="1">
        <v>484.7</v>
      </c>
      <c r="E5656" s="1">
        <v>90.804299999999998</v>
      </c>
    </row>
    <row r="5657" spans="4:5" x14ac:dyDescent="0.4">
      <c r="D5657" s="1">
        <v>484.6</v>
      </c>
      <c r="E5657" s="1">
        <v>90.805000000000007</v>
      </c>
    </row>
    <row r="5658" spans="4:5" x14ac:dyDescent="0.4">
      <c r="D5658" s="1">
        <v>484.5</v>
      </c>
      <c r="E5658" s="1">
        <v>90.805700000000002</v>
      </c>
    </row>
    <row r="5659" spans="4:5" x14ac:dyDescent="0.4">
      <c r="D5659" s="1">
        <v>484.4</v>
      </c>
      <c r="E5659" s="1">
        <v>90.806399999999996</v>
      </c>
    </row>
    <row r="5660" spans="4:5" x14ac:dyDescent="0.4">
      <c r="D5660" s="1">
        <v>484.3</v>
      </c>
      <c r="E5660" s="1">
        <v>90.807100000000005</v>
      </c>
    </row>
    <row r="5661" spans="4:5" x14ac:dyDescent="0.4">
      <c r="D5661" s="1">
        <v>484.2</v>
      </c>
      <c r="E5661" s="1">
        <v>90.807699999999997</v>
      </c>
    </row>
    <row r="5662" spans="4:5" x14ac:dyDescent="0.4">
      <c r="D5662" s="1">
        <v>484.1</v>
      </c>
      <c r="E5662" s="1">
        <v>90.808400000000006</v>
      </c>
    </row>
    <row r="5663" spans="4:5" x14ac:dyDescent="0.4">
      <c r="D5663" s="1">
        <v>484</v>
      </c>
      <c r="E5663" s="1">
        <v>90.809100000000001</v>
      </c>
    </row>
    <row r="5664" spans="4:5" x14ac:dyDescent="0.4">
      <c r="D5664" s="1">
        <v>483.9</v>
      </c>
      <c r="E5664" s="1">
        <v>90.809799999999996</v>
      </c>
    </row>
    <row r="5665" spans="4:5" x14ac:dyDescent="0.4">
      <c r="D5665" s="1">
        <v>483.8</v>
      </c>
      <c r="E5665" s="1">
        <v>90.810500000000005</v>
      </c>
    </row>
    <row r="5666" spans="4:5" x14ac:dyDescent="0.4">
      <c r="D5666" s="1">
        <v>483.7</v>
      </c>
      <c r="E5666" s="1">
        <v>90.811099999999996</v>
      </c>
    </row>
    <row r="5667" spans="4:5" x14ac:dyDescent="0.4">
      <c r="D5667" s="1">
        <v>483.6</v>
      </c>
      <c r="E5667" s="1">
        <v>90.811800000000005</v>
      </c>
    </row>
    <row r="5668" spans="4:5" x14ac:dyDescent="0.4">
      <c r="D5668" s="1">
        <v>483.5</v>
      </c>
      <c r="E5668" s="1">
        <v>90.8125</v>
      </c>
    </row>
    <row r="5669" spans="4:5" x14ac:dyDescent="0.4">
      <c r="D5669" s="1">
        <v>483.4</v>
      </c>
      <c r="E5669" s="1">
        <v>90.813199999999995</v>
      </c>
    </row>
    <row r="5670" spans="4:5" x14ac:dyDescent="0.4">
      <c r="D5670" s="1">
        <v>483.3</v>
      </c>
      <c r="E5670" s="1">
        <v>90.813900000000004</v>
      </c>
    </row>
    <row r="5671" spans="4:5" x14ac:dyDescent="0.4">
      <c r="D5671" s="1">
        <v>483.2</v>
      </c>
      <c r="E5671" s="1">
        <v>90.814499999999995</v>
      </c>
    </row>
    <row r="5672" spans="4:5" x14ac:dyDescent="0.4">
      <c r="D5672" s="1">
        <v>483.1</v>
      </c>
      <c r="E5672" s="1">
        <v>90.815200000000004</v>
      </c>
    </row>
    <row r="5673" spans="4:5" x14ac:dyDescent="0.4">
      <c r="D5673" s="1">
        <v>483</v>
      </c>
      <c r="E5673" s="1">
        <v>90.815899999999999</v>
      </c>
    </row>
    <row r="5674" spans="4:5" x14ac:dyDescent="0.4">
      <c r="D5674" s="1">
        <v>482.9</v>
      </c>
      <c r="E5674" s="1">
        <v>90.816599999999994</v>
      </c>
    </row>
    <row r="5675" spans="4:5" x14ac:dyDescent="0.4">
      <c r="D5675" s="1">
        <v>482.8</v>
      </c>
      <c r="E5675" s="1">
        <v>90.817300000000003</v>
      </c>
    </row>
    <row r="5676" spans="4:5" x14ac:dyDescent="0.4">
      <c r="D5676" s="1">
        <v>482.7</v>
      </c>
      <c r="E5676" s="1">
        <v>90.817899999999995</v>
      </c>
    </row>
    <row r="5677" spans="4:5" x14ac:dyDescent="0.4">
      <c r="D5677" s="1">
        <v>482.6</v>
      </c>
      <c r="E5677" s="1">
        <v>90.818600000000004</v>
      </c>
    </row>
    <row r="5678" spans="4:5" x14ac:dyDescent="0.4">
      <c r="D5678" s="1">
        <v>482.5</v>
      </c>
      <c r="E5678" s="1">
        <v>90.819299999999998</v>
      </c>
    </row>
    <row r="5679" spans="4:5" x14ac:dyDescent="0.4">
      <c r="D5679" s="1">
        <v>482.4</v>
      </c>
      <c r="E5679" s="1">
        <v>90.82</v>
      </c>
    </row>
    <row r="5680" spans="4:5" x14ac:dyDescent="0.4">
      <c r="D5680" s="1">
        <v>482.3</v>
      </c>
      <c r="E5680" s="1">
        <v>90.820700000000002</v>
      </c>
    </row>
    <row r="5681" spans="4:5" x14ac:dyDescent="0.4">
      <c r="D5681" s="1">
        <v>482.2</v>
      </c>
      <c r="E5681" s="1">
        <v>90.821299999999994</v>
      </c>
    </row>
    <row r="5682" spans="4:5" x14ac:dyDescent="0.4">
      <c r="D5682" s="1">
        <v>482.1</v>
      </c>
      <c r="E5682" s="1">
        <v>90.822000000000003</v>
      </c>
    </row>
    <row r="5683" spans="4:5" x14ac:dyDescent="0.4">
      <c r="D5683" s="1">
        <v>482</v>
      </c>
      <c r="E5683" s="1">
        <v>90.822699999999998</v>
      </c>
    </row>
    <row r="5684" spans="4:5" x14ac:dyDescent="0.4">
      <c r="D5684" s="1">
        <v>481.9</v>
      </c>
      <c r="E5684" s="1">
        <v>90.823400000000007</v>
      </c>
    </row>
    <row r="5685" spans="4:5" x14ac:dyDescent="0.4">
      <c r="D5685" s="1">
        <v>481.8</v>
      </c>
      <c r="E5685" s="1">
        <v>90.824100000000001</v>
      </c>
    </row>
    <row r="5686" spans="4:5" x14ac:dyDescent="0.4">
      <c r="D5686" s="1">
        <v>481.7</v>
      </c>
      <c r="E5686" s="1">
        <v>90.824700000000007</v>
      </c>
    </row>
    <row r="5687" spans="4:5" x14ac:dyDescent="0.4">
      <c r="D5687" s="1">
        <v>481.6</v>
      </c>
      <c r="E5687" s="1">
        <v>90.825400000000002</v>
      </c>
    </row>
    <row r="5688" spans="4:5" x14ac:dyDescent="0.4">
      <c r="D5688" s="1">
        <v>481.5</v>
      </c>
      <c r="E5688" s="1">
        <v>90.826099999999997</v>
      </c>
    </row>
    <row r="5689" spans="4:5" x14ac:dyDescent="0.4">
      <c r="D5689" s="1">
        <v>481.4</v>
      </c>
      <c r="E5689" s="1">
        <v>90.826800000000006</v>
      </c>
    </row>
    <row r="5690" spans="4:5" x14ac:dyDescent="0.4">
      <c r="D5690" s="1">
        <v>481.3</v>
      </c>
      <c r="E5690" s="1">
        <v>90.827500000000001</v>
      </c>
    </row>
    <row r="5691" spans="4:5" x14ac:dyDescent="0.4">
      <c r="D5691" s="1">
        <v>481.2</v>
      </c>
      <c r="E5691" s="1">
        <v>90.828100000000006</v>
      </c>
    </row>
    <row r="5692" spans="4:5" x14ac:dyDescent="0.4">
      <c r="D5692" s="1">
        <v>481.1</v>
      </c>
      <c r="E5692" s="1">
        <v>90.828800000000001</v>
      </c>
    </row>
    <row r="5693" spans="4:5" x14ac:dyDescent="0.4">
      <c r="D5693" s="1">
        <v>481</v>
      </c>
      <c r="E5693" s="1">
        <v>90.829499999999996</v>
      </c>
    </row>
    <row r="5694" spans="4:5" x14ac:dyDescent="0.4">
      <c r="D5694" s="1">
        <v>480.9</v>
      </c>
      <c r="E5694" s="1">
        <v>90.830200000000005</v>
      </c>
    </row>
    <row r="5695" spans="4:5" x14ac:dyDescent="0.4">
      <c r="D5695" s="1">
        <v>480.8</v>
      </c>
      <c r="E5695" s="1">
        <v>90.8309</v>
      </c>
    </row>
    <row r="5696" spans="4:5" x14ac:dyDescent="0.4">
      <c r="D5696" s="1">
        <v>480.7</v>
      </c>
      <c r="E5696" s="1">
        <v>90.831500000000005</v>
      </c>
    </row>
    <row r="5697" spans="4:5" x14ac:dyDescent="0.4">
      <c r="D5697" s="1">
        <v>480.6</v>
      </c>
      <c r="E5697" s="1">
        <v>90.8322</v>
      </c>
    </row>
    <row r="5698" spans="4:5" x14ac:dyDescent="0.4">
      <c r="D5698" s="1">
        <v>480.5</v>
      </c>
      <c r="E5698" s="1">
        <v>90.832899999999995</v>
      </c>
    </row>
    <row r="5699" spans="4:5" x14ac:dyDescent="0.4">
      <c r="D5699" s="1">
        <v>480.4</v>
      </c>
      <c r="E5699" s="1">
        <v>90.833600000000004</v>
      </c>
    </row>
    <row r="5700" spans="4:5" x14ac:dyDescent="0.4">
      <c r="D5700" s="1">
        <v>480.3</v>
      </c>
      <c r="E5700" s="1">
        <v>90.834299999999999</v>
      </c>
    </row>
    <row r="5701" spans="4:5" x14ac:dyDescent="0.4">
      <c r="D5701" s="1">
        <v>480.2</v>
      </c>
      <c r="E5701" s="1">
        <v>90.834900000000005</v>
      </c>
    </row>
    <row r="5702" spans="4:5" x14ac:dyDescent="0.4">
      <c r="D5702" s="1">
        <v>480.1</v>
      </c>
      <c r="E5702" s="1">
        <v>90.835599999999999</v>
      </c>
    </row>
    <row r="5703" spans="4:5" x14ac:dyDescent="0.4">
      <c r="D5703" s="1">
        <v>480</v>
      </c>
      <c r="E5703" s="1">
        <v>90.836299999999994</v>
      </c>
    </row>
    <row r="5704" spans="4:5" x14ac:dyDescent="0.4">
      <c r="D5704" s="1">
        <v>479.9</v>
      </c>
      <c r="E5704" s="1">
        <v>90.837000000000003</v>
      </c>
    </row>
    <row r="5705" spans="4:5" x14ac:dyDescent="0.4">
      <c r="D5705" s="1">
        <v>479.8</v>
      </c>
      <c r="E5705" s="1">
        <v>90.837699999999998</v>
      </c>
    </row>
    <row r="5706" spans="4:5" x14ac:dyDescent="0.4">
      <c r="D5706" s="1">
        <v>479.7</v>
      </c>
      <c r="E5706" s="1">
        <v>90.838399999999993</v>
      </c>
    </row>
    <row r="5707" spans="4:5" x14ac:dyDescent="0.4">
      <c r="D5707" s="1">
        <v>479.6</v>
      </c>
      <c r="E5707" s="1">
        <v>90.839100000000002</v>
      </c>
    </row>
    <row r="5708" spans="4:5" x14ac:dyDescent="0.4">
      <c r="D5708" s="1">
        <v>479.5</v>
      </c>
      <c r="E5708" s="1">
        <v>90.839799999999997</v>
      </c>
    </row>
    <row r="5709" spans="4:5" x14ac:dyDescent="0.4">
      <c r="D5709" s="1">
        <v>479.4</v>
      </c>
      <c r="E5709" s="1">
        <v>90.840400000000002</v>
      </c>
    </row>
    <row r="5710" spans="4:5" x14ac:dyDescent="0.4">
      <c r="D5710" s="1">
        <v>479.3</v>
      </c>
      <c r="E5710" s="1">
        <v>90.841099999999997</v>
      </c>
    </row>
    <row r="5711" spans="4:5" x14ac:dyDescent="0.4">
      <c r="D5711" s="1">
        <v>479.2</v>
      </c>
      <c r="E5711" s="1">
        <v>90.841800000000006</v>
      </c>
    </row>
    <row r="5712" spans="4:5" x14ac:dyDescent="0.4">
      <c r="D5712" s="1">
        <v>479.1</v>
      </c>
      <c r="E5712" s="1">
        <v>90.842500000000001</v>
      </c>
    </row>
    <row r="5713" spans="4:5" x14ac:dyDescent="0.4">
      <c r="D5713" s="1">
        <v>479</v>
      </c>
      <c r="E5713" s="1">
        <v>90.843199999999996</v>
      </c>
    </row>
    <row r="5714" spans="4:5" x14ac:dyDescent="0.4">
      <c r="D5714" s="1">
        <v>478.9</v>
      </c>
      <c r="E5714" s="1">
        <v>90.843900000000005</v>
      </c>
    </row>
    <row r="5715" spans="4:5" x14ac:dyDescent="0.4">
      <c r="D5715" s="1">
        <v>478.8</v>
      </c>
      <c r="E5715" s="1">
        <v>90.8446</v>
      </c>
    </row>
    <row r="5716" spans="4:5" x14ac:dyDescent="0.4">
      <c r="D5716" s="1">
        <v>478.7</v>
      </c>
      <c r="E5716" s="1">
        <v>90.845200000000006</v>
      </c>
    </row>
    <row r="5717" spans="4:5" x14ac:dyDescent="0.4">
      <c r="D5717" s="1">
        <v>478.6</v>
      </c>
      <c r="E5717" s="1">
        <v>90.8459</v>
      </c>
    </row>
    <row r="5718" spans="4:5" x14ac:dyDescent="0.4">
      <c r="D5718" s="1">
        <v>478.5</v>
      </c>
      <c r="E5718" s="1">
        <v>90.846599999999995</v>
      </c>
    </row>
    <row r="5719" spans="4:5" x14ac:dyDescent="0.4">
      <c r="D5719" s="1">
        <v>478.4</v>
      </c>
      <c r="E5719" s="1">
        <v>90.847300000000004</v>
      </c>
    </row>
    <row r="5720" spans="4:5" x14ac:dyDescent="0.4">
      <c r="D5720" s="1">
        <v>478.3</v>
      </c>
      <c r="E5720" s="1">
        <v>90.847999999999999</v>
      </c>
    </row>
    <row r="5721" spans="4:5" x14ac:dyDescent="0.4">
      <c r="D5721" s="1">
        <v>478.2</v>
      </c>
      <c r="E5721" s="1">
        <v>90.848600000000005</v>
      </c>
    </row>
    <row r="5722" spans="4:5" x14ac:dyDescent="0.4">
      <c r="D5722" s="1">
        <v>478.1</v>
      </c>
      <c r="E5722" s="1">
        <v>90.849299999999999</v>
      </c>
    </row>
    <row r="5723" spans="4:5" x14ac:dyDescent="0.4">
      <c r="D5723" s="1">
        <v>478</v>
      </c>
      <c r="E5723" s="1">
        <v>90.85</v>
      </c>
    </row>
    <row r="5724" spans="4:5" x14ac:dyDescent="0.4">
      <c r="D5724" s="1">
        <v>477.9</v>
      </c>
      <c r="E5724" s="1">
        <v>90.850700000000003</v>
      </c>
    </row>
    <row r="5725" spans="4:5" x14ac:dyDescent="0.4">
      <c r="D5725" s="1">
        <v>477.8</v>
      </c>
      <c r="E5725" s="1">
        <v>90.851399999999998</v>
      </c>
    </row>
    <row r="5726" spans="4:5" x14ac:dyDescent="0.4">
      <c r="D5726" s="1">
        <v>477.7</v>
      </c>
      <c r="E5726" s="1">
        <v>90.852000000000004</v>
      </c>
    </row>
    <row r="5727" spans="4:5" x14ac:dyDescent="0.4">
      <c r="D5727" s="1">
        <v>477.6</v>
      </c>
      <c r="E5727" s="1">
        <v>90.852699999999999</v>
      </c>
    </row>
    <row r="5728" spans="4:5" x14ac:dyDescent="0.4">
      <c r="D5728" s="1">
        <v>477.5</v>
      </c>
      <c r="E5728" s="1">
        <v>90.853399999999993</v>
      </c>
    </row>
    <row r="5729" spans="4:5" x14ac:dyDescent="0.4">
      <c r="D5729" s="1">
        <v>477.4</v>
      </c>
      <c r="E5729" s="1">
        <v>90.854100000000003</v>
      </c>
    </row>
    <row r="5730" spans="4:5" x14ac:dyDescent="0.4">
      <c r="D5730" s="1">
        <v>477.3</v>
      </c>
      <c r="E5730" s="1">
        <v>90.854799999999997</v>
      </c>
    </row>
    <row r="5731" spans="4:5" x14ac:dyDescent="0.4">
      <c r="D5731" s="1">
        <v>477.2</v>
      </c>
      <c r="E5731" s="1">
        <v>90.855400000000003</v>
      </c>
    </row>
    <row r="5732" spans="4:5" x14ac:dyDescent="0.4">
      <c r="D5732" s="1">
        <v>477.1</v>
      </c>
      <c r="E5732" s="1">
        <v>90.856099999999998</v>
      </c>
    </row>
    <row r="5733" spans="4:5" x14ac:dyDescent="0.4">
      <c r="D5733" s="1">
        <v>477</v>
      </c>
      <c r="E5733" s="1">
        <v>90.856800000000007</v>
      </c>
    </row>
    <row r="5734" spans="4:5" x14ac:dyDescent="0.4">
      <c r="D5734" s="1">
        <v>476.9</v>
      </c>
      <c r="E5734" s="1">
        <v>90.857500000000002</v>
      </c>
    </row>
    <row r="5735" spans="4:5" x14ac:dyDescent="0.4">
      <c r="D5735" s="1">
        <v>476.8</v>
      </c>
      <c r="E5735" s="1">
        <v>90.858199999999997</v>
      </c>
    </row>
    <row r="5736" spans="4:5" x14ac:dyDescent="0.4">
      <c r="D5736" s="1">
        <v>476.7</v>
      </c>
      <c r="E5736" s="1">
        <v>90.858800000000002</v>
      </c>
    </row>
    <row r="5737" spans="4:5" x14ac:dyDescent="0.4">
      <c r="D5737" s="1">
        <v>476.6</v>
      </c>
      <c r="E5737" s="1">
        <v>90.859499999999997</v>
      </c>
    </row>
    <row r="5738" spans="4:5" x14ac:dyDescent="0.4">
      <c r="D5738" s="1">
        <v>476.5</v>
      </c>
      <c r="E5738" s="1">
        <v>90.860200000000006</v>
      </c>
    </row>
    <row r="5739" spans="4:5" x14ac:dyDescent="0.4">
      <c r="D5739" s="1">
        <v>476.4</v>
      </c>
      <c r="E5739" s="1">
        <v>90.860900000000001</v>
      </c>
    </row>
    <row r="5740" spans="4:5" x14ac:dyDescent="0.4">
      <c r="D5740" s="1">
        <v>476.3</v>
      </c>
      <c r="E5740" s="1">
        <v>90.861599999999996</v>
      </c>
    </row>
    <row r="5741" spans="4:5" x14ac:dyDescent="0.4">
      <c r="D5741" s="1">
        <v>476.2</v>
      </c>
      <c r="E5741" s="1">
        <v>90.862200000000001</v>
      </c>
    </row>
    <row r="5742" spans="4:5" x14ac:dyDescent="0.4">
      <c r="D5742" s="1">
        <v>476.1</v>
      </c>
      <c r="E5742" s="1">
        <v>90.862899999999996</v>
      </c>
    </row>
    <row r="5743" spans="4:5" x14ac:dyDescent="0.4">
      <c r="D5743" s="1">
        <v>476</v>
      </c>
      <c r="E5743" s="1">
        <v>90.863600000000005</v>
      </c>
    </row>
    <row r="5744" spans="4:5" x14ac:dyDescent="0.4">
      <c r="D5744" s="1">
        <v>475.9</v>
      </c>
      <c r="E5744" s="1">
        <v>90.8643</v>
      </c>
    </row>
    <row r="5745" spans="4:5" x14ac:dyDescent="0.4">
      <c r="D5745" s="1">
        <v>475.8</v>
      </c>
      <c r="E5745" s="1">
        <v>90.864999999999995</v>
      </c>
    </row>
    <row r="5746" spans="4:5" x14ac:dyDescent="0.4">
      <c r="D5746" s="1">
        <v>475.7</v>
      </c>
      <c r="E5746" s="1">
        <v>90.865600000000001</v>
      </c>
    </row>
    <row r="5747" spans="4:5" x14ac:dyDescent="0.4">
      <c r="D5747" s="1">
        <v>475.6</v>
      </c>
      <c r="E5747" s="1">
        <v>90.866299999999995</v>
      </c>
    </row>
    <row r="5748" spans="4:5" x14ac:dyDescent="0.4">
      <c r="D5748" s="1">
        <v>475.5</v>
      </c>
      <c r="E5748" s="1">
        <v>90.867000000000004</v>
      </c>
    </row>
    <row r="5749" spans="4:5" x14ac:dyDescent="0.4">
      <c r="D5749" s="1">
        <v>475.4</v>
      </c>
      <c r="E5749" s="1">
        <v>90.867699999999999</v>
      </c>
    </row>
    <row r="5750" spans="4:5" x14ac:dyDescent="0.4">
      <c r="D5750" s="1">
        <v>475.3</v>
      </c>
      <c r="E5750" s="1">
        <v>90.868399999999994</v>
      </c>
    </row>
    <row r="5751" spans="4:5" x14ac:dyDescent="0.4">
      <c r="D5751" s="1">
        <v>475.2</v>
      </c>
      <c r="E5751" s="1">
        <v>90.869</v>
      </c>
    </row>
    <row r="5752" spans="4:5" x14ac:dyDescent="0.4">
      <c r="D5752" s="1">
        <v>475.1</v>
      </c>
      <c r="E5752" s="1">
        <v>90.869699999999995</v>
      </c>
    </row>
    <row r="5753" spans="4:5" x14ac:dyDescent="0.4">
      <c r="D5753" s="1">
        <v>475</v>
      </c>
      <c r="E5753" s="1">
        <v>90.870400000000004</v>
      </c>
    </row>
    <row r="5754" spans="4:5" x14ac:dyDescent="0.4">
      <c r="D5754" s="1">
        <v>474.9</v>
      </c>
      <c r="E5754" s="1">
        <v>90.871099999999998</v>
      </c>
    </row>
    <row r="5755" spans="4:5" x14ac:dyDescent="0.4">
      <c r="D5755" s="1">
        <v>474.8</v>
      </c>
      <c r="E5755" s="1">
        <v>90.871799999999993</v>
      </c>
    </row>
    <row r="5756" spans="4:5" x14ac:dyDescent="0.4">
      <c r="D5756" s="1">
        <v>474.7</v>
      </c>
      <c r="E5756" s="1">
        <v>90.872399999999999</v>
      </c>
    </row>
    <row r="5757" spans="4:5" x14ac:dyDescent="0.4">
      <c r="D5757" s="1">
        <v>474.6</v>
      </c>
      <c r="E5757" s="1">
        <v>90.873099999999994</v>
      </c>
    </row>
    <row r="5758" spans="4:5" x14ac:dyDescent="0.4">
      <c r="D5758" s="1">
        <v>474.5</v>
      </c>
      <c r="E5758" s="1">
        <v>90.873800000000003</v>
      </c>
    </row>
    <row r="5759" spans="4:5" x14ac:dyDescent="0.4">
      <c r="D5759" s="1">
        <v>474.4</v>
      </c>
      <c r="E5759" s="1">
        <v>90.874499999999998</v>
      </c>
    </row>
    <row r="5760" spans="4:5" x14ac:dyDescent="0.4">
      <c r="D5760" s="1">
        <v>474.3</v>
      </c>
      <c r="E5760" s="1">
        <v>90.875200000000007</v>
      </c>
    </row>
    <row r="5761" spans="4:5" x14ac:dyDescent="0.4">
      <c r="D5761" s="1">
        <v>474.2</v>
      </c>
      <c r="E5761" s="1">
        <v>90.875799999999998</v>
      </c>
    </row>
    <row r="5762" spans="4:5" x14ac:dyDescent="0.4">
      <c r="D5762" s="1">
        <v>474.1</v>
      </c>
      <c r="E5762" s="1">
        <v>90.876499999999993</v>
      </c>
    </row>
    <row r="5763" spans="4:5" x14ac:dyDescent="0.4">
      <c r="D5763" s="1">
        <v>474</v>
      </c>
      <c r="E5763" s="1">
        <v>90.877200000000002</v>
      </c>
    </row>
    <row r="5764" spans="4:5" x14ac:dyDescent="0.4">
      <c r="D5764" s="1">
        <v>473.9</v>
      </c>
      <c r="E5764" s="1">
        <v>90.877899999999997</v>
      </c>
    </row>
    <row r="5765" spans="4:5" x14ac:dyDescent="0.4">
      <c r="D5765" s="1">
        <v>473.8</v>
      </c>
      <c r="E5765" s="1">
        <v>90.878600000000006</v>
      </c>
    </row>
    <row r="5766" spans="4:5" x14ac:dyDescent="0.4">
      <c r="D5766" s="1">
        <v>473.7</v>
      </c>
      <c r="E5766" s="1">
        <v>90.879199999999997</v>
      </c>
    </row>
    <row r="5767" spans="4:5" x14ac:dyDescent="0.4">
      <c r="D5767" s="1">
        <v>473.6</v>
      </c>
      <c r="E5767" s="1">
        <v>90.879900000000006</v>
      </c>
    </row>
    <row r="5768" spans="4:5" x14ac:dyDescent="0.4">
      <c r="D5768" s="1">
        <v>473.5</v>
      </c>
      <c r="E5768" s="1">
        <v>90.880600000000001</v>
      </c>
    </row>
    <row r="5769" spans="4:5" x14ac:dyDescent="0.4">
      <c r="D5769" s="1">
        <v>473.4</v>
      </c>
      <c r="E5769" s="1">
        <v>90.881299999999996</v>
      </c>
    </row>
    <row r="5770" spans="4:5" x14ac:dyDescent="0.4">
      <c r="D5770" s="1">
        <v>473.3</v>
      </c>
      <c r="E5770" s="1">
        <v>90.882000000000005</v>
      </c>
    </row>
    <row r="5771" spans="4:5" x14ac:dyDescent="0.4">
      <c r="D5771" s="1">
        <v>473.2</v>
      </c>
      <c r="E5771" s="1">
        <v>90.882599999999996</v>
      </c>
    </row>
    <row r="5772" spans="4:5" x14ac:dyDescent="0.4">
      <c r="D5772" s="1">
        <v>473.1</v>
      </c>
      <c r="E5772" s="1">
        <v>90.883300000000006</v>
      </c>
    </row>
    <row r="5773" spans="4:5" x14ac:dyDescent="0.4">
      <c r="D5773" s="1">
        <v>473</v>
      </c>
      <c r="E5773" s="1">
        <v>90.884</v>
      </c>
    </row>
    <row r="5774" spans="4:5" x14ac:dyDescent="0.4">
      <c r="D5774" s="1">
        <v>472.9</v>
      </c>
      <c r="E5774" s="1">
        <v>90.884699999999995</v>
      </c>
    </row>
    <row r="5775" spans="4:5" x14ac:dyDescent="0.4">
      <c r="D5775" s="1">
        <v>472.8</v>
      </c>
      <c r="E5775" s="1">
        <v>90.885400000000004</v>
      </c>
    </row>
    <row r="5776" spans="4:5" x14ac:dyDescent="0.4">
      <c r="D5776" s="1">
        <v>472.7</v>
      </c>
      <c r="E5776" s="1">
        <v>90.885999999999996</v>
      </c>
    </row>
    <row r="5777" spans="4:5" x14ac:dyDescent="0.4">
      <c r="D5777" s="1">
        <v>472.6</v>
      </c>
      <c r="E5777" s="1">
        <v>90.886700000000005</v>
      </c>
    </row>
    <row r="5778" spans="4:5" x14ac:dyDescent="0.4">
      <c r="D5778" s="1">
        <v>472.5</v>
      </c>
      <c r="E5778" s="1">
        <v>90.8874</v>
      </c>
    </row>
    <row r="5779" spans="4:5" x14ac:dyDescent="0.4">
      <c r="D5779" s="1">
        <v>472.4</v>
      </c>
      <c r="E5779" s="1">
        <v>90.888099999999994</v>
      </c>
    </row>
    <row r="5780" spans="4:5" x14ac:dyDescent="0.4">
      <c r="D5780" s="1">
        <v>472.3</v>
      </c>
      <c r="E5780" s="1">
        <v>90.888800000000003</v>
      </c>
    </row>
    <row r="5781" spans="4:5" x14ac:dyDescent="0.4">
      <c r="D5781" s="1">
        <v>472.2</v>
      </c>
      <c r="E5781" s="1">
        <v>90.889399999999995</v>
      </c>
    </row>
    <row r="5782" spans="4:5" x14ac:dyDescent="0.4">
      <c r="D5782" s="1">
        <v>472.1</v>
      </c>
      <c r="E5782" s="1">
        <v>90.890100000000004</v>
      </c>
    </row>
    <row r="5783" spans="4:5" x14ac:dyDescent="0.4">
      <c r="D5783" s="1">
        <v>472</v>
      </c>
      <c r="E5783" s="1">
        <v>90.890799999999999</v>
      </c>
    </row>
    <row r="5784" spans="4:5" x14ac:dyDescent="0.4">
      <c r="D5784" s="1">
        <v>471.9</v>
      </c>
      <c r="E5784" s="1">
        <v>90.891499999999994</v>
      </c>
    </row>
    <row r="5785" spans="4:5" x14ac:dyDescent="0.4">
      <c r="D5785" s="1">
        <v>471.8</v>
      </c>
      <c r="E5785" s="1">
        <v>90.892200000000003</v>
      </c>
    </row>
    <row r="5786" spans="4:5" x14ac:dyDescent="0.4">
      <c r="D5786" s="1">
        <v>471.7</v>
      </c>
      <c r="E5786" s="1">
        <v>90.892799999999994</v>
      </c>
    </row>
    <row r="5787" spans="4:5" x14ac:dyDescent="0.4">
      <c r="D5787" s="1">
        <v>471.6</v>
      </c>
      <c r="E5787" s="1">
        <v>90.893500000000003</v>
      </c>
    </row>
    <row r="5788" spans="4:5" x14ac:dyDescent="0.4">
      <c r="D5788" s="1">
        <v>471.5</v>
      </c>
      <c r="E5788" s="1">
        <v>90.894199999999998</v>
      </c>
    </row>
    <row r="5789" spans="4:5" x14ac:dyDescent="0.4">
      <c r="D5789" s="1">
        <v>471.4</v>
      </c>
      <c r="E5789" s="1">
        <v>90.894900000000007</v>
      </c>
    </row>
    <row r="5790" spans="4:5" x14ac:dyDescent="0.4">
      <c r="D5790" s="1">
        <v>471.3</v>
      </c>
      <c r="E5790" s="1">
        <v>90.895600000000002</v>
      </c>
    </row>
    <row r="5791" spans="4:5" x14ac:dyDescent="0.4">
      <c r="D5791" s="1">
        <v>471.2</v>
      </c>
      <c r="E5791" s="1">
        <v>90.896199999999993</v>
      </c>
    </row>
    <row r="5792" spans="4:5" x14ac:dyDescent="0.4">
      <c r="D5792" s="1">
        <v>471.1</v>
      </c>
      <c r="E5792" s="1">
        <v>90.896900000000002</v>
      </c>
    </row>
    <row r="5793" spans="4:5" x14ac:dyDescent="0.4">
      <c r="D5793" s="1">
        <v>471</v>
      </c>
      <c r="E5793" s="1">
        <v>90.897599999999997</v>
      </c>
    </row>
    <row r="5794" spans="4:5" x14ac:dyDescent="0.4">
      <c r="D5794" s="1">
        <v>470.9</v>
      </c>
      <c r="E5794" s="1">
        <v>90.898300000000006</v>
      </c>
    </row>
    <row r="5795" spans="4:5" x14ac:dyDescent="0.4">
      <c r="D5795" s="1">
        <v>470.8</v>
      </c>
      <c r="E5795" s="1">
        <v>90.899000000000001</v>
      </c>
    </row>
    <row r="5796" spans="4:5" x14ac:dyDescent="0.4">
      <c r="D5796" s="1">
        <v>470.7</v>
      </c>
      <c r="E5796" s="1">
        <v>90.899699999999996</v>
      </c>
    </row>
    <row r="5797" spans="4:5" x14ac:dyDescent="0.4">
      <c r="D5797" s="1">
        <v>470.6</v>
      </c>
      <c r="E5797" s="1">
        <v>90.900400000000005</v>
      </c>
    </row>
    <row r="5798" spans="4:5" x14ac:dyDescent="0.4">
      <c r="D5798" s="1">
        <v>470.5</v>
      </c>
      <c r="E5798" s="1">
        <v>90.9011</v>
      </c>
    </row>
    <row r="5799" spans="4:5" x14ac:dyDescent="0.4">
      <c r="D5799" s="1">
        <v>470.4</v>
      </c>
      <c r="E5799" s="1">
        <v>90.901700000000005</v>
      </c>
    </row>
    <row r="5800" spans="4:5" x14ac:dyDescent="0.4">
      <c r="D5800" s="1">
        <v>470.3</v>
      </c>
      <c r="E5800" s="1">
        <v>90.9024</v>
      </c>
    </row>
    <row r="5801" spans="4:5" x14ac:dyDescent="0.4">
      <c r="D5801" s="1">
        <v>470.2</v>
      </c>
      <c r="E5801" s="1">
        <v>90.903099999999995</v>
      </c>
    </row>
    <row r="5802" spans="4:5" x14ac:dyDescent="0.4">
      <c r="D5802" s="1">
        <v>470.1</v>
      </c>
      <c r="E5802" s="1">
        <v>90.903800000000004</v>
      </c>
    </row>
    <row r="5803" spans="4:5" x14ac:dyDescent="0.4">
      <c r="D5803" s="1">
        <v>470</v>
      </c>
      <c r="E5803" s="1">
        <v>90.904499999999999</v>
      </c>
    </row>
    <row r="5804" spans="4:5" x14ac:dyDescent="0.4">
      <c r="D5804" s="1">
        <v>469.9</v>
      </c>
      <c r="E5804" s="1">
        <v>90.905199999999994</v>
      </c>
    </row>
    <row r="5805" spans="4:5" x14ac:dyDescent="0.4">
      <c r="D5805" s="1">
        <v>469.8</v>
      </c>
      <c r="E5805" s="1">
        <v>90.905900000000003</v>
      </c>
    </row>
    <row r="5806" spans="4:5" x14ac:dyDescent="0.4">
      <c r="D5806" s="1">
        <v>469.7</v>
      </c>
      <c r="E5806" s="1">
        <v>90.906499999999994</v>
      </c>
    </row>
    <row r="5807" spans="4:5" x14ac:dyDescent="0.4">
      <c r="D5807" s="1">
        <v>469.6</v>
      </c>
      <c r="E5807" s="1">
        <v>90.907200000000003</v>
      </c>
    </row>
    <row r="5808" spans="4:5" x14ac:dyDescent="0.4">
      <c r="D5808" s="1">
        <v>469.5</v>
      </c>
      <c r="E5808" s="1">
        <v>90.907899999999998</v>
      </c>
    </row>
    <row r="5809" spans="4:5" x14ac:dyDescent="0.4">
      <c r="D5809" s="1">
        <v>469.4</v>
      </c>
      <c r="E5809" s="1">
        <v>90.908600000000007</v>
      </c>
    </row>
    <row r="5810" spans="4:5" x14ac:dyDescent="0.4">
      <c r="D5810" s="1">
        <v>469.3</v>
      </c>
      <c r="E5810" s="1">
        <v>90.909300000000002</v>
      </c>
    </row>
    <row r="5811" spans="4:5" x14ac:dyDescent="0.4">
      <c r="D5811" s="1">
        <v>469.2</v>
      </c>
      <c r="E5811" s="1">
        <v>90.909899999999993</v>
      </c>
    </row>
    <row r="5812" spans="4:5" x14ac:dyDescent="0.4">
      <c r="D5812" s="1">
        <v>469.1</v>
      </c>
      <c r="E5812" s="1">
        <v>90.910600000000002</v>
      </c>
    </row>
    <row r="5813" spans="4:5" x14ac:dyDescent="0.4">
      <c r="D5813" s="1">
        <v>469</v>
      </c>
      <c r="E5813" s="1">
        <v>90.911299999999997</v>
      </c>
    </row>
    <row r="5814" spans="4:5" x14ac:dyDescent="0.4">
      <c r="D5814" s="1">
        <v>468.9</v>
      </c>
      <c r="E5814" s="1">
        <v>90.912000000000006</v>
      </c>
    </row>
    <row r="5815" spans="4:5" x14ac:dyDescent="0.4">
      <c r="D5815" s="1">
        <v>468.8</v>
      </c>
      <c r="E5815" s="1">
        <v>90.912700000000001</v>
      </c>
    </row>
    <row r="5816" spans="4:5" x14ac:dyDescent="0.4">
      <c r="D5816" s="1">
        <v>468.7</v>
      </c>
      <c r="E5816" s="1">
        <v>90.913300000000007</v>
      </c>
    </row>
    <row r="5817" spans="4:5" x14ac:dyDescent="0.4">
      <c r="D5817" s="1">
        <v>468.6</v>
      </c>
      <c r="E5817" s="1">
        <v>90.914000000000001</v>
      </c>
    </row>
    <row r="5818" spans="4:5" x14ac:dyDescent="0.4">
      <c r="D5818" s="1">
        <v>468.5</v>
      </c>
      <c r="E5818" s="1">
        <v>90.914699999999996</v>
      </c>
    </row>
    <row r="5819" spans="4:5" x14ac:dyDescent="0.4">
      <c r="D5819" s="1">
        <v>468.4</v>
      </c>
      <c r="E5819" s="1">
        <v>90.915400000000005</v>
      </c>
    </row>
    <row r="5820" spans="4:5" x14ac:dyDescent="0.4">
      <c r="D5820" s="1">
        <v>468.3</v>
      </c>
      <c r="E5820" s="1">
        <v>90.9161</v>
      </c>
    </row>
    <row r="5821" spans="4:5" x14ac:dyDescent="0.4">
      <c r="D5821" s="1">
        <v>468.2</v>
      </c>
      <c r="E5821" s="1">
        <v>90.916700000000006</v>
      </c>
    </row>
    <row r="5822" spans="4:5" x14ac:dyDescent="0.4">
      <c r="D5822" s="1">
        <v>468.1</v>
      </c>
      <c r="E5822" s="1">
        <v>90.917400000000001</v>
      </c>
    </row>
    <row r="5823" spans="4:5" x14ac:dyDescent="0.4">
      <c r="D5823" s="1">
        <v>468</v>
      </c>
      <c r="E5823" s="1">
        <v>90.918099999999995</v>
      </c>
    </row>
    <row r="5824" spans="4:5" x14ac:dyDescent="0.4">
      <c r="D5824" s="1">
        <v>467.9</v>
      </c>
      <c r="E5824" s="1">
        <v>90.918800000000005</v>
      </c>
    </row>
    <row r="5825" spans="4:5" x14ac:dyDescent="0.4">
      <c r="D5825" s="1">
        <v>467.8</v>
      </c>
      <c r="E5825" s="1">
        <v>90.919499999999999</v>
      </c>
    </row>
    <row r="5826" spans="4:5" x14ac:dyDescent="0.4">
      <c r="D5826" s="1">
        <v>467.7</v>
      </c>
      <c r="E5826" s="1">
        <v>90.920100000000005</v>
      </c>
    </row>
    <row r="5827" spans="4:5" x14ac:dyDescent="0.4">
      <c r="D5827" s="1">
        <v>467.6</v>
      </c>
      <c r="E5827" s="1">
        <v>90.9208</v>
      </c>
    </row>
    <row r="5828" spans="4:5" x14ac:dyDescent="0.4">
      <c r="D5828" s="1">
        <v>467.5</v>
      </c>
      <c r="E5828" s="1">
        <v>90.921499999999995</v>
      </c>
    </row>
    <row r="5829" spans="4:5" x14ac:dyDescent="0.4">
      <c r="D5829" s="1">
        <v>467.4</v>
      </c>
      <c r="E5829" s="1">
        <v>90.922200000000004</v>
      </c>
    </row>
    <row r="5830" spans="4:5" x14ac:dyDescent="0.4">
      <c r="D5830" s="1">
        <v>467.3</v>
      </c>
      <c r="E5830" s="1">
        <v>90.922899999999998</v>
      </c>
    </row>
    <row r="5831" spans="4:5" x14ac:dyDescent="0.4">
      <c r="D5831" s="1">
        <v>467.2</v>
      </c>
      <c r="E5831" s="1">
        <v>90.923500000000004</v>
      </c>
    </row>
    <row r="5832" spans="4:5" x14ac:dyDescent="0.4">
      <c r="D5832" s="1">
        <v>467.1</v>
      </c>
      <c r="E5832" s="1">
        <v>90.924199999999999</v>
      </c>
    </row>
    <row r="5833" spans="4:5" x14ac:dyDescent="0.4">
      <c r="D5833" s="1">
        <v>467</v>
      </c>
      <c r="E5833" s="1">
        <v>90.924899999999994</v>
      </c>
    </row>
    <row r="5834" spans="4:5" x14ac:dyDescent="0.4">
      <c r="D5834" s="1">
        <v>466.9</v>
      </c>
      <c r="E5834" s="1">
        <v>90.925600000000003</v>
      </c>
    </row>
    <row r="5835" spans="4:5" x14ac:dyDescent="0.4">
      <c r="D5835" s="1">
        <v>466.8</v>
      </c>
      <c r="E5835" s="1">
        <v>90.926299999999998</v>
      </c>
    </row>
    <row r="5836" spans="4:5" x14ac:dyDescent="0.4">
      <c r="D5836" s="1">
        <v>466.7</v>
      </c>
      <c r="E5836" s="1">
        <v>90.926900000000003</v>
      </c>
    </row>
    <row r="5837" spans="4:5" x14ac:dyDescent="0.4">
      <c r="D5837" s="1">
        <v>466.6</v>
      </c>
      <c r="E5837" s="1">
        <v>90.927599999999998</v>
      </c>
    </row>
    <row r="5838" spans="4:5" x14ac:dyDescent="0.4">
      <c r="D5838" s="1">
        <v>466.5</v>
      </c>
      <c r="E5838" s="1">
        <v>90.928299999999993</v>
      </c>
    </row>
    <row r="5839" spans="4:5" x14ac:dyDescent="0.4">
      <c r="D5839" s="1">
        <v>466.4</v>
      </c>
      <c r="E5839" s="1">
        <v>90.929000000000002</v>
      </c>
    </row>
    <row r="5840" spans="4:5" x14ac:dyDescent="0.4">
      <c r="D5840" s="1">
        <v>466.3</v>
      </c>
      <c r="E5840" s="1">
        <v>90.929699999999997</v>
      </c>
    </row>
    <row r="5841" spans="4:5" x14ac:dyDescent="0.4">
      <c r="D5841" s="1">
        <v>466.2</v>
      </c>
      <c r="E5841" s="1">
        <v>90.930300000000003</v>
      </c>
    </row>
    <row r="5842" spans="4:5" x14ac:dyDescent="0.4">
      <c r="D5842" s="1">
        <v>466.1</v>
      </c>
      <c r="E5842" s="1">
        <v>90.930999999999997</v>
      </c>
    </row>
    <row r="5843" spans="4:5" x14ac:dyDescent="0.4">
      <c r="D5843" s="1">
        <v>466</v>
      </c>
      <c r="E5843" s="1">
        <v>90.931700000000006</v>
      </c>
    </row>
    <row r="5844" spans="4:5" x14ac:dyDescent="0.4">
      <c r="D5844" s="1">
        <v>465.9</v>
      </c>
      <c r="E5844" s="1">
        <v>90.932400000000001</v>
      </c>
    </row>
    <row r="5845" spans="4:5" x14ac:dyDescent="0.4">
      <c r="D5845" s="1">
        <v>465.8</v>
      </c>
      <c r="E5845" s="1">
        <v>90.933099999999996</v>
      </c>
    </row>
    <row r="5846" spans="4:5" x14ac:dyDescent="0.4">
      <c r="D5846" s="1">
        <v>465.7</v>
      </c>
      <c r="E5846" s="1">
        <v>90.933700000000002</v>
      </c>
    </row>
    <row r="5847" spans="4:5" x14ac:dyDescent="0.4">
      <c r="D5847" s="1">
        <v>465.6</v>
      </c>
      <c r="E5847" s="1">
        <v>90.934399999999997</v>
      </c>
    </row>
    <row r="5848" spans="4:5" x14ac:dyDescent="0.4">
      <c r="D5848" s="1">
        <v>465.5</v>
      </c>
      <c r="E5848" s="1">
        <v>90.935100000000006</v>
      </c>
    </row>
    <row r="5849" spans="4:5" x14ac:dyDescent="0.4">
      <c r="D5849" s="1">
        <v>465.4</v>
      </c>
      <c r="E5849" s="1">
        <v>90.9358</v>
      </c>
    </row>
    <row r="5850" spans="4:5" x14ac:dyDescent="0.4">
      <c r="D5850" s="1">
        <v>465.3</v>
      </c>
      <c r="E5850" s="1">
        <v>90.936499999999995</v>
      </c>
    </row>
    <row r="5851" spans="4:5" x14ac:dyDescent="0.4">
      <c r="D5851" s="1">
        <v>465.2</v>
      </c>
      <c r="E5851" s="1">
        <v>90.937100000000001</v>
      </c>
    </row>
    <row r="5852" spans="4:5" x14ac:dyDescent="0.4">
      <c r="D5852" s="1">
        <v>465.1</v>
      </c>
      <c r="E5852" s="1">
        <v>90.937799999999996</v>
      </c>
    </row>
    <row r="5853" spans="4:5" x14ac:dyDescent="0.4">
      <c r="D5853" s="1">
        <v>465</v>
      </c>
      <c r="E5853" s="1">
        <v>90.938500000000005</v>
      </c>
    </row>
    <row r="5854" spans="4:5" x14ac:dyDescent="0.4">
      <c r="D5854" s="1">
        <v>464.9</v>
      </c>
      <c r="E5854" s="1">
        <v>90.9392</v>
      </c>
    </row>
    <row r="5855" spans="4:5" x14ac:dyDescent="0.4">
      <c r="D5855" s="1">
        <v>464.8</v>
      </c>
      <c r="E5855" s="1">
        <v>90.939899999999994</v>
      </c>
    </row>
    <row r="5856" spans="4:5" x14ac:dyDescent="0.4">
      <c r="D5856" s="1">
        <v>464.7</v>
      </c>
      <c r="E5856" s="1">
        <v>90.9405</v>
      </c>
    </row>
    <row r="5857" spans="4:5" x14ac:dyDescent="0.4">
      <c r="D5857" s="1">
        <v>464.6</v>
      </c>
      <c r="E5857" s="1">
        <v>90.941199999999995</v>
      </c>
    </row>
    <row r="5858" spans="4:5" x14ac:dyDescent="0.4">
      <c r="D5858" s="1">
        <v>464.5</v>
      </c>
      <c r="E5858" s="1">
        <v>90.941900000000004</v>
      </c>
    </row>
    <row r="5859" spans="4:5" x14ac:dyDescent="0.4">
      <c r="D5859" s="1">
        <v>464.4</v>
      </c>
      <c r="E5859" s="1">
        <v>90.942599999999999</v>
      </c>
    </row>
    <row r="5860" spans="4:5" x14ac:dyDescent="0.4">
      <c r="D5860" s="1">
        <v>464.3</v>
      </c>
      <c r="E5860" s="1">
        <v>90.943299999999994</v>
      </c>
    </row>
    <row r="5861" spans="4:5" x14ac:dyDescent="0.4">
      <c r="D5861" s="1">
        <v>464.2</v>
      </c>
      <c r="E5861" s="1">
        <v>90.943899999999999</v>
      </c>
    </row>
    <row r="5862" spans="4:5" x14ac:dyDescent="0.4">
      <c r="D5862" s="1">
        <v>464.1</v>
      </c>
      <c r="E5862" s="1">
        <v>90.944599999999994</v>
      </c>
    </row>
    <row r="5863" spans="4:5" x14ac:dyDescent="0.4">
      <c r="D5863" s="1">
        <v>464</v>
      </c>
      <c r="E5863" s="1">
        <v>90.945300000000003</v>
      </c>
    </row>
    <row r="5864" spans="4:5" x14ac:dyDescent="0.4">
      <c r="D5864" s="1">
        <v>463.9</v>
      </c>
      <c r="E5864" s="1">
        <v>90.945999999999998</v>
      </c>
    </row>
    <row r="5865" spans="4:5" x14ac:dyDescent="0.4">
      <c r="D5865" s="1">
        <v>463.8</v>
      </c>
      <c r="E5865" s="1">
        <v>90.946700000000007</v>
      </c>
    </row>
    <row r="5866" spans="4:5" x14ac:dyDescent="0.4">
      <c r="D5866" s="1">
        <v>463.7</v>
      </c>
      <c r="E5866" s="1">
        <v>90.947299999999998</v>
      </c>
    </row>
    <row r="5867" spans="4:5" x14ac:dyDescent="0.4">
      <c r="D5867" s="1">
        <v>463.6</v>
      </c>
      <c r="E5867" s="1">
        <v>90.947999999999993</v>
      </c>
    </row>
    <row r="5868" spans="4:5" x14ac:dyDescent="0.4">
      <c r="D5868" s="1">
        <v>463.5</v>
      </c>
      <c r="E5868" s="1">
        <v>90.948700000000002</v>
      </c>
    </row>
    <row r="5869" spans="4:5" x14ac:dyDescent="0.4">
      <c r="D5869" s="1">
        <v>463.4</v>
      </c>
      <c r="E5869" s="1">
        <v>90.949399999999997</v>
      </c>
    </row>
    <row r="5870" spans="4:5" x14ac:dyDescent="0.4">
      <c r="D5870" s="1">
        <v>463.3</v>
      </c>
      <c r="E5870" s="1">
        <v>90.950100000000006</v>
      </c>
    </row>
    <row r="5871" spans="4:5" x14ac:dyDescent="0.4">
      <c r="D5871" s="1">
        <v>463.2</v>
      </c>
      <c r="E5871" s="1">
        <v>90.950699999999998</v>
      </c>
    </row>
    <row r="5872" spans="4:5" x14ac:dyDescent="0.4">
      <c r="D5872" s="1">
        <v>463.1</v>
      </c>
      <c r="E5872" s="1">
        <v>90.951400000000007</v>
      </c>
    </row>
    <row r="5873" spans="4:5" x14ac:dyDescent="0.4">
      <c r="D5873" s="1">
        <v>463</v>
      </c>
      <c r="E5873" s="1">
        <v>90.952100000000002</v>
      </c>
    </row>
    <row r="5874" spans="4:5" x14ac:dyDescent="0.4">
      <c r="D5874" s="1">
        <v>462.9</v>
      </c>
      <c r="E5874" s="1">
        <v>90.952799999999996</v>
      </c>
    </row>
    <row r="5875" spans="4:5" x14ac:dyDescent="0.4">
      <c r="D5875" s="1">
        <v>462.8</v>
      </c>
      <c r="E5875" s="1">
        <v>90.953500000000005</v>
      </c>
    </row>
    <row r="5876" spans="4:5" x14ac:dyDescent="0.4">
      <c r="D5876" s="1">
        <v>462.7</v>
      </c>
      <c r="E5876" s="1">
        <v>90.954099999999997</v>
      </c>
    </row>
    <row r="5877" spans="4:5" x14ac:dyDescent="0.4">
      <c r="D5877" s="1">
        <v>462.6</v>
      </c>
      <c r="E5877" s="1">
        <v>90.954800000000006</v>
      </c>
    </row>
    <row r="5878" spans="4:5" x14ac:dyDescent="0.4">
      <c r="D5878" s="1">
        <v>462.5</v>
      </c>
      <c r="E5878" s="1">
        <v>90.955500000000001</v>
      </c>
    </row>
    <row r="5879" spans="4:5" x14ac:dyDescent="0.4">
      <c r="D5879" s="1">
        <v>462.4</v>
      </c>
      <c r="E5879" s="1">
        <v>90.956199999999995</v>
      </c>
    </row>
    <row r="5880" spans="4:5" x14ac:dyDescent="0.4">
      <c r="D5880" s="1">
        <v>462.3</v>
      </c>
      <c r="E5880" s="1">
        <v>90.956900000000005</v>
      </c>
    </row>
    <row r="5881" spans="4:5" x14ac:dyDescent="0.4">
      <c r="D5881" s="1">
        <v>462.2</v>
      </c>
      <c r="E5881" s="1">
        <v>90.957499999999996</v>
      </c>
    </row>
    <row r="5882" spans="4:5" x14ac:dyDescent="0.4">
      <c r="D5882" s="1">
        <v>462.1</v>
      </c>
      <c r="E5882" s="1">
        <v>90.958200000000005</v>
      </c>
    </row>
    <row r="5883" spans="4:5" x14ac:dyDescent="0.4">
      <c r="D5883" s="1">
        <v>462</v>
      </c>
      <c r="E5883" s="1">
        <v>90.9589</v>
      </c>
    </row>
    <row r="5884" spans="4:5" x14ac:dyDescent="0.4">
      <c r="D5884" s="1">
        <v>461.9</v>
      </c>
      <c r="E5884" s="1">
        <v>90.959599999999995</v>
      </c>
    </row>
    <row r="5885" spans="4:5" x14ac:dyDescent="0.4">
      <c r="D5885" s="1">
        <v>461.8</v>
      </c>
      <c r="E5885" s="1">
        <v>90.960300000000004</v>
      </c>
    </row>
    <row r="5886" spans="4:5" x14ac:dyDescent="0.4">
      <c r="D5886" s="1">
        <v>461.7</v>
      </c>
      <c r="E5886" s="1">
        <v>90.960999999999999</v>
      </c>
    </row>
    <row r="5887" spans="4:5" x14ac:dyDescent="0.4">
      <c r="D5887" s="1">
        <v>461.6</v>
      </c>
      <c r="E5887" s="1">
        <v>90.961699999999993</v>
      </c>
    </row>
    <row r="5888" spans="4:5" x14ac:dyDescent="0.4">
      <c r="D5888" s="1">
        <v>461.5</v>
      </c>
      <c r="E5888" s="1">
        <v>90.962400000000002</v>
      </c>
    </row>
    <row r="5889" spans="4:5" x14ac:dyDescent="0.4">
      <c r="D5889" s="1">
        <v>461.4</v>
      </c>
      <c r="E5889" s="1">
        <v>90.962999999999994</v>
      </c>
    </row>
    <row r="5890" spans="4:5" x14ac:dyDescent="0.4">
      <c r="D5890" s="1">
        <v>461.3</v>
      </c>
      <c r="E5890" s="1">
        <v>90.963700000000003</v>
      </c>
    </row>
    <row r="5891" spans="4:5" x14ac:dyDescent="0.4">
      <c r="D5891" s="1">
        <v>461.2</v>
      </c>
      <c r="E5891" s="1">
        <v>90.964399999999998</v>
      </c>
    </row>
    <row r="5892" spans="4:5" x14ac:dyDescent="0.4">
      <c r="D5892" s="1">
        <v>461.1</v>
      </c>
      <c r="E5892" s="1">
        <v>90.965100000000007</v>
      </c>
    </row>
    <row r="5893" spans="4:5" x14ac:dyDescent="0.4">
      <c r="D5893" s="1">
        <v>461</v>
      </c>
      <c r="E5893" s="1">
        <v>90.965800000000002</v>
      </c>
    </row>
    <row r="5894" spans="4:5" x14ac:dyDescent="0.4">
      <c r="D5894" s="1">
        <v>460.9</v>
      </c>
      <c r="E5894" s="1">
        <v>90.966499999999996</v>
      </c>
    </row>
    <row r="5895" spans="4:5" x14ac:dyDescent="0.4">
      <c r="D5895" s="1">
        <v>460.8</v>
      </c>
      <c r="E5895" s="1">
        <v>90.967200000000005</v>
      </c>
    </row>
    <row r="5896" spans="4:5" x14ac:dyDescent="0.4">
      <c r="D5896" s="1">
        <v>460.7</v>
      </c>
      <c r="E5896" s="1">
        <v>90.967799999999997</v>
      </c>
    </row>
    <row r="5897" spans="4:5" x14ac:dyDescent="0.4">
      <c r="D5897" s="1">
        <v>460.6</v>
      </c>
      <c r="E5897" s="1">
        <v>90.968500000000006</v>
      </c>
    </row>
    <row r="5898" spans="4:5" x14ac:dyDescent="0.4">
      <c r="D5898" s="1">
        <v>460.5</v>
      </c>
      <c r="E5898" s="1">
        <v>90.969200000000001</v>
      </c>
    </row>
    <row r="5899" spans="4:5" x14ac:dyDescent="0.4">
      <c r="D5899" s="1">
        <v>460.4</v>
      </c>
      <c r="E5899" s="1">
        <v>90.969899999999996</v>
      </c>
    </row>
    <row r="5900" spans="4:5" x14ac:dyDescent="0.4">
      <c r="D5900" s="1">
        <v>460.3</v>
      </c>
      <c r="E5900" s="1">
        <v>90.970600000000005</v>
      </c>
    </row>
    <row r="5901" spans="4:5" x14ac:dyDescent="0.4">
      <c r="D5901" s="1">
        <v>460.2</v>
      </c>
      <c r="E5901" s="1">
        <v>90.971199999999996</v>
      </c>
    </row>
    <row r="5902" spans="4:5" x14ac:dyDescent="0.4">
      <c r="D5902" s="1">
        <v>460.1</v>
      </c>
      <c r="E5902" s="1">
        <v>90.971900000000005</v>
      </c>
    </row>
    <row r="5903" spans="4:5" x14ac:dyDescent="0.4">
      <c r="D5903" s="1">
        <v>460</v>
      </c>
      <c r="E5903" s="1">
        <v>90.9726</v>
      </c>
    </row>
    <row r="5904" spans="4:5" x14ac:dyDescent="0.4">
      <c r="D5904" s="1">
        <v>459.9</v>
      </c>
      <c r="E5904" s="1">
        <v>90.973299999999995</v>
      </c>
    </row>
    <row r="5905" spans="4:5" x14ac:dyDescent="0.4">
      <c r="D5905" s="1">
        <v>459.8</v>
      </c>
      <c r="E5905" s="1">
        <v>90.974000000000004</v>
      </c>
    </row>
    <row r="5906" spans="4:5" x14ac:dyDescent="0.4">
      <c r="D5906" s="1">
        <v>459.7</v>
      </c>
      <c r="E5906" s="1">
        <v>90.974599999999995</v>
      </c>
    </row>
    <row r="5907" spans="4:5" x14ac:dyDescent="0.4">
      <c r="D5907" s="1">
        <v>459.6</v>
      </c>
      <c r="E5907" s="1">
        <v>90.975300000000004</v>
      </c>
    </row>
    <row r="5908" spans="4:5" x14ac:dyDescent="0.4">
      <c r="D5908" s="1">
        <v>459.5</v>
      </c>
      <c r="E5908" s="1">
        <v>90.975999999999999</v>
      </c>
    </row>
    <row r="5909" spans="4:5" x14ac:dyDescent="0.4">
      <c r="D5909" s="1">
        <v>459.4</v>
      </c>
      <c r="E5909" s="1">
        <v>90.976699999999994</v>
      </c>
    </row>
    <row r="5910" spans="4:5" x14ac:dyDescent="0.4">
      <c r="D5910" s="1">
        <v>459.3</v>
      </c>
      <c r="E5910" s="1">
        <v>90.977400000000003</v>
      </c>
    </row>
    <row r="5911" spans="4:5" x14ac:dyDescent="0.4">
      <c r="D5911" s="1">
        <v>459.2</v>
      </c>
      <c r="E5911" s="1">
        <v>90.977999999999994</v>
      </c>
    </row>
    <row r="5912" spans="4:5" x14ac:dyDescent="0.4">
      <c r="D5912" s="1">
        <v>459.1</v>
      </c>
      <c r="E5912" s="1">
        <v>90.978700000000003</v>
      </c>
    </row>
    <row r="5913" spans="4:5" x14ac:dyDescent="0.4">
      <c r="D5913" s="1">
        <v>459</v>
      </c>
      <c r="E5913" s="1">
        <v>90.979399999999998</v>
      </c>
    </row>
    <row r="5914" spans="4:5" x14ac:dyDescent="0.4">
      <c r="D5914" s="1">
        <v>458.9</v>
      </c>
      <c r="E5914" s="1">
        <v>90.980099999999993</v>
      </c>
    </row>
    <row r="5915" spans="4:5" x14ac:dyDescent="0.4">
      <c r="D5915" s="1">
        <v>458.8</v>
      </c>
      <c r="E5915" s="1">
        <v>90.980800000000002</v>
      </c>
    </row>
    <row r="5916" spans="4:5" x14ac:dyDescent="0.4">
      <c r="D5916" s="1">
        <v>458.7</v>
      </c>
      <c r="E5916" s="1">
        <v>90.981399999999994</v>
      </c>
    </row>
    <row r="5917" spans="4:5" x14ac:dyDescent="0.4">
      <c r="D5917" s="1">
        <v>458.6</v>
      </c>
      <c r="E5917" s="1">
        <v>90.982100000000003</v>
      </c>
    </row>
    <row r="5918" spans="4:5" x14ac:dyDescent="0.4">
      <c r="D5918" s="1">
        <v>458.5</v>
      </c>
      <c r="E5918" s="1">
        <v>90.982799999999997</v>
      </c>
    </row>
    <row r="5919" spans="4:5" x14ac:dyDescent="0.4">
      <c r="D5919" s="1">
        <v>458.4</v>
      </c>
      <c r="E5919" s="1">
        <v>90.983500000000006</v>
      </c>
    </row>
    <row r="5920" spans="4:5" x14ac:dyDescent="0.4">
      <c r="D5920" s="1">
        <v>458.3</v>
      </c>
      <c r="E5920" s="1">
        <v>90.984200000000001</v>
      </c>
    </row>
    <row r="5921" spans="4:5" x14ac:dyDescent="0.4">
      <c r="D5921" s="1">
        <v>458.2</v>
      </c>
      <c r="E5921" s="1">
        <v>90.984800000000007</v>
      </c>
    </row>
    <row r="5922" spans="4:5" x14ac:dyDescent="0.4">
      <c r="D5922" s="1">
        <v>458.1</v>
      </c>
      <c r="E5922" s="1">
        <v>90.985500000000002</v>
      </c>
    </row>
    <row r="5923" spans="4:5" x14ac:dyDescent="0.4">
      <c r="D5923" s="1">
        <v>458</v>
      </c>
      <c r="E5923" s="1">
        <v>90.986199999999997</v>
      </c>
    </row>
    <row r="5924" spans="4:5" x14ac:dyDescent="0.4">
      <c r="D5924" s="1">
        <v>457.9</v>
      </c>
      <c r="E5924" s="1">
        <v>90.986900000000006</v>
      </c>
    </row>
    <row r="5925" spans="4:5" x14ac:dyDescent="0.4">
      <c r="D5925" s="1">
        <v>457.8</v>
      </c>
      <c r="E5925" s="1">
        <v>90.9876</v>
      </c>
    </row>
    <row r="5926" spans="4:5" x14ac:dyDescent="0.4">
      <c r="D5926" s="1">
        <v>457.7</v>
      </c>
      <c r="E5926" s="1">
        <v>90.988200000000006</v>
      </c>
    </row>
    <row r="5927" spans="4:5" x14ac:dyDescent="0.4">
      <c r="D5927" s="1">
        <v>457.6</v>
      </c>
      <c r="E5927" s="1">
        <v>90.988900000000001</v>
      </c>
    </row>
    <row r="5928" spans="4:5" x14ac:dyDescent="0.4">
      <c r="D5928" s="1">
        <v>457.5</v>
      </c>
      <c r="E5928" s="1">
        <v>90.989599999999996</v>
      </c>
    </row>
    <row r="5929" spans="4:5" x14ac:dyDescent="0.4">
      <c r="D5929" s="1">
        <v>457.4</v>
      </c>
      <c r="E5929" s="1">
        <v>90.990300000000005</v>
      </c>
    </row>
    <row r="5930" spans="4:5" x14ac:dyDescent="0.4">
      <c r="D5930" s="1">
        <v>457.3</v>
      </c>
      <c r="E5930" s="1">
        <v>90.991</v>
      </c>
    </row>
    <row r="5931" spans="4:5" x14ac:dyDescent="0.4">
      <c r="D5931" s="1">
        <v>457.2</v>
      </c>
      <c r="E5931" s="1">
        <v>90.991600000000005</v>
      </c>
    </row>
    <row r="5932" spans="4:5" x14ac:dyDescent="0.4">
      <c r="D5932" s="1">
        <v>457.1</v>
      </c>
      <c r="E5932" s="1">
        <v>90.9923</v>
      </c>
    </row>
    <row r="5933" spans="4:5" x14ac:dyDescent="0.4">
      <c r="D5933" s="1">
        <v>457</v>
      </c>
      <c r="E5933" s="1">
        <v>90.992999999999995</v>
      </c>
    </row>
    <row r="5934" spans="4:5" x14ac:dyDescent="0.4">
      <c r="D5934" s="1">
        <v>456.9</v>
      </c>
      <c r="E5934" s="1">
        <v>90.993700000000004</v>
      </c>
    </row>
    <row r="5935" spans="4:5" x14ac:dyDescent="0.4">
      <c r="D5935" s="1">
        <v>456.8</v>
      </c>
      <c r="E5935" s="1">
        <v>90.994399999999999</v>
      </c>
    </row>
    <row r="5936" spans="4:5" x14ac:dyDescent="0.4">
      <c r="D5936" s="1">
        <v>456.7</v>
      </c>
      <c r="E5936" s="1">
        <v>90.995000000000005</v>
      </c>
    </row>
    <row r="5937" spans="4:5" x14ac:dyDescent="0.4">
      <c r="D5937" s="1">
        <v>456.6</v>
      </c>
      <c r="E5937" s="1">
        <v>90.995699999999999</v>
      </c>
    </row>
    <row r="5938" spans="4:5" x14ac:dyDescent="0.4">
      <c r="D5938" s="1">
        <v>456.5</v>
      </c>
      <c r="E5938" s="1">
        <v>90.996399999999994</v>
      </c>
    </row>
    <row r="5939" spans="4:5" x14ac:dyDescent="0.4">
      <c r="D5939" s="1">
        <v>456.4</v>
      </c>
      <c r="E5939" s="1">
        <v>90.997100000000003</v>
      </c>
    </row>
    <row r="5940" spans="4:5" x14ac:dyDescent="0.4">
      <c r="D5940" s="1">
        <v>456.3</v>
      </c>
      <c r="E5940" s="1">
        <v>90.997799999999998</v>
      </c>
    </row>
    <row r="5941" spans="4:5" x14ac:dyDescent="0.4">
      <c r="D5941" s="1">
        <v>456.2</v>
      </c>
      <c r="E5941" s="1">
        <v>90.998400000000004</v>
      </c>
    </row>
    <row r="5942" spans="4:5" x14ac:dyDescent="0.4">
      <c r="D5942" s="1">
        <v>456.1</v>
      </c>
      <c r="E5942" s="1">
        <v>90.999099999999999</v>
      </c>
    </row>
    <row r="5943" spans="4:5" x14ac:dyDescent="0.4">
      <c r="D5943" s="1">
        <v>456</v>
      </c>
      <c r="E5943" s="1">
        <v>90.999799999999993</v>
      </c>
    </row>
    <row r="5944" spans="4:5" x14ac:dyDescent="0.4">
      <c r="D5944" s="1">
        <v>455.9</v>
      </c>
      <c r="E5944" s="1">
        <v>91.000500000000002</v>
      </c>
    </row>
    <row r="5945" spans="4:5" x14ac:dyDescent="0.4">
      <c r="D5945" s="1">
        <v>455.8</v>
      </c>
      <c r="E5945" s="1">
        <v>91.001199999999997</v>
      </c>
    </row>
    <row r="5946" spans="4:5" x14ac:dyDescent="0.4">
      <c r="D5946" s="1">
        <v>455.7</v>
      </c>
      <c r="E5946" s="1">
        <v>91.001800000000003</v>
      </c>
    </row>
    <row r="5947" spans="4:5" x14ac:dyDescent="0.4">
      <c r="D5947" s="1">
        <v>455.6</v>
      </c>
      <c r="E5947" s="1">
        <v>91.002499999999998</v>
      </c>
    </row>
    <row r="5948" spans="4:5" x14ac:dyDescent="0.4">
      <c r="D5948" s="1">
        <v>455.5</v>
      </c>
      <c r="E5948" s="1">
        <v>91.003200000000007</v>
      </c>
    </row>
    <row r="5949" spans="4:5" x14ac:dyDescent="0.4">
      <c r="D5949" s="1">
        <v>455.4</v>
      </c>
      <c r="E5949" s="1">
        <v>91.003900000000002</v>
      </c>
    </row>
    <row r="5950" spans="4:5" x14ac:dyDescent="0.4">
      <c r="D5950" s="1">
        <v>455.3</v>
      </c>
      <c r="E5950" s="1">
        <v>91.004599999999996</v>
      </c>
    </row>
    <row r="5951" spans="4:5" x14ac:dyDescent="0.4">
      <c r="D5951" s="1">
        <v>455.2</v>
      </c>
      <c r="E5951" s="1">
        <v>91.005200000000002</v>
      </c>
    </row>
    <row r="5952" spans="4:5" x14ac:dyDescent="0.4">
      <c r="D5952" s="1">
        <v>455.1</v>
      </c>
      <c r="E5952" s="1">
        <v>91.005899999999997</v>
      </c>
    </row>
    <row r="5953" spans="4:5" x14ac:dyDescent="0.4">
      <c r="D5953" s="1">
        <v>455</v>
      </c>
      <c r="E5953" s="1">
        <v>91.006600000000006</v>
      </c>
    </row>
    <row r="5954" spans="4:5" x14ac:dyDescent="0.4">
      <c r="D5954" s="1">
        <v>454.9</v>
      </c>
      <c r="E5954" s="1">
        <v>91.007300000000001</v>
      </c>
    </row>
    <row r="5955" spans="4:5" x14ac:dyDescent="0.4">
      <c r="D5955" s="1">
        <v>454.8</v>
      </c>
      <c r="E5955" s="1">
        <v>91.007999999999996</v>
      </c>
    </row>
    <row r="5956" spans="4:5" x14ac:dyDescent="0.4">
      <c r="D5956" s="1">
        <v>454.7</v>
      </c>
      <c r="E5956" s="1">
        <v>91.008600000000001</v>
      </c>
    </row>
    <row r="5957" spans="4:5" x14ac:dyDescent="0.4">
      <c r="D5957" s="1">
        <v>454.6</v>
      </c>
      <c r="E5957" s="1">
        <v>91.009299999999996</v>
      </c>
    </row>
    <row r="5958" spans="4:5" x14ac:dyDescent="0.4">
      <c r="D5958" s="1">
        <v>454.5</v>
      </c>
      <c r="E5958" s="1">
        <v>91.01</v>
      </c>
    </row>
    <row r="5959" spans="4:5" x14ac:dyDescent="0.4">
      <c r="D5959" s="1">
        <v>454.4</v>
      </c>
      <c r="E5959" s="1">
        <v>91.0107</v>
      </c>
    </row>
    <row r="5960" spans="4:5" x14ac:dyDescent="0.4">
      <c r="D5960" s="1">
        <v>454.3</v>
      </c>
      <c r="E5960" s="1">
        <v>91.011399999999995</v>
      </c>
    </row>
    <row r="5961" spans="4:5" x14ac:dyDescent="0.4">
      <c r="D5961" s="1">
        <v>454.2</v>
      </c>
      <c r="E5961" s="1">
        <v>91.012</v>
      </c>
    </row>
    <row r="5962" spans="4:5" x14ac:dyDescent="0.4">
      <c r="D5962" s="1">
        <v>454.1</v>
      </c>
      <c r="E5962" s="1">
        <v>91.012699999999995</v>
      </c>
    </row>
    <row r="5963" spans="4:5" x14ac:dyDescent="0.4">
      <c r="D5963" s="1">
        <v>454</v>
      </c>
      <c r="E5963" s="1">
        <v>91.013400000000004</v>
      </c>
    </row>
    <row r="5964" spans="4:5" x14ac:dyDescent="0.4">
      <c r="D5964" s="1">
        <v>453.9</v>
      </c>
      <c r="E5964" s="1">
        <v>91.014099999999999</v>
      </c>
    </row>
    <row r="5965" spans="4:5" x14ac:dyDescent="0.4">
      <c r="D5965" s="1">
        <v>453.8</v>
      </c>
      <c r="E5965" s="1">
        <v>91.014799999999994</v>
      </c>
    </row>
    <row r="5966" spans="4:5" x14ac:dyDescent="0.4">
      <c r="D5966" s="1">
        <v>453.7</v>
      </c>
      <c r="E5966" s="1">
        <v>91.0154</v>
      </c>
    </row>
    <row r="5967" spans="4:5" x14ac:dyDescent="0.4">
      <c r="D5967" s="1">
        <v>453.6</v>
      </c>
      <c r="E5967" s="1">
        <v>91.016099999999994</v>
      </c>
    </row>
    <row r="5968" spans="4:5" x14ac:dyDescent="0.4">
      <c r="D5968" s="1">
        <v>453.5</v>
      </c>
      <c r="E5968" s="1">
        <v>91.016800000000003</v>
      </c>
    </row>
    <row r="5969" spans="4:5" x14ac:dyDescent="0.4">
      <c r="D5969" s="1">
        <v>453.4</v>
      </c>
      <c r="E5969" s="1">
        <v>91.017499999999998</v>
      </c>
    </row>
    <row r="5970" spans="4:5" x14ac:dyDescent="0.4">
      <c r="D5970" s="1">
        <v>453.3</v>
      </c>
      <c r="E5970" s="1">
        <v>91.018199999999993</v>
      </c>
    </row>
    <row r="5971" spans="4:5" x14ac:dyDescent="0.4">
      <c r="D5971" s="1">
        <v>453.2</v>
      </c>
      <c r="E5971" s="1">
        <v>91.018799999999999</v>
      </c>
    </row>
    <row r="5972" spans="4:5" x14ac:dyDescent="0.4">
      <c r="D5972" s="1">
        <v>453.1</v>
      </c>
      <c r="E5972" s="1">
        <v>91.019499999999994</v>
      </c>
    </row>
    <row r="5973" spans="4:5" x14ac:dyDescent="0.4">
      <c r="D5973" s="1">
        <v>453</v>
      </c>
      <c r="E5973" s="1">
        <v>91.020200000000003</v>
      </c>
    </row>
    <row r="5974" spans="4:5" x14ac:dyDescent="0.4">
      <c r="D5974" s="1">
        <v>452.9</v>
      </c>
      <c r="E5974" s="1">
        <v>91.020899999999997</v>
      </c>
    </row>
    <row r="5975" spans="4:5" x14ac:dyDescent="0.4">
      <c r="D5975" s="1">
        <v>452.8</v>
      </c>
      <c r="E5975" s="1">
        <v>91.021600000000007</v>
      </c>
    </row>
    <row r="5976" spans="4:5" x14ac:dyDescent="0.4">
      <c r="D5976" s="1">
        <v>452.7</v>
      </c>
      <c r="E5976" s="1">
        <v>91.022300000000001</v>
      </c>
    </row>
    <row r="5977" spans="4:5" x14ac:dyDescent="0.4">
      <c r="D5977" s="1">
        <v>452.6</v>
      </c>
      <c r="E5977" s="1">
        <v>91.022999999999996</v>
      </c>
    </row>
    <row r="5978" spans="4:5" x14ac:dyDescent="0.4">
      <c r="D5978" s="1">
        <v>452.5</v>
      </c>
      <c r="E5978" s="1">
        <v>91.023700000000005</v>
      </c>
    </row>
    <row r="5979" spans="4:5" x14ac:dyDescent="0.4">
      <c r="D5979" s="1">
        <v>452.4</v>
      </c>
      <c r="E5979" s="1">
        <v>91.024299999999997</v>
      </c>
    </row>
    <row r="5980" spans="4:5" x14ac:dyDescent="0.4">
      <c r="D5980" s="1">
        <v>452.3</v>
      </c>
      <c r="E5980" s="1">
        <v>91.025000000000006</v>
      </c>
    </row>
    <row r="5981" spans="4:5" x14ac:dyDescent="0.4">
      <c r="D5981" s="1">
        <v>452.2</v>
      </c>
      <c r="E5981" s="1">
        <v>91.025700000000001</v>
      </c>
    </row>
    <row r="5982" spans="4:5" x14ac:dyDescent="0.4">
      <c r="D5982" s="1">
        <v>452.1</v>
      </c>
      <c r="E5982" s="1">
        <v>91.026399999999995</v>
      </c>
    </row>
    <row r="5983" spans="4:5" x14ac:dyDescent="0.4">
      <c r="D5983" s="1">
        <v>452</v>
      </c>
      <c r="E5983" s="1">
        <v>91.027100000000004</v>
      </c>
    </row>
    <row r="5984" spans="4:5" x14ac:dyDescent="0.4">
      <c r="D5984" s="1">
        <v>451.9</v>
      </c>
      <c r="E5984" s="1">
        <v>91.027799999999999</v>
      </c>
    </row>
    <row r="5985" spans="4:5" x14ac:dyDescent="0.4">
      <c r="D5985" s="1">
        <v>451.8</v>
      </c>
      <c r="E5985" s="1">
        <v>91.028499999999994</v>
      </c>
    </row>
    <row r="5986" spans="4:5" x14ac:dyDescent="0.4">
      <c r="D5986" s="1">
        <v>451.7</v>
      </c>
      <c r="E5986" s="1">
        <v>91.0291</v>
      </c>
    </row>
    <row r="5987" spans="4:5" x14ac:dyDescent="0.4">
      <c r="D5987" s="1">
        <v>451.6</v>
      </c>
      <c r="E5987" s="1">
        <v>91.029799999999994</v>
      </c>
    </row>
    <row r="5988" spans="4:5" x14ac:dyDescent="0.4">
      <c r="D5988" s="1">
        <v>451.5</v>
      </c>
      <c r="E5988" s="1">
        <v>91.030500000000004</v>
      </c>
    </row>
    <row r="5989" spans="4:5" x14ac:dyDescent="0.4">
      <c r="D5989" s="1">
        <v>451.4</v>
      </c>
      <c r="E5989" s="1">
        <v>91.031199999999998</v>
      </c>
    </row>
    <row r="5990" spans="4:5" x14ac:dyDescent="0.4">
      <c r="D5990" s="1">
        <v>451.3</v>
      </c>
      <c r="E5990" s="1">
        <v>91.031899999999993</v>
      </c>
    </row>
    <row r="5991" spans="4:5" x14ac:dyDescent="0.4">
      <c r="D5991" s="1">
        <v>451.2</v>
      </c>
      <c r="E5991" s="1">
        <v>91.032499999999999</v>
      </c>
    </row>
    <row r="5992" spans="4:5" x14ac:dyDescent="0.4">
      <c r="D5992" s="1">
        <v>451.1</v>
      </c>
      <c r="E5992" s="1">
        <v>91.033199999999994</v>
      </c>
    </row>
    <row r="5993" spans="4:5" x14ac:dyDescent="0.4">
      <c r="D5993" s="1">
        <v>451</v>
      </c>
      <c r="E5993" s="1">
        <v>91.033900000000003</v>
      </c>
    </row>
    <row r="5994" spans="4:5" x14ac:dyDescent="0.4">
      <c r="D5994" s="1">
        <v>450.9</v>
      </c>
      <c r="E5994" s="1">
        <v>91.034599999999998</v>
      </c>
    </row>
    <row r="5995" spans="4:5" x14ac:dyDescent="0.4">
      <c r="D5995" s="1">
        <v>450.8</v>
      </c>
      <c r="E5995" s="1">
        <v>91.035300000000007</v>
      </c>
    </row>
    <row r="5996" spans="4:5" x14ac:dyDescent="0.4">
      <c r="D5996" s="1">
        <v>450.7</v>
      </c>
      <c r="E5996" s="1">
        <v>91.035899999999998</v>
      </c>
    </row>
    <row r="5997" spans="4:5" x14ac:dyDescent="0.4">
      <c r="D5997" s="1">
        <v>450.6</v>
      </c>
      <c r="E5997" s="1">
        <v>91.036600000000007</v>
      </c>
    </row>
    <row r="5998" spans="4:5" x14ac:dyDescent="0.4">
      <c r="D5998" s="1">
        <v>450.5</v>
      </c>
      <c r="E5998" s="1">
        <v>91.037300000000002</v>
      </c>
    </row>
    <row r="5999" spans="4:5" x14ac:dyDescent="0.4">
      <c r="D5999" s="1">
        <v>450.4</v>
      </c>
      <c r="E5999" s="1">
        <v>91.037999999999997</v>
      </c>
    </row>
    <row r="6000" spans="4:5" x14ac:dyDescent="0.4">
      <c r="D6000" s="1">
        <v>450.3</v>
      </c>
      <c r="E6000" s="1">
        <v>91.038700000000006</v>
      </c>
    </row>
    <row r="6001" spans="4:5" x14ac:dyDescent="0.4">
      <c r="D6001" s="1">
        <v>450.2</v>
      </c>
      <c r="E6001" s="1">
        <v>91.039299999999997</v>
      </c>
    </row>
    <row r="6002" spans="4:5" x14ac:dyDescent="0.4">
      <c r="D6002" s="1">
        <v>450.1</v>
      </c>
      <c r="E6002" s="1">
        <v>91.04</v>
      </c>
    </row>
    <row r="6003" spans="4:5" x14ac:dyDescent="0.4">
      <c r="D6003" s="1">
        <v>450</v>
      </c>
      <c r="E6003" s="1">
        <v>91.040700000000001</v>
      </c>
    </row>
    <row r="6004" spans="4:5" x14ac:dyDescent="0.4">
      <c r="D6004" s="1">
        <v>449.9</v>
      </c>
      <c r="E6004" s="1">
        <v>91.0411</v>
      </c>
    </row>
    <row r="6005" spans="4:5" x14ac:dyDescent="0.4">
      <c r="D6005" s="1">
        <v>449.8</v>
      </c>
      <c r="E6005" s="1">
        <v>91.041499999999999</v>
      </c>
    </row>
    <row r="6006" spans="4:5" x14ac:dyDescent="0.4">
      <c r="D6006" s="1">
        <v>449.7</v>
      </c>
      <c r="E6006" s="1">
        <v>91.041899999999998</v>
      </c>
    </row>
    <row r="6007" spans="4:5" x14ac:dyDescent="0.4">
      <c r="D6007" s="1">
        <v>449.6</v>
      </c>
      <c r="E6007" s="1">
        <v>91.042299999999997</v>
      </c>
    </row>
    <row r="6008" spans="4:5" x14ac:dyDescent="0.4">
      <c r="D6008" s="1">
        <v>449.5</v>
      </c>
      <c r="E6008" s="1">
        <v>91.0428</v>
      </c>
    </row>
    <row r="6009" spans="4:5" x14ac:dyDescent="0.4">
      <c r="D6009" s="1">
        <v>449.4</v>
      </c>
      <c r="E6009" s="1">
        <v>91.043199999999999</v>
      </c>
    </row>
    <row r="6010" spans="4:5" x14ac:dyDescent="0.4">
      <c r="D6010" s="1">
        <v>449.3</v>
      </c>
      <c r="E6010" s="1">
        <v>91.043599999999998</v>
      </c>
    </row>
    <row r="6011" spans="4:5" x14ac:dyDescent="0.4">
      <c r="D6011" s="1">
        <v>449.2</v>
      </c>
      <c r="E6011" s="1">
        <v>91.043999999999997</v>
      </c>
    </row>
    <row r="6012" spans="4:5" x14ac:dyDescent="0.4">
      <c r="D6012" s="1">
        <v>449.1</v>
      </c>
      <c r="E6012" s="1">
        <v>91.044399999999996</v>
      </c>
    </row>
    <row r="6013" spans="4:5" x14ac:dyDescent="0.4">
      <c r="D6013" s="1">
        <v>449</v>
      </c>
      <c r="E6013" s="1">
        <v>91.044799999999995</v>
      </c>
    </row>
    <row r="6014" spans="4:5" x14ac:dyDescent="0.4">
      <c r="D6014" s="1">
        <v>448.9</v>
      </c>
      <c r="E6014" s="1">
        <v>91.044799999999995</v>
      </c>
    </row>
    <row r="6015" spans="4:5" x14ac:dyDescent="0.4">
      <c r="D6015" s="1">
        <v>448.8</v>
      </c>
      <c r="E6015" s="1">
        <v>91.044799999999995</v>
      </c>
    </row>
    <row r="6016" spans="4:5" x14ac:dyDescent="0.4">
      <c r="D6016" s="1">
        <v>448.7</v>
      </c>
      <c r="E6016" s="1">
        <v>91.044799999999995</v>
      </c>
    </row>
    <row r="6017" spans="4:5" x14ac:dyDescent="0.4">
      <c r="D6017" s="1">
        <v>448.6</v>
      </c>
      <c r="E6017" s="1">
        <v>91.044799999999995</v>
      </c>
    </row>
    <row r="6018" spans="4:5" x14ac:dyDescent="0.4">
      <c r="D6018" s="1">
        <v>448.5</v>
      </c>
      <c r="E6018" s="1">
        <v>91.044799999999995</v>
      </c>
    </row>
    <row r="6019" spans="4:5" x14ac:dyDescent="0.4">
      <c r="D6019" s="1">
        <v>448.4</v>
      </c>
      <c r="E6019" s="1">
        <v>91.044799999999995</v>
      </c>
    </row>
    <row r="6020" spans="4:5" x14ac:dyDescent="0.4">
      <c r="D6020" s="1">
        <v>448.3</v>
      </c>
      <c r="E6020" s="1">
        <v>91.044799999999995</v>
      </c>
    </row>
    <row r="6021" spans="4:5" x14ac:dyDescent="0.4">
      <c r="D6021" s="1">
        <v>448.2</v>
      </c>
      <c r="E6021" s="1">
        <v>91.044799999999995</v>
      </c>
    </row>
    <row r="6022" spans="4:5" x14ac:dyDescent="0.4">
      <c r="D6022" s="1">
        <v>448.1</v>
      </c>
      <c r="E6022" s="1">
        <v>91.044799999999995</v>
      </c>
    </row>
    <row r="6023" spans="4:5" x14ac:dyDescent="0.4">
      <c r="D6023" s="1">
        <v>448</v>
      </c>
      <c r="E6023" s="1">
        <v>91.044799999999995</v>
      </c>
    </row>
    <row r="6024" spans="4:5" x14ac:dyDescent="0.4">
      <c r="D6024" s="1">
        <v>447.9</v>
      </c>
      <c r="E6024" s="1">
        <v>91.044799999999995</v>
      </c>
    </row>
    <row r="6025" spans="4:5" x14ac:dyDescent="0.4">
      <c r="D6025" s="1">
        <v>447.8</v>
      </c>
      <c r="E6025" s="1">
        <v>91.044799999999995</v>
      </c>
    </row>
    <row r="6026" spans="4:5" x14ac:dyDescent="0.4">
      <c r="D6026" s="1">
        <v>447.7</v>
      </c>
      <c r="E6026" s="1">
        <v>91.044799999999995</v>
      </c>
    </row>
    <row r="6027" spans="4:5" x14ac:dyDescent="0.4">
      <c r="D6027" s="1">
        <v>447.6</v>
      </c>
      <c r="E6027" s="1">
        <v>91.044799999999995</v>
      </c>
    </row>
    <row r="6028" spans="4:5" x14ac:dyDescent="0.4">
      <c r="D6028" s="1">
        <v>447.5</v>
      </c>
      <c r="E6028" s="1">
        <v>91.044799999999995</v>
      </c>
    </row>
    <row r="6029" spans="4:5" x14ac:dyDescent="0.4">
      <c r="D6029" s="1">
        <v>447.4</v>
      </c>
      <c r="E6029" s="1">
        <v>91.044799999999995</v>
      </c>
    </row>
    <row r="6030" spans="4:5" x14ac:dyDescent="0.4">
      <c r="D6030" s="1">
        <v>447.3</v>
      </c>
      <c r="E6030" s="1">
        <v>91.044799999999995</v>
      </c>
    </row>
    <row r="6031" spans="4:5" x14ac:dyDescent="0.4">
      <c r="D6031" s="1">
        <v>447.2</v>
      </c>
      <c r="E6031" s="1">
        <v>91.044799999999995</v>
      </c>
    </row>
    <row r="6032" spans="4:5" x14ac:dyDescent="0.4">
      <c r="D6032" s="1">
        <v>447.1</v>
      </c>
      <c r="E6032" s="1">
        <v>91.044799999999995</v>
      </c>
    </row>
    <row r="6033" spans="4:5" x14ac:dyDescent="0.4">
      <c r="D6033" s="1">
        <v>447</v>
      </c>
      <c r="E6033" s="1">
        <v>91.044799999999995</v>
      </c>
    </row>
    <row r="6034" spans="4:5" x14ac:dyDescent="0.4">
      <c r="D6034" s="1">
        <v>446.9</v>
      </c>
      <c r="E6034" s="1">
        <v>91.044799999999995</v>
      </c>
    </row>
    <row r="6035" spans="4:5" x14ac:dyDescent="0.4">
      <c r="D6035" s="1">
        <v>446.8</v>
      </c>
      <c r="E6035" s="1">
        <v>91.044700000000006</v>
      </c>
    </row>
    <row r="6036" spans="4:5" x14ac:dyDescent="0.4">
      <c r="D6036" s="1">
        <v>446.7</v>
      </c>
      <c r="E6036" s="1">
        <v>91.044700000000006</v>
      </c>
    </row>
    <row r="6037" spans="4:5" x14ac:dyDescent="0.4">
      <c r="D6037" s="1">
        <v>446.6</v>
      </c>
      <c r="E6037" s="1">
        <v>91.044600000000003</v>
      </c>
    </row>
    <row r="6038" spans="4:5" x14ac:dyDescent="0.4">
      <c r="D6038" s="1">
        <v>446.5</v>
      </c>
      <c r="E6038" s="1">
        <v>91.044600000000003</v>
      </c>
    </row>
    <row r="6039" spans="4:5" x14ac:dyDescent="0.4">
      <c r="D6039" s="1">
        <v>446.4</v>
      </c>
      <c r="E6039" s="1">
        <v>91.044499999999999</v>
      </c>
    </row>
    <row r="6040" spans="4:5" x14ac:dyDescent="0.4">
      <c r="D6040" s="1">
        <v>446.3</v>
      </c>
      <c r="E6040" s="1">
        <v>91.044499999999999</v>
      </c>
    </row>
    <row r="6041" spans="4:5" x14ac:dyDescent="0.4">
      <c r="D6041" s="1">
        <v>446.2</v>
      </c>
      <c r="E6041" s="1">
        <v>91.044399999999996</v>
      </c>
    </row>
    <row r="6042" spans="4:5" x14ac:dyDescent="0.4">
      <c r="D6042" s="1">
        <v>446.1</v>
      </c>
      <c r="E6042" s="1">
        <v>91.044399999999996</v>
      </c>
    </row>
    <row r="6043" spans="4:5" x14ac:dyDescent="0.4">
      <c r="D6043" s="1">
        <v>446</v>
      </c>
      <c r="E6043" s="1">
        <v>91.044300000000007</v>
      </c>
    </row>
    <row r="6044" spans="4:5" x14ac:dyDescent="0.4">
      <c r="D6044" s="1">
        <v>445.9</v>
      </c>
      <c r="E6044" s="1">
        <v>91.044300000000007</v>
      </c>
    </row>
    <row r="6045" spans="4:5" x14ac:dyDescent="0.4">
      <c r="D6045" s="1">
        <v>445.8</v>
      </c>
      <c r="E6045" s="1">
        <v>91.044200000000004</v>
      </c>
    </row>
    <row r="6046" spans="4:5" x14ac:dyDescent="0.4">
      <c r="D6046" s="1">
        <v>445.7</v>
      </c>
      <c r="E6046" s="1">
        <v>91.044200000000004</v>
      </c>
    </row>
    <row r="6047" spans="4:5" x14ac:dyDescent="0.4">
      <c r="D6047" s="1">
        <v>445.6</v>
      </c>
      <c r="E6047" s="1">
        <v>91.0441</v>
      </c>
    </row>
    <row r="6048" spans="4:5" x14ac:dyDescent="0.4">
      <c r="D6048" s="1">
        <v>445.5</v>
      </c>
      <c r="E6048" s="1">
        <v>91.0441</v>
      </c>
    </row>
    <row r="6049" spans="4:5" x14ac:dyDescent="0.4">
      <c r="D6049" s="1">
        <v>445.4</v>
      </c>
      <c r="E6049" s="1">
        <v>91.043999999999997</v>
      </c>
    </row>
    <row r="6050" spans="4:5" x14ac:dyDescent="0.4">
      <c r="D6050" s="1">
        <v>445.3</v>
      </c>
      <c r="E6050" s="1">
        <v>91.043999999999997</v>
      </c>
    </row>
    <row r="6051" spans="4:5" x14ac:dyDescent="0.4">
      <c r="D6051" s="1">
        <v>445.2</v>
      </c>
      <c r="E6051" s="1">
        <v>91.043899999999994</v>
      </c>
    </row>
    <row r="6052" spans="4:5" x14ac:dyDescent="0.4">
      <c r="D6052" s="1">
        <v>445.1</v>
      </c>
      <c r="E6052" s="1">
        <v>91.043899999999994</v>
      </c>
    </row>
    <row r="6053" spans="4:5" x14ac:dyDescent="0.4">
      <c r="D6053" s="1">
        <v>445</v>
      </c>
      <c r="E6053" s="1">
        <v>91.043800000000005</v>
      </c>
    </row>
    <row r="6054" spans="4:5" x14ac:dyDescent="0.4">
      <c r="D6054" s="1">
        <v>444.9</v>
      </c>
      <c r="E6054" s="1">
        <v>91.043800000000005</v>
      </c>
    </row>
    <row r="6055" spans="4:5" x14ac:dyDescent="0.4">
      <c r="D6055" s="1">
        <v>444.8</v>
      </c>
      <c r="E6055" s="1">
        <v>91.043700000000001</v>
      </c>
    </row>
    <row r="6056" spans="4:5" x14ac:dyDescent="0.4">
      <c r="D6056" s="1">
        <v>444.7</v>
      </c>
      <c r="E6056" s="1">
        <v>91.043700000000001</v>
      </c>
    </row>
    <row r="6057" spans="4:5" x14ac:dyDescent="0.4">
      <c r="D6057" s="1">
        <v>444.6</v>
      </c>
      <c r="E6057" s="1">
        <v>91.043599999999998</v>
      </c>
    </row>
    <row r="6058" spans="4:5" x14ac:dyDescent="0.4">
      <c r="D6058" s="1">
        <v>444.5</v>
      </c>
      <c r="E6058" s="1">
        <v>91.043599999999998</v>
      </c>
    </row>
    <row r="6059" spans="4:5" x14ac:dyDescent="0.4">
      <c r="D6059" s="1">
        <v>444.4</v>
      </c>
      <c r="E6059" s="1">
        <v>91.043499999999995</v>
      </c>
    </row>
    <row r="6060" spans="4:5" x14ac:dyDescent="0.4">
      <c r="D6060" s="1">
        <v>444.3</v>
      </c>
      <c r="E6060" s="1">
        <v>91.043499999999995</v>
      </c>
    </row>
    <row r="6061" spans="4:5" x14ac:dyDescent="0.4">
      <c r="D6061" s="1">
        <v>444.2</v>
      </c>
      <c r="E6061" s="1">
        <v>91.043400000000005</v>
      </c>
    </row>
    <row r="6062" spans="4:5" x14ac:dyDescent="0.4">
      <c r="D6062" s="1">
        <v>444.1</v>
      </c>
      <c r="E6062" s="1">
        <v>91.043400000000005</v>
      </c>
    </row>
    <row r="6063" spans="4:5" x14ac:dyDescent="0.4">
      <c r="D6063" s="1">
        <v>444</v>
      </c>
      <c r="E6063" s="1">
        <v>91.043300000000002</v>
      </c>
    </row>
    <row r="6064" spans="4:5" x14ac:dyDescent="0.4">
      <c r="D6064" s="1">
        <v>443.9</v>
      </c>
      <c r="E6064" s="1">
        <v>91.043300000000002</v>
      </c>
    </row>
    <row r="6065" spans="4:5" x14ac:dyDescent="0.4">
      <c r="D6065" s="1">
        <v>443.8</v>
      </c>
      <c r="E6065" s="1">
        <v>91.043199999999999</v>
      </c>
    </row>
    <row r="6066" spans="4:5" x14ac:dyDescent="0.4">
      <c r="D6066" s="1">
        <v>443.7</v>
      </c>
      <c r="E6066" s="1">
        <v>91.043199999999999</v>
      </c>
    </row>
    <row r="6067" spans="4:5" x14ac:dyDescent="0.4">
      <c r="D6067" s="1">
        <v>443.6</v>
      </c>
      <c r="E6067" s="1">
        <v>91.043099999999995</v>
      </c>
    </row>
    <row r="6068" spans="4:5" x14ac:dyDescent="0.4">
      <c r="D6068" s="1">
        <v>443.5</v>
      </c>
      <c r="E6068" s="1">
        <v>91.043099999999995</v>
      </c>
    </row>
    <row r="6069" spans="4:5" x14ac:dyDescent="0.4">
      <c r="D6069" s="1">
        <v>443.4</v>
      </c>
      <c r="E6069" s="1">
        <v>91.043000000000006</v>
      </c>
    </row>
    <row r="6070" spans="4:5" x14ac:dyDescent="0.4">
      <c r="D6070" s="1">
        <v>443.3</v>
      </c>
      <c r="E6070" s="1">
        <v>91.043000000000006</v>
      </c>
    </row>
    <row r="6071" spans="4:5" x14ac:dyDescent="0.4">
      <c r="D6071" s="1">
        <v>443.2</v>
      </c>
      <c r="E6071" s="1">
        <v>91.042900000000003</v>
      </c>
    </row>
    <row r="6072" spans="4:5" x14ac:dyDescent="0.4">
      <c r="D6072" s="1">
        <v>443.1</v>
      </c>
      <c r="E6072" s="1">
        <v>91.042900000000003</v>
      </c>
    </row>
    <row r="6073" spans="4:5" x14ac:dyDescent="0.4">
      <c r="D6073" s="1">
        <v>443</v>
      </c>
      <c r="E6073" s="1">
        <v>91.0428</v>
      </c>
    </row>
    <row r="6074" spans="4:5" x14ac:dyDescent="0.4">
      <c r="D6074" s="1">
        <v>442.9</v>
      </c>
      <c r="E6074" s="1">
        <v>91.0428</v>
      </c>
    </row>
    <row r="6075" spans="4:5" x14ac:dyDescent="0.4">
      <c r="D6075" s="1">
        <v>442.8</v>
      </c>
      <c r="E6075" s="1">
        <v>91.042699999999996</v>
      </c>
    </row>
    <row r="6076" spans="4:5" x14ac:dyDescent="0.4">
      <c r="D6076" s="1">
        <v>442.7</v>
      </c>
      <c r="E6076" s="1">
        <v>91.042699999999996</v>
      </c>
    </row>
    <row r="6077" spans="4:5" x14ac:dyDescent="0.4">
      <c r="D6077" s="1">
        <v>442.6</v>
      </c>
      <c r="E6077" s="1">
        <v>91.042599999999993</v>
      </c>
    </row>
    <row r="6078" spans="4:5" x14ac:dyDescent="0.4">
      <c r="D6078" s="1">
        <v>442.5</v>
      </c>
      <c r="E6078" s="1">
        <v>91.042599999999993</v>
      </c>
    </row>
    <row r="6079" spans="4:5" x14ac:dyDescent="0.4">
      <c r="D6079" s="1">
        <v>442.4</v>
      </c>
      <c r="E6079" s="1">
        <v>91.042500000000004</v>
      </c>
    </row>
    <row r="6080" spans="4:5" x14ac:dyDescent="0.4">
      <c r="D6080" s="1">
        <v>442.3</v>
      </c>
      <c r="E6080" s="1">
        <v>91.042500000000004</v>
      </c>
    </row>
    <row r="6081" spans="4:5" x14ac:dyDescent="0.4">
      <c r="D6081" s="1">
        <v>442.2</v>
      </c>
      <c r="E6081" s="1">
        <v>91.042400000000001</v>
      </c>
    </row>
    <row r="6082" spans="4:5" x14ac:dyDescent="0.4">
      <c r="D6082" s="1">
        <v>442.1</v>
      </c>
      <c r="E6082" s="1">
        <v>91.042400000000001</v>
      </c>
    </row>
    <row r="6083" spans="4:5" x14ac:dyDescent="0.4">
      <c r="D6083" s="1">
        <v>442</v>
      </c>
      <c r="E6083" s="1">
        <v>91.042299999999997</v>
      </c>
    </row>
    <row r="6084" spans="4:5" x14ac:dyDescent="0.4">
      <c r="D6084" s="1">
        <v>441.9</v>
      </c>
      <c r="E6084" s="1">
        <v>91.042299999999997</v>
      </c>
    </row>
    <row r="6085" spans="4:5" x14ac:dyDescent="0.4">
      <c r="D6085" s="1">
        <v>441.8</v>
      </c>
      <c r="E6085" s="1">
        <v>91.042199999999994</v>
      </c>
    </row>
    <row r="6086" spans="4:5" x14ac:dyDescent="0.4">
      <c r="D6086" s="1">
        <v>441.7</v>
      </c>
      <c r="E6086" s="1">
        <v>91.042199999999994</v>
      </c>
    </row>
    <row r="6087" spans="4:5" x14ac:dyDescent="0.4">
      <c r="D6087" s="1">
        <v>441.6</v>
      </c>
      <c r="E6087" s="1">
        <v>91.042100000000005</v>
      </c>
    </row>
    <row r="6088" spans="4:5" x14ac:dyDescent="0.4">
      <c r="D6088" s="1">
        <v>441.5</v>
      </c>
      <c r="E6088" s="1">
        <v>91.042100000000005</v>
      </c>
    </row>
    <row r="6089" spans="4:5" x14ac:dyDescent="0.4">
      <c r="D6089" s="1">
        <v>441.4</v>
      </c>
      <c r="E6089" s="1">
        <v>91.042000000000002</v>
      </c>
    </row>
    <row r="6090" spans="4:5" x14ac:dyDescent="0.4">
      <c r="D6090" s="1">
        <v>441.3</v>
      </c>
      <c r="E6090" s="1">
        <v>91.042000000000002</v>
      </c>
    </row>
    <row r="6091" spans="4:5" x14ac:dyDescent="0.4">
      <c r="D6091" s="1">
        <v>441.2</v>
      </c>
      <c r="E6091" s="1">
        <v>91.041899999999998</v>
      </c>
    </row>
    <row r="6092" spans="4:5" x14ac:dyDescent="0.4">
      <c r="D6092" s="1">
        <v>441.1</v>
      </c>
      <c r="E6092" s="1">
        <v>91.041899999999998</v>
      </c>
    </row>
    <row r="6093" spans="4:5" x14ac:dyDescent="0.4">
      <c r="D6093" s="1">
        <v>441</v>
      </c>
      <c r="E6093" s="1">
        <v>91.041799999999995</v>
      </c>
    </row>
    <row r="6094" spans="4:5" x14ac:dyDescent="0.4">
      <c r="D6094" s="1">
        <v>440.9</v>
      </c>
      <c r="E6094" s="1">
        <v>91.041799999999995</v>
      </c>
    </row>
    <row r="6095" spans="4:5" x14ac:dyDescent="0.4">
      <c r="D6095" s="1">
        <v>440.8</v>
      </c>
      <c r="E6095" s="1">
        <v>91.041700000000006</v>
      </c>
    </row>
    <row r="6096" spans="4:5" x14ac:dyDescent="0.4">
      <c r="D6096" s="1">
        <v>440.7</v>
      </c>
      <c r="E6096" s="1">
        <v>91.041700000000006</v>
      </c>
    </row>
    <row r="6097" spans="4:5" x14ac:dyDescent="0.4">
      <c r="D6097" s="1">
        <v>440.6</v>
      </c>
      <c r="E6097" s="1">
        <v>91.041600000000003</v>
      </c>
    </row>
    <row r="6098" spans="4:5" x14ac:dyDescent="0.4">
      <c r="D6098" s="1">
        <v>440.5</v>
      </c>
      <c r="E6098" s="1">
        <v>91.041600000000003</v>
      </c>
    </row>
    <row r="6099" spans="4:5" x14ac:dyDescent="0.4">
      <c r="D6099" s="1">
        <v>440.4</v>
      </c>
      <c r="E6099" s="1">
        <v>91.041499999999999</v>
      </c>
    </row>
    <row r="6100" spans="4:5" x14ac:dyDescent="0.4">
      <c r="D6100" s="1">
        <v>440.3</v>
      </c>
      <c r="E6100" s="1">
        <v>91.041499999999999</v>
      </c>
    </row>
    <row r="6101" spans="4:5" x14ac:dyDescent="0.4">
      <c r="D6101" s="1">
        <v>440.2</v>
      </c>
      <c r="E6101" s="1">
        <v>91.041399999999996</v>
      </c>
    </row>
    <row r="6102" spans="4:5" x14ac:dyDescent="0.4">
      <c r="D6102" s="1">
        <v>440.1</v>
      </c>
      <c r="E6102" s="1">
        <v>91.041399999999996</v>
      </c>
    </row>
    <row r="6103" spans="4:5" x14ac:dyDescent="0.4">
      <c r="D6103" s="1">
        <v>440</v>
      </c>
      <c r="E6103" s="1">
        <v>91.041300000000007</v>
      </c>
    </row>
    <row r="6104" spans="4:5" x14ac:dyDescent="0.4">
      <c r="D6104" s="1">
        <v>439.9</v>
      </c>
      <c r="E6104" s="1">
        <v>91.041300000000007</v>
      </c>
    </row>
    <row r="6105" spans="4:5" x14ac:dyDescent="0.4">
      <c r="D6105" s="1">
        <v>439.8</v>
      </c>
      <c r="E6105" s="1">
        <v>91.041200000000003</v>
      </c>
    </row>
    <row r="6106" spans="4:5" x14ac:dyDescent="0.4">
      <c r="D6106" s="1">
        <v>439.7</v>
      </c>
      <c r="E6106" s="1">
        <v>91.041200000000003</v>
      </c>
    </row>
    <row r="6107" spans="4:5" x14ac:dyDescent="0.4">
      <c r="D6107" s="1">
        <v>439.6</v>
      </c>
      <c r="E6107" s="1">
        <v>91.0411</v>
      </c>
    </row>
    <row r="6108" spans="4:5" x14ac:dyDescent="0.4">
      <c r="D6108" s="1">
        <v>439.5</v>
      </c>
      <c r="E6108" s="1">
        <v>91.0411</v>
      </c>
    </row>
    <row r="6109" spans="4:5" x14ac:dyDescent="0.4">
      <c r="D6109" s="1">
        <v>439.4</v>
      </c>
      <c r="E6109" s="1">
        <v>91.040999999999997</v>
      </c>
    </row>
    <row r="6110" spans="4:5" x14ac:dyDescent="0.4">
      <c r="D6110" s="1">
        <v>439.3</v>
      </c>
      <c r="E6110" s="1">
        <v>91.040999999999997</v>
      </c>
    </row>
    <row r="6111" spans="4:5" x14ac:dyDescent="0.4">
      <c r="D6111" s="1">
        <v>439.2</v>
      </c>
      <c r="E6111" s="1">
        <v>91.040899999999993</v>
      </c>
    </row>
    <row r="6112" spans="4:5" x14ac:dyDescent="0.4">
      <c r="D6112" s="1">
        <v>439.1</v>
      </c>
      <c r="E6112" s="1">
        <v>91.040899999999993</v>
      </c>
    </row>
    <row r="6113" spans="4:5" x14ac:dyDescent="0.4">
      <c r="D6113" s="1">
        <v>439</v>
      </c>
      <c r="E6113" s="1">
        <v>91.040800000000004</v>
      </c>
    </row>
    <row r="6114" spans="4:5" x14ac:dyDescent="0.4">
      <c r="D6114" s="1">
        <v>438.9</v>
      </c>
      <c r="E6114" s="1">
        <v>91.040800000000004</v>
      </c>
    </row>
    <row r="6115" spans="4:5" x14ac:dyDescent="0.4">
      <c r="D6115" s="1">
        <v>438.8</v>
      </c>
      <c r="E6115" s="1">
        <v>91.040700000000001</v>
      </c>
    </row>
    <row r="6116" spans="4:5" x14ac:dyDescent="0.4">
      <c r="D6116" s="1">
        <v>438.7</v>
      </c>
      <c r="E6116" s="1">
        <v>91.040700000000001</v>
      </c>
    </row>
    <row r="6117" spans="4:5" x14ac:dyDescent="0.4">
      <c r="D6117" s="1">
        <v>438.6</v>
      </c>
      <c r="E6117" s="1">
        <v>91.040599999999998</v>
      </c>
    </row>
    <row r="6118" spans="4:5" x14ac:dyDescent="0.4">
      <c r="D6118" s="1">
        <v>438.5</v>
      </c>
      <c r="E6118" s="1">
        <v>91.040599999999998</v>
      </c>
    </row>
    <row r="6119" spans="4:5" x14ac:dyDescent="0.4">
      <c r="D6119" s="1">
        <v>438.4</v>
      </c>
      <c r="E6119" s="1">
        <v>91.040499999999994</v>
      </c>
    </row>
    <row r="6120" spans="4:5" x14ac:dyDescent="0.4">
      <c r="D6120" s="1">
        <v>438.3</v>
      </c>
      <c r="E6120" s="1">
        <v>91.040499999999994</v>
      </c>
    </row>
    <row r="6121" spans="4:5" x14ac:dyDescent="0.4">
      <c r="D6121" s="1">
        <v>438.2</v>
      </c>
      <c r="E6121" s="1">
        <v>91.040400000000005</v>
      </c>
    </row>
    <row r="6122" spans="4:5" x14ac:dyDescent="0.4">
      <c r="D6122" s="1">
        <v>438.1</v>
      </c>
      <c r="E6122" s="1">
        <v>91.040400000000005</v>
      </c>
    </row>
    <row r="6123" spans="4:5" x14ac:dyDescent="0.4">
      <c r="D6123" s="1">
        <v>438</v>
      </c>
      <c r="E6123" s="1">
        <v>91.040300000000002</v>
      </c>
    </row>
    <row r="6124" spans="4:5" x14ac:dyDescent="0.4">
      <c r="D6124" s="1">
        <v>437.9</v>
      </c>
      <c r="E6124" s="1">
        <v>91.040300000000002</v>
      </c>
    </row>
    <row r="6125" spans="4:5" x14ac:dyDescent="0.4">
      <c r="D6125" s="1">
        <v>437.8</v>
      </c>
      <c r="E6125" s="1">
        <v>91.040199999999999</v>
      </c>
    </row>
    <row r="6126" spans="4:5" x14ac:dyDescent="0.4">
      <c r="D6126" s="1">
        <v>437.7</v>
      </c>
      <c r="E6126" s="1">
        <v>91.040199999999999</v>
      </c>
    </row>
    <row r="6127" spans="4:5" x14ac:dyDescent="0.4">
      <c r="D6127" s="1">
        <v>437.6</v>
      </c>
      <c r="E6127" s="1">
        <v>91.040099999999995</v>
      </c>
    </row>
    <row r="6128" spans="4:5" x14ac:dyDescent="0.4">
      <c r="D6128" s="1">
        <v>437.5</v>
      </c>
      <c r="E6128" s="1">
        <v>91.040099999999995</v>
      </c>
    </row>
    <row r="6129" spans="4:5" x14ac:dyDescent="0.4">
      <c r="D6129" s="1">
        <v>437.4</v>
      </c>
      <c r="E6129" s="1">
        <v>91.04</v>
      </c>
    </row>
    <row r="6130" spans="4:5" x14ac:dyDescent="0.4">
      <c r="D6130" s="1">
        <v>437.3</v>
      </c>
      <c r="E6130" s="1">
        <v>91.04</v>
      </c>
    </row>
    <row r="6131" spans="4:5" x14ac:dyDescent="0.4">
      <c r="D6131" s="1">
        <v>437.2</v>
      </c>
      <c r="E6131" s="1">
        <v>91.039900000000003</v>
      </c>
    </row>
    <row r="6132" spans="4:5" x14ac:dyDescent="0.4">
      <c r="D6132" s="1">
        <v>437.1</v>
      </c>
      <c r="E6132" s="1">
        <v>91.039900000000003</v>
      </c>
    </row>
    <row r="6133" spans="4:5" x14ac:dyDescent="0.4">
      <c r="D6133" s="1">
        <v>437</v>
      </c>
      <c r="E6133" s="1">
        <v>91.0398</v>
      </c>
    </row>
    <row r="6134" spans="4:5" x14ac:dyDescent="0.4">
      <c r="D6134" s="1">
        <v>436.9</v>
      </c>
      <c r="E6134" s="1">
        <v>91.0398</v>
      </c>
    </row>
    <row r="6135" spans="4:5" x14ac:dyDescent="0.4">
      <c r="D6135" s="1">
        <v>436.8</v>
      </c>
      <c r="E6135" s="1">
        <v>91.039699999999996</v>
      </c>
    </row>
    <row r="6136" spans="4:5" x14ac:dyDescent="0.4">
      <c r="D6136" s="1">
        <v>436.7</v>
      </c>
      <c r="E6136" s="1">
        <v>91.039699999999996</v>
      </c>
    </row>
    <row r="6137" spans="4:5" x14ac:dyDescent="0.4">
      <c r="D6137" s="1">
        <v>436.6</v>
      </c>
      <c r="E6137" s="1">
        <v>91.039599999999993</v>
      </c>
    </row>
    <row r="6138" spans="4:5" x14ac:dyDescent="0.4">
      <c r="D6138" s="1">
        <v>436.5</v>
      </c>
      <c r="E6138" s="1">
        <v>91.039599999999993</v>
      </c>
    </row>
    <row r="6139" spans="4:5" x14ac:dyDescent="0.4">
      <c r="D6139" s="1">
        <v>436.4</v>
      </c>
      <c r="E6139" s="1">
        <v>91.039500000000004</v>
      </c>
    </row>
    <row r="6140" spans="4:5" x14ac:dyDescent="0.4">
      <c r="D6140" s="1">
        <v>436.3</v>
      </c>
      <c r="E6140" s="1">
        <v>91.039500000000004</v>
      </c>
    </row>
    <row r="6141" spans="4:5" x14ac:dyDescent="0.4">
      <c r="D6141" s="1">
        <v>436.2</v>
      </c>
      <c r="E6141" s="1">
        <v>91.039400000000001</v>
      </c>
    </row>
    <row r="6142" spans="4:5" x14ac:dyDescent="0.4">
      <c r="D6142" s="1">
        <v>436.1</v>
      </c>
      <c r="E6142" s="1">
        <v>91.039400000000001</v>
      </c>
    </row>
    <row r="6143" spans="4:5" x14ac:dyDescent="0.4">
      <c r="D6143" s="1">
        <v>436</v>
      </c>
      <c r="E6143" s="1">
        <v>91.039299999999997</v>
      </c>
    </row>
    <row r="6144" spans="4:5" x14ac:dyDescent="0.4">
      <c r="D6144" s="1">
        <v>435.9</v>
      </c>
      <c r="E6144" s="1">
        <v>91.039299999999997</v>
      </c>
    </row>
    <row r="6145" spans="4:5" x14ac:dyDescent="0.4">
      <c r="D6145" s="1">
        <v>435.8</v>
      </c>
      <c r="E6145" s="1">
        <v>91.039199999999994</v>
      </c>
    </row>
    <row r="6146" spans="4:5" x14ac:dyDescent="0.4">
      <c r="D6146" s="1">
        <v>435.7</v>
      </c>
      <c r="E6146" s="1">
        <v>91.039199999999994</v>
      </c>
    </row>
    <row r="6147" spans="4:5" x14ac:dyDescent="0.4">
      <c r="D6147" s="1">
        <v>435.6</v>
      </c>
      <c r="E6147" s="1">
        <v>91.039100000000005</v>
      </c>
    </row>
    <row r="6148" spans="4:5" x14ac:dyDescent="0.4">
      <c r="D6148" s="1">
        <v>435.5</v>
      </c>
      <c r="E6148" s="1">
        <v>91.039100000000005</v>
      </c>
    </row>
    <row r="6149" spans="4:5" x14ac:dyDescent="0.4">
      <c r="D6149" s="1">
        <v>435.4</v>
      </c>
      <c r="E6149" s="1">
        <v>91.039000000000001</v>
      </c>
    </row>
    <row r="6150" spans="4:5" x14ac:dyDescent="0.4">
      <c r="D6150" s="1">
        <v>435.3</v>
      </c>
      <c r="E6150" s="1">
        <v>91.039000000000001</v>
      </c>
    </row>
    <row r="6151" spans="4:5" x14ac:dyDescent="0.4">
      <c r="D6151" s="1">
        <v>435.2</v>
      </c>
      <c r="E6151" s="1">
        <v>91.038899999999998</v>
      </c>
    </row>
    <row r="6152" spans="4:5" x14ac:dyDescent="0.4">
      <c r="D6152" s="1">
        <v>435.1</v>
      </c>
      <c r="E6152" s="1">
        <v>91.038899999999998</v>
      </c>
    </row>
    <row r="6153" spans="4:5" x14ac:dyDescent="0.4">
      <c r="D6153" s="1">
        <v>435</v>
      </c>
      <c r="E6153" s="1">
        <v>91.038799999999995</v>
      </c>
    </row>
    <row r="6154" spans="4:5" x14ac:dyDescent="0.4">
      <c r="D6154" s="1">
        <v>434.9</v>
      </c>
      <c r="E6154" s="1">
        <v>91.038799999999995</v>
      </c>
    </row>
    <row r="6155" spans="4:5" x14ac:dyDescent="0.4">
      <c r="D6155" s="1">
        <v>434.8</v>
      </c>
      <c r="E6155" s="1">
        <v>91.038700000000006</v>
      </c>
    </row>
    <row r="6156" spans="4:5" x14ac:dyDescent="0.4">
      <c r="D6156" s="1">
        <v>434.7</v>
      </c>
      <c r="E6156" s="1">
        <v>91.038700000000006</v>
      </c>
    </row>
    <row r="6157" spans="4:5" x14ac:dyDescent="0.4">
      <c r="D6157" s="1">
        <v>434.6</v>
      </c>
      <c r="E6157" s="1">
        <v>91.038600000000002</v>
      </c>
    </row>
    <row r="6158" spans="4:5" x14ac:dyDescent="0.4">
      <c r="D6158" s="1">
        <v>434.5</v>
      </c>
      <c r="E6158" s="1">
        <v>91.038600000000002</v>
      </c>
    </row>
    <row r="6159" spans="4:5" x14ac:dyDescent="0.4">
      <c r="D6159" s="1">
        <v>434.4</v>
      </c>
      <c r="E6159" s="1">
        <v>91.038499999999999</v>
      </c>
    </row>
    <row r="6160" spans="4:5" x14ac:dyDescent="0.4">
      <c r="D6160" s="1">
        <v>434.3</v>
      </c>
      <c r="E6160" s="1">
        <v>91.038499999999999</v>
      </c>
    </row>
    <row r="6161" spans="4:5" x14ac:dyDescent="0.4">
      <c r="D6161" s="1">
        <v>434.2</v>
      </c>
      <c r="E6161" s="1">
        <v>91.038399999999996</v>
      </c>
    </row>
    <row r="6162" spans="4:5" x14ac:dyDescent="0.4">
      <c r="D6162" s="1">
        <v>434.1</v>
      </c>
      <c r="E6162" s="1">
        <v>91.038399999999996</v>
      </c>
    </row>
    <row r="6163" spans="4:5" x14ac:dyDescent="0.4">
      <c r="D6163" s="1">
        <v>434</v>
      </c>
      <c r="E6163" s="1">
        <v>91.038300000000007</v>
      </c>
    </row>
    <row r="6164" spans="4:5" x14ac:dyDescent="0.4">
      <c r="D6164" s="1">
        <v>433.9</v>
      </c>
      <c r="E6164" s="1">
        <v>91.038300000000007</v>
      </c>
    </row>
    <row r="6165" spans="4:5" x14ac:dyDescent="0.4">
      <c r="D6165" s="1">
        <v>433.8</v>
      </c>
      <c r="E6165" s="1">
        <v>91.038200000000003</v>
      </c>
    </row>
    <row r="6166" spans="4:5" x14ac:dyDescent="0.4">
      <c r="D6166" s="1">
        <v>433.7</v>
      </c>
      <c r="E6166" s="1">
        <v>91.038200000000003</v>
      </c>
    </row>
    <row r="6167" spans="4:5" x14ac:dyDescent="0.4">
      <c r="D6167" s="1">
        <v>433.6</v>
      </c>
      <c r="E6167" s="1">
        <v>91.0381</v>
      </c>
    </row>
    <row r="6168" spans="4:5" x14ac:dyDescent="0.4">
      <c r="D6168" s="1">
        <v>433.5</v>
      </c>
      <c r="E6168" s="1">
        <v>91.0381</v>
      </c>
    </row>
    <row r="6169" spans="4:5" x14ac:dyDescent="0.4">
      <c r="D6169" s="1">
        <v>433.4</v>
      </c>
      <c r="E6169" s="1">
        <v>91.037999999999997</v>
      </c>
    </row>
    <row r="6170" spans="4:5" x14ac:dyDescent="0.4">
      <c r="D6170" s="1">
        <v>433.3</v>
      </c>
      <c r="E6170" s="1">
        <v>91.037999999999997</v>
      </c>
    </row>
    <row r="6171" spans="4:5" x14ac:dyDescent="0.4">
      <c r="D6171" s="1">
        <v>433.2</v>
      </c>
      <c r="E6171" s="1">
        <v>91.037899999999993</v>
      </c>
    </row>
    <row r="6172" spans="4:5" x14ac:dyDescent="0.4">
      <c r="D6172" s="1">
        <v>433.1</v>
      </c>
      <c r="E6172" s="1">
        <v>91.037899999999993</v>
      </c>
    </row>
    <row r="6173" spans="4:5" x14ac:dyDescent="0.4">
      <c r="D6173" s="1">
        <v>433</v>
      </c>
      <c r="E6173" s="1">
        <v>91.037800000000004</v>
      </c>
    </row>
    <row r="6174" spans="4:5" x14ac:dyDescent="0.4">
      <c r="D6174" s="1">
        <v>432.9</v>
      </c>
      <c r="E6174" s="1">
        <v>91.037800000000004</v>
      </c>
    </row>
    <row r="6175" spans="4:5" x14ac:dyDescent="0.4">
      <c r="D6175" s="1">
        <v>432.8</v>
      </c>
      <c r="E6175" s="1">
        <v>91.037700000000001</v>
      </c>
    </row>
    <row r="6176" spans="4:5" x14ac:dyDescent="0.4">
      <c r="D6176" s="1">
        <v>432.7</v>
      </c>
      <c r="E6176" s="1">
        <v>91.037700000000001</v>
      </c>
    </row>
    <row r="6177" spans="4:5" x14ac:dyDescent="0.4">
      <c r="D6177" s="1">
        <v>432.6</v>
      </c>
      <c r="E6177" s="1">
        <v>91.037599999999998</v>
      </c>
    </row>
    <row r="6178" spans="4:5" x14ac:dyDescent="0.4">
      <c r="D6178" s="1">
        <v>432.5</v>
      </c>
      <c r="E6178" s="1">
        <v>91.037599999999998</v>
      </c>
    </row>
    <row r="6179" spans="4:5" x14ac:dyDescent="0.4">
      <c r="D6179" s="1">
        <v>432.4</v>
      </c>
      <c r="E6179" s="1">
        <v>91.037599999999998</v>
      </c>
    </row>
    <row r="6180" spans="4:5" x14ac:dyDescent="0.4">
      <c r="D6180" s="1">
        <v>432.3</v>
      </c>
      <c r="E6180" s="1">
        <v>91.037499999999994</v>
      </c>
    </row>
    <row r="6181" spans="4:5" x14ac:dyDescent="0.4">
      <c r="D6181" s="1">
        <v>432.2</v>
      </c>
      <c r="E6181" s="1">
        <v>91.037499999999994</v>
      </c>
    </row>
    <row r="6182" spans="4:5" x14ac:dyDescent="0.4">
      <c r="D6182" s="1">
        <v>432.1</v>
      </c>
      <c r="E6182" s="1">
        <v>91.037400000000005</v>
      </c>
    </row>
    <row r="6183" spans="4:5" x14ac:dyDescent="0.4">
      <c r="D6183" s="1">
        <v>432</v>
      </c>
      <c r="E6183" s="1">
        <v>91.037400000000005</v>
      </c>
    </row>
    <row r="6184" spans="4:5" x14ac:dyDescent="0.4">
      <c r="D6184" s="1">
        <v>431.9</v>
      </c>
      <c r="E6184" s="1">
        <v>91.037400000000005</v>
      </c>
    </row>
    <row r="6185" spans="4:5" x14ac:dyDescent="0.4">
      <c r="D6185" s="1">
        <v>431.8</v>
      </c>
      <c r="E6185" s="1">
        <v>91.037300000000002</v>
      </c>
    </row>
    <row r="6186" spans="4:5" x14ac:dyDescent="0.4">
      <c r="D6186" s="1">
        <v>431.7</v>
      </c>
      <c r="E6186" s="1">
        <v>91.037300000000002</v>
      </c>
    </row>
    <row r="6187" spans="4:5" x14ac:dyDescent="0.4">
      <c r="D6187" s="1">
        <v>431.6</v>
      </c>
      <c r="E6187" s="1">
        <v>91.037199999999999</v>
      </c>
    </row>
    <row r="6188" spans="4:5" x14ac:dyDescent="0.4">
      <c r="D6188" s="1">
        <v>431.5</v>
      </c>
      <c r="E6188" s="1">
        <v>91.037199999999999</v>
      </c>
    </row>
    <row r="6189" spans="4:5" x14ac:dyDescent="0.4">
      <c r="D6189" s="1">
        <v>431.4</v>
      </c>
      <c r="E6189" s="1">
        <v>91.037099999999995</v>
      </c>
    </row>
    <row r="6190" spans="4:5" x14ac:dyDescent="0.4">
      <c r="D6190" s="1">
        <v>431.3</v>
      </c>
      <c r="E6190" s="1">
        <v>91.037099999999995</v>
      </c>
    </row>
    <row r="6191" spans="4:5" x14ac:dyDescent="0.4">
      <c r="D6191" s="1">
        <v>431.2</v>
      </c>
      <c r="E6191" s="1">
        <v>91.037000000000006</v>
      </c>
    </row>
    <row r="6192" spans="4:5" x14ac:dyDescent="0.4">
      <c r="D6192" s="1">
        <v>431.1</v>
      </c>
      <c r="E6192" s="1">
        <v>91.037000000000006</v>
      </c>
    </row>
    <row r="6193" spans="4:5" x14ac:dyDescent="0.4">
      <c r="D6193" s="1">
        <v>431</v>
      </c>
      <c r="E6193" s="1">
        <v>91.036900000000003</v>
      </c>
    </row>
    <row r="6194" spans="4:5" x14ac:dyDescent="0.4">
      <c r="D6194" s="1">
        <v>430.9</v>
      </c>
      <c r="E6194" s="1">
        <v>91.036900000000003</v>
      </c>
    </row>
    <row r="6195" spans="4:5" x14ac:dyDescent="0.4">
      <c r="D6195" s="1">
        <v>430.8</v>
      </c>
      <c r="E6195" s="1">
        <v>91.036799999999999</v>
      </c>
    </row>
    <row r="6196" spans="4:5" x14ac:dyDescent="0.4">
      <c r="D6196" s="1">
        <v>430.7</v>
      </c>
      <c r="E6196" s="1">
        <v>91.036799999999999</v>
      </c>
    </row>
    <row r="6197" spans="4:5" x14ac:dyDescent="0.4">
      <c r="D6197" s="1">
        <v>430.6</v>
      </c>
      <c r="E6197" s="1">
        <v>91.036699999999996</v>
      </c>
    </row>
    <row r="6198" spans="4:5" x14ac:dyDescent="0.4">
      <c r="D6198" s="1">
        <v>430.5</v>
      </c>
      <c r="E6198" s="1">
        <v>91.036699999999996</v>
      </c>
    </row>
    <row r="6199" spans="4:5" x14ac:dyDescent="0.4">
      <c r="D6199" s="1">
        <v>430.4</v>
      </c>
      <c r="E6199" s="1">
        <v>91.036600000000007</v>
      </c>
    </row>
    <row r="6200" spans="4:5" x14ac:dyDescent="0.4">
      <c r="D6200" s="1">
        <v>430.3</v>
      </c>
      <c r="E6200" s="1">
        <v>91.036600000000007</v>
      </c>
    </row>
    <row r="6201" spans="4:5" x14ac:dyDescent="0.4">
      <c r="D6201" s="1">
        <v>430.2</v>
      </c>
      <c r="E6201" s="1">
        <v>91.036500000000004</v>
      </c>
    </row>
    <row r="6202" spans="4:5" x14ac:dyDescent="0.4">
      <c r="D6202" s="1">
        <v>430.1</v>
      </c>
      <c r="E6202" s="1">
        <v>91.036500000000004</v>
      </c>
    </row>
    <row r="6203" spans="4:5" x14ac:dyDescent="0.4">
      <c r="D6203" s="1">
        <v>430</v>
      </c>
      <c r="E6203" s="1">
        <v>91.0364</v>
      </c>
    </row>
    <row r="6204" spans="4:5" x14ac:dyDescent="0.4">
      <c r="D6204" s="1">
        <v>429.9</v>
      </c>
      <c r="E6204" s="1">
        <v>91.0364</v>
      </c>
    </row>
    <row r="6205" spans="4:5" x14ac:dyDescent="0.4">
      <c r="D6205" s="1">
        <v>429.8</v>
      </c>
      <c r="E6205" s="1">
        <v>91.036299999999997</v>
      </c>
    </row>
    <row r="6206" spans="4:5" x14ac:dyDescent="0.4">
      <c r="D6206" s="1">
        <v>429.7</v>
      </c>
      <c r="E6206" s="1">
        <v>91.036299999999997</v>
      </c>
    </row>
    <row r="6207" spans="4:5" x14ac:dyDescent="0.4">
      <c r="D6207" s="1">
        <v>429.6</v>
      </c>
      <c r="E6207" s="1">
        <v>91.036199999999994</v>
      </c>
    </row>
    <row r="6208" spans="4:5" x14ac:dyDescent="0.4">
      <c r="D6208" s="1">
        <v>429.5</v>
      </c>
      <c r="E6208" s="1">
        <v>91.036199999999994</v>
      </c>
    </row>
    <row r="6209" spans="4:5" x14ac:dyDescent="0.4">
      <c r="D6209" s="1">
        <v>429.4</v>
      </c>
      <c r="E6209" s="1">
        <v>91.036100000000005</v>
      </c>
    </row>
    <row r="6210" spans="4:5" x14ac:dyDescent="0.4">
      <c r="D6210" s="1">
        <v>429.3</v>
      </c>
      <c r="E6210" s="1">
        <v>91.036100000000005</v>
      </c>
    </row>
    <row r="6211" spans="4:5" x14ac:dyDescent="0.4">
      <c r="D6211" s="1">
        <v>429.2</v>
      </c>
      <c r="E6211" s="1">
        <v>91.036000000000001</v>
      </c>
    </row>
    <row r="6212" spans="4:5" x14ac:dyDescent="0.4">
      <c r="D6212" s="1">
        <v>429.1</v>
      </c>
      <c r="E6212" s="1">
        <v>91.036000000000001</v>
      </c>
    </row>
    <row r="6213" spans="4:5" x14ac:dyDescent="0.4">
      <c r="D6213" s="1">
        <v>429</v>
      </c>
      <c r="E6213" s="1">
        <v>91.035899999999998</v>
      </c>
    </row>
    <row r="6214" spans="4:5" x14ac:dyDescent="0.4">
      <c r="D6214" s="1">
        <v>428.9</v>
      </c>
      <c r="E6214" s="1">
        <v>91.035899999999998</v>
      </c>
    </row>
    <row r="6215" spans="4:5" x14ac:dyDescent="0.4">
      <c r="D6215" s="1">
        <v>428.8</v>
      </c>
      <c r="E6215" s="1">
        <v>91.035799999999995</v>
      </c>
    </row>
    <row r="6216" spans="4:5" x14ac:dyDescent="0.4">
      <c r="D6216" s="1">
        <v>428.7</v>
      </c>
      <c r="E6216" s="1">
        <v>91.035799999999995</v>
      </c>
    </row>
    <row r="6217" spans="4:5" x14ac:dyDescent="0.4">
      <c r="D6217" s="1">
        <v>428.6</v>
      </c>
      <c r="E6217" s="1">
        <v>91.035700000000006</v>
      </c>
    </row>
    <row r="6218" spans="4:5" x14ac:dyDescent="0.4">
      <c r="D6218" s="1">
        <v>428.5</v>
      </c>
      <c r="E6218" s="1">
        <v>91.035700000000006</v>
      </c>
    </row>
    <row r="6219" spans="4:5" x14ac:dyDescent="0.4">
      <c r="D6219" s="1">
        <v>428.4</v>
      </c>
      <c r="E6219" s="1">
        <v>91.035600000000002</v>
      </c>
    </row>
    <row r="6220" spans="4:5" x14ac:dyDescent="0.4">
      <c r="D6220" s="1">
        <v>428.3</v>
      </c>
      <c r="E6220" s="1">
        <v>91.035600000000002</v>
      </c>
    </row>
    <row r="6221" spans="4:5" x14ac:dyDescent="0.4">
      <c r="D6221" s="1">
        <v>428.2</v>
      </c>
      <c r="E6221" s="1">
        <v>91.035499999999999</v>
      </c>
    </row>
    <row r="6222" spans="4:5" x14ac:dyDescent="0.4">
      <c r="D6222" s="1">
        <v>428.1</v>
      </c>
      <c r="E6222" s="1">
        <v>91.035499999999999</v>
      </c>
    </row>
    <row r="6223" spans="4:5" x14ac:dyDescent="0.4">
      <c r="D6223" s="1">
        <v>428</v>
      </c>
      <c r="E6223" s="1">
        <v>91.035399999999996</v>
      </c>
    </row>
    <row r="6224" spans="4:5" x14ac:dyDescent="0.4">
      <c r="D6224" s="1">
        <v>427.9</v>
      </c>
      <c r="E6224" s="1">
        <v>91.035399999999996</v>
      </c>
    </row>
    <row r="6225" spans="4:5" x14ac:dyDescent="0.4">
      <c r="D6225" s="1">
        <v>427.8</v>
      </c>
      <c r="E6225" s="1">
        <v>91.035300000000007</v>
      </c>
    </row>
    <row r="6226" spans="4:5" x14ac:dyDescent="0.4">
      <c r="D6226" s="1">
        <v>427.7</v>
      </c>
      <c r="E6226" s="1">
        <v>91.035300000000007</v>
      </c>
    </row>
    <row r="6227" spans="4:5" x14ac:dyDescent="0.4">
      <c r="D6227" s="1">
        <v>427.6</v>
      </c>
      <c r="E6227" s="1">
        <v>91.035200000000003</v>
      </c>
    </row>
    <row r="6228" spans="4:5" x14ac:dyDescent="0.4">
      <c r="D6228" s="1">
        <v>427.5</v>
      </c>
      <c r="E6228" s="1">
        <v>91.035200000000003</v>
      </c>
    </row>
    <row r="6229" spans="4:5" x14ac:dyDescent="0.4">
      <c r="D6229" s="1">
        <v>427.4</v>
      </c>
      <c r="E6229" s="1">
        <v>91.0351</v>
      </c>
    </row>
    <row r="6230" spans="4:5" x14ac:dyDescent="0.4">
      <c r="D6230" s="1">
        <v>427.3</v>
      </c>
      <c r="E6230" s="1">
        <v>91.0351</v>
      </c>
    </row>
    <row r="6231" spans="4:5" x14ac:dyDescent="0.4">
      <c r="D6231" s="1">
        <v>427.2</v>
      </c>
      <c r="E6231" s="1">
        <v>91.034999999999997</v>
      </c>
    </row>
    <row r="6232" spans="4:5" x14ac:dyDescent="0.4">
      <c r="D6232" s="1">
        <v>427.1</v>
      </c>
      <c r="E6232" s="1">
        <v>91.034999999999997</v>
      </c>
    </row>
    <row r="6233" spans="4:5" x14ac:dyDescent="0.4">
      <c r="D6233" s="1">
        <v>427</v>
      </c>
      <c r="E6233" s="1">
        <v>91.034899999999993</v>
      </c>
    </row>
    <row r="6234" spans="4:5" x14ac:dyDescent="0.4">
      <c r="D6234" s="1">
        <v>426.9</v>
      </c>
      <c r="E6234" s="1">
        <v>91.034899999999993</v>
      </c>
    </row>
    <row r="6235" spans="4:5" x14ac:dyDescent="0.4">
      <c r="D6235" s="1">
        <v>426.8</v>
      </c>
      <c r="E6235" s="1">
        <v>91.034800000000004</v>
      </c>
    </row>
    <row r="6236" spans="4:5" x14ac:dyDescent="0.4">
      <c r="D6236" s="1">
        <v>426.7</v>
      </c>
      <c r="E6236" s="1">
        <v>91.034800000000004</v>
      </c>
    </row>
    <row r="6237" spans="4:5" x14ac:dyDescent="0.4">
      <c r="D6237" s="1">
        <v>426.6</v>
      </c>
      <c r="E6237" s="1">
        <v>91.034700000000001</v>
      </c>
    </row>
    <row r="6238" spans="4:5" x14ac:dyDescent="0.4">
      <c r="D6238" s="1">
        <v>426.5</v>
      </c>
      <c r="E6238" s="1">
        <v>91.034700000000001</v>
      </c>
    </row>
    <row r="6239" spans="4:5" x14ac:dyDescent="0.4">
      <c r="D6239" s="1">
        <v>426.4</v>
      </c>
      <c r="E6239" s="1">
        <v>91.034599999999998</v>
      </c>
    </row>
    <row r="6240" spans="4:5" x14ac:dyDescent="0.4">
      <c r="D6240" s="1">
        <v>426.3</v>
      </c>
      <c r="E6240" s="1">
        <v>91.034599999999998</v>
      </c>
    </row>
    <row r="6241" spans="4:5" x14ac:dyDescent="0.4">
      <c r="D6241" s="1">
        <v>426.2</v>
      </c>
      <c r="E6241" s="1">
        <v>91.034499999999994</v>
      </c>
    </row>
    <row r="6242" spans="4:5" x14ac:dyDescent="0.4">
      <c r="D6242" s="1">
        <v>426.1</v>
      </c>
      <c r="E6242" s="1">
        <v>91.034499999999994</v>
      </c>
    </row>
    <row r="6243" spans="4:5" x14ac:dyDescent="0.4">
      <c r="D6243" s="1">
        <v>426</v>
      </c>
      <c r="E6243" s="1">
        <v>91.034400000000005</v>
      </c>
    </row>
    <row r="6244" spans="4:5" x14ac:dyDescent="0.4">
      <c r="D6244" s="1">
        <v>425.9</v>
      </c>
      <c r="E6244" s="1">
        <v>91.034400000000005</v>
      </c>
    </row>
    <row r="6245" spans="4:5" x14ac:dyDescent="0.4">
      <c r="D6245" s="1">
        <v>425.8</v>
      </c>
      <c r="E6245" s="1">
        <v>91.034300000000002</v>
      </c>
    </row>
    <row r="6246" spans="4:5" x14ac:dyDescent="0.4">
      <c r="D6246" s="1">
        <v>425.7</v>
      </c>
      <c r="E6246" s="1">
        <v>91.034300000000002</v>
      </c>
    </row>
    <row r="6247" spans="4:5" x14ac:dyDescent="0.4">
      <c r="D6247" s="1">
        <v>425.6</v>
      </c>
      <c r="E6247" s="1">
        <v>91.034199999999998</v>
      </c>
    </row>
    <row r="6248" spans="4:5" x14ac:dyDescent="0.4">
      <c r="D6248" s="1">
        <v>425.5</v>
      </c>
      <c r="E6248" s="1">
        <v>91.034199999999998</v>
      </c>
    </row>
    <row r="6249" spans="4:5" x14ac:dyDescent="0.4">
      <c r="D6249" s="1">
        <v>425.4</v>
      </c>
      <c r="E6249" s="1">
        <v>91.034099999999995</v>
      </c>
    </row>
    <row r="6250" spans="4:5" x14ac:dyDescent="0.4">
      <c r="D6250" s="1">
        <v>425.3</v>
      </c>
      <c r="E6250" s="1">
        <v>91.034099999999995</v>
      </c>
    </row>
    <row r="6251" spans="4:5" x14ac:dyDescent="0.4">
      <c r="D6251" s="1">
        <v>425.2</v>
      </c>
      <c r="E6251" s="1">
        <v>91.034000000000006</v>
      </c>
    </row>
    <row r="6252" spans="4:5" x14ac:dyDescent="0.4">
      <c r="D6252" s="1">
        <v>425.1</v>
      </c>
      <c r="E6252" s="1">
        <v>91.034000000000006</v>
      </c>
    </row>
    <row r="6253" spans="4:5" x14ac:dyDescent="0.4">
      <c r="D6253" s="1">
        <v>425</v>
      </c>
      <c r="E6253" s="1">
        <v>91.033900000000003</v>
      </c>
    </row>
    <row r="6254" spans="4:5" x14ac:dyDescent="0.4">
      <c r="D6254" s="1">
        <v>424.9</v>
      </c>
      <c r="E6254" s="1">
        <v>91.033900000000003</v>
      </c>
    </row>
    <row r="6255" spans="4:5" x14ac:dyDescent="0.4">
      <c r="D6255" s="1">
        <v>424.8</v>
      </c>
      <c r="E6255" s="1">
        <v>91.033799999999999</v>
      </c>
    </row>
    <row r="6256" spans="4:5" x14ac:dyDescent="0.4">
      <c r="D6256" s="1">
        <v>424.7</v>
      </c>
      <c r="E6256" s="1">
        <v>91.033799999999999</v>
      </c>
    </row>
    <row r="6257" spans="4:5" x14ac:dyDescent="0.4">
      <c r="D6257" s="1">
        <v>424.6</v>
      </c>
      <c r="E6257" s="1">
        <v>91.033699999999996</v>
      </c>
    </row>
    <row r="6258" spans="4:5" x14ac:dyDescent="0.4">
      <c r="D6258" s="1">
        <v>424.5</v>
      </c>
      <c r="E6258" s="1">
        <v>91.033699999999996</v>
      </c>
    </row>
    <row r="6259" spans="4:5" x14ac:dyDescent="0.4">
      <c r="D6259" s="1">
        <v>424.4</v>
      </c>
      <c r="E6259" s="1">
        <v>91.033600000000007</v>
      </c>
    </row>
    <row r="6260" spans="4:5" x14ac:dyDescent="0.4">
      <c r="D6260" s="1">
        <v>424.3</v>
      </c>
      <c r="E6260" s="1">
        <v>91.033600000000007</v>
      </c>
    </row>
    <row r="6261" spans="4:5" x14ac:dyDescent="0.4">
      <c r="D6261" s="1">
        <v>424.2</v>
      </c>
      <c r="E6261" s="1">
        <v>91.033500000000004</v>
      </c>
    </row>
    <row r="6262" spans="4:5" x14ac:dyDescent="0.4">
      <c r="D6262" s="1">
        <v>424.1</v>
      </c>
      <c r="E6262" s="1">
        <v>91.033500000000004</v>
      </c>
    </row>
    <row r="6263" spans="4:5" x14ac:dyDescent="0.4">
      <c r="D6263" s="1">
        <v>424</v>
      </c>
      <c r="E6263" s="1">
        <v>91.0334</v>
      </c>
    </row>
    <row r="6264" spans="4:5" x14ac:dyDescent="0.4">
      <c r="D6264" s="1">
        <v>423.9</v>
      </c>
      <c r="E6264" s="1">
        <v>91.0334</v>
      </c>
    </row>
    <row r="6265" spans="4:5" x14ac:dyDescent="0.4">
      <c r="D6265" s="1">
        <v>423.8</v>
      </c>
      <c r="E6265" s="1">
        <v>91.033299999999997</v>
      </c>
    </row>
    <row r="6266" spans="4:5" x14ac:dyDescent="0.4">
      <c r="D6266" s="1">
        <v>423.7</v>
      </c>
      <c r="E6266" s="1">
        <v>91.033299999999997</v>
      </c>
    </row>
    <row r="6267" spans="4:5" x14ac:dyDescent="0.4">
      <c r="D6267" s="1">
        <v>423.6</v>
      </c>
      <c r="E6267" s="1">
        <v>91.033199999999994</v>
      </c>
    </row>
    <row r="6268" spans="4:5" x14ac:dyDescent="0.4">
      <c r="D6268" s="1">
        <v>423.5</v>
      </c>
      <c r="E6268" s="1">
        <v>91.033199999999994</v>
      </c>
    </row>
    <row r="6269" spans="4:5" x14ac:dyDescent="0.4">
      <c r="D6269" s="1">
        <v>423.4</v>
      </c>
      <c r="E6269" s="1">
        <v>91.033100000000005</v>
      </c>
    </row>
    <row r="6270" spans="4:5" x14ac:dyDescent="0.4">
      <c r="D6270" s="1">
        <v>423.3</v>
      </c>
      <c r="E6270" s="1">
        <v>91.033100000000005</v>
      </c>
    </row>
    <row r="6271" spans="4:5" x14ac:dyDescent="0.4">
      <c r="D6271" s="1">
        <v>423.2</v>
      </c>
      <c r="E6271" s="1">
        <v>91.033000000000001</v>
      </c>
    </row>
    <row r="6272" spans="4:5" x14ac:dyDescent="0.4">
      <c r="D6272" s="1">
        <v>423.1</v>
      </c>
      <c r="E6272" s="1">
        <v>91.033000000000001</v>
      </c>
    </row>
    <row r="6273" spans="4:5" x14ac:dyDescent="0.4">
      <c r="D6273" s="1">
        <v>423</v>
      </c>
      <c r="E6273" s="1">
        <v>91.032899999999998</v>
      </c>
    </row>
    <row r="6274" spans="4:5" x14ac:dyDescent="0.4">
      <c r="D6274" s="1">
        <v>422.9</v>
      </c>
      <c r="E6274" s="1">
        <v>91.032899999999998</v>
      </c>
    </row>
    <row r="6275" spans="4:5" x14ac:dyDescent="0.4">
      <c r="D6275" s="1">
        <v>422.8</v>
      </c>
      <c r="E6275" s="1">
        <v>91.032799999999995</v>
      </c>
    </row>
    <row r="6276" spans="4:5" x14ac:dyDescent="0.4">
      <c r="D6276" s="1">
        <v>422.7</v>
      </c>
      <c r="E6276" s="1">
        <v>91.032799999999995</v>
      </c>
    </row>
    <row r="6277" spans="4:5" x14ac:dyDescent="0.4">
      <c r="D6277" s="1">
        <v>422.6</v>
      </c>
      <c r="E6277" s="1">
        <v>91.032700000000006</v>
      </c>
    </row>
    <row r="6278" spans="4:5" x14ac:dyDescent="0.4">
      <c r="D6278" s="1">
        <v>422.5</v>
      </c>
      <c r="E6278" s="1">
        <v>91.032700000000006</v>
      </c>
    </row>
    <row r="6279" spans="4:5" x14ac:dyDescent="0.4">
      <c r="D6279" s="1">
        <v>422.4</v>
      </c>
      <c r="E6279" s="1">
        <v>91.032600000000002</v>
      </c>
    </row>
    <row r="6280" spans="4:5" x14ac:dyDescent="0.4">
      <c r="D6280" s="1">
        <v>422.3</v>
      </c>
      <c r="E6280" s="1">
        <v>91.032600000000002</v>
      </c>
    </row>
    <row r="6281" spans="4:5" x14ac:dyDescent="0.4">
      <c r="D6281" s="1">
        <v>422.2</v>
      </c>
      <c r="E6281" s="1">
        <v>91.032499999999999</v>
      </c>
    </row>
    <row r="6282" spans="4:5" x14ac:dyDescent="0.4">
      <c r="D6282" s="1">
        <v>422.1</v>
      </c>
      <c r="E6282" s="1">
        <v>91.032499999999999</v>
      </c>
    </row>
    <row r="6283" spans="4:5" x14ac:dyDescent="0.4">
      <c r="D6283" s="1">
        <v>422</v>
      </c>
      <c r="E6283" s="1">
        <v>91.032399999999996</v>
      </c>
    </row>
    <row r="6284" spans="4:5" x14ac:dyDescent="0.4">
      <c r="D6284" s="1">
        <v>421.9</v>
      </c>
      <c r="E6284" s="1">
        <v>91.032399999999996</v>
      </c>
    </row>
    <row r="6285" spans="4:5" x14ac:dyDescent="0.4">
      <c r="D6285" s="1">
        <v>421.8</v>
      </c>
      <c r="E6285" s="1">
        <v>91.032300000000006</v>
      </c>
    </row>
    <row r="6286" spans="4:5" x14ac:dyDescent="0.4">
      <c r="D6286" s="1">
        <v>421.7</v>
      </c>
      <c r="E6286" s="1">
        <v>91.032300000000006</v>
      </c>
    </row>
    <row r="6287" spans="4:5" x14ac:dyDescent="0.4">
      <c r="D6287" s="1">
        <v>421.6</v>
      </c>
      <c r="E6287" s="1">
        <v>91.032200000000003</v>
      </c>
    </row>
    <row r="6288" spans="4:5" x14ac:dyDescent="0.4">
      <c r="D6288" s="1">
        <v>421.5</v>
      </c>
      <c r="E6288" s="1">
        <v>91.032200000000003</v>
      </c>
    </row>
    <row r="6289" spans="4:5" x14ac:dyDescent="0.4">
      <c r="D6289" s="1">
        <v>421.4</v>
      </c>
      <c r="E6289" s="1">
        <v>91.0321</v>
      </c>
    </row>
    <row r="6290" spans="4:5" x14ac:dyDescent="0.4">
      <c r="D6290" s="1">
        <v>421.3</v>
      </c>
      <c r="E6290" s="1">
        <v>91.0321</v>
      </c>
    </row>
    <row r="6291" spans="4:5" x14ac:dyDescent="0.4">
      <c r="D6291" s="1">
        <v>421.2</v>
      </c>
      <c r="E6291" s="1">
        <v>91.031999999999996</v>
      </c>
    </row>
    <row r="6292" spans="4:5" x14ac:dyDescent="0.4">
      <c r="D6292" s="1">
        <v>421.1</v>
      </c>
      <c r="E6292" s="1">
        <v>91.031999999999996</v>
      </c>
    </row>
    <row r="6293" spans="4:5" x14ac:dyDescent="0.4">
      <c r="D6293" s="1">
        <v>421</v>
      </c>
      <c r="E6293" s="1">
        <v>91.031899999999993</v>
      </c>
    </row>
    <row r="6294" spans="4:5" x14ac:dyDescent="0.4">
      <c r="D6294" s="1">
        <v>420.9</v>
      </c>
      <c r="E6294" s="1">
        <v>91.031899999999993</v>
      </c>
    </row>
    <row r="6295" spans="4:5" x14ac:dyDescent="0.4">
      <c r="D6295" s="1">
        <v>420.8</v>
      </c>
      <c r="E6295" s="1">
        <v>91.031800000000004</v>
      </c>
    </row>
    <row r="6296" spans="4:5" x14ac:dyDescent="0.4">
      <c r="D6296" s="1">
        <v>420.7</v>
      </c>
      <c r="E6296" s="1">
        <v>91.031800000000004</v>
      </c>
    </row>
    <row r="6297" spans="4:5" x14ac:dyDescent="0.4">
      <c r="D6297" s="1">
        <v>420.6</v>
      </c>
      <c r="E6297" s="1">
        <v>91.031700000000001</v>
      </c>
    </row>
    <row r="6298" spans="4:5" x14ac:dyDescent="0.4">
      <c r="D6298" s="1">
        <v>420.5</v>
      </c>
      <c r="E6298" s="1">
        <v>91.031700000000001</v>
      </c>
    </row>
    <row r="6299" spans="4:5" x14ac:dyDescent="0.4">
      <c r="D6299" s="1">
        <v>420.4</v>
      </c>
      <c r="E6299" s="1">
        <v>91.031599999999997</v>
      </c>
    </row>
    <row r="6300" spans="4:5" x14ac:dyDescent="0.4">
      <c r="D6300" s="1">
        <v>420.3</v>
      </c>
      <c r="E6300" s="1">
        <v>91.031599999999997</v>
      </c>
    </row>
    <row r="6301" spans="4:5" x14ac:dyDescent="0.4">
      <c r="D6301" s="1">
        <v>420.2</v>
      </c>
      <c r="E6301" s="1">
        <v>91.031499999999994</v>
      </c>
    </row>
    <row r="6302" spans="4:5" x14ac:dyDescent="0.4">
      <c r="D6302" s="1">
        <v>420.1</v>
      </c>
      <c r="E6302" s="1">
        <v>91.031499999999994</v>
      </c>
    </row>
    <row r="6303" spans="4:5" x14ac:dyDescent="0.4">
      <c r="D6303" s="1">
        <v>420</v>
      </c>
      <c r="E6303" s="1">
        <v>91.031400000000005</v>
      </c>
    </row>
    <row r="6304" spans="4:5" x14ac:dyDescent="0.4">
      <c r="D6304" s="1">
        <v>419.9</v>
      </c>
      <c r="E6304" s="1">
        <v>91.031400000000005</v>
      </c>
    </row>
    <row r="6305" spans="4:5" x14ac:dyDescent="0.4">
      <c r="D6305" s="1">
        <v>419.8</v>
      </c>
      <c r="E6305" s="1">
        <v>91.031300000000002</v>
      </c>
    </row>
    <row r="6306" spans="4:5" x14ac:dyDescent="0.4">
      <c r="D6306" s="1">
        <v>419.7</v>
      </c>
      <c r="E6306" s="1">
        <v>91.031300000000002</v>
      </c>
    </row>
    <row r="6307" spans="4:5" x14ac:dyDescent="0.4">
      <c r="D6307" s="1">
        <v>419.6</v>
      </c>
      <c r="E6307" s="1">
        <v>91.031199999999998</v>
      </c>
    </row>
    <row r="6308" spans="4:5" x14ac:dyDescent="0.4">
      <c r="D6308" s="1">
        <v>419.5</v>
      </c>
      <c r="E6308" s="1">
        <v>91.031199999999998</v>
      </c>
    </row>
    <row r="6309" spans="4:5" x14ac:dyDescent="0.4">
      <c r="D6309" s="1">
        <v>419.4</v>
      </c>
      <c r="E6309" s="1">
        <v>91.031099999999995</v>
      </c>
    </row>
    <row r="6310" spans="4:5" x14ac:dyDescent="0.4">
      <c r="D6310" s="1">
        <v>419.3</v>
      </c>
      <c r="E6310" s="1">
        <v>91.031099999999995</v>
      </c>
    </row>
    <row r="6311" spans="4:5" x14ac:dyDescent="0.4">
      <c r="D6311" s="1">
        <v>419.2</v>
      </c>
      <c r="E6311" s="1">
        <v>91.031000000000006</v>
      </c>
    </row>
    <row r="6312" spans="4:5" x14ac:dyDescent="0.4">
      <c r="D6312" s="1">
        <v>419.1</v>
      </c>
      <c r="E6312" s="1">
        <v>91.031000000000006</v>
      </c>
    </row>
    <row r="6313" spans="4:5" x14ac:dyDescent="0.4">
      <c r="D6313" s="1">
        <v>419</v>
      </c>
      <c r="E6313" s="1">
        <v>91.030900000000003</v>
      </c>
    </row>
    <row r="6314" spans="4:5" x14ac:dyDescent="0.4">
      <c r="D6314" s="1">
        <v>418.9</v>
      </c>
      <c r="E6314" s="1">
        <v>91.030900000000003</v>
      </c>
    </row>
    <row r="6315" spans="4:5" x14ac:dyDescent="0.4">
      <c r="D6315" s="1">
        <v>418.8</v>
      </c>
      <c r="E6315" s="1">
        <v>91.030799999999999</v>
      </c>
    </row>
    <row r="6316" spans="4:5" x14ac:dyDescent="0.4">
      <c r="D6316" s="1">
        <v>418.7</v>
      </c>
      <c r="E6316" s="1">
        <v>91.030799999999999</v>
      </c>
    </row>
    <row r="6317" spans="4:5" x14ac:dyDescent="0.4">
      <c r="D6317" s="1">
        <v>418.6</v>
      </c>
      <c r="E6317" s="1">
        <v>91.030699999999996</v>
      </c>
    </row>
    <row r="6318" spans="4:5" x14ac:dyDescent="0.4">
      <c r="D6318" s="1">
        <v>418.5</v>
      </c>
      <c r="E6318" s="1">
        <v>91.030699999999996</v>
      </c>
    </row>
    <row r="6319" spans="4:5" x14ac:dyDescent="0.4">
      <c r="D6319" s="1">
        <v>418.4</v>
      </c>
      <c r="E6319" s="1">
        <v>91.030600000000007</v>
      </c>
    </row>
    <row r="6320" spans="4:5" x14ac:dyDescent="0.4">
      <c r="D6320" s="1">
        <v>418.3</v>
      </c>
      <c r="E6320" s="1">
        <v>91.030600000000007</v>
      </c>
    </row>
    <row r="6321" spans="4:5" x14ac:dyDescent="0.4">
      <c r="D6321" s="1">
        <v>418.2</v>
      </c>
      <c r="E6321" s="1">
        <v>91.030500000000004</v>
      </c>
    </row>
    <row r="6322" spans="4:5" x14ac:dyDescent="0.4">
      <c r="D6322" s="1">
        <v>418.1</v>
      </c>
      <c r="E6322" s="1">
        <v>91.030500000000004</v>
      </c>
    </row>
    <row r="6323" spans="4:5" x14ac:dyDescent="0.4">
      <c r="D6323" s="1">
        <v>418</v>
      </c>
      <c r="E6323" s="1">
        <v>91.0304</v>
      </c>
    </row>
    <row r="6324" spans="4:5" x14ac:dyDescent="0.4">
      <c r="D6324" s="1">
        <v>417.9</v>
      </c>
      <c r="E6324" s="1">
        <v>91.0304</v>
      </c>
    </row>
    <row r="6325" spans="4:5" x14ac:dyDescent="0.4">
      <c r="D6325" s="1">
        <v>417.8</v>
      </c>
      <c r="E6325" s="1">
        <v>91.0304</v>
      </c>
    </row>
    <row r="6326" spans="4:5" x14ac:dyDescent="0.4">
      <c r="D6326" s="1">
        <v>417.7</v>
      </c>
      <c r="E6326" s="1">
        <v>91.030299999999997</v>
      </c>
    </row>
    <row r="6327" spans="4:5" x14ac:dyDescent="0.4">
      <c r="D6327" s="1">
        <v>417.6</v>
      </c>
      <c r="E6327" s="1">
        <v>91.030299999999997</v>
      </c>
    </row>
    <row r="6328" spans="4:5" x14ac:dyDescent="0.4">
      <c r="D6328" s="1">
        <v>417.5</v>
      </c>
      <c r="E6328" s="1">
        <v>91.030299999999997</v>
      </c>
    </row>
    <row r="6329" spans="4:5" x14ac:dyDescent="0.4">
      <c r="D6329" s="1">
        <v>417.4</v>
      </c>
      <c r="E6329" s="1">
        <v>91.030299999999997</v>
      </c>
    </row>
    <row r="6330" spans="4:5" x14ac:dyDescent="0.4">
      <c r="D6330" s="1">
        <v>417.3</v>
      </c>
      <c r="E6330" s="1">
        <v>91.030299999999997</v>
      </c>
    </row>
    <row r="6331" spans="4:5" x14ac:dyDescent="0.4">
      <c r="D6331" s="1">
        <v>417.2</v>
      </c>
      <c r="E6331" s="1">
        <v>91.030199999999994</v>
      </c>
    </row>
    <row r="6332" spans="4:5" x14ac:dyDescent="0.4">
      <c r="D6332" s="1">
        <v>417.1</v>
      </c>
      <c r="E6332" s="1">
        <v>91.030199999999994</v>
      </c>
    </row>
    <row r="6333" spans="4:5" x14ac:dyDescent="0.4">
      <c r="D6333" s="1">
        <v>417</v>
      </c>
      <c r="E6333" s="1">
        <v>91.030199999999994</v>
      </c>
    </row>
    <row r="6334" spans="4:5" x14ac:dyDescent="0.4">
      <c r="D6334" s="1">
        <v>416.9</v>
      </c>
      <c r="E6334" s="1">
        <v>91.030199999999994</v>
      </c>
    </row>
    <row r="6335" spans="4:5" x14ac:dyDescent="0.4">
      <c r="D6335" s="1">
        <v>416.8</v>
      </c>
      <c r="E6335" s="1">
        <v>91.030199999999994</v>
      </c>
    </row>
    <row r="6336" spans="4:5" x14ac:dyDescent="0.4">
      <c r="D6336" s="1">
        <v>416.7</v>
      </c>
      <c r="E6336" s="1">
        <v>91.030199999999994</v>
      </c>
    </row>
    <row r="6337" spans="4:5" x14ac:dyDescent="0.4">
      <c r="D6337" s="1">
        <v>416.6</v>
      </c>
      <c r="E6337" s="1">
        <v>91.030199999999994</v>
      </c>
    </row>
    <row r="6338" spans="4:5" x14ac:dyDescent="0.4">
      <c r="D6338" s="1">
        <v>416.5</v>
      </c>
      <c r="E6338" s="1">
        <v>91.030199999999994</v>
      </c>
    </row>
    <row r="6339" spans="4:5" x14ac:dyDescent="0.4">
      <c r="D6339" s="1">
        <v>416.4</v>
      </c>
      <c r="E6339" s="1">
        <v>91.030199999999994</v>
      </c>
    </row>
    <row r="6340" spans="4:5" x14ac:dyDescent="0.4">
      <c r="D6340" s="1">
        <v>416.3</v>
      </c>
      <c r="E6340" s="1">
        <v>91.030199999999994</v>
      </c>
    </row>
    <row r="6341" spans="4:5" x14ac:dyDescent="0.4">
      <c r="D6341" s="1">
        <v>416.2</v>
      </c>
      <c r="E6341" s="1">
        <v>91.030199999999994</v>
      </c>
    </row>
    <row r="6342" spans="4:5" x14ac:dyDescent="0.4">
      <c r="D6342" s="1">
        <v>416.1</v>
      </c>
      <c r="E6342" s="1">
        <v>91.030199999999994</v>
      </c>
    </row>
    <row r="6343" spans="4:5" x14ac:dyDescent="0.4">
      <c r="D6343" s="1">
        <v>416</v>
      </c>
      <c r="E6343" s="1">
        <v>91.030199999999994</v>
      </c>
    </row>
    <row r="6344" spans="4:5" x14ac:dyDescent="0.4">
      <c r="D6344" s="1">
        <v>415.9</v>
      </c>
      <c r="E6344" s="1">
        <v>91.030199999999994</v>
      </c>
    </row>
    <row r="6345" spans="4:5" x14ac:dyDescent="0.4">
      <c r="D6345" s="1">
        <v>415.8</v>
      </c>
      <c r="E6345" s="1">
        <v>91.030199999999994</v>
      </c>
    </row>
    <row r="6346" spans="4:5" x14ac:dyDescent="0.4">
      <c r="D6346" s="1">
        <v>415.7</v>
      </c>
      <c r="E6346" s="1">
        <v>91.030199999999994</v>
      </c>
    </row>
    <row r="6347" spans="4:5" x14ac:dyDescent="0.4">
      <c r="D6347" s="1">
        <v>415.6</v>
      </c>
      <c r="E6347" s="1">
        <v>91.030199999999994</v>
      </c>
    </row>
    <row r="6348" spans="4:5" x14ac:dyDescent="0.4">
      <c r="D6348" s="1">
        <v>415.5</v>
      </c>
      <c r="E6348" s="1">
        <v>91.030199999999994</v>
      </c>
    </row>
    <row r="6349" spans="4:5" x14ac:dyDescent="0.4">
      <c r="D6349" s="1">
        <v>415.4</v>
      </c>
      <c r="E6349" s="1">
        <v>91.030199999999994</v>
      </c>
    </row>
    <row r="6350" spans="4:5" x14ac:dyDescent="0.4">
      <c r="D6350" s="1">
        <v>415.3</v>
      </c>
      <c r="E6350" s="1">
        <v>91.030199999999994</v>
      </c>
    </row>
    <row r="6351" spans="4:5" x14ac:dyDescent="0.4">
      <c r="D6351" s="1">
        <v>415.2</v>
      </c>
      <c r="E6351" s="1">
        <v>91.030199999999994</v>
      </c>
    </row>
    <row r="6352" spans="4:5" x14ac:dyDescent="0.4">
      <c r="D6352" s="1">
        <v>415.1</v>
      </c>
      <c r="E6352" s="1">
        <v>91.030199999999994</v>
      </c>
    </row>
    <row r="6353" spans="4:5" x14ac:dyDescent="0.4">
      <c r="D6353" s="1">
        <v>415</v>
      </c>
      <c r="E6353" s="1">
        <v>91.030199999999994</v>
      </c>
    </row>
    <row r="6354" spans="4:5" x14ac:dyDescent="0.4">
      <c r="D6354" s="1">
        <v>414.9</v>
      </c>
      <c r="E6354" s="1">
        <v>91.030199999999994</v>
      </c>
    </row>
    <row r="6355" spans="4:5" x14ac:dyDescent="0.4">
      <c r="D6355" s="1">
        <v>414.8</v>
      </c>
      <c r="E6355" s="1">
        <v>91.030199999999994</v>
      </c>
    </row>
    <row r="6356" spans="4:5" x14ac:dyDescent="0.4">
      <c r="D6356" s="1">
        <v>414.7</v>
      </c>
      <c r="E6356" s="1">
        <v>91.030199999999994</v>
      </c>
    </row>
    <row r="6357" spans="4:5" x14ac:dyDescent="0.4">
      <c r="D6357" s="1">
        <v>414.6</v>
      </c>
      <c r="E6357" s="1">
        <v>91.030199999999994</v>
      </c>
    </row>
    <row r="6358" spans="4:5" x14ac:dyDescent="0.4">
      <c r="D6358" s="1">
        <v>414.5</v>
      </c>
      <c r="E6358" s="1">
        <v>91.030299999999997</v>
      </c>
    </row>
    <row r="6359" spans="4:5" x14ac:dyDescent="0.4">
      <c r="D6359" s="1">
        <v>414.4</v>
      </c>
      <c r="E6359" s="1">
        <v>91.030299999999997</v>
      </c>
    </row>
    <row r="6360" spans="4:5" x14ac:dyDescent="0.4">
      <c r="D6360" s="1">
        <v>414.3</v>
      </c>
      <c r="E6360" s="1">
        <v>91.030299999999997</v>
      </c>
    </row>
    <row r="6361" spans="4:5" x14ac:dyDescent="0.4">
      <c r="D6361" s="1">
        <v>414.2</v>
      </c>
      <c r="E6361" s="1">
        <v>91.030299999999997</v>
      </c>
    </row>
    <row r="6362" spans="4:5" x14ac:dyDescent="0.4">
      <c r="D6362" s="1">
        <v>414.1</v>
      </c>
      <c r="E6362" s="1">
        <v>91.030299999999997</v>
      </c>
    </row>
    <row r="6363" spans="4:5" x14ac:dyDescent="0.4">
      <c r="D6363" s="1">
        <v>414</v>
      </c>
      <c r="E6363" s="1">
        <v>91.030299999999997</v>
      </c>
    </row>
    <row r="6364" spans="4:5" x14ac:dyDescent="0.4">
      <c r="D6364" s="1">
        <v>413.9</v>
      </c>
      <c r="E6364" s="1">
        <v>91.030299999999997</v>
      </c>
    </row>
    <row r="6365" spans="4:5" x14ac:dyDescent="0.4">
      <c r="D6365" s="1">
        <v>413.8</v>
      </c>
      <c r="E6365" s="1">
        <v>91.030299999999997</v>
      </c>
    </row>
    <row r="6366" spans="4:5" x14ac:dyDescent="0.4">
      <c r="D6366" s="1">
        <v>413.7</v>
      </c>
      <c r="E6366" s="1">
        <v>91.030299999999997</v>
      </c>
    </row>
    <row r="6367" spans="4:5" x14ac:dyDescent="0.4">
      <c r="D6367" s="1">
        <v>413.6</v>
      </c>
      <c r="E6367" s="1">
        <v>91.030299999999997</v>
      </c>
    </row>
    <row r="6368" spans="4:5" x14ac:dyDescent="0.4">
      <c r="D6368" s="1">
        <v>413.5</v>
      </c>
      <c r="E6368" s="1">
        <v>91.0304</v>
      </c>
    </row>
    <row r="6369" spans="4:5" x14ac:dyDescent="0.4">
      <c r="D6369" s="1">
        <v>413.4</v>
      </c>
      <c r="E6369" s="1">
        <v>91.0304</v>
      </c>
    </row>
    <row r="6370" spans="4:5" x14ac:dyDescent="0.4">
      <c r="D6370" s="1">
        <v>413.3</v>
      </c>
      <c r="E6370" s="1">
        <v>91.0304</v>
      </c>
    </row>
    <row r="6371" spans="4:5" x14ac:dyDescent="0.4">
      <c r="D6371" s="1">
        <v>413.2</v>
      </c>
      <c r="E6371" s="1">
        <v>91.0304</v>
      </c>
    </row>
    <row r="6372" spans="4:5" x14ac:dyDescent="0.4">
      <c r="D6372" s="1">
        <v>413.1</v>
      </c>
      <c r="E6372" s="1">
        <v>91.0304</v>
      </c>
    </row>
    <row r="6373" spans="4:5" x14ac:dyDescent="0.4">
      <c r="D6373" s="1">
        <v>413</v>
      </c>
      <c r="E6373" s="1">
        <v>91.0304</v>
      </c>
    </row>
    <row r="6374" spans="4:5" x14ac:dyDescent="0.4">
      <c r="D6374" s="1">
        <v>412.9</v>
      </c>
      <c r="E6374" s="1">
        <v>91.0304</v>
      </c>
    </row>
    <row r="6375" spans="4:5" x14ac:dyDescent="0.4">
      <c r="D6375" s="1">
        <v>412.8</v>
      </c>
      <c r="E6375" s="1">
        <v>91.0304</v>
      </c>
    </row>
    <row r="6376" spans="4:5" x14ac:dyDescent="0.4">
      <c r="D6376" s="1">
        <v>412.7</v>
      </c>
      <c r="E6376" s="1">
        <v>91.0304</v>
      </c>
    </row>
    <row r="6377" spans="4:5" x14ac:dyDescent="0.4">
      <c r="D6377" s="1">
        <v>412.6</v>
      </c>
      <c r="E6377" s="1">
        <v>91.0304</v>
      </c>
    </row>
    <row r="6378" spans="4:5" x14ac:dyDescent="0.4">
      <c r="D6378" s="1">
        <v>412.5</v>
      </c>
      <c r="E6378" s="1">
        <v>91.0304</v>
      </c>
    </row>
    <row r="6379" spans="4:5" x14ac:dyDescent="0.4">
      <c r="D6379" s="1">
        <v>412.4</v>
      </c>
      <c r="E6379" s="1">
        <v>91.0304</v>
      </c>
    </row>
    <row r="6380" spans="4:5" x14ac:dyDescent="0.4">
      <c r="D6380" s="1">
        <v>412.3</v>
      </c>
      <c r="E6380" s="1">
        <v>91.0304</v>
      </c>
    </row>
    <row r="6381" spans="4:5" x14ac:dyDescent="0.4">
      <c r="D6381" s="1">
        <v>412.2</v>
      </c>
      <c r="E6381" s="1">
        <v>91.0304</v>
      </c>
    </row>
    <row r="6382" spans="4:5" x14ac:dyDescent="0.4">
      <c r="D6382" s="1">
        <v>412.1</v>
      </c>
      <c r="E6382" s="1">
        <v>91.0304</v>
      </c>
    </row>
    <row r="6383" spans="4:5" x14ac:dyDescent="0.4">
      <c r="D6383" s="1">
        <v>412</v>
      </c>
      <c r="E6383" s="1">
        <v>91.0304</v>
      </c>
    </row>
    <row r="6384" spans="4:5" x14ac:dyDescent="0.4">
      <c r="D6384" s="1">
        <v>411.9</v>
      </c>
      <c r="E6384" s="1">
        <v>91.0304</v>
      </c>
    </row>
    <row r="6385" spans="4:5" x14ac:dyDescent="0.4">
      <c r="D6385" s="1">
        <v>411.8</v>
      </c>
      <c r="E6385" s="1">
        <v>91.0304</v>
      </c>
    </row>
    <row r="6386" spans="4:5" x14ac:dyDescent="0.4">
      <c r="D6386" s="1">
        <v>411.7</v>
      </c>
      <c r="E6386" s="1">
        <v>91.0304</v>
      </c>
    </row>
    <row r="6387" spans="4:5" x14ac:dyDescent="0.4">
      <c r="D6387" s="1">
        <v>411.6</v>
      </c>
      <c r="E6387" s="1">
        <v>91.0304</v>
      </c>
    </row>
    <row r="6388" spans="4:5" x14ac:dyDescent="0.4">
      <c r="D6388" s="1">
        <v>411.5</v>
      </c>
      <c r="E6388" s="1">
        <v>91.030500000000004</v>
      </c>
    </row>
    <row r="6389" spans="4:5" x14ac:dyDescent="0.4">
      <c r="D6389" s="1">
        <v>411.4</v>
      </c>
      <c r="E6389" s="1">
        <v>91.030500000000004</v>
      </c>
    </row>
    <row r="6390" spans="4:5" x14ac:dyDescent="0.4">
      <c r="D6390" s="1">
        <v>411.3</v>
      </c>
      <c r="E6390" s="1">
        <v>91.030500000000004</v>
      </c>
    </row>
    <row r="6391" spans="4:5" x14ac:dyDescent="0.4">
      <c r="D6391" s="1">
        <v>411.2</v>
      </c>
      <c r="E6391" s="1">
        <v>91.030500000000004</v>
      </c>
    </row>
    <row r="6392" spans="4:5" x14ac:dyDescent="0.4">
      <c r="D6392" s="1">
        <v>411.1</v>
      </c>
      <c r="E6392" s="1">
        <v>91.030500000000004</v>
      </c>
    </row>
    <row r="6393" spans="4:5" x14ac:dyDescent="0.4">
      <c r="D6393" s="1">
        <v>411</v>
      </c>
      <c r="E6393" s="1">
        <v>91.030500000000004</v>
      </c>
    </row>
    <row r="6394" spans="4:5" x14ac:dyDescent="0.4">
      <c r="D6394" s="1">
        <v>410.9</v>
      </c>
      <c r="E6394" s="1">
        <v>91.030500000000004</v>
      </c>
    </row>
    <row r="6395" spans="4:5" x14ac:dyDescent="0.4">
      <c r="D6395" s="1">
        <v>410.8</v>
      </c>
      <c r="E6395" s="1">
        <v>91.030500000000004</v>
      </c>
    </row>
    <row r="6396" spans="4:5" x14ac:dyDescent="0.4">
      <c r="D6396" s="1">
        <v>410.7</v>
      </c>
      <c r="E6396" s="1">
        <v>91.030500000000004</v>
      </c>
    </row>
    <row r="6397" spans="4:5" x14ac:dyDescent="0.4">
      <c r="D6397" s="1">
        <v>410.6</v>
      </c>
      <c r="E6397" s="1">
        <v>91.030500000000004</v>
      </c>
    </row>
    <row r="6398" spans="4:5" x14ac:dyDescent="0.4">
      <c r="D6398" s="1">
        <v>410.5</v>
      </c>
      <c r="E6398" s="1">
        <v>91.030600000000007</v>
      </c>
    </row>
    <row r="6399" spans="4:5" x14ac:dyDescent="0.4">
      <c r="D6399" s="1">
        <v>410.4</v>
      </c>
      <c r="E6399" s="1">
        <v>91.030600000000007</v>
      </c>
    </row>
    <row r="6400" spans="4:5" x14ac:dyDescent="0.4">
      <c r="D6400" s="1">
        <v>410.3</v>
      </c>
      <c r="E6400" s="1">
        <v>91.030600000000007</v>
      </c>
    </row>
    <row r="6401" spans="4:5" x14ac:dyDescent="0.4">
      <c r="D6401" s="1">
        <v>410.2</v>
      </c>
      <c r="E6401" s="1">
        <v>91.030600000000007</v>
      </c>
    </row>
    <row r="6402" spans="4:5" x14ac:dyDescent="0.4">
      <c r="D6402" s="1">
        <v>410.1</v>
      </c>
      <c r="E6402" s="1">
        <v>91.030600000000007</v>
      </c>
    </row>
    <row r="6403" spans="4:5" x14ac:dyDescent="0.4">
      <c r="D6403" s="1">
        <v>410</v>
      </c>
      <c r="E6403" s="1">
        <v>91.030600000000007</v>
      </c>
    </row>
    <row r="6404" spans="4:5" x14ac:dyDescent="0.4">
      <c r="D6404" s="1">
        <v>409.9</v>
      </c>
      <c r="E6404" s="1">
        <v>91.030600000000007</v>
      </c>
    </row>
    <row r="6405" spans="4:5" x14ac:dyDescent="0.4">
      <c r="D6405" s="1">
        <v>409.8</v>
      </c>
      <c r="E6405" s="1">
        <v>91.030600000000007</v>
      </c>
    </row>
    <row r="6406" spans="4:5" x14ac:dyDescent="0.4">
      <c r="D6406" s="1">
        <v>409.7</v>
      </c>
      <c r="E6406" s="1">
        <v>91.030600000000007</v>
      </c>
    </row>
    <row r="6407" spans="4:5" x14ac:dyDescent="0.4">
      <c r="D6407" s="1">
        <v>409.6</v>
      </c>
      <c r="E6407" s="1">
        <v>91.030600000000007</v>
      </c>
    </row>
    <row r="6408" spans="4:5" x14ac:dyDescent="0.4">
      <c r="D6408" s="1">
        <v>409.5</v>
      </c>
      <c r="E6408" s="1">
        <v>91.030699999999996</v>
      </c>
    </row>
    <row r="6409" spans="4:5" x14ac:dyDescent="0.4">
      <c r="D6409" s="1">
        <v>409.4</v>
      </c>
      <c r="E6409" s="1">
        <v>91.030699999999996</v>
      </c>
    </row>
    <row r="6410" spans="4:5" x14ac:dyDescent="0.4">
      <c r="D6410" s="1">
        <v>409.3</v>
      </c>
      <c r="E6410" s="1">
        <v>91.030699999999996</v>
      </c>
    </row>
    <row r="6411" spans="4:5" x14ac:dyDescent="0.4">
      <c r="D6411" s="1">
        <v>409.2</v>
      </c>
      <c r="E6411" s="1">
        <v>91.030699999999996</v>
      </c>
    </row>
    <row r="6412" spans="4:5" x14ac:dyDescent="0.4">
      <c r="D6412" s="1">
        <v>409.1</v>
      </c>
      <c r="E6412" s="1">
        <v>91.030699999999996</v>
      </c>
    </row>
    <row r="6413" spans="4:5" x14ac:dyDescent="0.4">
      <c r="D6413" s="1">
        <v>409</v>
      </c>
      <c r="E6413" s="1">
        <v>91.030699999999996</v>
      </c>
    </row>
    <row r="6414" spans="4:5" x14ac:dyDescent="0.4">
      <c r="D6414" s="1">
        <v>408.9</v>
      </c>
      <c r="E6414" s="1">
        <v>91.030699999999996</v>
      </c>
    </row>
    <row r="6415" spans="4:5" x14ac:dyDescent="0.4">
      <c r="D6415" s="1">
        <v>408.8</v>
      </c>
      <c r="E6415" s="1">
        <v>91.030699999999996</v>
      </c>
    </row>
    <row r="6416" spans="4:5" x14ac:dyDescent="0.4">
      <c r="D6416" s="1">
        <v>408.7</v>
      </c>
      <c r="E6416" s="1">
        <v>91.030699999999996</v>
      </c>
    </row>
    <row r="6417" spans="4:5" x14ac:dyDescent="0.4">
      <c r="D6417" s="1">
        <v>408.6</v>
      </c>
      <c r="E6417" s="1">
        <v>91.030699999999996</v>
      </c>
    </row>
    <row r="6418" spans="4:5" x14ac:dyDescent="0.4">
      <c r="D6418" s="1">
        <v>408.5</v>
      </c>
      <c r="E6418" s="1">
        <v>91.030799999999999</v>
      </c>
    </row>
    <row r="6419" spans="4:5" x14ac:dyDescent="0.4">
      <c r="D6419" s="1">
        <v>408.4</v>
      </c>
      <c r="E6419" s="1">
        <v>91.030799999999999</v>
      </c>
    </row>
    <row r="6420" spans="4:5" x14ac:dyDescent="0.4">
      <c r="D6420" s="1">
        <v>408.3</v>
      </c>
      <c r="E6420" s="1">
        <v>91.030799999999999</v>
      </c>
    </row>
    <row r="6421" spans="4:5" x14ac:dyDescent="0.4">
      <c r="D6421" s="1">
        <v>408.2</v>
      </c>
      <c r="E6421" s="1">
        <v>91.030799999999999</v>
      </c>
    </row>
    <row r="6422" spans="4:5" x14ac:dyDescent="0.4">
      <c r="D6422" s="1">
        <v>408.1</v>
      </c>
      <c r="E6422" s="1">
        <v>91.030799999999999</v>
      </c>
    </row>
    <row r="6423" spans="4:5" x14ac:dyDescent="0.4">
      <c r="D6423" s="1">
        <v>408</v>
      </c>
      <c r="E6423" s="1">
        <v>91.030799999999999</v>
      </c>
    </row>
    <row r="6424" spans="4:5" x14ac:dyDescent="0.4">
      <c r="D6424" s="1">
        <v>407.9</v>
      </c>
      <c r="E6424" s="1">
        <v>91.030799999999999</v>
      </c>
    </row>
    <row r="6425" spans="4:5" x14ac:dyDescent="0.4">
      <c r="D6425" s="1">
        <v>407.8</v>
      </c>
      <c r="E6425" s="1">
        <v>91.030799999999999</v>
      </c>
    </row>
    <row r="6426" spans="4:5" x14ac:dyDescent="0.4">
      <c r="D6426" s="1">
        <v>407.7</v>
      </c>
      <c r="E6426" s="1">
        <v>91.030799999999999</v>
      </c>
    </row>
    <row r="6427" spans="4:5" x14ac:dyDescent="0.4">
      <c r="D6427" s="1">
        <v>407.6</v>
      </c>
      <c r="E6427" s="1">
        <v>91.030799999999999</v>
      </c>
    </row>
    <row r="6428" spans="4:5" x14ac:dyDescent="0.4">
      <c r="D6428" s="1">
        <v>407.5</v>
      </c>
      <c r="E6428" s="1">
        <v>91.030900000000003</v>
      </c>
    </row>
    <row r="6429" spans="4:5" x14ac:dyDescent="0.4">
      <c r="D6429" s="1">
        <v>407.4</v>
      </c>
      <c r="E6429" s="1">
        <v>91.030900000000003</v>
      </c>
    </row>
    <row r="6430" spans="4:5" x14ac:dyDescent="0.4">
      <c r="D6430" s="1">
        <v>407.3</v>
      </c>
      <c r="E6430" s="1">
        <v>91.030900000000003</v>
      </c>
    </row>
    <row r="6431" spans="4:5" x14ac:dyDescent="0.4">
      <c r="D6431" s="1">
        <v>407.2</v>
      </c>
      <c r="E6431" s="1">
        <v>91.030900000000003</v>
      </c>
    </row>
    <row r="6432" spans="4:5" x14ac:dyDescent="0.4">
      <c r="D6432" s="1">
        <v>407.1</v>
      </c>
      <c r="E6432" s="1">
        <v>91.030900000000003</v>
      </c>
    </row>
    <row r="6433" spans="4:5" x14ac:dyDescent="0.4">
      <c r="D6433" s="1">
        <v>407</v>
      </c>
      <c r="E6433" s="1">
        <v>91.030900000000003</v>
      </c>
    </row>
    <row r="6434" spans="4:5" x14ac:dyDescent="0.4">
      <c r="D6434" s="1">
        <v>406.9</v>
      </c>
      <c r="E6434" s="1">
        <v>91.030900000000003</v>
      </c>
    </row>
    <row r="6435" spans="4:5" x14ac:dyDescent="0.4">
      <c r="D6435" s="1">
        <v>406.8</v>
      </c>
      <c r="E6435" s="1">
        <v>91.030900000000003</v>
      </c>
    </row>
    <row r="6436" spans="4:5" x14ac:dyDescent="0.4">
      <c r="D6436" s="1">
        <v>406.7</v>
      </c>
      <c r="E6436" s="1">
        <v>91.030900000000003</v>
      </c>
    </row>
    <row r="6437" spans="4:5" x14ac:dyDescent="0.4">
      <c r="D6437" s="1">
        <v>406.6</v>
      </c>
      <c r="E6437" s="1">
        <v>91.030900000000003</v>
      </c>
    </row>
    <row r="6438" spans="4:5" x14ac:dyDescent="0.4">
      <c r="D6438" s="1">
        <v>406.5</v>
      </c>
      <c r="E6438" s="1">
        <v>91.030900000000003</v>
      </c>
    </row>
    <row r="6439" spans="4:5" x14ac:dyDescent="0.4">
      <c r="D6439" s="1">
        <v>406.4</v>
      </c>
      <c r="E6439" s="1">
        <v>91.030900000000003</v>
      </c>
    </row>
    <row r="6440" spans="4:5" x14ac:dyDescent="0.4">
      <c r="D6440" s="1">
        <v>406.3</v>
      </c>
      <c r="E6440" s="1">
        <v>91.030900000000003</v>
      </c>
    </row>
    <row r="6441" spans="4:5" x14ac:dyDescent="0.4">
      <c r="D6441" s="1">
        <v>406.2</v>
      </c>
      <c r="E6441" s="1">
        <v>91.030900000000003</v>
      </c>
    </row>
    <row r="6442" spans="4:5" x14ac:dyDescent="0.4">
      <c r="D6442" s="1">
        <v>406.1</v>
      </c>
      <c r="E6442" s="1">
        <v>91.030900000000003</v>
      </c>
    </row>
    <row r="6443" spans="4:5" x14ac:dyDescent="0.4">
      <c r="D6443" s="1">
        <v>406</v>
      </c>
      <c r="E6443" s="1">
        <v>91.030900000000003</v>
      </c>
    </row>
    <row r="6444" spans="4:5" x14ac:dyDescent="0.4">
      <c r="D6444" s="1">
        <v>405.9</v>
      </c>
      <c r="E6444" s="1">
        <v>91.030900000000003</v>
      </c>
    </row>
    <row r="6445" spans="4:5" x14ac:dyDescent="0.4">
      <c r="D6445" s="1">
        <v>405.8</v>
      </c>
      <c r="E6445" s="1">
        <v>91.030900000000003</v>
      </c>
    </row>
    <row r="6446" spans="4:5" x14ac:dyDescent="0.4">
      <c r="D6446" s="1">
        <v>405.7</v>
      </c>
      <c r="E6446" s="1">
        <v>91.030900000000003</v>
      </c>
    </row>
    <row r="6447" spans="4:5" x14ac:dyDescent="0.4">
      <c r="D6447" s="1">
        <v>405.6</v>
      </c>
      <c r="E6447" s="1">
        <v>91.030900000000003</v>
      </c>
    </row>
    <row r="6448" spans="4:5" x14ac:dyDescent="0.4">
      <c r="D6448" s="1">
        <v>405.5</v>
      </c>
      <c r="E6448" s="1">
        <v>91.031000000000006</v>
      </c>
    </row>
    <row r="6449" spans="4:5" x14ac:dyDescent="0.4">
      <c r="D6449" s="1">
        <v>405.4</v>
      </c>
      <c r="E6449" s="1">
        <v>91.031000000000006</v>
      </c>
    </row>
    <row r="6450" spans="4:5" x14ac:dyDescent="0.4">
      <c r="D6450" s="1">
        <v>405.3</v>
      </c>
      <c r="E6450" s="1">
        <v>91.031000000000006</v>
      </c>
    </row>
    <row r="6451" spans="4:5" x14ac:dyDescent="0.4">
      <c r="D6451" s="1">
        <v>405.2</v>
      </c>
      <c r="E6451" s="1">
        <v>91.031000000000006</v>
      </c>
    </row>
    <row r="6452" spans="4:5" x14ac:dyDescent="0.4">
      <c r="D6452" s="1">
        <v>405.1</v>
      </c>
      <c r="E6452" s="1">
        <v>91.031000000000006</v>
      </c>
    </row>
    <row r="6453" spans="4:5" x14ac:dyDescent="0.4">
      <c r="D6453" s="1">
        <v>405</v>
      </c>
      <c r="E6453" s="1">
        <v>91.031000000000006</v>
      </c>
    </row>
    <row r="6454" spans="4:5" x14ac:dyDescent="0.4">
      <c r="D6454" s="1">
        <v>404.9</v>
      </c>
      <c r="E6454" s="1">
        <v>91.031000000000006</v>
      </c>
    </row>
    <row r="6455" spans="4:5" x14ac:dyDescent="0.4">
      <c r="D6455" s="1">
        <v>404.8</v>
      </c>
      <c r="E6455" s="1">
        <v>91.031000000000006</v>
      </c>
    </row>
    <row r="6456" spans="4:5" x14ac:dyDescent="0.4">
      <c r="D6456" s="1">
        <v>404.7</v>
      </c>
      <c r="E6456" s="1">
        <v>91.031000000000006</v>
      </c>
    </row>
    <row r="6457" spans="4:5" x14ac:dyDescent="0.4">
      <c r="D6457" s="1">
        <v>404.6</v>
      </c>
      <c r="E6457" s="1">
        <v>91.031000000000006</v>
      </c>
    </row>
    <row r="6458" spans="4:5" x14ac:dyDescent="0.4">
      <c r="D6458" s="1">
        <v>404.5</v>
      </c>
      <c r="E6458" s="1">
        <v>91.031099999999995</v>
      </c>
    </row>
    <row r="6459" spans="4:5" x14ac:dyDescent="0.4">
      <c r="D6459" s="1">
        <v>404.4</v>
      </c>
      <c r="E6459" s="1">
        <v>91.031099999999995</v>
      </c>
    </row>
    <row r="6460" spans="4:5" x14ac:dyDescent="0.4">
      <c r="D6460" s="1">
        <v>404.3</v>
      </c>
      <c r="E6460" s="1">
        <v>91.031099999999995</v>
      </c>
    </row>
    <row r="6461" spans="4:5" x14ac:dyDescent="0.4">
      <c r="D6461" s="1">
        <v>404.2</v>
      </c>
      <c r="E6461" s="1">
        <v>91.031099999999995</v>
      </c>
    </row>
    <row r="6462" spans="4:5" x14ac:dyDescent="0.4">
      <c r="D6462" s="1">
        <v>404.1</v>
      </c>
      <c r="E6462" s="1">
        <v>91.031099999999995</v>
      </c>
    </row>
    <row r="6463" spans="4:5" x14ac:dyDescent="0.4">
      <c r="D6463" s="1">
        <v>404</v>
      </c>
      <c r="E6463" s="1">
        <v>91.031099999999995</v>
      </c>
    </row>
    <row r="6464" spans="4:5" x14ac:dyDescent="0.4">
      <c r="D6464" s="1">
        <v>403.9</v>
      </c>
      <c r="E6464" s="1">
        <v>91.031099999999995</v>
      </c>
    </row>
    <row r="6465" spans="4:5" x14ac:dyDescent="0.4">
      <c r="D6465" s="1">
        <v>403.8</v>
      </c>
      <c r="E6465" s="1">
        <v>91.031099999999995</v>
      </c>
    </row>
    <row r="6466" spans="4:5" x14ac:dyDescent="0.4">
      <c r="D6466" s="1">
        <v>403.7</v>
      </c>
      <c r="E6466" s="1">
        <v>91.031099999999995</v>
      </c>
    </row>
    <row r="6467" spans="4:5" x14ac:dyDescent="0.4">
      <c r="D6467" s="1">
        <v>403.6</v>
      </c>
      <c r="E6467" s="1">
        <v>91.031099999999995</v>
      </c>
    </row>
    <row r="6468" spans="4:5" x14ac:dyDescent="0.4">
      <c r="D6468" s="1">
        <v>403.5</v>
      </c>
      <c r="E6468" s="1">
        <v>91.031199999999998</v>
      </c>
    </row>
    <row r="6469" spans="4:5" x14ac:dyDescent="0.4">
      <c r="D6469" s="1">
        <v>403.4</v>
      </c>
      <c r="E6469" s="1">
        <v>91.031199999999998</v>
      </c>
    </row>
    <row r="6470" spans="4:5" x14ac:dyDescent="0.4">
      <c r="D6470" s="1">
        <v>403.3</v>
      </c>
      <c r="E6470" s="1">
        <v>91.031199999999998</v>
      </c>
    </row>
    <row r="6471" spans="4:5" x14ac:dyDescent="0.4">
      <c r="D6471" s="1">
        <v>403.2</v>
      </c>
      <c r="E6471" s="1">
        <v>91.031199999999998</v>
      </c>
    </row>
    <row r="6472" spans="4:5" x14ac:dyDescent="0.4">
      <c r="D6472" s="1">
        <v>403.1</v>
      </c>
      <c r="E6472" s="1">
        <v>91.031199999999998</v>
      </c>
    </row>
    <row r="6473" spans="4:5" x14ac:dyDescent="0.4">
      <c r="D6473" s="1">
        <v>403</v>
      </c>
      <c r="E6473" s="1">
        <v>91.031199999999998</v>
      </c>
    </row>
    <row r="6474" spans="4:5" x14ac:dyDescent="0.4">
      <c r="D6474" s="1">
        <v>402.9</v>
      </c>
      <c r="E6474" s="1">
        <v>91.031199999999998</v>
      </c>
    </row>
    <row r="6475" spans="4:5" x14ac:dyDescent="0.4">
      <c r="D6475" s="1">
        <v>402.8</v>
      </c>
      <c r="E6475" s="1">
        <v>91.031199999999998</v>
      </c>
    </row>
    <row r="6476" spans="4:5" x14ac:dyDescent="0.4">
      <c r="D6476" s="1">
        <v>402.7</v>
      </c>
      <c r="E6476" s="1">
        <v>91.031199999999998</v>
      </c>
    </row>
    <row r="6477" spans="4:5" x14ac:dyDescent="0.4">
      <c r="D6477" s="1">
        <v>402.6</v>
      </c>
      <c r="E6477" s="1">
        <v>91.031199999999998</v>
      </c>
    </row>
    <row r="6478" spans="4:5" x14ac:dyDescent="0.4">
      <c r="D6478" s="1">
        <v>402.5</v>
      </c>
      <c r="E6478" s="1">
        <v>91.031300000000002</v>
      </c>
    </row>
    <row r="6479" spans="4:5" x14ac:dyDescent="0.4">
      <c r="D6479" s="1">
        <v>402.4</v>
      </c>
      <c r="E6479" s="1">
        <v>91.031300000000002</v>
      </c>
    </row>
    <row r="6480" spans="4:5" x14ac:dyDescent="0.4">
      <c r="D6480" s="1">
        <v>402.3</v>
      </c>
      <c r="E6480" s="1">
        <v>91.031300000000002</v>
      </c>
    </row>
    <row r="6481" spans="4:5" x14ac:dyDescent="0.4">
      <c r="D6481" s="1">
        <v>402.2</v>
      </c>
      <c r="E6481" s="1">
        <v>91.031300000000002</v>
      </c>
    </row>
    <row r="6482" spans="4:5" x14ac:dyDescent="0.4">
      <c r="D6482" s="1">
        <v>402.1</v>
      </c>
      <c r="E6482" s="1">
        <v>91.031300000000002</v>
      </c>
    </row>
    <row r="6483" spans="4:5" x14ac:dyDescent="0.4">
      <c r="D6483" s="1">
        <v>402</v>
      </c>
      <c r="E6483" s="1">
        <v>91.031300000000002</v>
      </c>
    </row>
    <row r="6484" spans="4:5" x14ac:dyDescent="0.4">
      <c r="D6484" s="1">
        <v>401.9</v>
      </c>
      <c r="E6484" s="1">
        <v>91.031300000000002</v>
      </c>
    </row>
    <row r="6485" spans="4:5" x14ac:dyDescent="0.4">
      <c r="D6485" s="1">
        <v>401.8</v>
      </c>
      <c r="E6485" s="1">
        <v>91.031300000000002</v>
      </c>
    </row>
    <row r="6486" spans="4:5" x14ac:dyDescent="0.4">
      <c r="D6486" s="1">
        <v>401.7</v>
      </c>
      <c r="E6486" s="1">
        <v>91.031300000000002</v>
      </c>
    </row>
    <row r="6487" spans="4:5" x14ac:dyDescent="0.4">
      <c r="D6487" s="1">
        <v>401.6</v>
      </c>
      <c r="E6487" s="1">
        <v>91.031300000000002</v>
      </c>
    </row>
    <row r="6488" spans="4:5" x14ac:dyDescent="0.4">
      <c r="D6488" s="1">
        <v>401.5</v>
      </c>
      <c r="E6488" s="1">
        <v>91.031400000000005</v>
      </c>
    </row>
    <row r="6489" spans="4:5" x14ac:dyDescent="0.4">
      <c r="D6489" s="1">
        <v>401.4</v>
      </c>
      <c r="E6489" s="1">
        <v>91.031400000000005</v>
      </c>
    </row>
    <row r="6490" spans="4:5" x14ac:dyDescent="0.4">
      <c r="D6490" s="1">
        <v>401.3</v>
      </c>
      <c r="E6490" s="1">
        <v>91.031400000000005</v>
      </c>
    </row>
    <row r="6491" spans="4:5" x14ac:dyDescent="0.4">
      <c r="D6491" s="1">
        <v>401.2</v>
      </c>
      <c r="E6491" s="1">
        <v>91.031400000000005</v>
      </c>
    </row>
    <row r="6492" spans="4:5" x14ac:dyDescent="0.4">
      <c r="D6492" s="1">
        <v>401.1</v>
      </c>
      <c r="E6492" s="1">
        <v>91.031400000000005</v>
      </c>
    </row>
    <row r="6493" spans="4:5" x14ac:dyDescent="0.4">
      <c r="D6493" s="1">
        <v>401</v>
      </c>
      <c r="E6493" s="1">
        <v>91.031400000000005</v>
      </c>
    </row>
    <row r="6494" spans="4:5" x14ac:dyDescent="0.4">
      <c r="D6494" s="1">
        <v>400.9</v>
      </c>
      <c r="E6494" s="1">
        <v>91.031400000000005</v>
      </c>
    </row>
    <row r="6495" spans="4:5" x14ac:dyDescent="0.4">
      <c r="D6495" s="1">
        <v>400.8</v>
      </c>
      <c r="E6495" s="1">
        <v>91.031400000000005</v>
      </c>
    </row>
    <row r="6496" spans="4:5" x14ac:dyDescent="0.4">
      <c r="D6496" s="1">
        <v>400.7</v>
      </c>
      <c r="E6496" s="1">
        <v>91.031400000000005</v>
      </c>
    </row>
    <row r="6497" spans="4:5" x14ac:dyDescent="0.4">
      <c r="D6497" s="1">
        <v>400.6</v>
      </c>
      <c r="E6497" s="1">
        <v>91.031400000000005</v>
      </c>
    </row>
    <row r="6498" spans="4:5" x14ac:dyDescent="0.4">
      <c r="D6498" s="1">
        <v>400.5</v>
      </c>
      <c r="E6498" s="1">
        <v>91.031499999999994</v>
      </c>
    </row>
    <row r="6499" spans="4:5" x14ac:dyDescent="0.4">
      <c r="D6499" s="1">
        <v>400.4</v>
      </c>
      <c r="E6499" s="1">
        <v>91.031499999999994</v>
      </c>
    </row>
    <row r="6500" spans="4:5" x14ac:dyDescent="0.4">
      <c r="D6500" s="1">
        <v>400.3</v>
      </c>
      <c r="E6500" s="1">
        <v>91.031499999999994</v>
      </c>
    </row>
    <row r="6501" spans="4:5" x14ac:dyDescent="0.4">
      <c r="D6501" s="1">
        <v>400.2</v>
      </c>
      <c r="E6501" s="1">
        <v>91.031499999999994</v>
      </c>
    </row>
    <row r="6502" spans="4:5" x14ac:dyDescent="0.4">
      <c r="D6502" s="1">
        <v>400.1</v>
      </c>
      <c r="E6502" s="1">
        <v>91.031499999999994</v>
      </c>
    </row>
    <row r="6503" spans="4:5" x14ac:dyDescent="0.4">
      <c r="D6503" s="1">
        <v>400</v>
      </c>
      <c r="E6503" s="1">
        <v>91.031499999999994</v>
      </c>
    </row>
    <row r="6504" spans="4:5" x14ac:dyDescent="0.4">
      <c r="D6504" s="1">
        <v>399.9</v>
      </c>
      <c r="E6504" s="1">
        <v>91.031499999999994</v>
      </c>
    </row>
    <row r="6505" spans="4:5" x14ac:dyDescent="0.4">
      <c r="D6505" s="1">
        <v>399.8</v>
      </c>
      <c r="E6505" s="1">
        <v>91.031499999999994</v>
      </c>
    </row>
    <row r="6506" spans="4:5" x14ac:dyDescent="0.4">
      <c r="D6506" s="1">
        <v>399.7</v>
      </c>
      <c r="E6506" s="1">
        <v>91.031499999999994</v>
      </c>
    </row>
    <row r="6507" spans="4:5" x14ac:dyDescent="0.4">
      <c r="D6507" s="1">
        <v>399.6</v>
      </c>
      <c r="E6507" s="1">
        <v>91.031499999999994</v>
      </c>
    </row>
    <row r="6508" spans="4:5" x14ac:dyDescent="0.4">
      <c r="D6508" s="1">
        <v>399.5</v>
      </c>
      <c r="E6508" s="1">
        <v>91.031499999999994</v>
      </c>
    </row>
    <row r="6509" spans="4:5" x14ac:dyDescent="0.4">
      <c r="D6509" s="1">
        <v>399.4</v>
      </c>
      <c r="E6509" s="1">
        <v>91.031499999999994</v>
      </c>
    </row>
    <row r="6510" spans="4:5" x14ac:dyDescent="0.4">
      <c r="D6510" s="1">
        <v>399.3</v>
      </c>
      <c r="E6510" s="1">
        <v>91.031499999999994</v>
      </c>
    </row>
    <row r="6511" spans="4:5" x14ac:dyDescent="0.4">
      <c r="D6511" s="1">
        <v>399.2</v>
      </c>
      <c r="E6511" s="1">
        <v>91.031499999999994</v>
      </c>
    </row>
    <row r="6512" spans="4:5" x14ac:dyDescent="0.4">
      <c r="D6512" s="1">
        <v>399.1</v>
      </c>
      <c r="E6512" s="1">
        <v>91.031499999999994</v>
      </c>
    </row>
    <row r="6513" spans="4:5" x14ac:dyDescent="0.4">
      <c r="D6513" s="1">
        <v>399</v>
      </c>
      <c r="E6513" s="1">
        <v>91.031499999999994</v>
      </c>
    </row>
    <row r="6514" spans="4:5" x14ac:dyDescent="0.4">
      <c r="D6514" s="1">
        <v>398.9</v>
      </c>
      <c r="E6514" s="1">
        <v>91.031499999999994</v>
      </c>
    </row>
    <row r="6515" spans="4:5" x14ac:dyDescent="0.4">
      <c r="D6515" s="1">
        <v>398.8</v>
      </c>
      <c r="E6515" s="1">
        <v>91.031499999999994</v>
      </c>
    </row>
    <row r="6516" spans="4:5" x14ac:dyDescent="0.4">
      <c r="D6516" s="1">
        <v>398.7</v>
      </c>
      <c r="E6516" s="1">
        <v>91.031499999999994</v>
      </c>
    </row>
    <row r="6517" spans="4:5" x14ac:dyDescent="0.4">
      <c r="D6517" s="1">
        <v>398.6</v>
      </c>
      <c r="E6517" s="1">
        <v>91.031499999999994</v>
      </c>
    </row>
    <row r="6518" spans="4:5" x14ac:dyDescent="0.4">
      <c r="D6518" s="1">
        <v>398.5</v>
      </c>
      <c r="E6518" s="1">
        <v>91.031599999999997</v>
      </c>
    </row>
    <row r="6519" spans="4:5" x14ac:dyDescent="0.4">
      <c r="D6519" s="1">
        <v>398.4</v>
      </c>
      <c r="E6519" s="1">
        <v>91.031599999999997</v>
      </c>
    </row>
    <row r="6520" spans="4:5" x14ac:dyDescent="0.4">
      <c r="D6520" s="1">
        <v>398.3</v>
      </c>
      <c r="E6520" s="1">
        <v>91.031599999999997</v>
      </c>
    </row>
    <row r="6521" spans="4:5" x14ac:dyDescent="0.4">
      <c r="D6521" s="1">
        <v>398.2</v>
      </c>
      <c r="E6521" s="1">
        <v>91.031599999999997</v>
      </c>
    </row>
    <row r="6522" spans="4:5" x14ac:dyDescent="0.4">
      <c r="D6522" s="1">
        <v>398.1</v>
      </c>
      <c r="E6522" s="1">
        <v>91.031599999999997</v>
      </c>
    </row>
    <row r="6523" spans="4:5" x14ac:dyDescent="0.4">
      <c r="D6523" s="1">
        <v>398</v>
      </c>
      <c r="E6523" s="1">
        <v>91.031599999999997</v>
      </c>
    </row>
    <row r="6524" spans="4:5" x14ac:dyDescent="0.4">
      <c r="D6524" s="1">
        <v>397.9</v>
      </c>
      <c r="E6524" s="1">
        <v>91.031599999999997</v>
      </c>
    </row>
    <row r="6525" spans="4:5" x14ac:dyDescent="0.4">
      <c r="D6525" s="1">
        <v>397.8</v>
      </c>
      <c r="E6525" s="1">
        <v>91.031599999999997</v>
      </c>
    </row>
    <row r="6526" spans="4:5" x14ac:dyDescent="0.4">
      <c r="D6526" s="1">
        <v>397.7</v>
      </c>
      <c r="E6526" s="1">
        <v>91.031599999999997</v>
      </c>
    </row>
    <row r="6527" spans="4:5" x14ac:dyDescent="0.4">
      <c r="D6527" s="1">
        <v>397.6</v>
      </c>
      <c r="E6527" s="1">
        <v>91.031599999999997</v>
      </c>
    </row>
    <row r="6528" spans="4:5" x14ac:dyDescent="0.4">
      <c r="D6528" s="1">
        <v>397.5</v>
      </c>
      <c r="E6528" s="1">
        <v>91.031700000000001</v>
      </c>
    </row>
    <row r="6529" spans="4:5" x14ac:dyDescent="0.4">
      <c r="D6529" s="1">
        <v>397.4</v>
      </c>
      <c r="E6529" s="1">
        <v>91.031700000000001</v>
      </c>
    </row>
    <row r="6530" spans="4:5" x14ac:dyDescent="0.4">
      <c r="D6530" s="1">
        <v>397.3</v>
      </c>
      <c r="E6530" s="1">
        <v>91.031700000000001</v>
      </c>
    </row>
    <row r="6531" spans="4:5" x14ac:dyDescent="0.4">
      <c r="D6531" s="1">
        <v>397.2</v>
      </c>
      <c r="E6531" s="1">
        <v>91.031700000000001</v>
      </c>
    </row>
    <row r="6532" spans="4:5" x14ac:dyDescent="0.4">
      <c r="D6532" s="1">
        <v>397.1</v>
      </c>
      <c r="E6532" s="1">
        <v>91.031700000000001</v>
      </c>
    </row>
    <row r="6533" spans="4:5" x14ac:dyDescent="0.4">
      <c r="D6533" s="1">
        <v>397</v>
      </c>
      <c r="E6533" s="1">
        <v>91.031700000000001</v>
      </c>
    </row>
    <row r="6534" spans="4:5" x14ac:dyDescent="0.4">
      <c r="D6534" s="1">
        <v>396.9</v>
      </c>
      <c r="E6534" s="1">
        <v>91.031700000000001</v>
      </c>
    </row>
    <row r="6535" spans="4:5" x14ac:dyDescent="0.4">
      <c r="D6535" s="1">
        <v>396.8</v>
      </c>
      <c r="E6535" s="1">
        <v>91.031700000000001</v>
      </c>
    </row>
    <row r="6536" spans="4:5" x14ac:dyDescent="0.4">
      <c r="D6536" s="1">
        <v>396.7</v>
      </c>
      <c r="E6536" s="1">
        <v>91.031700000000001</v>
      </c>
    </row>
    <row r="6537" spans="4:5" x14ac:dyDescent="0.4">
      <c r="D6537" s="1">
        <v>396.6</v>
      </c>
      <c r="E6537" s="1">
        <v>91.031700000000001</v>
      </c>
    </row>
    <row r="6538" spans="4:5" x14ac:dyDescent="0.4">
      <c r="D6538" s="1">
        <v>396.5</v>
      </c>
      <c r="E6538" s="1">
        <v>91.031800000000004</v>
      </c>
    </row>
    <row r="6539" spans="4:5" x14ac:dyDescent="0.4">
      <c r="D6539" s="1">
        <v>396.4</v>
      </c>
      <c r="E6539" s="1">
        <v>91.031800000000004</v>
      </c>
    </row>
    <row r="6540" spans="4:5" x14ac:dyDescent="0.4">
      <c r="D6540" s="1">
        <v>396.3</v>
      </c>
      <c r="E6540" s="1">
        <v>91.031800000000004</v>
      </c>
    </row>
    <row r="6541" spans="4:5" x14ac:dyDescent="0.4">
      <c r="D6541" s="1">
        <v>396.2</v>
      </c>
      <c r="E6541" s="1">
        <v>91.031800000000004</v>
      </c>
    </row>
    <row r="6542" spans="4:5" x14ac:dyDescent="0.4">
      <c r="D6542" s="1">
        <v>396.1</v>
      </c>
      <c r="E6542" s="1">
        <v>91.031800000000004</v>
      </c>
    </row>
    <row r="6543" spans="4:5" x14ac:dyDescent="0.4">
      <c r="D6543" s="1">
        <v>396</v>
      </c>
      <c r="E6543" s="1">
        <v>91.031800000000004</v>
      </c>
    </row>
    <row r="6544" spans="4:5" x14ac:dyDescent="0.4">
      <c r="D6544" s="1">
        <v>395.9</v>
      </c>
      <c r="E6544" s="1">
        <v>91.031800000000004</v>
      </c>
    </row>
    <row r="6545" spans="4:5" x14ac:dyDescent="0.4">
      <c r="D6545" s="1">
        <v>395.8</v>
      </c>
      <c r="E6545" s="1">
        <v>91.031800000000004</v>
      </c>
    </row>
    <row r="6546" spans="4:5" x14ac:dyDescent="0.4">
      <c r="D6546" s="1">
        <v>395.7</v>
      </c>
      <c r="E6546" s="1">
        <v>91.031800000000004</v>
      </c>
    </row>
    <row r="6547" spans="4:5" x14ac:dyDescent="0.4">
      <c r="D6547" s="1">
        <v>395.6</v>
      </c>
      <c r="E6547" s="1">
        <v>91.031800000000004</v>
      </c>
    </row>
    <row r="6548" spans="4:5" x14ac:dyDescent="0.4">
      <c r="D6548" s="1">
        <v>395.5</v>
      </c>
      <c r="E6548" s="1">
        <v>91.031899999999993</v>
      </c>
    </row>
    <row r="6549" spans="4:5" x14ac:dyDescent="0.4">
      <c r="D6549" s="1">
        <v>395.4</v>
      </c>
      <c r="E6549" s="1">
        <v>91.031899999999993</v>
      </c>
    </row>
    <row r="6550" spans="4:5" x14ac:dyDescent="0.4">
      <c r="D6550" s="1">
        <v>395.3</v>
      </c>
      <c r="E6550" s="1">
        <v>91.031899999999993</v>
      </c>
    </row>
    <row r="6551" spans="4:5" x14ac:dyDescent="0.4">
      <c r="D6551" s="1">
        <v>395.2</v>
      </c>
      <c r="E6551" s="1">
        <v>91.031899999999993</v>
      </c>
    </row>
    <row r="6552" spans="4:5" x14ac:dyDescent="0.4">
      <c r="D6552" s="1">
        <v>395.1</v>
      </c>
      <c r="E6552" s="1">
        <v>91.031899999999993</v>
      </c>
    </row>
    <row r="6553" spans="4:5" x14ac:dyDescent="0.4">
      <c r="D6553" s="1">
        <v>395</v>
      </c>
      <c r="E6553" s="1">
        <v>91.031899999999993</v>
      </c>
    </row>
    <row r="6554" spans="4:5" x14ac:dyDescent="0.4">
      <c r="D6554" s="1">
        <v>394.9</v>
      </c>
      <c r="E6554" s="1">
        <v>91.031899999999993</v>
      </c>
    </row>
    <row r="6555" spans="4:5" x14ac:dyDescent="0.4">
      <c r="D6555" s="1">
        <v>394.8</v>
      </c>
      <c r="E6555" s="1">
        <v>91.031899999999993</v>
      </c>
    </row>
    <row r="6556" spans="4:5" x14ac:dyDescent="0.4">
      <c r="D6556" s="1">
        <v>394.7</v>
      </c>
      <c r="E6556" s="1">
        <v>91.031899999999993</v>
      </c>
    </row>
    <row r="6557" spans="4:5" x14ac:dyDescent="0.4">
      <c r="D6557" s="1">
        <v>394.6</v>
      </c>
      <c r="E6557" s="1">
        <v>91.031899999999993</v>
      </c>
    </row>
    <row r="6558" spans="4:5" x14ac:dyDescent="0.4">
      <c r="D6558" s="1">
        <v>394.5</v>
      </c>
      <c r="E6558" s="1">
        <v>91.031999999999996</v>
      </c>
    </row>
    <row r="6559" spans="4:5" x14ac:dyDescent="0.4">
      <c r="D6559" s="1">
        <v>394.4</v>
      </c>
      <c r="E6559" s="1">
        <v>91.031999999999996</v>
      </c>
    </row>
    <row r="6560" spans="4:5" x14ac:dyDescent="0.4">
      <c r="D6560" s="1">
        <v>394.3</v>
      </c>
      <c r="E6560" s="1">
        <v>91.031999999999996</v>
      </c>
    </row>
    <row r="6561" spans="4:5" x14ac:dyDescent="0.4">
      <c r="D6561" s="1">
        <v>394.2</v>
      </c>
      <c r="E6561" s="1">
        <v>91.031999999999996</v>
      </c>
    </row>
    <row r="6562" spans="4:5" x14ac:dyDescent="0.4">
      <c r="D6562" s="1">
        <v>394.1</v>
      </c>
      <c r="E6562" s="1">
        <v>91.031999999999996</v>
      </c>
    </row>
    <row r="6563" spans="4:5" x14ac:dyDescent="0.4">
      <c r="D6563" s="1">
        <v>394</v>
      </c>
      <c r="E6563" s="1">
        <v>91.031999999999996</v>
      </c>
    </row>
    <row r="6564" spans="4:5" x14ac:dyDescent="0.4">
      <c r="D6564" s="1">
        <v>393.9</v>
      </c>
      <c r="E6564" s="1">
        <v>91.032700000000006</v>
      </c>
    </row>
    <row r="6565" spans="4:5" x14ac:dyDescent="0.4">
      <c r="D6565" s="1">
        <v>393.8</v>
      </c>
      <c r="E6565" s="1">
        <v>91.0334</v>
      </c>
    </row>
    <row r="6566" spans="4:5" x14ac:dyDescent="0.4">
      <c r="D6566" s="1">
        <v>393.7</v>
      </c>
      <c r="E6566" s="1">
        <v>91.034099999999995</v>
      </c>
    </row>
    <row r="6567" spans="4:5" x14ac:dyDescent="0.4">
      <c r="D6567" s="1">
        <v>393.6</v>
      </c>
      <c r="E6567" s="1">
        <v>91.034800000000004</v>
      </c>
    </row>
    <row r="6568" spans="4:5" x14ac:dyDescent="0.4">
      <c r="D6568" s="1">
        <v>393.5</v>
      </c>
      <c r="E6568" s="1">
        <v>91.035499999999999</v>
      </c>
    </row>
    <row r="6569" spans="4:5" x14ac:dyDescent="0.4">
      <c r="D6569" s="1">
        <v>393.4</v>
      </c>
      <c r="E6569" s="1">
        <v>91.036199999999994</v>
      </c>
    </row>
    <row r="6570" spans="4:5" x14ac:dyDescent="0.4">
      <c r="D6570" s="1">
        <v>393.3</v>
      </c>
      <c r="E6570" s="1">
        <v>91.036900000000003</v>
      </c>
    </row>
    <row r="6571" spans="4:5" x14ac:dyDescent="0.4">
      <c r="D6571" s="1">
        <v>393.2</v>
      </c>
      <c r="E6571" s="1">
        <v>91.037599999999998</v>
      </c>
    </row>
    <row r="6572" spans="4:5" x14ac:dyDescent="0.4">
      <c r="D6572" s="1">
        <v>393.1</v>
      </c>
      <c r="E6572" s="1">
        <v>91.038300000000007</v>
      </c>
    </row>
    <row r="6573" spans="4:5" x14ac:dyDescent="0.4">
      <c r="D6573" s="1">
        <v>393</v>
      </c>
      <c r="E6573" s="1">
        <v>91.039000000000001</v>
      </c>
    </row>
    <row r="6574" spans="4:5" x14ac:dyDescent="0.4">
      <c r="D6574" s="1">
        <v>392.9</v>
      </c>
      <c r="E6574" s="1">
        <v>91.040300000000002</v>
      </c>
    </row>
    <row r="6575" spans="4:5" x14ac:dyDescent="0.4">
      <c r="D6575" s="1">
        <v>392.8</v>
      </c>
      <c r="E6575" s="1">
        <v>91.041499999999999</v>
      </c>
    </row>
    <row r="6576" spans="4:5" x14ac:dyDescent="0.4">
      <c r="D6576" s="1">
        <v>392.7</v>
      </c>
      <c r="E6576" s="1">
        <v>91.0428</v>
      </c>
    </row>
    <row r="6577" spans="4:5" x14ac:dyDescent="0.4">
      <c r="D6577" s="1">
        <v>392.6</v>
      </c>
      <c r="E6577" s="1">
        <v>91.043999999999997</v>
      </c>
    </row>
    <row r="6578" spans="4:5" x14ac:dyDescent="0.4">
      <c r="D6578" s="1">
        <v>392.5</v>
      </c>
      <c r="E6578" s="1">
        <v>91.045299999999997</v>
      </c>
    </row>
    <row r="6579" spans="4:5" x14ac:dyDescent="0.4">
      <c r="D6579" s="1">
        <v>392.4</v>
      </c>
      <c r="E6579" s="1">
        <v>91.046499999999995</v>
      </c>
    </row>
    <row r="6580" spans="4:5" x14ac:dyDescent="0.4">
      <c r="D6580" s="1">
        <v>392.3</v>
      </c>
      <c r="E6580" s="1">
        <v>91.047799999999995</v>
      </c>
    </row>
    <row r="6581" spans="4:5" x14ac:dyDescent="0.4">
      <c r="D6581" s="1">
        <v>392.2</v>
      </c>
      <c r="E6581" s="1">
        <v>91.049000000000007</v>
      </c>
    </row>
    <row r="6582" spans="4:5" x14ac:dyDescent="0.4">
      <c r="D6582" s="1">
        <v>392.1</v>
      </c>
      <c r="E6582" s="1">
        <v>91.050299999999993</v>
      </c>
    </row>
    <row r="6583" spans="4:5" x14ac:dyDescent="0.4">
      <c r="D6583" s="1">
        <v>392</v>
      </c>
      <c r="E6583" s="1">
        <v>91.051500000000004</v>
      </c>
    </row>
    <row r="6584" spans="4:5" x14ac:dyDescent="0.4">
      <c r="D6584" s="1">
        <v>391.9</v>
      </c>
      <c r="E6584" s="1">
        <v>91.052800000000005</v>
      </c>
    </row>
    <row r="6585" spans="4:5" x14ac:dyDescent="0.4">
      <c r="D6585" s="1">
        <v>391.8</v>
      </c>
      <c r="E6585" s="1">
        <v>91.054000000000002</v>
      </c>
    </row>
    <row r="6586" spans="4:5" x14ac:dyDescent="0.4">
      <c r="D6586" s="1">
        <v>391.7</v>
      </c>
      <c r="E6586" s="1">
        <v>91.055300000000003</v>
      </c>
    </row>
    <row r="6587" spans="4:5" x14ac:dyDescent="0.4">
      <c r="D6587" s="1">
        <v>391.6</v>
      </c>
      <c r="E6587" s="1">
        <v>91.0565</v>
      </c>
    </row>
    <row r="6588" spans="4:5" x14ac:dyDescent="0.4">
      <c r="D6588" s="1">
        <v>391.5</v>
      </c>
      <c r="E6588" s="1">
        <v>91.0578</v>
      </c>
    </row>
    <row r="6589" spans="4:5" x14ac:dyDescent="0.4">
      <c r="D6589" s="1">
        <v>391.4</v>
      </c>
      <c r="E6589" s="1">
        <v>91.058999999999997</v>
      </c>
    </row>
    <row r="6590" spans="4:5" x14ac:dyDescent="0.4">
      <c r="D6590" s="1">
        <v>391.3</v>
      </c>
      <c r="E6590" s="1">
        <v>91.060299999999998</v>
      </c>
    </row>
    <row r="6591" spans="4:5" x14ac:dyDescent="0.4">
      <c r="D6591" s="1">
        <v>391.2</v>
      </c>
      <c r="E6591" s="1">
        <v>91.061499999999995</v>
      </c>
    </row>
    <row r="6592" spans="4:5" x14ac:dyDescent="0.4">
      <c r="D6592" s="1">
        <v>391.1</v>
      </c>
      <c r="E6592" s="1">
        <v>91.062799999999996</v>
      </c>
    </row>
    <row r="6593" spans="4:5" x14ac:dyDescent="0.4">
      <c r="D6593" s="1">
        <v>391</v>
      </c>
      <c r="E6593" s="1">
        <v>91.063999999999993</v>
      </c>
    </row>
    <row r="6594" spans="4:5" x14ac:dyDescent="0.4">
      <c r="D6594" s="1">
        <v>390.9</v>
      </c>
      <c r="E6594" s="1">
        <v>91.065299999999993</v>
      </c>
    </row>
    <row r="6595" spans="4:5" x14ac:dyDescent="0.4">
      <c r="D6595" s="1">
        <v>390.8</v>
      </c>
      <c r="E6595" s="1">
        <v>91.066500000000005</v>
      </c>
    </row>
    <row r="6596" spans="4:5" x14ac:dyDescent="0.4">
      <c r="D6596" s="1">
        <v>390.7</v>
      </c>
      <c r="E6596" s="1">
        <v>91.067800000000005</v>
      </c>
    </row>
    <row r="6597" spans="4:5" x14ac:dyDescent="0.4">
      <c r="D6597" s="1">
        <v>390.6</v>
      </c>
      <c r="E6597" s="1">
        <v>91.069000000000003</v>
      </c>
    </row>
    <row r="6598" spans="4:5" x14ac:dyDescent="0.4">
      <c r="D6598" s="1">
        <v>390.5</v>
      </c>
      <c r="E6598" s="1">
        <v>91.070300000000003</v>
      </c>
    </row>
    <row r="6599" spans="4:5" x14ac:dyDescent="0.4">
      <c r="D6599" s="1">
        <v>390.4</v>
      </c>
      <c r="E6599" s="1">
        <v>91.0715</v>
      </c>
    </row>
    <row r="6600" spans="4:5" x14ac:dyDescent="0.4">
      <c r="D6600" s="1">
        <v>390.3</v>
      </c>
      <c r="E6600" s="1">
        <v>91.072800000000001</v>
      </c>
    </row>
    <row r="6601" spans="4:5" x14ac:dyDescent="0.4">
      <c r="D6601" s="1">
        <v>390.2</v>
      </c>
      <c r="E6601" s="1">
        <v>91.073999999999998</v>
      </c>
    </row>
    <row r="6602" spans="4:5" x14ac:dyDescent="0.4">
      <c r="D6602" s="1">
        <v>390.1</v>
      </c>
      <c r="E6602" s="1">
        <v>91.075299999999999</v>
      </c>
    </row>
    <row r="6603" spans="4:5" x14ac:dyDescent="0.4">
      <c r="D6603" s="1">
        <v>390</v>
      </c>
      <c r="E6603" s="1">
        <v>91.076499999999996</v>
      </c>
    </row>
    <row r="6604" spans="4:5" x14ac:dyDescent="0.4">
      <c r="D6604" s="1">
        <v>389.9</v>
      </c>
      <c r="E6604" s="1">
        <v>91.077799999999996</v>
      </c>
    </row>
    <row r="6605" spans="4:5" x14ac:dyDescent="0.4">
      <c r="D6605" s="1">
        <v>389.8</v>
      </c>
      <c r="E6605" s="1">
        <v>91.078999999999994</v>
      </c>
    </row>
    <row r="6606" spans="4:5" x14ac:dyDescent="0.4">
      <c r="D6606" s="1">
        <v>389.7</v>
      </c>
      <c r="E6606" s="1">
        <v>91.080299999999994</v>
      </c>
    </row>
    <row r="6607" spans="4:5" x14ac:dyDescent="0.4">
      <c r="D6607" s="1">
        <v>389.6</v>
      </c>
      <c r="E6607" s="1">
        <v>91.081500000000005</v>
      </c>
    </row>
    <row r="6608" spans="4:5" x14ac:dyDescent="0.4">
      <c r="D6608" s="1">
        <v>389.5</v>
      </c>
      <c r="E6608" s="1">
        <v>91.082800000000006</v>
      </c>
    </row>
    <row r="6609" spans="4:5" x14ac:dyDescent="0.4">
      <c r="D6609" s="1">
        <v>389.4</v>
      </c>
      <c r="E6609" s="1">
        <v>91.084100000000007</v>
      </c>
    </row>
    <row r="6610" spans="4:5" x14ac:dyDescent="0.4">
      <c r="D6610" s="1">
        <v>389.3</v>
      </c>
      <c r="E6610" s="1">
        <v>91.085300000000004</v>
      </c>
    </row>
    <row r="6611" spans="4:5" x14ac:dyDescent="0.4">
      <c r="D6611" s="1">
        <v>389.2</v>
      </c>
      <c r="E6611" s="1">
        <v>91.086600000000004</v>
      </c>
    </row>
    <row r="6612" spans="4:5" x14ac:dyDescent="0.4">
      <c r="D6612" s="1">
        <v>389.1</v>
      </c>
      <c r="E6612" s="1">
        <v>91.087800000000001</v>
      </c>
    </row>
    <row r="6613" spans="4:5" x14ac:dyDescent="0.4">
      <c r="D6613" s="1">
        <v>389</v>
      </c>
      <c r="E6613" s="1">
        <v>91.089100000000002</v>
      </c>
    </row>
    <row r="6614" spans="4:5" x14ac:dyDescent="0.4">
      <c r="D6614" s="1">
        <v>388.9</v>
      </c>
      <c r="E6614" s="1">
        <v>91.090400000000002</v>
      </c>
    </row>
    <row r="6615" spans="4:5" x14ac:dyDescent="0.4">
      <c r="D6615" s="1">
        <v>388.8</v>
      </c>
      <c r="E6615" s="1">
        <v>91.0916</v>
      </c>
    </row>
    <row r="6616" spans="4:5" x14ac:dyDescent="0.4">
      <c r="D6616" s="1">
        <v>388.7</v>
      </c>
      <c r="E6616" s="1">
        <v>91.0929</v>
      </c>
    </row>
    <row r="6617" spans="4:5" x14ac:dyDescent="0.4">
      <c r="D6617" s="1">
        <v>388.6</v>
      </c>
      <c r="E6617" s="1">
        <v>91.094099999999997</v>
      </c>
    </row>
    <row r="6618" spans="4:5" x14ac:dyDescent="0.4">
      <c r="D6618" s="1">
        <v>388.5</v>
      </c>
      <c r="E6618" s="1">
        <v>91.095399999999998</v>
      </c>
    </row>
    <row r="6619" spans="4:5" x14ac:dyDescent="0.4">
      <c r="D6619" s="1">
        <v>388.4</v>
      </c>
      <c r="E6619" s="1">
        <v>91.096599999999995</v>
      </c>
    </row>
    <row r="6620" spans="4:5" x14ac:dyDescent="0.4">
      <c r="D6620" s="1">
        <v>388.3</v>
      </c>
      <c r="E6620" s="1">
        <v>91.097899999999996</v>
      </c>
    </row>
    <row r="6621" spans="4:5" x14ac:dyDescent="0.4">
      <c r="D6621" s="1">
        <v>388.2</v>
      </c>
      <c r="E6621" s="1">
        <v>91.099100000000007</v>
      </c>
    </row>
    <row r="6622" spans="4:5" x14ac:dyDescent="0.4">
      <c r="D6622" s="1">
        <v>388.1</v>
      </c>
      <c r="E6622" s="1">
        <v>91.100399999999993</v>
      </c>
    </row>
    <row r="6623" spans="4:5" x14ac:dyDescent="0.4">
      <c r="D6623" s="1">
        <v>388</v>
      </c>
      <c r="E6623" s="1">
        <v>91.101600000000005</v>
      </c>
    </row>
    <row r="6624" spans="4:5" x14ac:dyDescent="0.4">
      <c r="D6624" s="1">
        <v>387.9</v>
      </c>
      <c r="E6624" s="1">
        <v>91.102900000000005</v>
      </c>
    </row>
    <row r="6625" spans="4:5" x14ac:dyDescent="0.4">
      <c r="D6625" s="1">
        <v>387.8</v>
      </c>
      <c r="E6625" s="1">
        <v>91.104100000000003</v>
      </c>
    </row>
    <row r="6626" spans="4:5" x14ac:dyDescent="0.4">
      <c r="D6626" s="1">
        <v>387.7</v>
      </c>
      <c r="E6626" s="1">
        <v>91.105400000000003</v>
      </c>
    </row>
    <row r="6627" spans="4:5" x14ac:dyDescent="0.4">
      <c r="D6627" s="1">
        <v>387.6</v>
      </c>
      <c r="E6627" s="1">
        <v>91.1066</v>
      </c>
    </row>
    <row r="6628" spans="4:5" x14ac:dyDescent="0.4">
      <c r="D6628" s="1">
        <v>387.5</v>
      </c>
      <c r="E6628" s="1">
        <v>91.107900000000001</v>
      </c>
    </row>
    <row r="6629" spans="4:5" x14ac:dyDescent="0.4">
      <c r="D6629" s="1">
        <v>387.4</v>
      </c>
      <c r="E6629" s="1">
        <v>91.109099999999998</v>
      </c>
    </row>
    <row r="6630" spans="4:5" x14ac:dyDescent="0.4">
      <c r="D6630" s="1">
        <v>387.3</v>
      </c>
      <c r="E6630" s="1">
        <v>91.110399999999998</v>
      </c>
    </row>
    <row r="6631" spans="4:5" x14ac:dyDescent="0.4">
      <c r="D6631" s="1">
        <v>387.2</v>
      </c>
      <c r="E6631" s="1">
        <v>91.111599999999996</v>
      </c>
    </row>
    <row r="6632" spans="4:5" x14ac:dyDescent="0.4">
      <c r="D6632" s="1">
        <v>387.1</v>
      </c>
      <c r="E6632" s="1">
        <v>91.112899999999996</v>
      </c>
    </row>
    <row r="6633" spans="4:5" x14ac:dyDescent="0.4">
      <c r="D6633" s="1">
        <v>387</v>
      </c>
      <c r="E6633" s="1">
        <v>91.114099999999993</v>
      </c>
    </row>
    <row r="6634" spans="4:5" x14ac:dyDescent="0.4">
      <c r="D6634" s="1">
        <v>386.9</v>
      </c>
      <c r="E6634" s="1">
        <v>91.115399999999994</v>
      </c>
    </row>
    <row r="6635" spans="4:5" x14ac:dyDescent="0.4">
      <c r="D6635" s="1">
        <v>386.8</v>
      </c>
      <c r="E6635" s="1">
        <v>91.116600000000005</v>
      </c>
    </row>
    <row r="6636" spans="4:5" x14ac:dyDescent="0.4">
      <c r="D6636" s="1">
        <v>386.7</v>
      </c>
      <c r="E6636" s="1">
        <v>91.117900000000006</v>
      </c>
    </row>
    <row r="6637" spans="4:5" x14ac:dyDescent="0.4">
      <c r="D6637" s="1">
        <v>386.6</v>
      </c>
      <c r="E6637" s="1">
        <v>91.119100000000003</v>
      </c>
    </row>
    <row r="6638" spans="4:5" x14ac:dyDescent="0.4">
      <c r="D6638" s="1">
        <v>386.5</v>
      </c>
      <c r="E6638" s="1">
        <v>91.120400000000004</v>
      </c>
    </row>
    <row r="6639" spans="4:5" x14ac:dyDescent="0.4">
      <c r="D6639" s="1">
        <v>386.4</v>
      </c>
      <c r="E6639" s="1">
        <v>91.121600000000001</v>
      </c>
    </row>
    <row r="6640" spans="4:5" x14ac:dyDescent="0.4">
      <c r="D6640" s="1">
        <v>386.3</v>
      </c>
      <c r="E6640" s="1">
        <v>91.122900000000001</v>
      </c>
    </row>
    <row r="6641" spans="4:5" x14ac:dyDescent="0.4">
      <c r="D6641" s="1">
        <v>386.2</v>
      </c>
      <c r="E6641" s="1">
        <v>91.124099999999999</v>
      </c>
    </row>
    <row r="6642" spans="4:5" x14ac:dyDescent="0.4">
      <c r="D6642" s="1">
        <v>386.1</v>
      </c>
      <c r="E6642" s="1">
        <v>91.125399999999999</v>
      </c>
    </row>
    <row r="6643" spans="4:5" x14ac:dyDescent="0.4">
      <c r="D6643" s="1">
        <v>386</v>
      </c>
      <c r="E6643" s="1">
        <v>91.126599999999996</v>
      </c>
    </row>
    <row r="6644" spans="4:5" x14ac:dyDescent="0.4">
      <c r="D6644" s="1">
        <v>385.9</v>
      </c>
      <c r="E6644" s="1">
        <v>91.127899999999997</v>
      </c>
    </row>
    <row r="6645" spans="4:5" x14ac:dyDescent="0.4">
      <c r="D6645" s="1">
        <v>385.8</v>
      </c>
      <c r="E6645" s="1">
        <v>91.129099999999994</v>
      </c>
    </row>
    <row r="6646" spans="4:5" x14ac:dyDescent="0.4">
      <c r="D6646" s="1">
        <v>385.7</v>
      </c>
      <c r="E6646" s="1">
        <v>91.130399999999995</v>
      </c>
    </row>
    <row r="6647" spans="4:5" x14ac:dyDescent="0.4">
      <c r="D6647" s="1">
        <v>385.6</v>
      </c>
      <c r="E6647" s="1">
        <v>91.131600000000006</v>
      </c>
    </row>
    <row r="6648" spans="4:5" x14ac:dyDescent="0.4">
      <c r="D6648" s="1">
        <v>385.5</v>
      </c>
      <c r="E6648" s="1">
        <v>91.132900000000006</v>
      </c>
    </row>
    <row r="6649" spans="4:5" x14ac:dyDescent="0.4">
      <c r="D6649" s="1">
        <v>385.4</v>
      </c>
      <c r="E6649" s="1">
        <v>91.134100000000004</v>
      </c>
    </row>
    <row r="6650" spans="4:5" x14ac:dyDescent="0.4">
      <c r="D6650" s="1">
        <v>385.3</v>
      </c>
      <c r="E6650" s="1">
        <v>91.135400000000004</v>
      </c>
    </row>
    <row r="6651" spans="4:5" x14ac:dyDescent="0.4">
      <c r="D6651" s="1">
        <v>385.2</v>
      </c>
      <c r="E6651" s="1">
        <v>91.136600000000001</v>
      </c>
    </row>
    <row r="6652" spans="4:5" x14ac:dyDescent="0.4">
      <c r="D6652" s="1">
        <v>385.1</v>
      </c>
      <c r="E6652" s="1">
        <v>91.137900000000002</v>
      </c>
    </row>
    <row r="6653" spans="4:5" x14ac:dyDescent="0.4">
      <c r="D6653" s="1">
        <v>385</v>
      </c>
      <c r="E6653" s="1">
        <v>91.139099999999999</v>
      </c>
    </row>
    <row r="6654" spans="4:5" x14ac:dyDescent="0.4">
      <c r="D6654" s="1">
        <v>384.9</v>
      </c>
      <c r="E6654" s="1">
        <v>91.1404</v>
      </c>
    </row>
    <row r="6655" spans="4:5" x14ac:dyDescent="0.4">
      <c r="D6655" s="1">
        <v>384.8</v>
      </c>
      <c r="E6655" s="1">
        <v>91.141599999999997</v>
      </c>
    </row>
    <row r="6656" spans="4:5" x14ac:dyDescent="0.4">
      <c r="D6656" s="1">
        <v>384.7</v>
      </c>
      <c r="E6656" s="1">
        <v>91.142899999999997</v>
      </c>
    </row>
    <row r="6657" spans="4:5" x14ac:dyDescent="0.4">
      <c r="D6657" s="1">
        <v>384.6</v>
      </c>
      <c r="E6657" s="1">
        <v>91.144099999999995</v>
      </c>
    </row>
    <row r="6658" spans="4:5" x14ac:dyDescent="0.4">
      <c r="D6658" s="1">
        <v>384.5</v>
      </c>
      <c r="E6658" s="1">
        <v>91.145399999999995</v>
      </c>
    </row>
    <row r="6659" spans="4:5" x14ac:dyDescent="0.4">
      <c r="D6659" s="1">
        <v>384.4</v>
      </c>
      <c r="E6659" s="1">
        <v>91.146699999999996</v>
      </c>
    </row>
    <row r="6660" spans="4:5" x14ac:dyDescent="0.4">
      <c r="D6660" s="1">
        <v>384.3</v>
      </c>
      <c r="E6660" s="1">
        <v>91.147900000000007</v>
      </c>
    </row>
    <row r="6661" spans="4:5" x14ac:dyDescent="0.4">
      <c r="D6661" s="1">
        <v>384.2</v>
      </c>
      <c r="E6661" s="1">
        <v>91.149199999999993</v>
      </c>
    </row>
    <row r="6662" spans="4:5" x14ac:dyDescent="0.4">
      <c r="D6662" s="1">
        <v>384.1</v>
      </c>
      <c r="E6662" s="1">
        <v>91.150400000000005</v>
      </c>
    </row>
    <row r="6663" spans="4:5" x14ac:dyDescent="0.4">
      <c r="D6663" s="1">
        <v>384</v>
      </c>
      <c r="E6663" s="1">
        <v>91.151700000000005</v>
      </c>
    </row>
    <row r="6664" spans="4:5" x14ac:dyDescent="0.4">
      <c r="D6664" s="1">
        <v>383.9</v>
      </c>
      <c r="E6664" s="1">
        <v>91.153000000000006</v>
      </c>
    </row>
    <row r="6665" spans="4:5" x14ac:dyDescent="0.4">
      <c r="D6665" s="1">
        <v>383.8</v>
      </c>
      <c r="E6665" s="1">
        <v>91.154200000000003</v>
      </c>
    </row>
    <row r="6666" spans="4:5" x14ac:dyDescent="0.4">
      <c r="D6666" s="1">
        <v>383.7</v>
      </c>
      <c r="E6666" s="1">
        <v>91.155500000000004</v>
      </c>
    </row>
    <row r="6667" spans="4:5" x14ac:dyDescent="0.4">
      <c r="D6667" s="1">
        <v>383.6</v>
      </c>
      <c r="E6667" s="1">
        <v>91.156700000000001</v>
      </c>
    </row>
    <row r="6668" spans="4:5" x14ac:dyDescent="0.4">
      <c r="D6668" s="1">
        <v>383.5</v>
      </c>
      <c r="E6668" s="1">
        <v>91.158000000000001</v>
      </c>
    </row>
    <row r="6669" spans="4:5" x14ac:dyDescent="0.4">
      <c r="D6669" s="1">
        <v>383.4</v>
      </c>
      <c r="E6669" s="1">
        <v>91.159199999999998</v>
      </c>
    </row>
    <row r="6670" spans="4:5" x14ac:dyDescent="0.4">
      <c r="D6670" s="1">
        <v>383.3</v>
      </c>
      <c r="E6670" s="1">
        <v>91.160499999999999</v>
      </c>
    </row>
    <row r="6671" spans="4:5" x14ac:dyDescent="0.4">
      <c r="D6671" s="1">
        <v>383.2</v>
      </c>
      <c r="E6671" s="1">
        <v>91.161699999999996</v>
      </c>
    </row>
    <row r="6672" spans="4:5" x14ac:dyDescent="0.4">
      <c r="D6672" s="1">
        <v>383.1</v>
      </c>
      <c r="E6672" s="1">
        <v>91.162999999999997</v>
      </c>
    </row>
    <row r="6673" spans="4:5" x14ac:dyDescent="0.4">
      <c r="D6673" s="1">
        <v>383</v>
      </c>
      <c r="E6673" s="1">
        <v>91.164199999999994</v>
      </c>
    </row>
    <row r="6674" spans="4:5" x14ac:dyDescent="0.4">
      <c r="D6674" s="1">
        <v>382.9</v>
      </c>
      <c r="E6674" s="1">
        <v>91.165499999999994</v>
      </c>
    </row>
    <row r="6675" spans="4:5" x14ac:dyDescent="0.4">
      <c r="D6675" s="1">
        <v>382.8</v>
      </c>
      <c r="E6675" s="1">
        <v>91.166700000000006</v>
      </c>
    </row>
    <row r="6676" spans="4:5" x14ac:dyDescent="0.4">
      <c r="D6676" s="1">
        <v>382.7</v>
      </c>
      <c r="E6676" s="1">
        <v>91.168000000000006</v>
      </c>
    </row>
    <row r="6677" spans="4:5" x14ac:dyDescent="0.4">
      <c r="D6677" s="1">
        <v>382.6</v>
      </c>
      <c r="E6677" s="1">
        <v>91.169200000000004</v>
      </c>
    </row>
    <row r="6678" spans="4:5" x14ac:dyDescent="0.4">
      <c r="D6678" s="1">
        <v>382.5</v>
      </c>
      <c r="E6678" s="1">
        <v>91.170500000000004</v>
      </c>
    </row>
    <row r="6679" spans="4:5" x14ac:dyDescent="0.4">
      <c r="D6679" s="1">
        <v>382.4</v>
      </c>
      <c r="E6679" s="1">
        <v>91.171700000000001</v>
      </c>
    </row>
    <row r="6680" spans="4:5" x14ac:dyDescent="0.4">
      <c r="D6680" s="1">
        <v>382.3</v>
      </c>
      <c r="E6680" s="1">
        <v>91.173000000000002</v>
      </c>
    </row>
    <row r="6681" spans="4:5" x14ac:dyDescent="0.4">
      <c r="D6681" s="1">
        <v>382.2</v>
      </c>
      <c r="E6681" s="1">
        <v>91.174199999999999</v>
      </c>
    </row>
    <row r="6682" spans="4:5" x14ac:dyDescent="0.4">
      <c r="D6682" s="1">
        <v>382.1</v>
      </c>
      <c r="E6682" s="1">
        <v>91.1755</v>
      </c>
    </row>
    <row r="6683" spans="4:5" x14ac:dyDescent="0.4">
      <c r="D6683" s="1">
        <v>382</v>
      </c>
      <c r="E6683" s="1">
        <v>91.176699999999997</v>
      </c>
    </row>
    <row r="6684" spans="4:5" x14ac:dyDescent="0.4">
      <c r="D6684" s="1">
        <v>381.9</v>
      </c>
      <c r="E6684" s="1">
        <v>91.177999999999997</v>
      </c>
    </row>
    <row r="6685" spans="4:5" x14ac:dyDescent="0.4">
      <c r="D6685" s="1">
        <v>381.8</v>
      </c>
      <c r="E6685" s="1">
        <v>91.179199999999994</v>
      </c>
    </row>
    <row r="6686" spans="4:5" x14ac:dyDescent="0.4">
      <c r="D6686" s="1">
        <v>381.7</v>
      </c>
      <c r="E6686" s="1">
        <v>91.180499999999995</v>
      </c>
    </row>
    <row r="6687" spans="4:5" x14ac:dyDescent="0.4">
      <c r="D6687" s="1">
        <v>381.6</v>
      </c>
      <c r="E6687" s="1">
        <v>91.181700000000006</v>
      </c>
    </row>
    <row r="6688" spans="4:5" x14ac:dyDescent="0.4">
      <c r="D6688" s="1">
        <v>381.5</v>
      </c>
      <c r="E6688" s="1">
        <v>91.183000000000007</v>
      </c>
    </row>
    <row r="6689" spans="4:5" x14ac:dyDescent="0.4">
      <c r="D6689" s="1">
        <v>381.4</v>
      </c>
      <c r="E6689" s="1">
        <v>91.184200000000004</v>
      </c>
    </row>
    <row r="6690" spans="4:5" x14ac:dyDescent="0.4">
      <c r="D6690" s="1">
        <v>381.3</v>
      </c>
      <c r="E6690" s="1">
        <v>91.185500000000005</v>
      </c>
    </row>
    <row r="6691" spans="4:5" x14ac:dyDescent="0.4">
      <c r="D6691" s="1">
        <v>381.2</v>
      </c>
      <c r="E6691" s="1">
        <v>91.186700000000002</v>
      </c>
    </row>
    <row r="6692" spans="4:5" x14ac:dyDescent="0.4">
      <c r="D6692" s="1">
        <v>381.1</v>
      </c>
      <c r="E6692" s="1">
        <v>91.188000000000002</v>
      </c>
    </row>
    <row r="6693" spans="4:5" x14ac:dyDescent="0.4">
      <c r="D6693" s="1">
        <v>381</v>
      </c>
      <c r="E6693" s="1">
        <v>91.1892</v>
      </c>
    </row>
    <row r="6694" spans="4:5" x14ac:dyDescent="0.4">
      <c r="D6694" s="1">
        <v>380.9</v>
      </c>
      <c r="E6694" s="1">
        <v>91.1905</v>
      </c>
    </row>
    <row r="6695" spans="4:5" x14ac:dyDescent="0.4">
      <c r="D6695" s="1">
        <v>380.8</v>
      </c>
      <c r="E6695" s="1">
        <v>91.191699999999997</v>
      </c>
    </row>
    <row r="6696" spans="4:5" x14ac:dyDescent="0.4">
      <c r="D6696" s="1">
        <v>380.7</v>
      </c>
      <c r="E6696" s="1">
        <v>91.192999999999998</v>
      </c>
    </row>
    <row r="6697" spans="4:5" x14ac:dyDescent="0.4">
      <c r="D6697" s="1">
        <v>380.6</v>
      </c>
      <c r="E6697" s="1">
        <v>91.194199999999995</v>
      </c>
    </row>
    <row r="6698" spans="4:5" x14ac:dyDescent="0.4">
      <c r="D6698" s="1">
        <v>380.5</v>
      </c>
      <c r="E6698" s="1">
        <v>91.195499999999996</v>
      </c>
    </row>
    <row r="6699" spans="4:5" x14ac:dyDescent="0.4">
      <c r="D6699" s="1">
        <v>380.4</v>
      </c>
      <c r="E6699" s="1">
        <v>91.196700000000007</v>
      </c>
    </row>
    <row r="6700" spans="4:5" x14ac:dyDescent="0.4">
      <c r="D6700" s="1">
        <v>380.3</v>
      </c>
      <c r="E6700" s="1">
        <v>91.197999999999993</v>
      </c>
    </row>
    <row r="6701" spans="4:5" x14ac:dyDescent="0.4">
      <c r="D6701" s="1">
        <v>380.2</v>
      </c>
      <c r="E6701" s="1">
        <v>91.199200000000005</v>
      </c>
    </row>
    <row r="6702" spans="4:5" x14ac:dyDescent="0.4">
      <c r="D6702" s="1">
        <v>380.1</v>
      </c>
      <c r="E6702" s="1">
        <v>91.200500000000005</v>
      </c>
    </row>
    <row r="6703" spans="4:5" x14ac:dyDescent="0.4">
      <c r="D6703" s="1">
        <v>380</v>
      </c>
      <c r="E6703" s="1">
        <v>91.201700000000002</v>
      </c>
    </row>
    <row r="6704" spans="4:5" x14ac:dyDescent="0.4">
      <c r="D6704" s="1">
        <v>379.9</v>
      </c>
      <c r="E6704" s="1">
        <v>91.203000000000003</v>
      </c>
    </row>
    <row r="6705" spans="4:5" x14ac:dyDescent="0.4">
      <c r="D6705" s="1">
        <v>379.8</v>
      </c>
      <c r="E6705" s="1">
        <v>91.2042</v>
      </c>
    </row>
    <row r="6706" spans="4:5" x14ac:dyDescent="0.4">
      <c r="D6706" s="1">
        <v>379.7</v>
      </c>
      <c r="E6706" s="1">
        <v>91.205500000000001</v>
      </c>
    </row>
    <row r="6707" spans="4:5" x14ac:dyDescent="0.4">
      <c r="D6707" s="1">
        <v>379.6</v>
      </c>
      <c r="E6707" s="1">
        <v>91.206699999999998</v>
      </c>
    </row>
    <row r="6708" spans="4:5" x14ac:dyDescent="0.4">
      <c r="D6708" s="1">
        <v>379.5</v>
      </c>
      <c r="E6708" s="1">
        <v>91.207999999999998</v>
      </c>
    </row>
    <row r="6709" spans="4:5" x14ac:dyDescent="0.4">
      <c r="D6709" s="1">
        <v>379.4</v>
      </c>
      <c r="E6709" s="1">
        <v>91.209199999999996</v>
      </c>
    </row>
    <row r="6710" spans="4:5" x14ac:dyDescent="0.4">
      <c r="D6710" s="1">
        <v>379.3</v>
      </c>
      <c r="E6710" s="1">
        <v>91.210499999999996</v>
      </c>
    </row>
    <row r="6711" spans="4:5" x14ac:dyDescent="0.4">
      <c r="D6711" s="1">
        <v>379.2</v>
      </c>
      <c r="E6711" s="1">
        <v>91.211699999999993</v>
      </c>
    </row>
    <row r="6712" spans="4:5" x14ac:dyDescent="0.4">
      <c r="D6712" s="1">
        <v>379.1</v>
      </c>
      <c r="E6712" s="1">
        <v>91.212999999999994</v>
      </c>
    </row>
    <row r="6713" spans="4:5" x14ac:dyDescent="0.4">
      <c r="D6713" s="1">
        <v>379</v>
      </c>
      <c r="E6713" s="1">
        <v>91.214200000000005</v>
      </c>
    </row>
    <row r="6714" spans="4:5" x14ac:dyDescent="0.4">
      <c r="D6714" s="1">
        <v>378.9</v>
      </c>
      <c r="E6714" s="1">
        <v>91.215500000000006</v>
      </c>
    </row>
    <row r="6715" spans="4:5" x14ac:dyDescent="0.4">
      <c r="D6715" s="1">
        <v>378.8</v>
      </c>
      <c r="E6715" s="1">
        <v>91.216700000000003</v>
      </c>
    </row>
    <row r="6716" spans="4:5" x14ac:dyDescent="0.4">
      <c r="D6716" s="1">
        <v>378.7</v>
      </c>
      <c r="E6716" s="1">
        <v>91.218000000000004</v>
      </c>
    </row>
    <row r="6717" spans="4:5" x14ac:dyDescent="0.4">
      <c r="D6717" s="1">
        <v>378.6</v>
      </c>
      <c r="E6717" s="1">
        <v>91.219200000000001</v>
      </c>
    </row>
    <row r="6718" spans="4:5" x14ac:dyDescent="0.4">
      <c r="D6718" s="1">
        <v>378.5</v>
      </c>
      <c r="E6718" s="1">
        <v>91.220500000000001</v>
      </c>
    </row>
    <row r="6719" spans="4:5" x14ac:dyDescent="0.4">
      <c r="D6719" s="1">
        <v>378.4</v>
      </c>
      <c r="E6719" s="1">
        <v>91.221800000000002</v>
      </c>
    </row>
    <row r="6720" spans="4:5" x14ac:dyDescent="0.4">
      <c r="D6720" s="1">
        <v>378.3</v>
      </c>
      <c r="E6720" s="1">
        <v>91.222999999999999</v>
      </c>
    </row>
    <row r="6721" spans="4:5" x14ac:dyDescent="0.4">
      <c r="D6721" s="1">
        <v>378.2</v>
      </c>
      <c r="E6721" s="1">
        <v>91.224299999999999</v>
      </c>
    </row>
    <row r="6722" spans="4:5" x14ac:dyDescent="0.4">
      <c r="D6722" s="1">
        <v>378.1</v>
      </c>
      <c r="E6722" s="1">
        <v>91.225499999999997</v>
      </c>
    </row>
    <row r="6723" spans="4:5" x14ac:dyDescent="0.4">
      <c r="D6723" s="1">
        <v>378</v>
      </c>
      <c r="E6723" s="1">
        <v>91.226799999999997</v>
      </c>
    </row>
    <row r="6724" spans="4:5" x14ac:dyDescent="0.4">
      <c r="D6724" s="1">
        <v>377.9</v>
      </c>
      <c r="E6724" s="1">
        <v>91.228099999999998</v>
      </c>
    </row>
    <row r="6725" spans="4:5" x14ac:dyDescent="0.4">
      <c r="D6725" s="1">
        <v>377.8</v>
      </c>
      <c r="E6725" s="1">
        <v>91.229299999999995</v>
      </c>
    </row>
    <row r="6726" spans="4:5" x14ac:dyDescent="0.4">
      <c r="D6726" s="1">
        <v>377.7</v>
      </c>
      <c r="E6726" s="1">
        <v>91.230599999999995</v>
      </c>
    </row>
    <row r="6727" spans="4:5" x14ac:dyDescent="0.4">
      <c r="D6727" s="1">
        <v>377.6</v>
      </c>
      <c r="E6727" s="1">
        <v>91.231800000000007</v>
      </c>
    </row>
    <row r="6728" spans="4:5" x14ac:dyDescent="0.4">
      <c r="D6728" s="1">
        <v>377.5</v>
      </c>
      <c r="E6728" s="1">
        <v>91.233099999999993</v>
      </c>
    </row>
    <row r="6729" spans="4:5" x14ac:dyDescent="0.4">
      <c r="D6729" s="1">
        <v>377.4</v>
      </c>
      <c r="E6729" s="1">
        <v>91.234300000000005</v>
      </c>
    </row>
    <row r="6730" spans="4:5" x14ac:dyDescent="0.4">
      <c r="D6730" s="1">
        <v>377.3</v>
      </c>
      <c r="E6730" s="1">
        <v>91.235600000000005</v>
      </c>
    </row>
    <row r="6731" spans="4:5" x14ac:dyDescent="0.4">
      <c r="D6731" s="1">
        <v>377.2</v>
      </c>
      <c r="E6731" s="1">
        <v>91.236800000000002</v>
      </c>
    </row>
    <row r="6732" spans="4:5" x14ac:dyDescent="0.4">
      <c r="D6732" s="1">
        <v>377.1</v>
      </c>
      <c r="E6732" s="1">
        <v>91.238100000000003</v>
      </c>
    </row>
    <row r="6733" spans="4:5" x14ac:dyDescent="0.4">
      <c r="D6733" s="1">
        <v>377</v>
      </c>
      <c r="E6733" s="1">
        <v>91.2393</v>
      </c>
    </row>
    <row r="6734" spans="4:5" x14ac:dyDescent="0.4">
      <c r="D6734" s="1">
        <v>376.9</v>
      </c>
      <c r="E6734" s="1">
        <v>91.240600000000001</v>
      </c>
    </row>
    <row r="6735" spans="4:5" x14ac:dyDescent="0.4">
      <c r="D6735" s="1">
        <v>376.8</v>
      </c>
      <c r="E6735" s="1">
        <v>91.241799999999998</v>
      </c>
    </row>
    <row r="6736" spans="4:5" x14ac:dyDescent="0.4">
      <c r="D6736" s="1">
        <v>376.7</v>
      </c>
      <c r="E6736" s="1">
        <v>91.243099999999998</v>
      </c>
    </row>
    <row r="6737" spans="4:5" x14ac:dyDescent="0.4">
      <c r="D6737" s="1">
        <v>376.6</v>
      </c>
      <c r="E6737" s="1">
        <v>91.244299999999996</v>
      </c>
    </row>
    <row r="6738" spans="4:5" x14ac:dyDescent="0.4">
      <c r="D6738" s="1">
        <v>376.5</v>
      </c>
      <c r="E6738" s="1">
        <v>91.245599999999996</v>
      </c>
    </row>
    <row r="6739" spans="4:5" x14ac:dyDescent="0.4">
      <c r="D6739" s="1">
        <v>376.4</v>
      </c>
      <c r="E6739" s="1">
        <v>91.246799999999993</v>
      </c>
    </row>
    <row r="6740" spans="4:5" x14ac:dyDescent="0.4">
      <c r="D6740" s="1">
        <v>376.3</v>
      </c>
      <c r="E6740" s="1">
        <v>91.248099999999994</v>
      </c>
    </row>
    <row r="6741" spans="4:5" x14ac:dyDescent="0.4">
      <c r="D6741" s="1">
        <v>376.2</v>
      </c>
      <c r="E6741" s="1">
        <v>91.249300000000005</v>
      </c>
    </row>
    <row r="6742" spans="4:5" x14ac:dyDescent="0.4">
      <c r="D6742" s="1">
        <v>376.1</v>
      </c>
      <c r="E6742" s="1">
        <v>91.250600000000006</v>
      </c>
    </row>
    <row r="6743" spans="4:5" x14ac:dyDescent="0.4">
      <c r="D6743" s="1">
        <v>376</v>
      </c>
      <c r="E6743" s="1">
        <v>91.251800000000003</v>
      </c>
    </row>
    <row r="6744" spans="4:5" x14ac:dyDescent="0.4">
      <c r="D6744" s="1">
        <v>375.9</v>
      </c>
      <c r="E6744" s="1">
        <v>91.253100000000003</v>
      </c>
    </row>
    <row r="6745" spans="4:5" x14ac:dyDescent="0.4">
      <c r="D6745" s="1">
        <v>375.8</v>
      </c>
      <c r="E6745" s="1">
        <v>91.254300000000001</v>
      </c>
    </row>
    <row r="6746" spans="4:5" x14ac:dyDescent="0.4">
      <c r="D6746" s="1">
        <v>375.7</v>
      </c>
      <c r="E6746" s="1">
        <v>91.255600000000001</v>
      </c>
    </row>
    <row r="6747" spans="4:5" x14ac:dyDescent="0.4">
      <c r="D6747" s="1">
        <v>375.6</v>
      </c>
      <c r="E6747" s="1">
        <v>91.256799999999998</v>
      </c>
    </row>
    <row r="6748" spans="4:5" x14ac:dyDescent="0.4">
      <c r="D6748" s="1">
        <v>375.5</v>
      </c>
      <c r="E6748" s="1">
        <v>91.258099999999999</v>
      </c>
    </row>
    <row r="6749" spans="4:5" x14ac:dyDescent="0.4">
      <c r="D6749" s="1">
        <v>375.4</v>
      </c>
      <c r="E6749" s="1">
        <v>91.259299999999996</v>
      </c>
    </row>
    <row r="6750" spans="4:5" x14ac:dyDescent="0.4">
      <c r="D6750" s="1">
        <v>375.3</v>
      </c>
      <c r="E6750" s="1">
        <v>91.260599999999997</v>
      </c>
    </row>
    <row r="6751" spans="4:5" x14ac:dyDescent="0.4">
      <c r="D6751" s="1">
        <v>375.2</v>
      </c>
      <c r="E6751" s="1">
        <v>91.261799999999994</v>
      </c>
    </row>
    <row r="6752" spans="4:5" x14ac:dyDescent="0.4">
      <c r="D6752" s="1">
        <v>375.1</v>
      </c>
      <c r="E6752" s="1">
        <v>91.263099999999994</v>
      </c>
    </row>
    <row r="6753" spans="4:5" x14ac:dyDescent="0.4">
      <c r="D6753" s="1">
        <v>375</v>
      </c>
      <c r="E6753" s="1">
        <v>91.264300000000006</v>
      </c>
    </row>
    <row r="6754" spans="4:5" x14ac:dyDescent="0.4">
      <c r="D6754" s="1">
        <v>374.9</v>
      </c>
      <c r="E6754" s="1">
        <v>91.265600000000006</v>
      </c>
    </row>
    <row r="6755" spans="4:5" x14ac:dyDescent="0.4">
      <c r="D6755" s="1">
        <v>374.8</v>
      </c>
      <c r="E6755" s="1">
        <v>91.266800000000003</v>
      </c>
    </row>
    <row r="6756" spans="4:5" x14ac:dyDescent="0.4">
      <c r="D6756" s="1">
        <v>374.7</v>
      </c>
      <c r="E6756" s="1">
        <v>91.268100000000004</v>
      </c>
    </row>
    <row r="6757" spans="4:5" x14ac:dyDescent="0.4">
      <c r="D6757" s="1">
        <v>374.6</v>
      </c>
      <c r="E6757" s="1">
        <v>91.269300000000001</v>
      </c>
    </row>
    <row r="6758" spans="4:5" x14ac:dyDescent="0.4">
      <c r="D6758" s="1">
        <v>374.5</v>
      </c>
      <c r="E6758" s="1">
        <v>91.270600000000002</v>
      </c>
    </row>
    <row r="6759" spans="4:5" x14ac:dyDescent="0.4">
      <c r="D6759" s="1">
        <v>374.4</v>
      </c>
      <c r="E6759" s="1">
        <v>91.271799999999999</v>
      </c>
    </row>
    <row r="6760" spans="4:5" x14ac:dyDescent="0.4">
      <c r="D6760" s="1">
        <v>374.3</v>
      </c>
      <c r="E6760" s="1">
        <v>91.273099999999999</v>
      </c>
    </row>
    <row r="6761" spans="4:5" x14ac:dyDescent="0.4">
      <c r="D6761" s="1">
        <v>374.2</v>
      </c>
      <c r="E6761" s="1">
        <v>91.274299999999997</v>
      </c>
    </row>
    <row r="6762" spans="4:5" x14ac:dyDescent="0.4">
      <c r="D6762" s="1">
        <v>374.1</v>
      </c>
      <c r="E6762" s="1">
        <v>91.275599999999997</v>
      </c>
    </row>
    <row r="6763" spans="4:5" x14ac:dyDescent="0.4">
      <c r="D6763" s="1">
        <v>374</v>
      </c>
      <c r="E6763" s="1">
        <v>91.276799999999994</v>
      </c>
    </row>
    <row r="6764" spans="4:5" x14ac:dyDescent="0.4">
      <c r="D6764" s="1">
        <v>373.9</v>
      </c>
      <c r="E6764" s="1">
        <v>91.278099999999995</v>
      </c>
    </row>
    <row r="6765" spans="4:5" x14ac:dyDescent="0.4">
      <c r="D6765" s="1">
        <v>373.8</v>
      </c>
      <c r="E6765" s="1">
        <v>91.279300000000006</v>
      </c>
    </row>
    <row r="6766" spans="4:5" x14ac:dyDescent="0.4">
      <c r="D6766" s="1">
        <v>373.7</v>
      </c>
      <c r="E6766" s="1">
        <v>91.280600000000007</v>
      </c>
    </row>
    <row r="6767" spans="4:5" x14ac:dyDescent="0.4">
      <c r="D6767" s="1">
        <v>373.6</v>
      </c>
      <c r="E6767" s="1">
        <v>91.281800000000004</v>
      </c>
    </row>
    <row r="6768" spans="4:5" x14ac:dyDescent="0.4">
      <c r="D6768" s="1">
        <v>373.5</v>
      </c>
      <c r="E6768" s="1">
        <v>91.283100000000005</v>
      </c>
    </row>
    <row r="6769" spans="4:5" x14ac:dyDescent="0.4">
      <c r="D6769" s="1">
        <v>373.4</v>
      </c>
      <c r="E6769" s="1">
        <v>91.284400000000005</v>
      </c>
    </row>
    <row r="6770" spans="4:5" x14ac:dyDescent="0.4">
      <c r="D6770" s="1">
        <v>373.3</v>
      </c>
      <c r="E6770" s="1">
        <v>91.285600000000002</v>
      </c>
    </row>
    <row r="6771" spans="4:5" x14ac:dyDescent="0.4">
      <c r="D6771" s="1">
        <v>373.2</v>
      </c>
      <c r="E6771" s="1">
        <v>91.286900000000003</v>
      </c>
    </row>
    <row r="6772" spans="4:5" x14ac:dyDescent="0.4">
      <c r="D6772" s="1">
        <v>373.1</v>
      </c>
      <c r="E6772" s="1">
        <v>91.2881</v>
      </c>
    </row>
    <row r="6773" spans="4:5" x14ac:dyDescent="0.4">
      <c r="D6773" s="1">
        <v>373</v>
      </c>
      <c r="E6773" s="1">
        <v>91.289400000000001</v>
      </c>
    </row>
    <row r="6774" spans="4:5" x14ac:dyDescent="0.4">
      <c r="D6774" s="1">
        <v>372.9</v>
      </c>
      <c r="E6774" s="1">
        <v>91.290700000000001</v>
      </c>
    </row>
    <row r="6775" spans="4:5" x14ac:dyDescent="0.4">
      <c r="D6775" s="1">
        <v>372.8</v>
      </c>
      <c r="E6775" s="1">
        <v>91.291899999999998</v>
      </c>
    </row>
    <row r="6776" spans="4:5" x14ac:dyDescent="0.4">
      <c r="D6776" s="1">
        <v>372.7</v>
      </c>
      <c r="E6776" s="1">
        <v>91.293199999999999</v>
      </c>
    </row>
    <row r="6777" spans="4:5" x14ac:dyDescent="0.4">
      <c r="D6777" s="1">
        <v>372.6</v>
      </c>
      <c r="E6777" s="1">
        <v>91.294399999999996</v>
      </c>
    </row>
    <row r="6778" spans="4:5" x14ac:dyDescent="0.4">
      <c r="D6778" s="1">
        <v>372.5</v>
      </c>
      <c r="E6778" s="1">
        <v>91.295699999999997</v>
      </c>
    </row>
    <row r="6779" spans="4:5" x14ac:dyDescent="0.4">
      <c r="D6779" s="1">
        <v>372.4</v>
      </c>
      <c r="E6779" s="1">
        <v>91.296899999999994</v>
      </c>
    </row>
    <row r="6780" spans="4:5" x14ac:dyDescent="0.4">
      <c r="D6780" s="1">
        <v>372.3</v>
      </c>
      <c r="E6780" s="1">
        <v>91.298199999999994</v>
      </c>
    </row>
    <row r="6781" spans="4:5" x14ac:dyDescent="0.4">
      <c r="D6781" s="1">
        <v>372.2</v>
      </c>
      <c r="E6781" s="1">
        <v>91.299400000000006</v>
      </c>
    </row>
    <row r="6782" spans="4:5" x14ac:dyDescent="0.4">
      <c r="D6782" s="1">
        <v>372.1</v>
      </c>
      <c r="E6782" s="1">
        <v>91.300700000000006</v>
      </c>
    </row>
    <row r="6783" spans="4:5" x14ac:dyDescent="0.4">
      <c r="D6783" s="1">
        <v>372</v>
      </c>
      <c r="E6783" s="1">
        <v>91.301900000000003</v>
      </c>
    </row>
    <row r="6784" spans="4:5" x14ac:dyDescent="0.4">
      <c r="D6784" s="1">
        <v>371.9</v>
      </c>
      <c r="E6784" s="1">
        <v>91.303200000000004</v>
      </c>
    </row>
    <row r="6785" spans="4:5" x14ac:dyDescent="0.4">
      <c r="D6785" s="1">
        <v>371.8</v>
      </c>
      <c r="E6785" s="1">
        <v>91.304400000000001</v>
      </c>
    </row>
    <row r="6786" spans="4:5" x14ac:dyDescent="0.4">
      <c r="D6786" s="1">
        <v>371.7</v>
      </c>
      <c r="E6786" s="1">
        <v>91.305700000000002</v>
      </c>
    </row>
    <row r="6787" spans="4:5" x14ac:dyDescent="0.4">
      <c r="D6787" s="1">
        <v>371.6</v>
      </c>
      <c r="E6787" s="1">
        <v>91.306899999999999</v>
      </c>
    </row>
    <row r="6788" spans="4:5" x14ac:dyDescent="0.4">
      <c r="D6788" s="1">
        <v>371.5</v>
      </c>
      <c r="E6788" s="1">
        <v>91.308199999999999</v>
      </c>
    </row>
    <row r="6789" spans="4:5" x14ac:dyDescent="0.4">
      <c r="D6789" s="1">
        <v>371.4</v>
      </c>
      <c r="E6789" s="1">
        <v>91.309399999999997</v>
      </c>
    </row>
    <row r="6790" spans="4:5" x14ac:dyDescent="0.4">
      <c r="D6790" s="1">
        <v>371.3</v>
      </c>
      <c r="E6790" s="1">
        <v>91.310699999999997</v>
      </c>
    </row>
    <row r="6791" spans="4:5" x14ac:dyDescent="0.4">
      <c r="D6791" s="1">
        <v>371.2</v>
      </c>
      <c r="E6791" s="1">
        <v>91.311899999999994</v>
      </c>
    </row>
    <row r="6792" spans="4:5" x14ac:dyDescent="0.4">
      <c r="D6792" s="1">
        <v>371.1</v>
      </c>
      <c r="E6792" s="1">
        <v>91.313199999999995</v>
      </c>
    </row>
    <row r="6793" spans="4:5" x14ac:dyDescent="0.4">
      <c r="D6793" s="1">
        <v>371</v>
      </c>
      <c r="E6793" s="1">
        <v>91.314400000000006</v>
      </c>
    </row>
    <row r="6794" spans="4:5" x14ac:dyDescent="0.4">
      <c r="D6794" s="1">
        <v>370.9</v>
      </c>
      <c r="E6794" s="1">
        <v>91.315700000000007</v>
      </c>
    </row>
    <row r="6795" spans="4:5" x14ac:dyDescent="0.4">
      <c r="D6795" s="1">
        <v>370.8</v>
      </c>
      <c r="E6795" s="1">
        <v>91.316900000000004</v>
      </c>
    </row>
    <row r="6796" spans="4:5" x14ac:dyDescent="0.4">
      <c r="D6796" s="1">
        <v>370.7</v>
      </c>
      <c r="E6796" s="1">
        <v>91.318200000000004</v>
      </c>
    </row>
    <row r="6797" spans="4:5" x14ac:dyDescent="0.4">
      <c r="D6797" s="1">
        <v>370.6</v>
      </c>
      <c r="E6797" s="1">
        <v>91.319400000000002</v>
      </c>
    </row>
    <row r="6798" spans="4:5" x14ac:dyDescent="0.4">
      <c r="D6798" s="1">
        <v>370.5</v>
      </c>
      <c r="E6798" s="1">
        <v>91.320700000000002</v>
      </c>
    </row>
    <row r="6799" spans="4:5" x14ac:dyDescent="0.4">
      <c r="D6799" s="1">
        <v>370.4</v>
      </c>
      <c r="E6799" s="1">
        <v>91.321899999999999</v>
      </c>
    </row>
    <row r="6800" spans="4:5" x14ac:dyDescent="0.4">
      <c r="D6800" s="1">
        <v>370.3</v>
      </c>
      <c r="E6800" s="1">
        <v>91.3232</v>
      </c>
    </row>
    <row r="6801" spans="4:5" x14ac:dyDescent="0.4">
      <c r="D6801" s="1">
        <v>370.2</v>
      </c>
      <c r="E6801" s="1">
        <v>91.324399999999997</v>
      </c>
    </row>
    <row r="6802" spans="4:5" x14ac:dyDescent="0.4">
      <c r="D6802" s="1">
        <v>370.1</v>
      </c>
      <c r="E6802" s="1">
        <v>91.325699999999998</v>
      </c>
    </row>
    <row r="6803" spans="4:5" x14ac:dyDescent="0.4">
      <c r="D6803" s="1">
        <v>370</v>
      </c>
      <c r="E6803" s="1">
        <v>91.326899999999995</v>
      </c>
    </row>
    <row r="6804" spans="4:5" x14ac:dyDescent="0.4">
      <c r="D6804" s="1">
        <v>369.9</v>
      </c>
      <c r="E6804" s="1">
        <v>91.328199999999995</v>
      </c>
    </row>
    <row r="6805" spans="4:5" x14ac:dyDescent="0.4">
      <c r="D6805" s="1">
        <v>369.8</v>
      </c>
      <c r="E6805" s="1">
        <v>91.329400000000007</v>
      </c>
    </row>
    <row r="6806" spans="4:5" x14ac:dyDescent="0.4">
      <c r="D6806" s="1">
        <v>369.7</v>
      </c>
      <c r="E6806" s="1">
        <v>91.330699999999993</v>
      </c>
    </row>
    <row r="6807" spans="4:5" x14ac:dyDescent="0.4">
      <c r="D6807" s="1">
        <v>369.6</v>
      </c>
      <c r="E6807" s="1">
        <v>91.331900000000005</v>
      </c>
    </row>
    <row r="6808" spans="4:5" x14ac:dyDescent="0.4">
      <c r="D6808" s="1">
        <v>369.5</v>
      </c>
      <c r="E6808" s="1">
        <v>91.333200000000005</v>
      </c>
    </row>
    <row r="6809" spans="4:5" x14ac:dyDescent="0.4">
      <c r="D6809" s="1">
        <v>369.4</v>
      </c>
      <c r="E6809" s="1">
        <v>91.334400000000002</v>
      </c>
    </row>
    <row r="6810" spans="4:5" x14ac:dyDescent="0.4">
      <c r="D6810" s="1">
        <v>369.3</v>
      </c>
      <c r="E6810" s="1">
        <v>91.335700000000003</v>
      </c>
    </row>
    <row r="6811" spans="4:5" x14ac:dyDescent="0.4">
      <c r="D6811" s="1">
        <v>369.2</v>
      </c>
      <c r="E6811" s="1">
        <v>91.3369</v>
      </c>
    </row>
    <row r="6812" spans="4:5" x14ac:dyDescent="0.4">
      <c r="D6812" s="1">
        <v>369.1</v>
      </c>
      <c r="E6812" s="1">
        <v>91.338200000000001</v>
      </c>
    </row>
    <row r="6813" spans="4:5" x14ac:dyDescent="0.4">
      <c r="D6813" s="1">
        <v>369</v>
      </c>
      <c r="E6813" s="1">
        <v>91.339399999999998</v>
      </c>
    </row>
    <row r="6814" spans="4:5" x14ac:dyDescent="0.4">
      <c r="D6814" s="1">
        <v>368.9</v>
      </c>
      <c r="E6814" s="1">
        <v>91.340699999999998</v>
      </c>
    </row>
    <row r="6815" spans="4:5" x14ac:dyDescent="0.4">
      <c r="D6815" s="1">
        <v>368.8</v>
      </c>
      <c r="E6815" s="1">
        <v>91.341899999999995</v>
      </c>
    </row>
    <row r="6816" spans="4:5" x14ac:dyDescent="0.4">
      <c r="D6816" s="1">
        <v>368.7</v>
      </c>
      <c r="E6816" s="1">
        <v>91.343199999999996</v>
      </c>
    </row>
    <row r="6817" spans="4:5" x14ac:dyDescent="0.4">
      <c r="D6817" s="1">
        <v>368.6</v>
      </c>
      <c r="E6817" s="1">
        <v>91.344399999999993</v>
      </c>
    </row>
    <row r="6818" spans="4:5" x14ac:dyDescent="0.4">
      <c r="D6818" s="1">
        <v>368.5</v>
      </c>
      <c r="E6818" s="1">
        <v>91.345699999999994</v>
      </c>
    </row>
    <row r="6819" spans="4:5" x14ac:dyDescent="0.4">
      <c r="D6819" s="1">
        <v>368.4</v>
      </c>
      <c r="E6819" s="1">
        <v>91.346999999999994</v>
      </c>
    </row>
    <row r="6820" spans="4:5" x14ac:dyDescent="0.4">
      <c r="D6820" s="1">
        <v>368.3</v>
      </c>
      <c r="E6820" s="1">
        <v>91.348200000000006</v>
      </c>
    </row>
    <row r="6821" spans="4:5" x14ac:dyDescent="0.4">
      <c r="D6821" s="1">
        <v>368.2</v>
      </c>
      <c r="E6821" s="1">
        <v>91.349500000000006</v>
      </c>
    </row>
    <row r="6822" spans="4:5" x14ac:dyDescent="0.4">
      <c r="D6822" s="1">
        <v>368.1</v>
      </c>
      <c r="E6822" s="1">
        <v>91.350700000000003</v>
      </c>
    </row>
    <row r="6823" spans="4:5" x14ac:dyDescent="0.4">
      <c r="D6823" s="1">
        <v>368</v>
      </c>
      <c r="E6823" s="1">
        <v>91.352000000000004</v>
      </c>
    </row>
    <row r="6824" spans="4:5" x14ac:dyDescent="0.4">
      <c r="D6824" s="1">
        <v>367.9</v>
      </c>
      <c r="E6824" s="1">
        <v>91.353300000000004</v>
      </c>
    </row>
    <row r="6825" spans="4:5" x14ac:dyDescent="0.4">
      <c r="D6825" s="1">
        <v>367.8</v>
      </c>
      <c r="E6825" s="1">
        <v>91.354500000000002</v>
      </c>
    </row>
    <row r="6826" spans="4:5" x14ac:dyDescent="0.4">
      <c r="D6826" s="1">
        <v>367.7</v>
      </c>
      <c r="E6826" s="1">
        <v>91.355800000000002</v>
      </c>
    </row>
    <row r="6827" spans="4:5" x14ac:dyDescent="0.4">
      <c r="D6827" s="1">
        <v>367.6</v>
      </c>
      <c r="E6827" s="1">
        <v>91.356999999999999</v>
      </c>
    </row>
    <row r="6828" spans="4:5" x14ac:dyDescent="0.4">
      <c r="D6828" s="1">
        <v>367.5</v>
      </c>
      <c r="E6828" s="1">
        <v>91.3583</v>
      </c>
    </row>
    <row r="6829" spans="4:5" x14ac:dyDescent="0.4">
      <c r="D6829" s="1">
        <v>367.4</v>
      </c>
      <c r="E6829" s="1">
        <v>91.359499999999997</v>
      </c>
    </row>
    <row r="6830" spans="4:5" x14ac:dyDescent="0.4">
      <c r="D6830" s="1">
        <v>367.3</v>
      </c>
      <c r="E6830" s="1">
        <v>91.360799999999998</v>
      </c>
    </row>
    <row r="6831" spans="4:5" x14ac:dyDescent="0.4">
      <c r="D6831" s="1">
        <v>367.2</v>
      </c>
      <c r="E6831" s="1">
        <v>91.361999999999995</v>
      </c>
    </row>
    <row r="6832" spans="4:5" x14ac:dyDescent="0.4">
      <c r="D6832" s="1">
        <v>367.1</v>
      </c>
      <c r="E6832" s="1">
        <v>91.363299999999995</v>
      </c>
    </row>
    <row r="6833" spans="4:5" x14ac:dyDescent="0.4">
      <c r="D6833" s="1">
        <v>367</v>
      </c>
      <c r="E6833" s="1">
        <v>91.364500000000007</v>
      </c>
    </row>
    <row r="6834" spans="4:5" x14ac:dyDescent="0.4">
      <c r="D6834" s="1">
        <v>366.9</v>
      </c>
      <c r="E6834" s="1">
        <v>91.365799999999993</v>
      </c>
    </row>
    <row r="6835" spans="4:5" x14ac:dyDescent="0.4">
      <c r="D6835" s="1">
        <v>366.8</v>
      </c>
      <c r="E6835" s="1">
        <v>91.367000000000004</v>
      </c>
    </row>
    <row r="6836" spans="4:5" x14ac:dyDescent="0.4">
      <c r="D6836" s="1">
        <v>366.7</v>
      </c>
      <c r="E6836" s="1">
        <v>91.368300000000005</v>
      </c>
    </row>
    <row r="6837" spans="4:5" x14ac:dyDescent="0.4">
      <c r="D6837" s="1">
        <v>366.6</v>
      </c>
      <c r="E6837" s="1">
        <v>91.369500000000002</v>
      </c>
    </row>
    <row r="6838" spans="4:5" x14ac:dyDescent="0.4">
      <c r="D6838" s="1">
        <v>366.5</v>
      </c>
      <c r="E6838" s="1">
        <v>91.370800000000003</v>
      </c>
    </row>
    <row r="6839" spans="4:5" x14ac:dyDescent="0.4">
      <c r="D6839" s="1">
        <v>366.4</v>
      </c>
      <c r="E6839" s="1">
        <v>91.372</v>
      </c>
    </row>
    <row r="6840" spans="4:5" x14ac:dyDescent="0.4">
      <c r="D6840" s="1">
        <v>366.3</v>
      </c>
      <c r="E6840" s="1">
        <v>91.3733</v>
      </c>
    </row>
    <row r="6841" spans="4:5" x14ac:dyDescent="0.4">
      <c r="D6841" s="1">
        <v>366.2</v>
      </c>
      <c r="E6841" s="1">
        <v>91.374499999999998</v>
      </c>
    </row>
    <row r="6842" spans="4:5" x14ac:dyDescent="0.4">
      <c r="D6842" s="1">
        <v>366.1</v>
      </c>
      <c r="E6842" s="1">
        <v>91.375799999999998</v>
      </c>
    </row>
    <row r="6843" spans="4:5" x14ac:dyDescent="0.4">
      <c r="D6843" s="1">
        <v>366</v>
      </c>
      <c r="E6843" s="1">
        <v>91.376999999999995</v>
      </c>
    </row>
    <row r="6844" spans="4:5" x14ac:dyDescent="0.4">
      <c r="D6844" s="1">
        <v>365.9</v>
      </c>
      <c r="E6844" s="1">
        <v>91.378299999999996</v>
      </c>
    </row>
    <row r="6845" spans="4:5" x14ac:dyDescent="0.4">
      <c r="D6845" s="1">
        <v>365.8</v>
      </c>
      <c r="E6845" s="1">
        <v>91.379499999999993</v>
      </c>
    </row>
    <row r="6846" spans="4:5" x14ac:dyDescent="0.4">
      <c r="D6846" s="1">
        <v>365.7</v>
      </c>
      <c r="E6846" s="1">
        <v>91.380799999999994</v>
      </c>
    </row>
    <row r="6847" spans="4:5" x14ac:dyDescent="0.4">
      <c r="D6847" s="1">
        <v>365.6</v>
      </c>
      <c r="E6847" s="1">
        <v>91.382000000000005</v>
      </c>
    </row>
    <row r="6848" spans="4:5" x14ac:dyDescent="0.4">
      <c r="D6848" s="1">
        <v>365.5</v>
      </c>
      <c r="E6848" s="1">
        <v>91.383300000000006</v>
      </c>
    </row>
    <row r="6849" spans="4:5" x14ac:dyDescent="0.4">
      <c r="D6849" s="1">
        <v>365.4</v>
      </c>
      <c r="E6849" s="1">
        <v>91.384500000000003</v>
      </c>
    </row>
    <row r="6850" spans="4:5" x14ac:dyDescent="0.4">
      <c r="D6850" s="1">
        <v>365.3</v>
      </c>
      <c r="E6850" s="1">
        <v>91.385800000000003</v>
      </c>
    </row>
    <row r="6851" spans="4:5" x14ac:dyDescent="0.4">
      <c r="D6851" s="1">
        <v>365.2</v>
      </c>
      <c r="E6851" s="1">
        <v>91.387</v>
      </c>
    </row>
    <row r="6852" spans="4:5" x14ac:dyDescent="0.4">
      <c r="D6852" s="1">
        <v>365.1</v>
      </c>
      <c r="E6852" s="1">
        <v>91.388300000000001</v>
      </c>
    </row>
    <row r="6853" spans="4:5" x14ac:dyDescent="0.4">
      <c r="D6853" s="1">
        <v>365</v>
      </c>
      <c r="E6853" s="1">
        <v>91.389499999999998</v>
      </c>
    </row>
    <row r="6854" spans="4:5" x14ac:dyDescent="0.4">
      <c r="D6854" s="1">
        <v>364.9</v>
      </c>
      <c r="E6854" s="1">
        <v>91.389899999999997</v>
      </c>
    </row>
    <row r="6855" spans="4:5" x14ac:dyDescent="0.4">
      <c r="D6855" s="1">
        <v>364.8</v>
      </c>
      <c r="E6855" s="1">
        <v>91.390199999999993</v>
      </c>
    </row>
    <row r="6856" spans="4:5" x14ac:dyDescent="0.4">
      <c r="D6856" s="1">
        <v>364.7</v>
      </c>
      <c r="E6856" s="1">
        <v>91.390600000000006</v>
      </c>
    </row>
    <row r="6857" spans="4:5" x14ac:dyDescent="0.4">
      <c r="D6857" s="1">
        <v>364.6</v>
      </c>
      <c r="E6857" s="1">
        <v>91.391000000000005</v>
      </c>
    </row>
    <row r="6858" spans="4:5" x14ac:dyDescent="0.4">
      <c r="D6858" s="1">
        <v>364.5</v>
      </c>
      <c r="E6858" s="1">
        <v>91.391400000000004</v>
      </c>
    </row>
    <row r="6859" spans="4:5" x14ac:dyDescent="0.4">
      <c r="D6859" s="1">
        <v>364.4</v>
      </c>
      <c r="E6859" s="1">
        <v>91.3917</v>
      </c>
    </row>
    <row r="6860" spans="4:5" x14ac:dyDescent="0.4">
      <c r="D6860" s="1">
        <v>364.3</v>
      </c>
      <c r="E6860" s="1">
        <v>91.392099999999999</v>
      </c>
    </row>
    <row r="6861" spans="4:5" x14ac:dyDescent="0.4">
      <c r="D6861" s="1">
        <v>364.2</v>
      </c>
      <c r="E6861" s="1">
        <v>91.392499999999998</v>
      </c>
    </row>
    <row r="6862" spans="4:5" x14ac:dyDescent="0.4">
      <c r="D6862" s="1">
        <v>364.1</v>
      </c>
      <c r="E6862" s="1">
        <v>91.392799999999994</v>
      </c>
    </row>
    <row r="6863" spans="4:5" x14ac:dyDescent="0.4">
      <c r="D6863" s="1">
        <v>364</v>
      </c>
      <c r="E6863" s="1">
        <v>91.393199999999993</v>
      </c>
    </row>
    <row r="6864" spans="4:5" x14ac:dyDescent="0.4">
      <c r="D6864" s="1">
        <v>363.9</v>
      </c>
      <c r="E6864" s="1">
        <v>91.393199999999993</v>
      </c>
    </row>
    <row r="6865" spans="4:5" x14ac:dyDescent="0.4">
      <c r="D6865" s="1">
        <v>363.8</v>
      </c>
      <c r="E6865" s="1">
        <v>91.393199999999993</v>
      </c>
    </row>
    <row r="6866" spans="4:5" x14ac:dyDescent="0.4">
      <c r="D6866" s="1">
        <v>363.7</v>
      </c>
      <c r="E6866" s="1">
        <v>91.393199999999993</v>
      </c>
    </row>
    <row r="6867" spans="4:5" x14ac:dyDescent="0.4">
      <c r="D6867" s="1">
        <v>363.6</v>
      </c>
      <c r="E6867" s="1">
        <v>91.393199999999993</v>
      </c>
    </row>
    <row r="6868" spans="4:5" x14ac:dyDescent="0.4">
      <c r="D6868" s="1">
        <v>363.5</v>
      </c>
      <c r="E6868" s="1">
        <v>91.393199999999993</v>
      </c>
    </row>
    <row r="6869" spans="4:5" x14ac:dyDescent="0.4">
      <c r="D6869" s="1">
        <v>363.4</v>
      </c>
      <c r="E6869" s="1">
        <v>91.393199999999993</v>
      </c>
    </row>
    <row r="6870" spans="4:5" x14ac:dyDescent="0.4">
      <c r="D6870" s="1">
        <v>363.3</v>
      </c>
      <c r="E6870" s="1">
        <v>91.393199999999993</v>
      </c>
    </row>
    <row r="6871" spans="4:5" x14ac:dyDescent="0.4">
      <c r="D6871" s="1">
        <v>363.2</v>
      </c>
      <c r="E6871" s="1">
        <v>91.393199999999993</v>
      </c>
    </row>
    <row r="6872" spans="4:5" x14ac:dyDescent="0.4">
      <c r="D6872" s="1">
        <v>363.1</v>
      </c>
      <c r="E6872" s="1">
        <v>91.393199999999993</v>
      </c>
    </row>
    <row r="6873" spans="4:5" x14ac:dyDescent="0.4">
      <c r="D6873" s="1">
        <v>363</v>
      </c>
      <c r="E6873" s="1">
        <v>91.393199999999993</v>
      </c>
    </row>
    <row r="6874" spans="4:5" x14ac:dyDescent="0.4">
      <c r="D6874" s="1">
        <v>362.9</v>
      </c>
      <c r="E6874" s="1">
        <v>91.393199999999993</v>
      </c>
    </row>
    <row r="6875" spans="4:5" x14ac:dyDescent="0.4">
      <c r="D6875" s="1">
        <v>362.8</v>
      </c>
      <c r="E6875" s="1">
        <v>91.393199999999993</v>
      </c>
    </row>
    <row r="6876" spans="4:5" x14ac:dyDescent="0.4">
      <c r="D6876" s="1">
        <v>362.7</v>
      </c>
      <c r="E6876" s="1">
        <v>91.393199999999993</v>
      </c>
    </row>
    <row r="6877" spans="4:5" x14ac:dyDescent="0.4">
      <c r="D6877" s="1">
        <v>362.6</v>
      </c>
      <c r="E6877" s="1">
        <v>91.393199999999993</v>
      </c>
    </row>
    <row r="6878" spans="4:5" x14ac:dyDescent="0.4">
      <c r="D6878" s="1">
        <v>362.5</v>
      </c>
      <c r="E6878" s="1">
        <v>91.393199999999993</v>
      </c>
    </row>
    <row r="6879" spans="4:5" x14ac:dyDescent="0.4">
      <c r="D6879" s="1">
        <v>362.4</v>
      </c>
      <c r="E6879" s="1">
        <v>91.393199999999993</v>
      </c>
    </row>
    <row r="6880" spans="4:5" x14ac:dyDescent="0.4">
      <c r="D6880" s="1">
        <v>362.3</v>
      </c>
      <c r="E6880" s="1">
        <v>91.393199999999993</v>
      </c>
    </row>
    <row r="6881" spans="4:5" x14ac:dyDescent="0.4">
      <c r="D6881" s="1">
        <v>362.2</v>
      </c>
      <c r="E6881" s="1">
        <v>91.393199999999993</v>
      </c>
    </row>
    <row r="6882" spans="4:5" x14ac:dyDescent="0.4">
      <c r="D6882" s="1">
        <v>362.1</v>
      </c>
      <c r="E6882" s="1">
        <v>91.393199999999993</v>
      </c>
    </row>
    <row r="6883" spans="4:5" x14ac:dyDescent="0.4">
      <c r="D6883" s="1">
        <v>362</v>
      </c>
      <c r="E6883" s="1">
        <v>91.393199999999993</v>
      </c>
    </row>
    <row r="6884" spans="4:5" x14ac:dyDescent="0.4">
      <c r="D6884" s="1">
        <v>361.9</v>
      </c>
      <c r="E6884" s="1">
        <v>91.392600000000002</v>
      </c>
    </row>
    <row r="6885" spans="4:5" x14ac:dyDescent="0.4">
      <c r="D6885" s="1">
        <v>361.8</v>
      </c>
      <c r="E6885" s="1">
        <v>91.392099999999999</v>
      </c>
    </row>
    <row r="6886" spans="4:5" x14ac:dyDescent="0.4">
      <c r="D6886" s="1">
        <v>361.7</v>
      </c>
      <c r="E6886" s="1">
        <v>91.391499999999994</v>
      </c>
    </row>
    <row r="6887" spans="4:5" x14ac:dyDescent="0.4">
      <c r="D6887" s="1">
        <v>361.6</v>
      </c>
      <c r="E6887" s="1">
        <v>91.391000000000005</v>
      </c>
    </row>
    <row r="6888" spans="4:5" x14ac:dyDescent="0.4">
      <c r="D6888" s="1">
        <v>361.5</v>
      </c>
      <c r="E6888" s="1">
        <v>91.3904</v>
      </c>
    </row>
    <row r="6889" spans="4:5" x14ac:dyDescent="0.4">
      <c r="D6889" s="1">
        <v>361.4</v>
      </c>
      <c r="E6889" s="1">
        <v>91.389799999999994</v>
      </c>
    </row>
    <row r="6890" spans="4:5" x14ac:dyDescent="0.4">
      <c r="D6890" s="1">
        <v>361.3</v>
      </c>
      <c r="E6890" s="1">
        <v>91.389300000000006</v>
      </c>
    </row>
    <row r="6891" spans="4:5" x14ac:dyDescent="0.4">
      <c r="D6891" s="1">
        <v>361.2</v>
      </c>
      <c r="E6891" s="1">
        <v>91.3887</v>
      </c>
    </row>
    <row r="6892" spans="4:5" x14ac:dyDescent="0.4">
      <c r="D6892" s="1">
        <v>361.1</v>
      </c>
      <c r="E6892" s="1">
        <v>91.388199999999998</v>
      </c>
    </row>
    <row r="6893" spans="4:5" x14ac:dyDescent="0.4">
      <c r="D6893" s="1">
        <v>361</v>
      </c>
      <c r="E6893" s="1">
        <v>91.387600000000006</v>
      </c>
    </row>
    <row r="6894" spans="4:5" x14ac:dyDescent="0.4">
      <c r="D6894" s="1">
        <v>360.9</v>
      </c>
      <c r="E6894" s="1">
        <v>91.387</v>
      </c>
    </row>
    <row r="6895" spans="4:5" x14ac:dyDescent="0.4">
      <c r="D6895" s="1">
        <v>360.8</v>
      </c>
      <c r="E6895" s="1">
        <v>91.386499999999998</v>
      </c>
    </row>
    <row r="6896" spans="4:5" x14ac:dyDescent="0.4">
      <c r="D6896" s="1">
        <v>360.7</v>
      </c>
      <c r="E6896" s="1">
        <v>91.385900000000007</v>
      </c>
    </row>
    <row r="6897" spans="4:5" x14ac:dyDescent="0.4">
      <c r="D6897" s="1">
        <v>360.6</v>
      </c>
      <c r="E6897" s="1">
        <v>91.385300000000001</v>
      </c>
    </row>
    <row r="6898" spans="4:5" x14ac:dyDescent="0.4">
      <c r="D6898" s="1">
        <v>360.5</v>
      </c>
      <c r="E6898" s="1">
        <v>91.384799999999998</v>
      </c>
    </row>
    <row r="6899" spans="4:5" x14ac:dyDescent="0.4">
      <c r="D6899" s="1">
        <v>360.4</v>
      </c>
      <c r="E6899" s="1">
        <v>91.384200000000007</v>
      </c>
    </row>
    <row r="6900" spans="4:5" x14ac:dyDescent="0.4">
      <c r="D6900" s="1">
        <v>360.3</v>
      </c>
      <c r="E6900" s="1">
        <v>91.383600000000001</v>
      </c>
    </row>
    <row r="6901" spans="4:5" x14ac:dyDescent="0.4">
      <c r="D6901" s="1">
        <v>360.2</v>
      </c>
      <c r="E6901" s="1">
        <v>91.382999999999996</v>
      </c>
    </row>
    <row r="6902" spans="4:5" x14ac:dyDescent="0.4">
      <c r="D6902" s="1">
        <v>360.1</v>
      </c>
      <c r="E6902" s="1">
        <v>91.382499999999993</v>
      </c>
    </row>
    <row r="6903" spans="4:5" x14ac:dyDescent="0.4">
      <c r="D6903" s="1">
        <v>360</v>
      </c>
      <c r="E6903" s="1">
        <v>91.381900000000002</v>
      </c>
    </row>
    <row r="6904" spans="4:5" x14ac:dyDescent="0.4">
      <c r="D6904" s="1">
        <v>359.9</v>
      </c>
      <c r="E6904" s="1">
        <v>91.381299999999996</v>
      </c>
    </row>
    <row r="6905" spans="4:5" x14ac:dyDescent="0.4">
      <c r="D6905" s="1">
        <v>359.8</v>
      </c>
      <c r="E6905" s="1">
        <v>91.380799999999994</v>
      </c>
    </row>
    <row r="6906" spans="4:5" x14ac:dyDescent="0.4">
      <c r="D6906" s="1">
        <v>359.7</v>
      </c>
      <c r="E6906" s="1">
        <v>91.380200000000002</v>
      </c>
    </row>
    <row r="6907" spans="4:5" x14ac:dyDescent="0.4">
      <c r="D6907" s="1">
        <v>359.6</v>
      </c>
      <c r="E6907" s="1">
        <v>91.379599999999996</v>
      </c>
    </row>
    <row r="6908" spans="4:5" x14ac:dyDescent="0.4">
      <c r="D6908" s="1">
        <v>359.5</v>
      </c>
      <c r="E6908" s="1">
        <v>91.379099999999994</v>
      </c>
    </row>
    <row r="6909" spans="4:5" x14ac:dyDescent="0.4">
      <c r="D6909" s="1">
        <v>359.4</v>
      </c>
      <c r="E6909" s="1">
        <v>91.378500000000003</v>
      </c>
    </row>
    <row r="6910" spans="4:5" x14ac:dyDescent="0.4">
      <c r="D6910" s="1">
        <v>359.3</v>
      </c>
      <c r="E6910" s="1">
        <v>91.377899999999997</v>
      </c>
    </row>
    <row r="6911" spans="4:5" x14ac:dyDescent="0.4">
      <c r="D6911" s="1">
        <v>359.2</v>
      </c>
      <c r="E6911" s="1">
        <v>91.377300000000005</v>
      </c>
    </row>
    <row r="6912" spans="4:5" x14ac:dyDescent="0.4">
      <c r="D6912" s="1">
        <v>359.1</v>
      </c>
      <c r="E6912" s="1">
        <v>91.376800000000003</v>
      </c>
    </row>
    <row r="6913" spans="4:5" x14ac:dyDescent="0.4">
      <c r="D6913" s="1">
        <v>359</v>
      </c>
      <c r="E6913" s="1">
        <v>91.376199999999997</v>
      </c>
    </row>
    <row r="6914" spans="4:5" x14ac:dyDescent="0.4">
      <c r="D6914" s="1">
        <v>358.9</v>
      </c>
      <c r="E6914" s="1">
        <v>91.375600000000006</v>
      </c>
    </row>
    <row r="6915" spans="4:5" x14ac:dyDescent="0.4">
      <c r="D6915" s="1">
        <v>358.8</v>
      </c>
      <c r="E6915" s="1">
        <v>91.375100000000003</v>
      </c>
    </row>
    <row r="6916" spans="4:5" x14ac:dyDescent="0.4">
      <c r="D6916" s="1">
        <v>358.7</v>
      </c>
      <c r="E6916" s="1">
        <v>91.374499999999998</v>
      </c>
    </row>
    <row r="6917" spans="4:5" x14ac:dyDescent="0.4">
      <c r="D6917" s="1">
        <v>358.6</v>
      </c>
      <c r="E6917" s="1">
        <v>91.373900000000006</v>
      </c>
    </row>
    <row r="6918" spans="4:5" x14ac:dyDescent="0.4">
      <c r="D6918" s="1">
        <v>358.5</v>
      </c>
      <c r="E6918" s="1">
        <v>91.373400000000004</v>
      </c>
    </row>
    <row r="6919" spans="4:5" x14ac:dyDescent="0.4">
      <c r="D6919" s="1">
        <v>358.4</v>
      </c>
      <c r="E6919" s="1">
        <v>91.372799999999998</v>
      </c>
    </row>
    <row r="6920" spans="4:5" x14ac:dyDescent="0.4">
      <c r="D6920" s="1">
        <v>358.3</v>
      </c>
      <c r="E6920" s="1">
        <v>91.372200000000007</v>
      </c>
    </row>
    <row r="6921" spans="4:5" x14ac:dyDescent="0.4">
      <c r="D6921" s="1">
        <v>358.2</v>
      </c>
      <c r="E6921" s="1">
        <v>91.371600000000001</v>
      </c>
    </row>
    <row r="6922" spans="4:5" x14ac:dyDescent="0.4">
      <c r="D6922" s="1">
        <v>358.1</v>
      </c>
      <c r="E6922" s="1">
        <v>91.371099999999998</v>
      </c>
    </row>
    <row r="6923" spans="4:5" x14ac:dyDescent="0.4">
      <c r="D6923" s="1">
        <v>358</v>
      </c>
      <c r="E6923" s="1">
        <v>91.370500000000007</v>
      </c>
    </row>
    <row r="6924" spans="4:5" x14ac:dyDescent="0.4">
      <c r="D6924" s="1">
        <v>357.9</v>
      </c>
      <c r="E6924" s="1">
        <v>91.369900000000001</v>
      </c>
    </row>
    <row r="6925" spans="4:5" x14ac:dyDescent="0.4">
      <c r="D6925" s="1">
        <v>357.8</v>
      </c>
      <c r="E6925" s="1">
        <v>91.369399999999999</v>
      </c>
    </row>
    <row r="6926" spans="4:5" x14ac:dyDescent="0.4">
      <c r="D6926" s="1">
        <v>357.7</v>
      </c>
      <c r="E6926" s="1">
        <v>91.368799999999993</v>
      </c>
    </row>
    <row r="6927" spans="4:5" x14ac:dyDescent="0.4">
      <c r="D6927" s="1">
        <v>357.6</v>
      </c>
      <c r="E6927" s="1">
        <v>91.368200000000002</v>
      </c>
    </row>
    <row r="6928" spans="4:5" x14ac:dyDescent="0.4">
      <c r="D6928" s="1">
        <v>357.5</v>
      </c>
      <c r="E6928" s="1">
        <v>91.367699999999999</v>
      </c>
    </row>
    <row r="6929" spans="4:5" x14ac:dyDescent="0.4">
      <c r="D6929" s="1">
        <v>357.4</v>
      </c>
      <c r="E6929" s="1">
        <v>91.367099999999994</v>
      </c>
    </row>
    <row r="6930" spans="4:5" x14ac:dyDescent="0.4">
      <c r="D6930" s="1">
        <v>357.3</v>
      </c>
      <c r="E6930" s="1">
        <v>91.366500000000002</v>
      </c>
    </row>
    <row r="6931" spans="4:5" x14ac:dyDescent="0.4">
      <c r="D6931" s="1">
        <v>357.2</v>
      </c>
      <c r="E6931" s="1">
        <v>91.365899999999996</v>
      </c>
    </row>
    <row r="6932" spans="4:5" x14ac:dyDescent="0.4">
      <c r="D6932" s="1">
        <v>357.1</v>
      </c>
      <c r="E6932" s="1">
        <v>91.365399999999994</v>
      </c>
    </row>
    <row r="6933" spans="4:5" x14ac:dyDescent="0.4">
      <c r="D6933" s="1">
        <v>357</v>
      </c>
      <c r="E6933" s="1">
        <v>91.364800000000002</v>
      </c>
    </row>
    <row r="6934" spans="4:5" x14ac:dyDescent="0.4">
      <c r="D6934" s="1">
        <v>356.9</v>
      </c>
      <c r="E6934" s="1">
        <v>91.364199999999997</v>
      </c>
    </row>
    <row r="6935" spans="4:5" x14ac:dyDescent="0.4">
      <c r="D6935" s="1">
        <v>356.8</v>
      </c>
      <c r="E6935" s="1">
        <v>91.363699999999994</v>
      </c>
    </row>
    <row r="6936" spans="4:5" x14ac:dyDescent="0.4">
      <c r="D6936" s="1">
        <v>356.7</v>
      </c>
      <c r="E6936" s="1">
        <v>91.363100000000003</v>
      </c>
    </row>
    <row r="6937" spans="4:5" x14ac:dyDescent="0.4">
      <c r="D6937" s="1">
        <v>356.6</v>
      </c>
      <c r="E6937" s="1">
        <v>91.3626</v>
      </c>
    </row>
    <row r="6938" spans="4:5" x14ac:dyDescent="0.4">
      <c r="D6938" s="1">
        <v>356.5</v>
      </c>
      <c r="E6938" s="1">
        <v>91.361999999999995</v>
      </c>
    </row>
    <row r="6939" spans="4:5" x14ac:dyDescent="0.4">
      <c r="D6939" s="1">
        <v>356.4</v>
      </c>
      <c r="E6939" s="1">
        <v>91.361400000000003</v>
      </c>
    </row>
    <row r="6940" spans="4:5" x14ac:dyDescent="0.4">
      <c r="D6940" s="1">
        <v>356.3</v>
      </c>
      <c r="E6940" s="1">
        <v>91.360900000000001</v>
      </c>
    </row>
    <row r="6941" spans="4:5" x14ac:dyDescent="0.4">
      <c r="D6941" s="1">
        <v>356.2</v>
      </c>
      <c r="E6941" s="1">
        <v>91.360299999999995</v>
      </c>
    </row>
    <row r="6942" spans="4:5" x14ac:dyDescent="0.4">
      <c r="D6942" s="1">
        <v>356.1</v>
      </c>
      <c r="E6942" s="1">
        <v>91.359800000000007</v>
      </c>
    </row>
    <row r="6943" spans="4:5" x14ac:dyDescent="0.4">
      <c r="D6943" s="1">
        <v>356</v>
      </c>
      <c r="E6943" s="1">
        <v>91.359200000000001</v>
      </c>
    </row>
    <row r="6944" spans="4:5" x14ac:dyDescent="0.4">
      <c r="D6944" s="1">
        <v>355.9</v>
      </c>
      <c r="E6944" s="1">
        <v>91.358599999999996</v>
      </c>
    </row>
    <row r="6945" spans="4:5" x14ac:dyDescent="0.4">
      <c r="D6945" s="1">
        <v>355.8</v>
      </c>
      <c r="E6945" s="1">
        <v>91.358099999999993</v>
      </c>
    </row>
    <row r="6946" spans="4:5" x14ac:dyDescent="0.4">
      <c r="D6946" s="1">
        <v>355.7</v>
      </c>
      <c r="E6946" s="1">
        <v>91.357500000000002</v>
      </c>
    </row>
    <row r="6947" spans="4:5" x14ac:dyDescent="0.4">
      <c r="D6947" s="1">
        <v>355.6</v>
      </c>
      <c r="E6947" s="1">
        <v>91.356899999999996</v>
      </c>
    </row>
    <row r="6948" spans="4:5" x14ac:dyDescent="0.4">
      <c r="D6948" s="1">
        <v>355.5</v>
      </c>
      <c r="E6948" s="1">
        <v>91.356399999999994</v>
      </c>
    </row>
    <row r="6949" spans="4:5" x14ac:dyDescent="0.4">
      <c r="D6949" s="1">
        <v>355.4</v>
      </c>
      <c r="E6949" s="1">
        <v>91.355800000000002</v>
      </c>
    </row>
    <row r="6950" spans="4:5" x14ac:dyDescent="0.4">
      <c r="D6950" s="1">
        <v>355.3</v>
      </c>
      <c r="E6950" s="1">
        <v>91.355199999999996</v>
      </c>
    </row>
    <row r="6951" spans="4:5" x14ac:dyDescent="0.4">
      <c r="D6951" s="1">
        <v>355.2</v>
      </c>
      <c r="E6951" s="1">
        <v>91.354600000000005</v>
      </c>
    </row>
    <row r="6952" spans="4:5" x14ac:dyDescent="0.4">
      <c r="D6952" s="1">
        <v>355.1</v>
      </c>
      <c r="E6952" s="1">
        <v>91.354100000000003</v>
      </c>
    </row>
    <row r="6953" spans="4:5" x14ac:dyDescent="0.4">
      <c r="D6953" s="1">
        <v>355</v>
      </c>
      <c r="E6953" s="1">
        <v>91.353499999999997</v>
      </c>
    </row>
    <row r="6954" spans="4:5" x14ac:dyDescent="0.4">
      <c r="D6954" s="1">
        <v>354.9</v>
      </c>
      <c r="E6954" s="1">
        <v>91.352900000000005</v>
      </c>
    </row>
    <row r="6955" spans="4:5" x14ac:dyDescent="0.4">
      <c r="D6955" s="1">
        <v>354.8</v>
      </c>
      <c r="E6955" s="1">
        <v>91.352400000000003</v>
      </c>
    </row>
    <row r="6956" spans="4:5" x14ac:dyDescent="0.4">
      <c r="D6956" s="1">
        <v>354.7</v>
      </c>
      <c r="E6956" s="1">
        <v>91.351799999999997</v>
      </c>
    </row>
    <row r="6957" spans="4:5" x14ac:dyDescent="0.4">
      <c r="D6957" s="1">
        <v>354.6</v>
      </c>
      <c r="E6957" s="1">
        <v>91.351200000000006</v>
      </c>
    </row>
    <row r="6958" spans="4:5" x14ac:dyDescent="0.4">
      <c r="D6958" s="1">
        <v>354.5</v>
      </c>
      <c r="E6958" s="1">
        <v>91.350700000000003</v>
      </c>
    </row>
    <row r="6959" spans="4:5" x14ac:dyDescent="0.4">
      <c r="D6959" s="1">
        <v>354.4</v>
      </c>
      <c r="E6959" s="1">
        <v>91.350099999999998</v>
      </c>
    </row>
    <row r="6960" spans="4:5" x14ac:dyDescent="0.4">
      <c r="D6960" s="1">
        <v>354.3</v>
      </c>
      <c r="E6960" s="1">
        <v>91.349500000000006</v>
      </c>
    </row>
    <row r="6961" spans="4:5" x14ac:dyDescent="0.4">
      <c r="D6961" s="1">
        <v>354.2</v>
      </c>
      <c r="E6961" s="1">
        <v>91.3489</v>
      </c>
    </row>
    <row r="6962" spans="4:5" x14ac:dyDescent="0.4">
      <c r="D6962" s="1">
        <v>354.1</v>
      </c>
      <c r="E6962" s="1">
        <v>91.348399999999998</v>
      </c>
    </row>
    <row r="6963" spans="4:5" x14ac:dyDescent="0.4">
      <c r="D6963" s="1">
        <v>354</v>
      </c>
      <c r="E6963" s="1">
        <v>91.347800000000007</v>
      </c>
    </row>
    <row r="6964" spans="4:5" x14ac:dyDescent="0.4">
      <c r="D6964" s="1">
        <v>353.9</v>
      </c>
      <c r="E6964" s="1">
        <v>91.347200000000001</v>
      </c>
    </row>
    <row r="6965" spans="4:5" x14ac:dyDescent="0.4">
      <c r="D6965" s="1">
        <v>353.8</v>
      </c>
      <c r="E6965" s="1">
        <v>91.346699999999998</v>
      </c>
    </row>
    <row r="6966" spans="4:5" x14ac:dyDescent="0.4">
      <c r="D6966" s="1">
        <v>353.7</v>
      </c>
      <c r="E6966" s="1">
        <v>91.346100000000007</v>
      </c>
    </row>
    <row r="6967" spans="4:5" x14ac:dyDescent="0.4">
      <c r="D6967" s="1">
        <v>353.6</v>
      </c>
      <c r="E6967" s="1">
        <v>91.345500000000001</v>
      </c>
    </row>
    <row r="6968" spans="4:5" x14ac:dyDescent="0.4">
      <c r="D6968" s="1">
        <v>353.5</v>
      </c>
      <c r="E6968" s="1">
        <v>91.344999999999999</v>
      </c>
    </row>
    <row r="6969" spans="4:5" x14ac:dyDescent="0.4">
      <c r="D6969" s="1">
        <v>353.4</v>
      </c>
      <c r="E6969" s="1">
        <v>91.344399999999993</v>
      </c>
    </row>
    <row r="6970" spans="4:5" x14ac:dyDescent="0.4">
      <c r="D6970" s="1">
        <v>353.3</v>
      </c>
      <c r="E6970" s="1">
        <v>91.343800000000002</v>
      </c>
    </row>
    <row r="6971" spans="4:5" x14ac:dyDescent="0.4">
      <c r="D6971" s="1">
        <v>353.2</v>
      </c>
      <c r="E6971" s="1">
        <v>91.343199999999996</v>
      </c>
    </row>
    <row r="6972" spans="4:5" x14ac:dyDescent="0.4">
      <c r="D6972" s="1">
        <v>353.1</v>
      </c>
      <c r="E6972" s="1">
        <v>91.342699999999994</v>
      </c>
    </row>
    <row r="6973" spans="4:5" x14ac:dyDescent="0.4">
      <c r="D6973" s="1">
        <v>353</v>
      </c>
      <c r="E6973" s="1">
        <v>91.342100000000002</v>
      </c>
    </row>
    <row r="6974" spans="4:5" x14ac:dyDescent="0.4">
      <c r="D6974" s="1">
        <v>352.9</v>
      </c>
      <c r="E6974" s="1">
        <v>91.341499999999996</v>
      </c>
    </row>
    <row r="6975" spans="4:5" x14ac:dyDescent="0.4">
      <c r="D6975" s="1">
        <v>352.8</v>
      </c>
      <c r="E6975" s="1">
        <v>91.340999999999994</v>
      </c>
    </row>
    <row r="6976" spans="4:5" x14ac:dyDescent="0.4">
      <c r="D6976" s="1">
        <v>352.7</v>
      </c>
      <c r="E6976" s="1">
        <v>91.340400000000002</v>
      </c>
    </row>
    <row r="6977" spans="4:5" x14ac:dyDescent="0.4">
      <c r="D6977" s="1">
        <v>352.6</v>
      </c>
      <c r="E6977" s="1">
        <v>91.339799999999997</v>
      </c>
    </row>
    <row r="6978" spans="4:5" x14ac:dyDescent="0.4">
      <c r="D6978" s="1">
        <v>352.5</v>
      </c>
      <c r="E6978" s="1">
        <v>91.339299999999994</v>
      </c>
    </row>
    <row r="6979" spans="4:5" x14ac:dyDescent="0.4">
      <c r="D6979" s="1">
        <v>352.4</v>
      </c>
      <c r="E6979" s="1">
        <v>91.338700000000003</v>
      </c>
    </row>
    <row r="6980" spans="4:5" x14ac:dyDescent="0.4">
      <c r="D6980" s="1">
        <v>352.3</v>
      </c>
      <c r="E6980" s="1">
        <v>91.338099999999997</v>
      </c>
    </row>
    <row r="6981" spans="4:5" x14ac:dyDescent="0.4">
      <c r="D6981" s="1">
        <v>352.2</v>
      </c>
      <c r="E6981" s="1">
        <v>91.337500000000006</v>
      </c>
    </row>
    <row r="6982" spans="4:5" x14ac:dyDescent="0.4">
      <c r="D6982" s="1">
        <v>352.1</v>
      </c>
      <c r="E6982" s="1">
        <v>91.337000000000003</v>
      </c>
    </row>
    <row r="6983" spans="4:5" x14ac:dyDescent="0.4">
      <c r="D6983" s="1">
        <v>352</v>
      </c>
      <c r="E6983" s="1">
        <v>91.336399999999998</v>
      </c>
    </row>
    <row r="6984" spans="4:5" x14ac:dyDescent="0.4">
      <c r="D6984" s="1">
        <v>351.9</v>
      </c>
      <c r="E6984" s="1">
        <v>91.335800000000006</v>
      </c>
    </row>
    <row r="6985" spans="4:5" x14ac:dyDescent="0.4">
      <c r="D6985" s="1">
        <v>351.8</v>
      </c>
      <c r="E6985" s="1">
        <v>91.335300000000004</v>
      </c>
    </row>
    <row r="6986" spans="4:5" x14ac:dyDescent="0.4">
      <c r="D6986" s="1">
        <v>351.7</v>
      </c>
      <c r="E6986" s="1">
        <v>91.334699999999998</v>
      </c>
    </row>
    <row r="6987" spans="4:5" x14ac:dyDescent="0.4">
      <c r="D6987" s="1">
        <v>351.6</v>
      </c>
      <c r="E6987" s="1">
        <v>91.334199999999996</v>
      </c>
    </row>
    <row r="6988" spans="4:5" x14ac:dyDescent="0.4">
      <c r="D6988" s="1">
        <v>351.5</v>
      </c>
      <c r="E6988" s="1">
        <v>91.333600000000004</v>
      </c>
    </row>
    <row r="6989" spans="4:5" x14ac:dyDescent="0.4">
      <c r="D6989" s="1">
        <v>351.4</v>
      </c>
      <c r="E6989" s="1">
        <v>91.332999999999998</v>
      </c>
    </row>
    <row r="6990" spans="4:5" x14ac:dyDescent="0.4">
      <c r="D6990" s="1">
        <v>351.3</v>
      </c>
      <c r="E6990" s="1">
        <v>91.332499999999996</v>
      </c>
    </row>
    <row r="6991" spans="4:5" x14ac:dyDescent="0.4">
      <c r="D6991" s="1">
        <v>351.2</v>
      </c>
      <c r="E6991" s="1">
        <v>91.331900000000005</v>
      </c>
    </row>
    <row r="6992" spans="4:5" x14ac:dyDescent="0.4">
      <c r="D6992" s="1">
        <v>351.1</v>
      </c>
      <c r="E6992" s="1">
        <v>91.331400000000002</v>
      </c>
    </row>
    <row r="6993" spans="4:5" x14ac:dyDescent="0.4">
      <c r="D6993" s="1">
        <v>351</v>
      </c>
      <c r="E6993" s="1">
        <v>91.330799999999996</v>
      </c>
    </row>
    <row r="6994" spans="4:5" x14ac:dyDescent="0.4">
      <c r="D6994" s="1">
        <v>350.9</v>
      </c>
      <c r="E6994" s="1">
        <v>91.330200000000005</v>
      </c>
    </row>
    <row r="6995" spans="4:5" x14ac:dyDescent="0.4">
      <c r="D6995" s="1">
        <v>350.8</v>
      </c>
      <c r="E6995" s="1">
        <v>91.329700000000003</v>
      </c>
    </row>
    <row r="6996" spans="4:5" x14ac:dyDescent="0.4">
      <c r="D6996" s="1">
        <v>350.7</v>
      </c>
      <c r="E6996" s="1">
        <v>91.329099999999997</v>
      </c>
    </row>
    <row r="6997" spans="4:5" x14ac:dyDescent="0.4">
      <c r="D6997" s="1">
        <v>350.6</v>
      </c>
      <c r="E6997" s="1">
        <v>91.328500000000005</v>
      </c>
    </row>
    <row r="6998" spans="4:5" x14ac:dyDescent="0.4">
      <c r="D6998" s="1">
        <v>350.5</v>
      </c>
      <c r="E6998" s="1">
        <v>91.328000000000003</v>
      </c>
    </row>
    <row r="6999" spans="4:5" x14ac:dyDescent="0.4">
      <c r="D6999" s="1">
        <v>350.4</v>
      </c>
      <c r="E6999" s="1">
        <v>91.327399999999997</v>
      </c>
    </row>
    <row r="7000" spans="4:5" x14ac:dyDescent="0.4">
      <c r="D7000" s="1">
        <v>350.3</v>
      </c>
      <c r="E7000" s="1">
        <v>91.326800000000006</v>
      </c>
    </row>
    <row r="7001" spans="4:5" x14ac:dyDescent="0.4">
      <c r="D7001" s="1">
        <v>350.2</v>
      </c>
      <c r="E7001" s="1">
        <v>91.3262</v>
      </c>
    </row>
    <row r="7002" spans="4:5" x14ac:dyDescent="0.4">
      <c r="D7002" s="1">
        <v>350.1</v>
      </c>
      <c r="E7002" s="1">
        <v>91.325699999999998</v>
      </c>
    </row>
    <row r="7003" spans="4:5" x14ac:dyDescent="0.4">
      <c r="D7003" s="1">
        <v>350</v>
      </c>
      <c r="E7003" s="1">
        <v>91.325100000000006</v>
      </c>
    </row>
    <row r="7004" spans="4:5" x14ac:dyDescent="0.4">
      <c r="D7004" s="1">
        <v>349.9</v>
      </c>
      <c r="E7004" s="1">
        <v>91.3245</v>
      </c>
    </row>
    <row r="7005" spans="4:5" x14ac:dyDescent="0.4">
      <c r="D7005" s="1">
        <v>349.8</v>
      </c>
      <c r="E7005" s="1">
        <v>91.323999999999998</v>
      </c>
    </row>
    <row r="7006" spans="4:5" x14ac:dyDescent="0.4">
      <c r="D7006" s="1">
        <v>349.7</v>
      </c>
      <c r="E7006" s="1">
        <v>91.323400000000007</v>
      </c>
    </row>
    <row r="7007" spans="4:5" x14ac:dyDescent="0.4">
      <c r="D7007" s="1">
        <v>349.6</v>
      </c>
      <c r="E7007" s="1">
        <v>91.322800000000001</v>
      </c>
    </row>
    <row r="7008" spans="4:5" x14ac:dyDescent="0.4">
      <c r="D7008" s="1">
        <v>349.5</v>
      </c>
      <c r="E7008" s="1">
        <v>91.322299999999998</v>
      </c>
    </row>
    <row r="7009" spans="4:5" x14ac:dyDescent="0.4">
      <c r="D7009" s="1">
        <v>349.4</v>
      </c>
      <c r="E7009" s="1">
        <v>91.321700000000007</v>
      </c>
    </row>
    <row r="7010" spans="4:5" x14ac:dyDescent="0.4">
      <c r="D7010" s="1">
        <v>349.3</v>
      </c>
      <c r="E7010" s="1">
        <v>91.321100000000001</v>
      </c>
    </row>
    <row r="7011" spans="4:5" x14ac:dyDescent="0.4">
      <c r="D7011" s="1">
        <v>349.2</v>
      </c>
      <c r="E7011" s="1">
        <v>91.320499999999996</v>
      </c>
    </row>
    <row r="7012" spans="4:5" x14ac:dyDescent="0.4">
      <c r="D7012" s="1">
        <v>349.1</v>
      </c>
      <c r="E7012" s="1">
        <v>91.32</v>
      </c>
    </row>
    <row r="7013" spans="4:5" x14ac:dyDescent="0.4">
      <c r="D7013" s="1">
        <v>349</v>
      </c>
      <c r="E7013" s="1">
        <v>91.319400000000002</v>
      </c>
    </row>
    <row r="7014" spans="4:5" x14ac:dyDescent="0.4">
      <c r="D7014" s="1">
        <v>348.9</v>
      </c>
      <c r="E7014" s="1">
        <v>91.318799999999996</v>
      </c>
    </row>
    <row r="7015" spans="4:5" x14ac:dyDescent="0.4">
      <c r="D7015" s="1">
        <v>348.8</v>
      </c>
      <c r="E7015" s="1">
        <v>91.318299999999994</v>
      </c>
    </row>
    <row r="7016" spans="4:5" x14ac:dyDescent="0.4">
      <c r="D7016" s="1">
        <v>348.7</v>
      </c>
      <c r="E7016" s="1">
        <v>91.317700000000002</v>
      </c>
    </row>
    <row r="7017" spans="4:5" x14ac:dyDescent="0.4">
      <c r="D7017" s="1">
        <v>348.6</v>
      </c>
      <c r="E7017" s="1">
        <v>91.317099999999996</v>
      </c>
    </row>
    <row r="7018" spans="4:5" x14ac:dyDescent="0.4">
      <c r="D7018" s="1">
        <v>348.5</v>
      </c>
      <c r="E7018" s="1">
        <v>91.316599999999994</v>
      </c>
    </row>
    <row r="7019" spans="4:5" x14ac:dyDescent="0.4">
      <c r="D7019" s="1">
        <v>348.4</v>
      </c>
      <c r="E7019" s="1">
        <v>91.316000000000003</v>
      </c>
    </row>
    <row r="7020" spans="4:5" x14ac:dyDescent="0.4">
      <c r="D7020" s="1">
        <v>348.3</v>
      </c>
      <c r="E7020" s="1">
        <v>91.315399999999997</v>
      </c>
    </row>
    <row r="7021" spans="4:5" x14ac:dyDescent="0.4">
      <c r="D7021" s="1">
        <v>348.2</v>
      </c>
      <c r="E7021" s="1">
        <v>91.314800000000005</v>
      </c>
    </row>
    <row r="7022" spans="4:5" x14ac:dyDescent="0.4">
      <c r="D7022" s="1">
        <v>348.1</v>
      </c>
      <c r="E7022" s="1">
        <v>91.314300000000003</v>
      </c>
    </row>
    <row r="7023" spans="4:5" x14ac:dyDescent="0.4">
      <c r="D7023" s="1">
        <v>348</v>
      </c>
      <c r="E7023" s="1">
        <v>91.313699999999997</v>
      </c>
    </row>
    <row r="7024" spans="4:5" x14ac:dyDescent="0.4">
      <c r="D7024" s="1">
        <v>347.9</v>
      </c>
      <c r="E7024" s="1">
        <v>91.313100000000006</v>
      </c>
    </row>
    <row r="7025" spans="4:5" x14ac:dyDescent="0.4">
      <c r="D7025" s="1">
        <v>347.8</v>
      </c>
      <c r="E7025" s="1">
        <v>91.312600000000003</v>
      </c>
    </row>
    <row r="7026" spans="4:5" x14ac:dyDescent="0.4">
      <c r="D7026" s="1">
        <v>347.7</v>
      </c>
      <c r="E7026" s="1">
        <v>91.311999999999998</v>
      </c>
    </row>
    <row r="7027" spans="4:5" x14ac:dyDescent="0.4">
      <c r="D7027" s="1">
        <v>347.6</v>
      </c>
      <c r="E7027" s="1">
        <v>91.311499999999995</v>
      </c>
    </row>
    <row r="7028" spans="4:5" x14ac:dyDescent="0.4">
      <c r="D7028" s="1">
        <v>347.5</v>
      </c>
      <c r="E7028" s="1">
        <v>91.310900000000004</v>
      </c>
    </row>
    <row r="7029" spans="4:5" x14ac:dyDescent="0.4">
      <c r="D7029" s="1">
        <v>347.4</v>
      </c>
      <c r="E7029" s="1">
        <v>91.310299999999998</v>
      </c>
    </row>
    <row r="7030" spans="4:5" x14ac:dyDescent="0.4">
      <c r="D7030" s="1">
        <v>347.3</v>
      </c>
      <c r="E7030" s="1">
        <v>91.309799999999996</v>
      </c>
    </row>
    <row r="7031" spans="4:5" x14ac:dyDescent="0.4">
      <c r="D7031" s="1">
        <v>347.2</v>
      </c>
      <c r="E7031" s="1">
        <v>91.309200000000004</v>
      </c>
    </row>
    <row r="7032" spans="4:5" x14ac:dyDescent="0.4">
      <c r="D7032" s="1">
        <v>347.1</v>
      </c>
      <c r="E7032" s="1">
        <v>91.308700000000002</v>
      </c>
    </row>
    <row r="7033" spans="4:5" x14ac:dyDescent="0.4">
      <c r="D7033" s="1">
        <v>347</v>
      </c>
      <c r="E7033" s="1">
        <v>91.308099999999996</v>
      </c>
    </row>
    <row r="7034" spans="4:5" x14ac:dyDescent="0.4">
      <c r="D7034" s="1">
        <v>346.9</v>
      </c>
      <c r="E7034" s="1">
        <v>91.307500000000005</v>
      </c>
    </row>
    <row r="7035" spans="4:5" x14ac:dyDescent="0.4">
      <c r="D7035" s="1">
        <v>346.8</v>
      </c>
      <c r="E7035" s="1">
        <v>91.307000000000002</v>
      </c>
    </row>
    <row r="7036" spans="4:5" x14ac:dyDescent="0.4">
      <c r="D7036" s="1">
        <v>346.7</v>
      </c>
      <c r="E7036" s="1">
        <v>91.306399999999996</v>
      </c>
    </row>
    <row r="7037" spans="4:5" x14ac:dyDescent="0.4">
      <c r="D7037" s="1">
        <v>346.6</v>
      </c>
      <c r="E7037" s="1">
        <v>91.305800000000005</v>
      </c>
    </row>
    <row r="7038" spans="4:5" x14ac:dyDescent="0.4">
      <c r="D7038" s="1">
        <v>346.5</v>
      </c>
      <c r="E7038" s="1">
        <v>91.305300000000003</v>
      </c>
    </row>
    <row r="7039" spans="4:5" x14ac:dyDescent="0.4">
      <c r="D7039" s="1">
        <v>346.4</v>
      </c>
      <c r="E7039" s="1">
        <v>91.304699999999997</v>
      </c>
    </row>
    <row r="7040" spans="4:5" x14ac:dyDescent="0.4">
      <c r="D7040" s="1">
        <v>346.3</v>
      </c>
      <c r="E7040" s="1">
        <v>91.304100000000005</v>
      </c>
    </row>
    <row r="7041" spans="4:5" x14ac:dyDescent="0.4">
      <c r="D7041" s="1">
        <v>346.2</v>
      </c>
      <c r="E7041" s="1">
        <v>91.3035</v>
      </c>
    </row>
    <row r="7042" spans="4:5" x14ac:dyDescent="0.4">
      <c r="D7042" s="1">
        <v>346.1</v>
      </c>
      <c r="E7042" s="1">
        <v>91.302999999999997</v>
      </c>
    </row>
    <row r="7043" spans="4:5" x14ac:dyDescent="0.4">
      <c r="D7043" s="1">
        <v>346</v>
      </c>
      <c r="E7043" s="1">
        <v>91.302400000000006</v>
      </c>
    </row>
    <row r="7044" spans="4:5" x14ac:dyDescent="0.4">
      <c r="D7044" s="1">
        <v>345.9</v>
      </c>
      <c r="E7044" s="1">
        <v>91.291799999999995</v>
      </c>
    </row>
    <row r="7045" spans="4:5" x14ac:dyDescent="0.4">
      <c r="D7045" s="1">
        <v>345.8</v>
      </c>
      <c r="E7045" s="1">
        <v>91.281199999999998</v>
      </c>
    </row>
    <row r="7046" spans="4:5" x14ac:dyDescent="0.4">
      <c r="D7046" s="1">
        <v>345.7</v>
      </c>
      <c r="E7046" s="1">
        <v>91.270600000000002</v>
      </c>
    </row>
    <row r="7047" spans="4:5" x14ac:dyDescent="0.4">
      <c r="D7047" s="1">
        <v>345.6</v>
      </c>
      <c r="E7047" s="1">
        <v>91.26</v>
      </c>
    </row>
    <row r="7048" spans="4:5" x14ac:dyDescent="0.4">
      <c r="D7048" s="1">
        <v>345.5</v>
      </c>
      <c r="E7048" s="1">
        <v>91.249399999999994</v>
      </c>
    </row>
    <row r="7049" spans="4:5" x14ac:dyDescent="0.4">
      <c r="D7049" s="1">
        <v>345.4</v>
      </c>
      <c r="E7049" s="1">
        <v>91.238799999999998</v>
      </c>
    </row>
    <row r="7050" spans="4:5" x14ac:dyDescent="0.4">
      <c r="D7050" s="1">
        <v>345.3</v>
      </c>
      <c r="E7050" s="1">
        <v>91.228200000000001</v>
      </c>
    </row>
    <row r="7051" spans="4:5" x14ac:dyDescent="0.4">
      <c r="D7051" s="1">
        <v>345.2</v>
      </c>
      <c r="E7051" s="1">
        <v>91.217600000000004</v>
      </c>
    </row>
    <row r="7052" spans="4:5" x14ac:dyDescent="0.4">
      <c r="D7052" s="1">
        <v>345.1</v>
      </c>
      <c r="E7052" s="1">
        <v>91.206999999999994</v>
      </c>
    </row>
    <row r="7053" spans="4:5" x14ac:dyDescent="0.4">
      <c r="D7053" s="1">
        <v>345</v>
      </c>
      <c r="E7053" s="1">
        <v>91.196399999999997</v>
      </c>
    </row>
    <row r="7054" spans="4:5" x14ac:dyDescent="0.4">
      <c r="D7054" s="1">
        <v>344.9</v>
      </c>
      <c r="E7054" s="1">
        <v>91.195800000000006</v>
      </c>
    </row>
    <row r="7055" spans="4:5" x14ac:dyDescent="0.4">
      <c r="D7055" s="1">
        <v>344.8</v>
      </c>
      <c r="E7055" s="1">
        <v>91.1952</v>
      </c>
    </row>
    <row r="7056" spans="4:5" x14ac:dyDescent="0.4">
      <c r="D7056" s="1">
        <v>344.7</v>
      </c>
      <c r="E7056" s="1">
        <v>91.194500000000005</v>
      </c>
    </row>
    <row r="7057" spans="4:5" x14ac:dyDescent="0.4">
      <c r="D7057" s="1">
        <v>344.6</v>
      </c>
      <c r="E7057" s="1">
        <v>91.193899999999999</v>
      </c>
    </row>
    <row r="7058" spans="4:5" x14ac:dyDescent="0.4">
      <c r="D7058" s="1">
        <v>344.5</v>
      </c>
      <c r="E7058" s="1">
        <v>91.193299999999994</v>
      </c>
    </row>
    <row r="7059" spans="4:5" x14ac:dyDescent="0.4">
      <c r="D7059" s="1">
        <v>344.4</v>
      </c>
      <c r="E7059" s="1">
        <v>91.192700000000002</v>
      </c>
    </row>
    <row r="7060" spans="4:5" x14ac:dyDescent="0.4">
      <c r="D7060" s="1">
        <v>344.3</v>
      </c>
      <c r="E7060" s="1">
        <v>91.192099999999996</v>
      </c>
    </row>
    <row r="7061" spans="4:5" x14ac:dyDescent="0.4">
      <c r="D7061" s="1">
        <v>344.2</v>
      </c>
      <c r="E7061" s="1">
        <v>91.191400000000002</v>
      </c>
    </row>
    <row r="7062" spans="4:5" x14ac:dyDescent="0.4">
      <c r="D7062" s="1">
        <v>344.1</v>
      </c>
      <c r="E7062" s="1">
        <v>91.190799999999996</v>
      </c>
    </row>
    <row r="7063" spans="4:5" x14ac:dyDescent="0.4">
      <c r="D7063" s="1">
        <v>344</v>
      </c>
      <c r="E7063" s="1">
        <v>91.190200000000004</v>
      </c>
    </row>
    <row r="7064" spans="4:5" x14ac:dyDescent="0.4">
      <c r="D7064" s="1">
        <v>343.9</v>
      </c>
      <c r="E7064" s="1">
        <v>91.189599999999999</v>
      </c>
    </row>
    <row r="7065" spans="4:5" x14ac:dyDescent="0.4">
      <c r="D7065" s="1">
        <v>343.8</v>
      </c>
      <c r="E7065" s="1">
        <v>91.188999999999993</v>
      </c>
    </row>
    <row r="7066" spans="4:5" x14ac:dyDescent="0.4">
      <c r="D7066" s="1">
        <v>343.7</v>
      </c>
      <c r="E7066" s="1">
        <v>91.188299999999998</v>
      </c>
    </row>
    <row r="7067" spans="4:5" x14ac:dyDescent="0.4">
      <c r="D7067" s="1">
        <v>343.6</v>
      </c>
      <c r="E7067" s="1">
        <v>91.187700000000007</v>
      </c>
    </row>
    <row r="7068" spans="4:5" x14ac:dyDescent="0.4">
      <c r="D7068" s="1">
        <v>343.5</v>
      </c>
      <c r="E7068" s="1">
        <v>91.187100000000001</v>
      </c>
    </row>
    <row r="7069" spans="4:5" x14ac:dyDescent="0.4">
      <c r="D7069" s="1">
        <v>343.4</v>
      </c>
      <c r="E7069" s="1">
        <v>91.186499999999995</v>
      </c>
    </row>
    <row r="7070" spans="4:5" x14ac:dyDescent="0.4">
      <c r="D7070" s="1">
        <v>343.3</v>
      </c>
      <c r="E7070" s="1">
        <v>91.185900000000004</v>
      </c>
    </row>
    <row r="7071" spans="4:5" x14ac:dyDescent="0.4">
      <c r="D7071" s="1">
        <v>343.2</v>
      </c>
      <c r="E7071" s="1">
        <v>91.185199999999995</v>
      </c>
    </row>
    <row r="7072" spans="4:5" x14ac:dyDescent="0.4">
      <c r="D7072" s="1">
        <v>343.1</v>
      </c>
      <c r="E7072" s="1">
        <v>91.184600000000003</v>
      </c>
    </row>
    <row r="7073" spans="4:5" x14ac:dyDescent="0.4">
      <c r="D7073" s="1">
        <v>343</v>
      </c>
      <c r="E7073" s="1">
        <v>91.183999999999997</v>
      </c>
    </row>
    <row r="7074" spans="4:5" x14ac:dyDescent="0.4">
      <c r="D7074" s="1">
        <v>342.9</v>
      </c>
      <c r="E7074" s="1">
        <v>91.183400000000006</v>
      </c>
    </row>
    <row r="7075" spans="4:5" x14ac:dyDescent="0.4">
      <c r="D7075" s="1">
        <v>342.8</v>
      </c>
      <c r="E7075" s="1">
        <v>91.1828</v>
      </c>
    </row>
    <row r="7076" spans="4:5" x14ac:dyDescent="0.4">
      <c r="D7076" s="1">
        <v>342.7</v>
      </c>
      <c r="E7076" s="1">
        <v>91.182100000000005</v>
      </c>
    </row>
    <row r="7077" spans="4:5" x14ac:dyDescent="0.4">
      <c r="D7077" s="1">
        <v>342.6</v>
      </c>
      <c r="E7077" s="1">
        <v>91.1815</v>
      </c>
    </row>
    <row r="7078" spans="4:5" x14ac:dyDescent="0.4">
      <c r="D7078" s="1">
        <v>342.5</v>
      </c>
      <c r="E7078" s="1">
        <v>91.180899999999994</v>
      </c>
    </row>
    <row r="7079" spans="4:5" x14ac:dyDescent="0.4">
      <c r="D7079" s="1">
        <v>342.4</v>
      </c>
      <c r="E7079" s="1">
        <v>91.180300000000003</v>
      </c>
    </row>
    <row r="7080" spans="4:5" x14ac:dyDescent="0.4">
      <c r="D7080" s="1">
        <v>342.3</v>
      </c>
      <c r="E7080" s="1">
        <v>91.179699999999997</v>
      </c>
    </row>
    <row r="7081" spans="4:5" x14ac:dyDescent="0.4">
      <c r="D7081" s="1">
        <v>342.2</v>
      </c>
      <c r="E7081" s="1">
        <v>91.179000000000002</v>
      </c>
    </row>
    <row r="7082" spans="4:5" x14ac:dyDescent="0.4">
      <c r="D7082" s="1">
        <v>342.1</v>
      </c>
      <c r="E7082" s="1">
        <v>91.178399999999996</v>
      </c>
    </row>
    <row r="7083" spans="4:5" x14ac:dyDescent="0.4">
      <c r="D7083" s="1">
        <v>342</v>
      </c>
      <c r="E7083" s="1">
        <v>91.177800000000005</v>
      </c>
    </row>
    <row r="7084" spans="4:5" x14ac:dyDescent="0.4">
      <c r="D7084" s="1">
        <v>341.9</v>
      </c>
      <c r="E7084" s="1">
        <v>91.177199999999999</v>
      </c>
    </row>
    <row r="7085" spans="4:5" x14ac:dyDescent="0.4">
      <c r="D7085" s="1">
        <v>341.8</v>
      </c>
      <c r="E7085" s="1">
        <v>91.176599999999993</v>
      </c>
    </row>
    <row r="7086" spans="4:5" x14ac:dyDescent="0.4">
      <c r="D7086" s="1">
        <v>341.7</v>
      </c>
      <c r="E7086" s="1">
        <v>91.175899999999999</v>
      </c>
    </row>
    <row r="7087" spans="4:5" x14ac:dyDescent="0.4">
      <c r="D7087" s="1">
        <v>341.6</v>
      </c>
      <c r="E7087" s="1">
        <v>91.175299999999993</v>
      </c>
    </row>
    <row r="7088" spans="4:5" x14ac:dyDescent="0.4">
      <c r="D7088" s="1">
        <v>341.5</v>
      </c>
      <c r="E7088" s="1">
        <v>91.174700000000001</v>
      </c>
    </row>
    <row r="7089" spans="4:5" x14ac:dyDescent="0.4">
      <c r="D7089" s="1">
        <v>341.4</v>
      </c>
      <c r="E7089" s="1">
        <v>91.174099999999996</v>
      </c>
    </row>
    <row r="7090" spans="4:5" x14ac:dyDescent="0.4">
      <c r="D7090" s="1">
        <v>341.3</v>
      </c>
      <c r="E7090" s="1">
        <v>91.173500000000004</v>
      </c>
    </row>
    <row r="7091" spans="4:5" x14ac:dyDescent="0.4">
      <c r="D7091" s="1">
        <v>341.2</v>
      </c>
      <c r="E7091" s="1">
        <v>91.172799999999995</v>
      </c>
    </row>
    <row r="7092" spans="4:5" x14ac:dyDescent="0.4">
      <c r="D7092" s="1">
        <v>341.1</v>
      </c>
      <c r="E7092" s="1">
        <v>91.172200000000004</v>
      </c>
    </row>
    <row r="7093" spans="4:5" x14ac:dyDescent="0.4">
      <c r="D7093" s="1">
        <v>341</v>
      </c>
      <c r="E7093" s="1">
        <v>91.171599999999998</v>
      </c>
    </row>
    <row r="7094" spans="4:5" x14ac:dyDescent="0.4">
      <c r="D7094" s="1">
        <v>340.9</v>
      </c>
      <c r="E7094" s="1">
        <v>91.171000000000006</v>
      </c>
    </row>
    <row r="7095" spans="4:5" x14ac:dyDescent="0.4">
      <c r="D7095" s="1">
        <v>340.8</v>
      </c>
      <c r="E7095" s="1">
        <v>91.170400000000001</v>
      </c>
    </row>
    <row r="7096" spans="4:5" x14ac:dyDescent="0.4">
      <c r="D7096" s="1">
        <v>340.7</v>
      </c>
      <c r="E7096" s="1">
        <v>91.169700000000006</v>
      </c>
    </row>
    <row r="7097" spans="4:5" x14ac:dyDescent="0.4">
      <c r="D7097" s="1">
        <v>340.6</v>
      </c>
      <c r="E7097" s="1">
        <v>91.1691</v>
      </c>
    </row>
    <row r="7098" spans="4:5" x14ac:dyDescent="0.4">
      <c r="D7098" s="1">
        <v>340.5</v>
      </c>
      <c r="E7098" s="1">
        <v>91.168499999999995</v>
      </c>
    </row>
    <row r="7099" spans="4:5" x14ac:dyDescent="0.4">
      <c r="D7099" s="1">
        <v>340.4</v>
      </c>
      <c r="E7099" s="1">
        <v>91.167900000000003</v>
      </c>
    </row>
    <row r="7100" spans="4:5" x14ac:dyDescent="0.4">
      <c r="D7100" s="1">
        <v>340.3</v>
      </c>
      <c r="E7100" s="1">
        <v>91.167299999999997</v>
      </c>
    </row>
    <row r="7101" spans="4:5" x14ac:dyDescent="0.4">
      <c r="D7101" s="1">
        <v>340.2</v>
      </c>
      <c r="E7101" s="1">
        <v>91.166600000000003</v>
      </c>
    </row>
    <row r="7102" spans="4:5" x14ac:dyDescent="0.4">
      <c r="D7102" s="1">
        <v>340.1</v>
      </c>
      <c r="E7102" s="1">
        <v>91.165999999999997</v>
      </c>
    </row>
    <row r="7103" spans="4:5" x14ac:dyDescent="0.4">
      <c r="D7103" s="1">
        <v>340</v>
      </c>
      <c r="E7103" s="1">
        <v>91.165400000000005</v>
      </c>
    </row>
    <row r="7104" spans="4:5" x14ac:dyDescent="0.4">
      <c r="D7104" s="1">
        <v>339.9</v>
      </c>
      <c r="E7104" s="1">
        <v>91.1648</v>
      </c>
    </row>
    <row r="7105" spans="4:5" x14ac:dyDescent="0.4">
      <c r="D7105" s="1">
        <v>339.8</v>
      </c>
      <c r="E7105" s="1">
        <v>91.164199999999994</v>
      </c>
    </row>
    <row r="7106" spans="4:5" x14ac:dyDescent="0.4">
      <c r="D7106" s="1">
        <v>339.7</v>
      </c>
      <c r="E7106" s="1">
        <v>91.163499999999999</v>
      </c>
    </row>
    <row r="7107" spans="4:5" x14ac:dyDescent="0.4">
      <c r="D7107" s="1">
        <v>339.6</v>
      </c>
      <c r="E7107" s="1">
        <v>91.162899999999993</v>
      </c>
    </row>
    <row r="7108" spans="4:5" x14ac:dyDescent="0.4">
      <c r="D7108" s="1">
        <v>339.5</v>
      </c>
      <c r="E7108" s="1">
        <v>91.162300000000002</v>
      </c>
    </row>
    <row r="7109" spans="4:5" x14ac:dyDescent="0.4">
      <c r="D7109" s="1">
        <v>339.4</v>
      </c>
      <c r="E7109" s="1">
        <v>91.161699999999996</v>
      </c>
    </row>
    <row r="7110" spans="4:5" x14ac:dyDescent="0.4">
      <c r="D7110" s="1">
        <v>339.3</v>
      </c>
      <c r="E7110" s="1">
        <v>91.161100000000005</v>
      </c>
    </row>
    <row r="7111" spans="4:5" x14ac:dyDescent="0.4">
      <c r="D7111" s="1">
        <v>339.2</v>
      </c>
      <c r="E7111" s="1">
        <v>91.160399999999996</v>
      </c>
    </row>
    <row r="7112" spans="4:5" x14ac:dyDescent="0.4">
      <c r="D7112" s="1">
        <v>339.1</v>
      </c>
      <c r="E7112" s="1">
        <v>91.159800000000004</v>
      </c>
    </row>
    <row r="7113" spans="4:5" x14ac:dyDescent="0.4">
      <c r="D7113" s="1">
        <v>339</v>
      </c>
      <c r="E7113" s="1">
        <v>91.159199999999998</v>
      </c>
    </row>
    <row r="7114" spans="4:5" x14ac:dyDescent="0.4">
      <c r="D7114" s="1">
        <v>338.9</v>
      </c>
      <c r="E7114" s="1">
        <v>91.158600000000007</v>
      </c>
    </row>
    <row r="7115" spans="4:5" x14ac:dyDescent="0.4">
      <c r="D7115" s="1">
        <v>338.8</v>
      </c>
      <c r="E7115" s="1">
        <v>91.158000000000001</v>
      </c>
    </row>
    <row r="7116" spans="4:5" x14ac:dyDescent="0.4">
      <c r="D7116" s="1">
        <v>338.7</v>
      </c>
      <c r="E7116" s="1">
        <v>91.157300000000006</v>
      </c>
    </row>
    <row r="7117" spans="4:5" x14ac:dyDescent="0.4">
      <c r="D7117" s="1">
        <v>338.6</v>
      </c>
      <c r="E7117" s="1">
        <v>91.156700000000001</v>
      </c>
    </row>
    <row r="7118" spans="4:5" x14ac:dyDescent="0.4">
      <c r="D7118" s="1">
        <v>338.5</v>
      </c>
      <c r="E7118" s="1">
        <v>91.156099999999995</v>
      </c>
    </row>
    <row r="7119" spans="4:5" x14ac:dyDescent="0.4">
      <c r="D7119" s="1">
        <v>338.4</v>
      </c>
      <c r="E7119" s="1">
        <v>91.155500000000004</v>
      </c>
    </row>
    <row r="7120" spans="4:5" x14ac:dyDescent="0.4">
      <c r="D7120" s="1">
        <v>338.3</v>
      </c>
      <c r="E7120" s="1">
        <v>91.154899999999998</v>
      </c>
    </row>
    <row r="7121" spans="4:5" x14ac:dyDescent="0.4">
      <c r="D7121" s="1">
        <v>338.2</v>
      </c>
      <c r="E7121" s="1">
        <v>91.154200000000003</v>
      </c>
    </row>
    <row r="7122" spans="4:5" x14ac:dyDescent="0.4">
      <c r="D7122" s="1">
        <v>338.1</v>
      </c>
      <c r="E7122" s="1">
        <v>91.153599999999997</v>
      </c>
    </row>
    <row r="7123" spans="4:5" x14ac:dyDescent="0.4">
      <c r="D7123" s="1">
        <v>338</v>
      </c>
      <c r="E7123" s="1">
        <v>91.153000000000006</v>
      </c>
    </row>
    <row r="7124" spans="4:5" x14ac:dyDescent="0.4">
      <c r="D7124" s="1">
        <v>337.9</v>
      </c>
      <c r="E7124" s="1">
        <v>91.1524</v>
      </c>
    </row>
    <row r="7125" spans="4:5" x14ac:dyDescent="0.4">
      <c r="D7125" s="1">
        <v>337.8</v>
      </c>
      <c r="E7125" s="1">
        <v>91.151799999999994</v>
      </c>
    </row>
    <row r="7126" spans="4:5" x14ac:dyDescent="0.4">
      <c r="D7126" s="1">
        <v>337.7</v>
      </c>
      <c r="E7126" s="1">
        <v>91.1511</v>
      </c>
    </row>
    <row r="7127" spans="4:5" x14ac:dyDescent="0.4">
      <c r="D7127" s="1">
        <v>337.6</v>
      </c>
      <c r="E7127" s="1">
        <v>91.150499999999994</v>
      </c>
    </row>
    <row r="7128" spans="4:5" x14ac:dyDescent="0.4">
      <c r="D7128" s="1">
        <v>337.5</v>
      </c>
      <c r="E7128" s="1">
        <v>91.149900000000002</v>
      </c>
    </row>
    <row r="7129" spans="4:5" x14ac:dyDescent="0.4">
      <c r="D7129" s="1">
        <v>337.4</v>
      </c>
      <c r="E7129" s="1">
        <v>91.149299999999997</v>
      </c>
    </row>
    <row r="7130" spans="4:5" x14ac:dyDescent="0.4">
      <c r="D7130" s="1">
        <v>337.3</v>
      </c>
      <c r="E7130" s="1">
        <v>91.148700000000005</v>
      </c>
    </row>
    <row r="7131" spans="4:5" x14ac:dyDescent="0.4">
      <c r="D7131" s="1">
        <v>337.2</v>
      </c>
      <c r="E7131" s="1">
        <v>91.147999999999996</v>
      </c>
    </row>
    <row r="7132" spans="4:5" x14ac:dyDescent="0.4">
      <c r="D7132" s="1">
        <v>337.1</v>
      </c>
      <c r="E7132" s="1">
        <v>91.147400000000005</v>
      </c>
    </row>
    <row r="7133" spans="4:5" x14ac:dyDescent="0.4">
      <c r="D7133" s="1">
        <v>337</v>
      </c>
      <c r="E7133" s="1">
        <v>91.146799999999999</v>
      </c>
    </row>
    <row r="7134" spans="4:5" x14ac:dyDescent="0.4">
      <c r="D7134" s="1">
        <v>336.9</v>
      </c>
      <c r="E7134" s="1">
        <v>91.146199999999993</v>
      </c>
    </row>
    <row r="7135" spans="4:5" x14ac:dyDescent="0.4">
      <c r="D7135" s="1">
        <v>336.8</v>
      </c>
      <c r="E7135" s="1">
        <v>91.145600000000002</v>
      </c>
    </row>
    <row r="7136" spans="4:5" x14ac:dyDescent="0.4">
      <c r="D7136" s="1">
        <v>336.7</v>
      </c>
      <c r="E7136" s="1">
        <v>91.144900000000007</v>
      </c>
    </row>
    <row r="7137" spans="4:5" x14ac:dyDescent="0.4">
      <c r="D7137" s="1">
        <v>336.6</v>
      </c>
      <c r="E7137" s="1">
        <v>91.144300000000001</v>
      </c>
    </row>
    <row r="7138" spans="4:5" x14ac:dyDescent="0.4">
      <c r="D7138" s="1">
        <v>336.5</v>
      </c>
      <c r="E7138" s="1">
        <v>91.143699999999995</v>
      </c>
    </row>
    <row r="7139" spans="4:5" x14ac:dyDescent="0.4">
      <c r="D7139" s="1">
        <v>336.4</v>
      </c>
      <c r="E7139" s="1">
        <v>91.143100000000004</v>
      </c>
    </row>
    <row r="7140" spans="4:5" x14ac:dyDescent="0.4">
      <c r="D7140" s="1">
        <v>336.3</v>
      </c>
      <c r="E7140" s="1">
        <v>91.142499999999998</v>
      </c>
    </row>
    <row r="7141" spans="4:5" x14ac:dyDescent="0.4">
      <c r="D7141" s="1">
        <v>336.2</v>
      </c>
      <c r="E7141" s="1">
        <v>91.141800000000003</v>
      </c>
    </row>
    <row r="7142" spans="4:5" x14ac:dyDescent="0.4">
      <c r="D7142" s="1">
        <v>336.1</v>
      </c>
      <c r="E7142" s="1">
        <v>91.141199999999998</v>
      </c>
    </row>
    <row r="7143" spans="4:5" x14ac:dyDescent="0.4">
      <c r="D7143" s="1">
        <v>336</v>
      </c>
      <c r="E7143" s="1">
        <v>91.140600000000006</v>
      </c>
    </row>
    <row r="7144" spans="4:5" x14ac:dyDescent="0.4">
      <c r="D7144" s="1">
        <v>335.9</v>
      </c>
      <c r="E7144" s="1">
        <v>91.14</v>
      </c>
    </row>
    <row r="7145" spans="4:5" x14ac:dyDescent="0.4">
      <c r="D7145" s="1">
        <v>335.8</v>
      </c>
      <c r="E7145" s="1">
        <v>91.139399999999995</v>
      </c>
    </row>
    <row r="7146" spans="4:5" x14ac:dyDescent="0.4">
      <c r="D7146" s="1">
        <v>335.7</v>
      </c>
      <c r="E7146" s="1">
        <v>91.1387</v>
      </c>
    </row>
    <row r="7147" spans="4:5" x14ac:dyDescent="0.4">
      <c r="D7147" s="1">
        <v>335.6</v>
      </c>
      <c r="E7147" s="1">
        <v>91.138099999999994</v>
      </c>
    </row>
    <row r="7148" spans="4:5" x14ac:dyDescent="0.4">
      <c r="D7148" s="1">
        <v>335.5</v>
      </c>
      <c r="E7148" s="1">
        <v>91.137500000000003</v>
      </c>
    </row>
    <row r="7149" spans="4:5" x14ac:dyDescent="0.4">
      <c r="D7149" s="1">
        <v>335.4</v>
      </c>
      <c r="E7149" s="1">
        <v>91.136899999999997</v>
      </c>
    </row>
    <row r="7150" spans="4:5" x14ac:dyDescent="0.4">
      <c r="D7150" s="1">
        <v>335.3</v>
      </c>
      <c r="E7150" s="1">
        <v>91.136300000000006</v>
      </c>
    </row>
    <row r="7151" spans="4:5" x14ac:dyDescent="0.4">
      <c r="D7151" s="1">
        <v>335.2</v>
      </c>
      <c r="E7151" s="1">
        <v>91.135599999999997</v>
      </c>
    </row>
    <row r="7152" spans="4:5" x14ac:dyDescent="0.4">
      <c r="D7152" s="1">
        <v>335.1</v>
      </c>
      <c r="E7152" s="1">
        <v>91.135000000000005</v>
      </c>
    </row>
    <row r="7153" spans="4:5" x14ac:dyDescent="0.4">
      <c r="D7153" s="1">
        <v>335</v>
      </c>
      <c r="E7153" s="1">
        <v>91.134399999999999</v>
      </c>
    </row>
    <row r="7154" spans="4:5" x14ac:dyDescent="0.4">
      <c r="D7154" s="1">
        <v>334.9</v>
      </c>
      <c r="E7154" s="1">
        <v>91.133799999999994</v>
      </c>
    </row>
    <row r="7155" spans="4:5" x14ac:dyDescent="0.4">
      <c r="D7155" s="1">
        <v>334.8</v>
      </c>
      <c r="E7155" s="1">
        <v>91.133200000000002</v>
      </c>
    </row>
    <row r="7156" spans="4:5" x14ac:dyDescent="0.4">
      <c r="D7156" s="1">
        <v>334.7</v>
      </c>
      <c r="E7156" s="1">
        <v>91.132499999999993</v>
      </c>
    </row>
    <row r="7157" spans="4:5" x14ac:dyDescent="0.4">
      <c r="D7157" s="1">
        <v>334.6</v>
      </c>
      <c r="E7157" s="1">
        <v>91.131900000000002</v>
      </c>
    </row>
    <row r="7158" spans="4:5" x14ac:dyDescent="0.4">
      <c r="D7158" s="1">
        <v>334.5</v>
      </c>
      <c r="E7158" s="1">
        <v>91.131299999999996</v>
      </c>
    </row>
    <row r="7159" spans="4:5" x14ac:dyDescent="0.4">
      <c r="D7159" s="1">
        <v>334.4</v>
      </c>
      <c r="E7159" s="1">
        <v>91.130700000000004</v>
      </c>
    </row>
    <row r="7160" spans="4:5" x14ac:dyDescent="0.4">
      <c r="D7160" s="1">
        <v>334.3</v>
      </c>
      <c r="E7160" s="1">
        <v>91.130099999999999</v>
      </c>
    </row>
    <row r="7161" spans="4:5" x14ac:dyDescent="0.4">
      <c r="D7161" s="1">
        <v>334.2</v>
      </c>
      <c r="E7161" s="1">
        <v>91.129400000000004</v>
      </c>
    </row>
    <row r="7162" spans="4:5" x14ac:dyDescent="0.4">
      <c r="D7162" s="1">
        <v>334.1</v>
      </c>
      <c r="E7162" s="1">
        <v>91.128799999999998</v>
      </c>
    </row>
    <row r="7163" spans="4:5" x14ac:dyDescent="0.4">
      <c r="D7163" s="1">
        <v>334</v>
      </c>
      <c r="E7163" s="1">
        <v>91.128200000000007</v>
      </c>
    </row>
    <row r="7164" spans="4:5" x14ac:dyDescent="0.4">
      <c r="D7164" s="1">
        <v>333.9</v>
      </c>
      <c r="E7164" s="1">
        <v>91.127600000000001</v>
      </c>
    </row>
    <row r="7165" spans="4:5" x14ac:dyDescent="0.4">
      <c r="D7165" s="1">
        <v>333.8</v>
      </c>
      <c r="E7165" s="1">
        <v>91.126999999999995</v>
      </c>
    </row>
    <row r="7166" spans="4:5" x14ac:dyDescent="0.4">
      <c r="D7166" s="1">
        <v>333.7</v>
      </c>
      <c r="E7166" s="1">
        <v>91.126300000000001</v>
      </c>
    </row>
    <row r="7167" spans="4:5" x14ac:dyDescent="0.4">
      <c r="D7167" s="1">
        <v>333.6</v>
      </c>
      <c r="E7167" s="1">
        <v>91.125699999999995</v>
      </c>
    </row>
    <row r="7168" spans="4:5" x14ac:dyDescent="0.4">
      <c r="D7168" s="1">
        <v>333.5</v>
      </c>
      <c r="E7168" s="1">
        <v>91.125100000000003</v>
      </c>
    </row>
    <row r="7169" spans="4:5" x14ac:dyDescent="0.4">
      <c r="D7169" s="1">
        <v>333.4</v>
      </c>
      <c r="E7169" s="1">
        <v>91.124499999999998</v>
      </c>
    </row>
    <row r="7170" spans="4:5" x14ac:dyDescent="0.4">
      <c r="D7170" s="1">
        <v>333.3</v>
      </c>
      <c r="E7170" s="1">
        <v>91.123900000000006</v>
      </c>
    </row>
    <row r="7171" spans="4:5" x14ac:dyDescent="0.4">
      <c r="D7171" s="1">
        <v>333.2</v>
      </c>
      <c r="E7171" s="1">
        <v>91.123199999999997</v>
      </c>
    </row>
    <row r="7172" spans="4:5" x14ac:dyDescent="0.4">
      <c r="D7172" s="1">
        <v>333.1</v>
      </c>
      <c r="E7172" s="1">
        <v>91.122600000000006</v>
      </c>
    </row>
    <row r="7173" spans="4:5" x14ac:dyDescent="0.4">
      <c r="D7173" s="1">
        <v>333</v>
      </c>
      <c r="E7173" s="1">
        <v>91.122</v>
      </c>
    </row>
    <row r="7174" spans="4:5" x14ac:dyDescent="0.4">
      <c r="D7174" s="1">
        <v>332.9</v>
      </c>
      <c r="E7174" s="1">
        <v>91.121399999999994</v>
      </c>
    </row>
    <row r="7175" spans="4:5" x14ac:dyDescent="0.4">
      <c r="D7175" s="1">
        <v>332.8</v>
      </c>
      <c r="E7175" s="1">
        <v>91.120800000000003</v>
      </c>
    </row>
    <row r="7176" spans="4:5" x14ac:dyDescent="0.4">
      <c r="D7176" s="1">
        <v>332.7</v>
      </c>
      <c r="E7176" s="1">
        <v>91.120099999999994</v>
      </c>
    </row>
    <row r="7177" spans="4:5" x14ac:dyDescent="0.4">
      <c r="D7177" s="1">
        <v>332.6</v>
      </c>
      <c r="E7177" s="1">
        <v>91.119500000000002</v>
      </c>
    </row>
    <row r="7178" spans="4:5" x14ac:dyDescent="0.4">
      <c r="D7178" s="1">
        <v>332.5</v>
      </c>
      <c r="E7178" s="1">
        <v>91.118899999999996</v>
      </c>
    </row>
    <row r="7179" spans="4:5" x14ac:dyDescent="0.4">
      <c r="D7179" s="1">
        <v>332.4</v>
      </c>
      <c r="E7179" s="1">
        <v>91.118300000000005</v>
      </c>
    </row>
    <row r="7180" spans="4:5" x14ac:dyDescent="0.4">
      <c r="D7180" s="1">
        <v>332.3</v>
      </c>
      <c r="E7180" s="1">
        <v>91.117699999999999</v>
      </c>
    </row>
    <row r="7181" spans="4:5" x14ac:dyDescent="0.4">
      <c r="D7181" s="1">
        <v>332.2</v>
      </c>
      <c r="E7181" s="1">
        <v>91.117000000000004</v>
      </c>
    </row>
    <row r="7182" spans="4:5" x14ac:dyDescent="0.4">
      <c r="D7182" s="1">
        <v>332.1</v>
      </c>
      <c r="E7182" s="1">
        <v>91.116399999999999</v>
      </c>
    </row>
    <row r="7183" spans="4:5" x14ac:dyDescent="0.4">
      <c r="D7183" s="1">
        <v>332</v>
      </c>
      <c r="E7183" s="1">
        <v>91.115799999999993</v>
      </c>
    </row>
    <row r="7184" spans="4:5" x14ac:dyDescent="0.4">
      <c r="D7184" s="1">
        <v>331.9</v>
      </c>
      <c r="E7184" s="1">
        <v>91.115200000000002</v>
      </c>
    </row>
    <row r="7185" spans="4:5" x14ac:dyDescent="0.4">
      <c r="D7185" s="1">
        <v>331.8</v>
      </c>
      <c r="E7185" s="1">
        <v>91.114599999999996</v>
      </c>
    </row>
    <row r="7186" spans="4:5" x14ac:dyDescent="0.4">
      <c r="D7186" s="1">
        <v>331.7</v>
      </c>
      <c r="E7186" s="1">
        <v>91.113900000000001</v>
      </c>
    </row>
    <row r="7187" spans="4:5" x14ac:dyDescent="0.4">
      <c r="D7187" s="1">
        <v>331.6</v>
      </c>
      <c r="E7187" s="1">
        <v>91.113299999999995</v>
      </c>
    </row>
    <row r="7188" spans="4:5" x14ac:dyDescent="0.4">
      <c r="D7188" s="1">
        <v>331.5</v>
      </c>
      <c r="E7188" s="1">
        <v>91.112700000000004</v>
      </c>
    </row>
    <row r="7189" spans="4:5" x14ac:dyDescent="0.4">
      <c r="D7189" s="1">
        <v>331.4</v>
      </c>
      <c r="E7189" s="1">
        <v>91.112099999999998</v>
      </c>
    </row>
    <row r="7190" spans="4:5" x14ac:dyDescent="0.4">
      <c r="D7190" s="1">
        <v>331.3</v>
      </c>
      <c r="E7190" s="1">
        <v>91.111500000000007</v>
      </c>
    </row>
    <row r="7191" spans="4:5" x14ac:dyDescent="0.4">
      <c r="D7191" s="1">
        <v>331.2</v>
      </c>
      <c r="E7191" s="1">
        <v>91.110799999999998</v>
      </c>
    </row>
    <row r="7192" spans="4:5" x14ac:dyDescent="0.4">
      <c r="D7192" s="1">
        <v>331.1</v>
      </c>
      <c r="E7192" s="1">
        <v>91.110200000000006</v>
      </c>
    </row>
    <row r="7193" spans="4:5" x14ac:dyDescent="0.4">
      <c r="D7193" s="1">
        <v>331</v>
      </c>
      <c r="E7193" s="1">
        <v>91.1096</v>
      </c>
    </row>
    <row r="7194" spans="4:5" x14ac:dyDescent="0.4">
      <c r="D7194" s="1">
        <v>330.9</v>
      </c>
      <c r="E7194" s="1">
        <v>91.108999999999995</v>
      </c>
    </row>
    <row r="7195" spans="4:5" x14ac:dyDescent="0.4">
      <c r="D7195" s="1">
        <v>330.8</v>
      </c>
      <c r="E7195" s="1">
        <v>91.108400000000003</v>
      </c>
    </row>
    <row r="7196" spans="4:5" x14ac:dyDescent="0.4">
      <c r="D7196" s="1">
        <v>330.7</v>
      </c>
      <c r="E7196" s="1">
        <v>91.107699999999994</v>
      </c>
    </row>
    <row r="7197" spans="4:5" x14ac:dyDescent="0.4">
      <c r="D7197" s="1">
        <v>330.6</v>
      </c>
      <c r="E7197" s="1">
        <v>91.107100000000003</v>
      </c>
    </row>
    <row r="7198" spans="4:5" x14ac:dyDescent="0.4">
      <c r="D7198" s="1">
        <v>330.5</v>
      </c>
      <c r="E7198" s="1">
        <v>91.106499999999997</v>
      </c>
    </row>
    <row r="7199" spans="4:5" x14ac:dyDescent="0.4">
      <c r="D7199" s="1">
        <v>330.4</v>
      </c>
      <c r="E7199" s="1">
        <v>91.105900000000005</v>
      </c>
    </row>
    <row r="7200" spans="4:5" x14ac:dyDescent="0.4">
      <c r="D7200" s="1">
        <v>330.3</v>
      </c>
      <c r="E7200" s="1">
        <v>91.1053</v>
      </c>
    </row>
    <row r="7201" spans="4:5" x14ac:dyDescent="0.4">
      <c r="D7201" s="1">
        <v>330.2</v>
      </c>
      <c r="E7201" s="1">
        <v>91.104600000000005</v>
      </c>
    </row>
    <row r="7202" spans="4:5" x14ac:dyDescent="0.4">
      <c r="D7202" s="1">
        <v>330.1</v>
      </c>
      <c r="E7202" s="1">
        <v>91.103999999999999</v>
      </c>
    </row>
    <row r="7203" spans="4:5" x14ac:dyDescent="0.4">
      <c r="D7203" s="1">
        <v>330</v>
      </c>
      <c r="E7203" s="1">
        <v>91.103399999999993</v>
      </c>
    </row>
    <row r="7204" spans="4:5" x14ac:dyDescent="0.4">
      <c r="D7204" s="1">
        <v>329.9</v>
      </c>
      <c r="E7204" s="1">
        <v>91.102800000000002</v>
      </c>
    </row>
    <row r="7205" spans="4:5" x14ac:dyDescent="0.4">
      <c r="D7205" s="1">
        <v>329.8</v>
      </c>
      <c r="E7205" s="1">
        <v>91.102199999999996</v>
      </c>
    </row>
    <row r="7206" spans="4:5" x14ac:dyDescent="0.4">
      <c r="D7206" s="1">
        <v>329.7</v>
      </c>
      <c r="E7206" s="1">
        <v>91.101500000000001</v>
      </c>
    </row>
    <row r="7207" spans="4:5" x14ac:dyDescent="0.4">
      <c r="D7207" s="1">
        <v>329.6</v>
      </c>
      <c r="E7207" s="1">
        <v>91.100899999999996</v>
      </c>
    </row>
    <row r="7208" spans="4:5" x14ac:dyDescent="0.4">
      <c r="D7208" s="1">
        <v>329.5</v>
      </c>
      <c r="E7208" s="1">
        <v>91.100300000000004</v>
      </c>
    </row>
    <row r="7209" spans="4:5" x14ac:dyDescent="0.4">
      <c r="D7209" s="1">
        <v>329.4</v>
      </c>
      <c r="E7209" s="1">
        <v>91.099699999999999</v>
      </c>
    </row>
    <row r="7210" spans="4:5" x14ac:dyDescent="0.4">
      <c r="D7210" s="1">
        <v>329.3</v>
      </c>
      <c r="E7210" s="1">
        <v>91.099100000000007</v>
      </c>
    </row>
    <row r="7211" spans="4:5" x14ac:dyDescent="0.4">
      <c r="D7211" s="1">
        <v>329.2</v>
      </c>
      <c r="E7211" s="1">
        <v>91.098399999999998</v>
      </c>
    </row>
    <row r="7212" spans="4:5" x14ac:dyDescent="0.4">
      <c r="D7212" s="1">
        <v>329.1</v>
      </c>
      <c r="E7212" s="1">
        <v>91.097800000000007</v>
      </c>
    </row>
    <row r="7213" spans="4:5" x14ac:dyDescent="0.4">
      <c r="D7213" s="1">
        <v>329</v>
      </c>
      <c r="E7213" s="1">
        <v>91.097200000000001</v>
      </c>
    </row>
    <row r="7214" spans="4:5" x14ac:dyDescent="0.4">
      <c r="D7214" s="1">
        <v>328.9</v>
      </c>
      <c r="E7214" s="1">
        <v>91.096599999999995</v>
      </c>
    </row>
    <row r="7215" spans="4:5" x14ac:dyDescent="0.4">
      <c r="D7215" s="1">
        <v>328.8</v>
      </c>
      <c r="E7215" s="1">
        <v>91.0959</v>
      </c>
    </row>
    <row r="7216" spans="4:5" x14ac:dyDescent="0.4">
      <c r="D7216" s="1">
        <v>328.7</v>
      </c>
      <c r="E7216" s="1">
        <v>91.095299999999995</v>
      </c>
    </row>
    <row r="7217" spans="4:5" x14ac:dyDescent="0.4">
      <c r="D7217" s="1">
        <v>328.6</v>
      </c>
      <c r="E7217" s="1">
        <v>91.0946</v>
      </c>
    </row>
    <row r="7218" spans="4:5" x14ac:dyDescent="0.4">
      <c r="D7218" s="1">
        <v>328.5</v>
      </c>
      <c r="E7218" s="1">
        <v>91.093999999999994</v>
      </c>
    </row>
    <row r="7219" spans="4:5" x14ac:dyDescent="0.4">
      <c r="D7219" s="1">
        <v>328.4</v>
      </c>
      <c r="E7219" s="1">
        <v>91.093400000000003</v>
      </c>
    </row>
    <row r="7220" spans="4:5" x14ac:dyDescent="0.4">
      <c r="D7220" s="1">
        <v>328.3</v>
      </c>
      <c r="E7220" s="1">
        <v>91.092699999999994</v>
      </c>
    </row>
    <row r="7221" spans="4:5" x14ac:dyDescent="0.4">
      <c r="D7221" s="1">
        <v>328.2</v>
      </c>
      <c r="E7221" s="1">
        <v>91.092100000000002</v>
      </c>
    </row>
    <row r="7222" spans="4:5" x14ac:dyDescent="0.4">
      <c r="D7222" s="1">
        <v>328.1</v>
      </c>
      <c r="E7222" s="1">
        <v>91.091399999999993</v>
      </c>
    </row>
    <row r="7223" spans="4:5" x14ac:dyDescent="0.4">
      <c r="D7223" s="1">
        <v>328</v>
      </c>
      <c r="E7223" s="1">
        <v>91.090800000000002</v>
      </c>
    </row>
    <row r="7224" spans="4:5" x14ac:dyDescent="0.4">
      <c r="D7224" s="1">
        <v>327.9</v>
      </c>
      <c r="E7224" s="1">
        <v>91.090199999999996</v>
      </c>
    </row>
    <row r="7225" spans="4:5" x14ac:dyDescent="0.4">
      <c r="D7225" s="1">
        <v>327.8</v>
      </c>
      <c r="E7225" s="1">
        <v>91.089500000000001</v>
      </c>
    </row>
    <row r="7226" spans="4:5" x14ac:dyDescent="0.4">
      <c r="D7226" s="1">
        <v>327.7</v>
      </c>
      <c r="E7226" s="1">
        <v>91.088899999999995</v>
      </c>
    </row>
    <row r="7227" spans="4:5" x14ac:dyDescent="0.4">
      <c r="D7227" s="1">
        <v>327.60000000000002</v>
      </c>
      <c r="E7227" s="1">
        <v>91.088200000000001</v>
      </c>
    </row>
    <row r="7228" spans="4:5" x14ac:dyDescent="0.4">
      <c r="D7228" s="1">
        <v>327.5</v>
      </c>
      <c r="E7228" s="1">
        <v>91.087599999999995</v>
      </c>
    </row>
    <row r="7229" spans="4:5" x14ac:dyDescent="0.4">
      <c r="D7229" s="1">
        <v>327.39999999999998</v>
      </c>
      <c r="E7229" s="1">
        <v>91.087000000000003</v>
      </c>
    </row>
    <row r="7230" spans="4:5" x14ac:dyDescent="0.4">
      <c r="D7230" s="1">
        <v>327.3</v>
      </c>
      <c r="E7230" s="1">
        <v>91.086299999999994</v>
      </c>
    </row>
    <row r="7231" spans="4:5" x14ac:dyDescent="0.4">
      <c r="D7231" s="1">
        <v>327.2</v>
      </c>
      <c r="E7231" s="1">
        <v>91.085700000000003</v>
      </c>
    </row>
    <row r="7232" spans="4:5" x14ac:dyDescent="0.4">
      <c r="D7232" s="1">
        <v>327.10000000000002</v>
      </c>
      <c r="E7232" s="1">
        <v>91.084999999999994</v>
      </c>
    </row>
    <row r="7233" spans="4:5" x14ac:dyDescent="0.4">
      <c r="D7233" s="1">
        <v>327</v>
      </c>
      <c r="E7233" s="1">
        <v>91.084400000000002</v>
      </c>
    </row>
    <row r="7234" spans="4:5" x14ac:dyDescent="0.4">
      <c r="D7234" s="1">
        <v>326.89999999999998</v>
      </c>
      <c r="E7234" s="1">
        <v>91.083799999999997</v>
      </c>
    </row>
    <row r="7235" spans="4:5" x14ac:dyDescent="0.4">
      <c r="D7235" s="1">
        <v>326.8</v>
      </c>
      <c r="E7235" s="1">
        <v>91.083100000000002</v>
      </c>
    </row>
    <row r="7236" spans="4:5" x14ac:dyDescent="0.4">
      <c r="D7236" s="1">
        <v>326.7</v>
      </c>
      <c r="E7236" s="1">
        <v>91.082499999999996</v>
      </c>
    </row>
    <row r="7237" spans="4:5" x14ac:dyDescent="0.4">
      <c r="D7237" s="1">
        <v>326.60000000000002</v>
      </c>
      <c r="E7237" s="1">
        <v>91.081900000000005</v>
      </c>
    </row>
    <row r="7238" spans="4:5" x14ac:dyDescent="0.4">
      <c r="D7238" s="1">
        <v>326.5</v>
      </c>
      <c r="E7238" s="1">
        <v>91.081299999999999</v>
      </c>
    </row>
    <row r="7239" spans="4:5" x14ac:dyDescent="0.4">
      <c r="D7239" s="1">
        <v>326.39999999999998</v>
      </c>
      <c r="E7239" s="1">
        <v>91.080600000000004</v>
      </c>
    </row>
    <row r="7240" spans="4:5" x14ac:dyDescent="0.4">
      <c r="D7240" s="1">
        <v>326.3</v>
      </c>
      <c r="E7240" s="1">
        <v>91.08</v>
      </c>
    </row>
    <row r="7241" spans="4:5" x14ac:dyDescent="0.4">
      <c r="D7241" s="1">
        <v>326.2</v>
      </c>
      <c r="E7241" s="1">
        <v>91.079400000000007</v>
      </c>
    </row>
    <row r="7242" spans="4:5" x14ac:dyDescent="0.4">
      <c r="D7242" s="1">
        <v>326.10000000000002</v>
      </c>
      <c r="E7242" s="1">
        <v>91.078699999999998</v>
      </c>
    </row>
    <row r="7243" spans="4:5" x14ac:dyDescent="0.4">
      <c r="D7243" s="1">
        <v>326</v>
      </c>
      <c r="E7243" s="1">
        <v>91.078100000000006</v>
      </c>
    </row>
    <row r="7244" spans="4:5" x14ac:dyDescent="0.4">
      <c r="D7244" s="1">
        <v>325.89999999999998</v>
      </c>
      <c r="E7244" s="1">
        <v>91.077500000000001</v>
      </c>
    </row>
    <row r="7245" spans="4:5" x14ac:dyDescent="0.4">
      <c r="D7245" s="1">
        <v>325.8</v>
      </c>
      <c r="E7245" s="1">
        <v>91.076800000000006</v>
      </c>
    </row>
    <row r="7246" spans="4:5" x14ac:dyDescent="0.4">
      <c r="D7246" s="1">
        <v>325.7</v>
      </c>
      <c r="E7246" s="1">
        <v>91.0762</v>
      </c>
    </row>
    <row r="7247" spans="4:5" x14ac:dyDescent="0.4">
      <c r="D7247" s="1">
        <v>325.60000000000002</v>
      </c>
      <c r="E7247" s="1">
        <v>91.075500000000005</v>
      </c>
    </row>
    <row r="7248" spans="4:5" x14ac:dyDescent="0.4">
      <c r="D7248" s="1">
        <v>325.5</v>
      </c>
      <c r="E7248" s="1">
        <v>91.0749</v>
      </c>
    </row>
    <row r="7249" spans="4:5" x14ac:dyDescent="0.4">
      <c r="D7249" s="1">
        <v>325.39999999999998</v>
      </c>
      <c r="E7249" s="1">
        <v>91.074299999999994</v>
      </c>
    </row>
    <row r="7250" spans="4:5" x14ac:dyDescent="0.4">
      <c r="D7250" s="1">
        <v>325.3</v>
      </c>
      <c r="E7250" s="1">
        <v>91.073599999999999</v>
      </c>
    </row>
    <row r="7251" spans="4:5" x14ac:dyDescent="0.4">
      <c r="D7251" s="1">
        <v>325.2</v>
      </c>
      <c r="E7251" s="1">
        <v>91.072999999999993</v>
      </c>
    </row>
    <row r="7252" spans="4:5" x14ac:dyDescent="0.4">
      <c r="D7252" s="1">
        <v>325.10000000000002</v>
      </c>
      <c r="E7252" s="1">
        <v>91.072299999999998</v>
      </c>
    </row>
    <row r="7253" spans="4:5" x14ac:dyDescent="0.4">
      <c r="D7253" s="1">
        <v>325</v>
      </c>
      <c r="E7253" s="1">
        <v>91.071700000000007</v>
      </c>
    </row>
    <row r="7254" spans="4:5" x14ac:dyDescent="0.4">
      <c r="D7254" s="1">
        <v>324.89999999999998</v>
      </c>
      <c r="E7254" s="1">
        <v>91.071100000000001</v>
      </c>
    </row>
    <row r="7255" spans="4:5" x14ac:dyDescent="0.4">
      <c r="D7255" s="1">
        <v>324.8</v>
      </c>
      <c r="E7255" s="1">
        <v>91.070400000000006</v>
      </c>
    </row>
    <row r="7256" spans="4:5" x14ac:dyDescent="0.4">
      <c r="D7256" s="1">
        <v>324.7</v>
      </c>
      <c r="E7256" s="1">
        <v>91.069800000000001</v>
      </c>
    </row>
    <row r="7257" spans="4:5" x14ac:dyDescent="0.4">
      <c r="D7257" s="1">
        <v>324.60000000000002</v>
      </c>
      <c r="E7257" s="1">
        <v>91.069199999999995</v>
      </c>
    </row>
    <row r="7258" spans="4:5" x14ac:dyDescent="0.4">
      <c r="D7258" s="1">
        <v>324.5</v>
      </c>
      <c r="E7258" s="1">
        <v>91.068600000000004</v>
      </c>
    </row>
    <row r="7259" spans="4:5" x14ac:dyDescent="0.4">
      <c r="D7259" s="1">
        <v>324.39999999999998</v>
      </c>
      <c r="E7259" s="1">
        <v>91.067899999999995</v>
      </c>
    </row>
    <row r="7260" spans="4:5" x14ac:dyDescent="0.4">
      <c r="D7260" s="1">
        <v>324.3</v>
      </c>
      <c r="E7260" s="1">
        <v>91.067300000000003</v>
      </c>
    </row>
    <row r="7261" spans="4:5" x14ac:dyDescent="0.4">
      <c r="D7261" s="1">
        <v>324.2</v>
      </c>
      <c r="E7261" s="1">
        <v>91.066699999999997</v>
      </c>
    </row>
    <row r="7262" spans="4:5" x14ac:dyDescent="0.4">
      <c r="D7262" s="1">
        <v>324.10000000000002</v>
      </c>
      <c r="E7262" s="1">
        <v>91.066000000000003</v>
      </c>
    </row>
    <row r="7263" spans="4:5" x14ac:dyDescent="0.4">
      <c r="D7263" s="1">
        <v>324</v>
      </c>
      <c r="E7263" s="1">
        <v>91.065399999999997</v>
      </c>
    </row>
    <row r="7264" spans="4:5" x14ac:dyDescent="0.4">
      <c r="D7264" s="1">
        <v>323.89999999999998</v>
      </c>
      <c r="E7264" s="1">
        <v>91.064800000000005</v>
      </c>
    </row>
    <row r="7265" spans="4:5" x14ac:dyDescent="0.4">
      <c r="D7265" s="1">
        <v>323.8</v>
      </c>
      <c r="E7265" s="1">
        <v>91.064099999999996</v>
      </c>
    </row>
    <row r="7266" spans="4:5" x14ac:dyDescent="0.4">
      <c r="D7266" s="1">
        <v>323.7</v>
      </c>
      <c r="E7266" s="1">
        <v>91.063500000000005</v>
      </c>
    </row>
    <row r="7267" spans="4:5" x14ac:dyDescent="0.4">
      <c r="D7267" s="1">
        <v>323.60000000000002</v>
      </c>
      <c r="E7267" s="1">
        <v>91.062799999999996</v>
      </c>
    </row>
    <row r="7268" spans="4:5" x14ac:dyDescent="0.4">
      <c r="D7268" s="1">
        <v>323.5</v>
      </c>
      <c r="E7268" s="1">
        <v>91.062200000000004</v>
      </c>
    </row>
    <row r="7269" spans="4:5" x14ac:dyDescent="0.4">
      <c r="D7269" s="1">
        <v>323.39999999999998</v>
      </c>
      <c r="E7269" s="1">
        <v>91.061599999999999</v>
      </c>
    </row>
    <row r="7270" spans="4:5" x14ac:dyDescent="0.4">
      <c r="D7270" s="1">
        <v>323.3</v>
      </c>
      <c r="E7270" s="1">
        <v>91.060900000000004</v>
      </c>
    </row>
    <row r="7271" spans="4:5" x14ac:dyDescent="0.4">
      <c r="D7271" s="1">
        <v>323.2</v>
      </c>
      <c r="E7271" s="1">
        <v>91.060299999999998</v>
      </c>
    </row>
    <row r="7272" spans="4:5" x14ac:dyDescent="0.4">
      <c r="D7272" s="1">
        <v>323.10000000000002</v>
      </c>
      <c r="E7272" s="1">
        <v>91.059600000000003</v>
      </c>
    </row>
    <row r="7273" spans="4:5" x14ac:dyDescent="0.4">
      <c r="D7273" s="1">
        <v>323</v>
      </c>
      <c r="E7273" s="1">
        <v>91.058999999999997</v>
      </c>
    </row>
    <row r="7274" spans="4:5" x14ac:dyDescent="0.4">
      <c r="D7274" s="1">
        <v>322.89999999999998</v>
      </c>
      <c r="E7274" s="1">
        <v>91.058400000000006</v>
      </c>
    </row>
    <row r="7275" spans="4:5" x14ac:dyDescent="0.4">
      <c r="D7275" s="1">
        <v>322.8</v>
      </c>
      <c r="E7275" s="1">
        <v>91.057699999999997</v>
      </c>
    </row>
    <row r="7276" spans="4:5" x14ac:dyDescent="0.4">
      <c r="D7276" s="1">
        <v>322.7</v>
      </c>
      <c r="E7276" s="1">
        <v>91.057100000000005</v>
      </c>
    </row>
    <row r="7277" spans="4:5" x14ac:dyDescent="0.4">
      <c r="D7277" s="1">
        <v>322.60000000000002</v>
      </c>
      <c r="E7277" s="1">
        <v>91.0565</v>
      </c>
    </row>
    <row r="7278" spans="4:5" x14ac:dyDescent="0.4">
      <c r="D7278" s="1">
        <v>322.5</v>
      </c>
      <c r="E7278" s="1">
        <v>91.055899999999994</v>
      </c>
    </row>
    <row r="7279" spans="4:5" x14ac:dyDescent="0.4">
      <c r="D7279" s="1">
        <v>322.39999999999998</v>
      </c>
      <c r="E7279" s="1">
        <v>91.055199999999999</v>
      </c>
    </row>
    <row r="7280" spans="4:5" x14ac:dyDescent="0.4">
      <c r="D7280" s="1">
        <v>322.3</v>
      </c>
      <c r="E7280" s="1">
        <v>91.054599999999994</v>
      </c>
    </row>
    <row r="7281" spans="4:5" x14ac:dyDescent="0.4">
      <c r="D7281" s="1">
        <v>322.2</v>
      </c>
      <c r="E7281" s="1">
        <v>91.054000000000002</v>
      </c>
    </row>
    <row r="7282" spans="4:5" x14ac:dyDescent="0.4">
      <c r="D7282" s="1">
        <v>322.10000000000002</v>
      </c>
      <c r="E7282" s="1">
        <v>91.053299999999993</v>
      </c>
    </row>
    <row r="7283" spans="4:5" x14ac:dyDescent="0.4">
      <c r="D7283" s="1">
        <v>322</v>
      </c>
      <c r="E7283" s="1">
        <v>91.052700000000002</v>
      </c>
    </row>
    <row r="7284" spans="4:5" x14ac:dyDescent="0.4">
      <c r="D7284" s="1">
        <v>321.89999999999998</v>
      </c>
      <c r="E7284" s="1">
        <v>91.052099999999996</v>
      </c>
    </row>
    <row r="7285" spans="4:5" x14ac:dyDescent="0.4">
      <c r="D7285" s="1">
        <v>321.8</v>
      </c>
      <c r="E7285" s="1">
        <v>91.051400000000001</v>
      </c>
    </row>
    <row r="7286" spans="4:5" x14ac:dyDescent="0.4">
      <c r="D7286" s="1">
        <v>321.7</v>
      </c>
      <c r="E7286" s="1">
        <v>91.050799999999995</v>
      </c>
    </row>
    <row r="7287" spans="4:5" x14ac:dyDescent="0.4">
      <c r="D7287" s="1">
        <v>321.60000000000002</v>
      </c>
      <c r="E7287" s="1">
        <v>91.0501</v>
      </c>
    </row>
    <row r="7288" spans="4:5" x14ac:dyDescent="0.4">
      <c r="D7288" s="1">
        <v>321.5</v>
      </c>
      <c r="E7288" s="1">
        <v>91.049499999999995</v>
      </c>
    </row>
    <row r="7289" spans="4:5" x14ac:dyDescent="0.4">
      <c r="D7289" s="1">
        <v>321.39999999999998</v>
      </c>
      <c r="E7289" s="1">
        <v>91.048900000000003</v>
      </c>
    </row>
    <row r="7290" spans="4:5" x14ac:dyDescent="0.4">
      <c r="D7290" s="1">
        <v>321.3</v>
      </c>
      <c r="E7290" s="1">
        <v>91.048199999999994</v>
      </c>
    </row>
    <row r="7291" spans="4:5" x14ac:dyDescent="0.4">
      <c r="D7291" s="1">
        <v>321.2</v>
      </c>
      <c r="E7291" s="1">
        <v>91.047600000000003</v>
      </c>
    </row>
    <row r="7292" spans="4:5" x14ac:dyDescent="0.4">
      <c r="D7292" s="1">
        <v>321.10000000000002</v>
      </c>
      <c r="E7292" s="1">
        <v>91.046899999999994</v>
      </c>
    </row>
    <row r="7293" spans="4:5" x14ac:dyDescent="0.4">
      <c r="D7293" s="1">
        <v>321</v>
      </c>
      <c r="E7293" s="1">
        <v>91.046300000000002</v>
      </c>
    </row>
    <row r="7294" spans="4:5" x14ac:dyDescent="0.4">
      <c r="D7294" s="1">
        <v>320.89999999999998</v>
      </c>
      <c r="E7294" s="1">
        <v>91.045699999999997</v>
      </c>
    </row>
    <row r="7295" spans="4:5" x14ac:dyDescent="0.4">
      <c r="D7295" s="1">
        <v>320.8</v>
      </c>
      <c r="E7295" s="1">
        <v>91.045000000000002</v>
      </c>
    </row>
    <row r="7296" spans="4:5" x14ac:dyDescent="0.4">
      <c r="D7296" s="1">
        <v>320.7</v>
      </c>
      <c r="E7296" s="1">
        <v>91.044399999999996</v>
      </c>
    </row>
    <row r="7297" spans="4:5" x14ac:dyDescent="0.4">
      <c r="D7297" s="1">
        <v>320.60000000000002</v>
      </c>
      <c r="E7297" s="1">
        <v>91.043800000000005</v>
      </c>
    </row>
    <row r="7298" spans="4:5" x14ac:dyDescent="0.4">
      <c r="D7298" s="1">
        <v>320.5</v>
      </c>
      <c r="E7298" s="1">
        <v>91.043199999999999</v>
      </c>
    </row>
    <row r="7299" spans="4:5" x14ac:dyDescent="0.4">
      <c r="D7299" s="1">
        <v>320.39999999999998</v>
      </c>
      <c r="E7299" s="1">
        <v>91.042500000000004</v>
      </c>
    </row>
    <row r="7300" spans="4:5" x14ac:dyDescent="0.4">
      <c r="D7300" s="1">
        <v>320.3</v>
      </c>
      <c r="E7300" s="1">
        <v>91.041899999999998</v>
      </c>
    </row>
    <row r="7301" spans="4:5" x14ac:dyDescent="0.4">
      <c r="D7301" s="1">
        <v>320.2</v>
      </c>
      <c r="E7301" s="1">
        <v>91.041300000000007</v>
      </c>
    </row>
    <row r="7302" spans="4:5" x14ac:dyDescent="0.4">
      <c r="D7302" s="1">
        <v>320.10000000000002</v>
      </c>
      <c r="E7302" s="1">
        <v>91.040599999999998</v>
      </c>
    </row>
    <row r="7303" spans="4:5" x14ac:dyDescent="0.4">
      <c r="D7303" s="1">
        <v>320</v>
      </c>
      <c r="E7303" s="1">
        <v>91.04</v>
      </c>
    </row>
    <row r="7304" spans="4:5" x14ac:dyDescent="0.4">
      <c r="D7304" s="1">
        <v>319.89999999999998</v>
      </c>
      <c r="E7304" s="1">
        <v>91.039400000000001</v>
      </c>
    </row>
    <row r="7305" spans="4:5" x14ac:dyDescent="0.4">
      <c r="D7305" s="1">
        <v>319.8</v>
      </c>
      <c r="E7305" s="1">
        <v>91.038700000000006</v>
      </c>
    </row>
    <row r="7306" spans="4:5" x14ac:dyDescent="0.4">
      <c r="D7306" s="1">
        <v>319.7</v>
      </c>
      <c r="E7306" s="1">
        <v>91.0381</v>
      </c>
    </row>
    <row r="7307" spans="4:5" x14ac:dyDescent="0.4">
      <c r="D7307" s="1">
        <v>319.60000000000002</v>
      </c>
      <c r="E7307" s="1">
        <v>91.037400000000005</v>
      </c>
    </row>
    <row r="7308" spans="4:5" x14ac:dyDescent="0.4">
      <c r="D7308" s="1">
        <v>319.5</v>
      </c>
      <c r="E7308" s="1">
        <v>91.036799999999999</v>
      </c>
    </row>
    <row r="7309" spans="4:5" x14ac:dyDescent="0.4">
      <c r="D7309" s="1">
        <v>319.39999999999998</v>
      </c>
      <c r="E7309" s="1">
        <v>91.036199999999994</v>
      </c>
    </row>
    <row r="7310" spans="4:5" x14ac:dyDescent="0.4">
      <c r="D7310" s="1">
        <v>319.3</v>
      </c>
      <c r="E7310" s="1">
        <v>91.035499999999999</v>
      </c>
    </row>
    <row r="7311" spans="4:5" x14ac:dyDescent="0.4">
      <c r="D7311" s="1">
        <v>319.2</v>
      </c>
      <c r="E7311" s="1">
        <v>91.034899999999993</v>
      </c>
    </row>
    <row r="7312" spans="4:5" x14ac:dyDescent="0.4">
      <c r="D7312" s="1">
        <v>319.10000000000002</v>
      </c>
      <c r="E7312" s="1">
        <v>91.034199999999998</v>
      </c>
    </row>
    <row r="7313" spans="4:5" x14ac:dyDescent="0.4">
      <c r="D7313" s="1">
        <v>319</v>
      </c>
      <c r="E7313" s="1">
        <v>91.033600000000007</v>
      </c>
    </row>
    <row r="7314" spans="4:5" x14ac:dyDescent="0.4">
      <c r="D7314" s="1">
        <v>318.89999999999998</v>
      </c>
      <c r="E7314" s="1">
        <v>91.033000000000001</v>
      </c>
    </row>
    <row r="7315" spans="4:5" x14ac:dyDescent="0.4">
      <c r="D7315" s="1">
        <v>318.8</v>
      </c>
      <c r="E7315" s="1">
        <v>91.032300000000006</v>
      </c>
    </row>
    <row r="7316" spans="4:5" x14ac:dyDescent="0.4">
      <c r="D7316" s="1">
        <v>318.7</v>
      </c>
      <c r="E7316" s="1">
        <v>91.031700000000001</v>
      </c>
    </row>
    <row r="7317" spans="4:5" x14ac:dyDescent="0.4">
      <c r="D7317" s="1">
        <v>318.60000000000002</v>
      </c>
      <c r="E7317" s="1">
        <v>91.031099999999995</v>
      </c>
    </row>
    <row r="7318" spans="4:5" x14ac:dyDescent="0.4">
      <c r="D7318" s="1">
        <v>318.5</v>
      </c>
      <c r="E7318" s="1">
        <v>91.030500000000004</v>
      </c>
    </row>
    <row r="7319" spans="4:5" x14ac:dyDescent="0.4">
      <c r="D7319" s="1">
        <v>318.39999999999998</v>
      </c>
      <c r="E7319" s="1">
        <v>91.029799999999994</v>
      </c>
    </row>
    <row r="7320" spans="4:5" x14ac:dyDescent="0.4">
      <c r="D7320" s="1">
        <v>318.3</v>
      </c>
      <c r="E7320" s="1">
        <v>91.029200000000003</v>
      </c>
    </row>
    <row r="7321" spans="4:5" x14ac:dyDescent="0.4">
      <c r="D7321" s="1">
        <v>318.2</v>
      </c>
      <c r="E7321" s="1">
        <v>91.028599999999997</v>
      </c>
    </row>
    <row r="7322" spans="4:5" x14ac:dyDescent="0.4">
      <c r="D7322" s="1">
        <v>318.10000000000002</v>
      </c>
      <c r="E7322" s="1">
        <v>91.027900000000002</v>
      </c>
    </row>
    <row r="7323" spans="4:5" x14ac:dyDescent="0.4">
      <c r="D7323" s="1">
        <v>318</v>
      </c>
      <c r="E7323" s="1">
        <v>91.027299999999997</v>
      </c>
    </row>
    <row r="7324" spans="4:5" x14ac:dyDescent="0.4">
      <c r="D7324" s="1">
        <v>317.89999999999998</v>
      </c>
      <c r="E7324" s="1">
        <v>91.026700000000005</v>
      </c>
    </row>
    <row r="7325" spans="4:5" x14ac:dyDescent="0.4">
      <c r="D7325" s="1">
        <v>317.8</v>
      </c>
      <c r="E7325" s="1">
        <v>91.025999999999996</v>
      </c>
    </row>
    <row r="7326" spans="4:5" x14ac:dyDescent="0.4">
      <c r="D7326" s="1">
        <v>317.7</v>
      </c>
      <c r="E7326" s="1">
        <v>91.025400000000005</v>
      </c>
    </row>
    <row r="7327" spans="4:5" x14ac:dyDescent="0.4">
      <c r="D7327" s="1">
        <v>317.60000000000002</v>
      </c>
      <c r="E7327" s="1">
        <v>91.024699999999996</v>
      </c>
    </row>
    <row r="7328" spans="4:5" x14ac:dyDescent="0.4">
      <c r="D7328" s="1">
        <v>317.5</v>
      </c>
      <c r="E7328" s="1">
        <v>91.024100000000004</v>
      </c>
    </row>
    <row r="7329" spans="4:5" x14ac:dyDescent="0.4">
      <c r="D7329" s="1">
        <v>317.39999999999998</v>
      </c>
      <c r="E7329" s="1">
        <v>91.023499999999999</v>
      </c>
    </row>
    <row r="7330" spans="4:5" x14ac:dyDescent="0.4">
      <c r="D7330" s="1">
        <v>317.3</v>
      </c>
      <c r="E7330" s="1">
        <v>91.022800000000004</v>
      </c>
    </row>
    <row r="7331" spans="4:5" x14ac:dyDescent="0.4">
      <c r="D7331" s="1">
        <v>317.2</v>
      </c>
      <c r="E7331" s="1">
        <v>91.022199999999998</v>
      </c>
    </row>
    <row r="7332" spans="4:5" x14ac:dyDescent="0.4">
      <c r="D7332" s="1">
        <v>317.10000000000002</v>
      </c>
      <c r="E7332" s="1">
        <v>91.021500000000003</v>
      </c>
    </row>
    <row r="7333" spans="4:5" x14ac:dyDescent="0.4">
      <c r="D7333" s="1">
        <v>317</v>
      </c>
      <c r="E7333" s="1">
        <v>91.020899999999997</v>
      </c>
    </row>
    <row r="7334" spans="4:5" x14ac:dyDescent="0.4">
      <c r="D7334" s="1">
        <v>316.89999999999998</v>
      </c>
      <c r="E7334" s="1">
        <v>91.020499999999998</v>
      </c>
    </row>
    <row r="7335" spans="4:5" x14ac:dyDescent="0.4">
      <c r="D7335" s="1">
        <v>316.8</v>
      </c>
      <c r="E7335" s="1">
        <v>91.020099999999999</v>
      </c>
    </row>
    <row r="7336" spans="4:5" x14ac:dyDescent="0.4">
      <c r="D7336" s="1">
        <v>316.7</v>
      </c>
      <c r="E7336" s="1">
        <v>91.019800000000004</v>
      </c>
    </row>
    <row r="7337" spans="4:5" x14ac:dyDescent="0.4">
      <c r="D7337" s="1">
        <v>316.60000000000002</v>
      </c>
      <c r="E7337" s="1">
        <v>91.019400000000005</v>
      </c>
    </row>
    <row r="7338" spans="4:5" x14ac:dyDescent="0.4">
      <c r="D7338" s="1">
        <v>316.5</v>
      </c>
      <c r="E7338" s="1">
        <v>91.019000000000005</v>
      </c>
    </row>
    <row r="7339" spans="4:5" x14ac:dyDescent="0.4">
      <c r="D7339" s="1">
        <v>316.39999999999998</v>
      </c>
      <c r="E7339" s="1">
        <v>91.018600000000006</v>
      </c>
    </row>
    <row r="7340" spans="4:5" x14ac:dyDescent="0.4">
      <c r="D7340" s="1">
        <v>316.3</v>
      </c>
      <c r="E7340" s="1">
        <v>91.018199999999993</v>
      </c>
    </row>
    <row r="7341" spans="4:5" x14ac:dyDescent="0.4">
      <c r="D7341" s="1">
        <v>316.2</v>
      </c>
      <c r="E7341" s="1">
        <v>91.017899999999997</v>
      </c>
    </row>
    <row r="7342" spans="4:5" x14ac:dyDescent="0.4">
      <c r="D7342" s="1">
        <v>316.10000000000002</v>
      </c>
      <c r="E7342" s="1">
        <v>91.017499999999998</v>
      </c>
    </row>
    <row r="7343" spans="4:5" x14ac:dyDescent="0.4">
      <c r="D7343" s="1">
        <v>316</v>
      </c>
      <c r="E7343" s="1">
        <v>91.017099999999999</v>
      </c>
    </row>
    <row r="7344" spans="4:5" x14ac:dyDescent="0.4">
      <c r="D7344" s="1">
        <v>315.89999999999998</v>
      </c>
      <c r="E7344" s="1">
        <v>91.016800000000003</v>
      </c>
    </row>
    <row r="7345" spans="4:5" x14ac:dyDescent="0.4">
      <c r="D7345" s="1">
        <v>315.8</v>
      </c>
      <c r="E7345" s="1">
        <v>91.016400000000004</v>
      </c>
    </row>
    <row r="7346" spans="4:5" x14ac:dyDescent="0.4">
      <c r="D7346" s="1">
        <v>315.7</v>
      </c>
      <c r="E7346" s="1">
        <v>91.016099999999994</v>
      </c>
    </row>
    <row r="7347" spans="4:5" x14ac:dyDescent="0.4">
      <c r="D7347" s="1">
        <v>315.60000000000002</v>
      </c>
      <c r="E7347" s="1">
        <v>91.015799999999999</v>
      </c>
    </row>
    <row r="7348" spans="4:5" x14ac:dyDescent="0.4">
      <c r="D7348" s="1">
        <v>315.5</v>
      </c>
      <c r="E7348" s="1">
        <v>91.015500000000003</v>
      </c>
    </row>
    <row r="7349" spans="4:5" x14ac:dyDescent="0.4">
      <c r="D7349" s="1">
        <v>315.39999999999998</v>
      </c>
      <c r="E7349" s="1">
        <v>91.015100000000004</v>
      </c>
    </row>
    <row r="7350" spans="4:5" x14ac:dyDescent="0.4">
      <c r="D7350" s="1">
        <v>315.3</v>
      </c>
      <c r="E7350" s="1">
        <v>91.014799999999994</v>
      </c>
    </row>
    <row r="7351" spans="4:5" x14ac:dyDescent="0.4">
      <c r="D7351" s="1">
        <v>315.2</v>
      </c>
      <c r="E7351" s="1">
        <v>91.014499999999998</v>
      </c>
    </row>
    <row r="7352" spans="4:5" x14ac:dyDescent="0.4">
      <c r="D7352" s="1">
        <v>315.10000000000002</v>
      </c>
      <c r="E7352" s="1">
        <v>91.014099999999999</v>
      </c>
    </row>
    <row r="7353" spans="4:5" x14ac:dyDescent="0.4">
      <c r="D7353" s="1">
        <v>315</v>
      </c>
      <c r="E7353" s="1">
        <v>91.013800000000003</v>
      </c>
    </row>
    <row r="7354" spans="4:5" x14ac:dyDescent="0.4">
      <c r="D7354" s="1">
        <v>314.89999999999998</v>
      </c>
      <c r="E7354" s="1">
        <v>91.013499999999993</v>
      </c>
    </row>
    <row r="7355" spans="4:5" x14ac:dyDescent="0.4">
      <c r="D7355" s="1">
        <v>314.8</v>
      </c>
      <c r="E7355" s="1">
        <v>91.013099999999994</v>
      </c>
    </row>
    <row r="7356" spans="4:5" x14ac:dyDescent="0.4">
      <c r="D7356" s="1">
        <v>314.7</v>
      </c>
      <c r="E7356" s="1">
        <v>91.012799999999999</v>
      </c>
    </row>
    <row r="7357" spans="4:5" x14ac:dyDescent="0.4">
      <c r="D7357" s="1">
        <v>314.60000000000002</v>
      </c>
      <c r="E7357" s="1">
        <v>91.0124</v>
      </c>
    </row>
    <row r="7358" spans="4:5" x14ac:dyDescent="0.4">
      <c r="D7358" s="1">
        <v>314.5</v>
      </c>
      <c r="E7358" s="1">
        <v>91.012100000000004</v>
      </c>
    </row>
    <row r="7359" spans="4:5" x14ac:dyDescent="0.4">
      <c r="D7359" s="1">
        <v>314.39999999999998</v>
      </c>
      <c r="E7359" s="1">
        <v>91.011799999999994</v>
      </c>
    </row>
    <row r="7360" spans="4:5" x14ac:dyDescent="0.4">
      <c r="D7360" s="1">
        <v>314.3</v>
      </c>
      <c r="E7360" s="1">
        <v>91.011399999999995</v>
      </c>
    </row>
    <row r="7361" spans="4:5" x14ac:dyDescent="0.4">
      <c r="D7361" s="1">
        <v>314.2</v>
      </c>
      <c r="E7361" s="1">
        <v>91.011099999999999</v>
      </c>
    </row>
    <row r="7362" spans="4:5" x14ac:dyDescent="0.4">
      <c r="D7362" s="1">
        <v>314.10000000000002</v>
      </c>
      <c r="E7362" s="1">
        <v>91.0107</v>
      </c>
    </row>
    <row r="7363" spans="4:5" x14ac:dyDescent="0.4">
      <c r="D7363" s="1">
        <v>314</v>
      </c>
      <c r="E7363" s="1">
        <v>91.010400000000004</v>
      </c>
    </row>
    <row r="7364" spans="4:5" x14ac:dyDescent="0.4">
      <c r="D7364" s="1">
        <v>313.89999999999998</v>
      </c>
      <c r="E7364" s="1">
        <v>91.010099999999994</v>
      </c>
    </row>
    <row r="7365" spans="4:5" x14ac:dyDescent="0.4">
      <c r="D7365" s="1">
        <v>313.8</v>
      </c>
      <c r="E7365" s="1">
        <v>91.009699999999995</v>
      </c>
    </row>
    <row r="7366" spans="4:5" x14ac:dyDescent="0.4">
      <c r="D7366" s="1">
        <v>313.7</v>
      </c>
      <c r="E7366" s="1">
        <v>91.009399999999999</v>
      </c>
    </row>
    <row r="7367" spans="4:5" x14ac:dyDescent="0.4">
      <c r="D7367" s="1">
        <v>313.60000000000002</v>
      </c>
      <c r="E7367" s="1">
        <v>91.009100000000004</v>
      </c>
    </row>
    <row r="7368" spans="4:5" x14ac:dyDescent="0.4">
      <c r="D7368" s="1">
        <v>313.5</v>
      </c>
      <c r="E7368" s="1">
        <v>91.008799999999994</v>
      </c>
    </row>
    <row r="7369" spans="4:5" x14ac:dyDescent="0.4">
      <c r="D7369" s="1">
        <v>313.39999999999998</v>
      </c>
      <c r="E7369" s="1">
        <v>91.008399999999995</v>
      </c>
    </row>
    <row r="7370" spans="4:5" x14ac:dyDescent="0.4">
      <c r="D7370" s="1">
        <v>313.3</v>
      </c>
      <c r="E7370" s="1">
        <v>91.008099999999999</v>
      </c>
    </row>
    <row r="7371" spans="4:5" x14ac:dyDescent="0.4">
      <c r="D7371" s="1">
        <v>313.2</v>
      </c>
      <c r="E7371" s="1">
        <v>91.007800000000003</v>
      </c>
    </row>
    <row r="7372" spans="4:5" x14ac:dyDescent="0.4">
      <c r="D7372" s="1">
        <v>313.10000000000002</v>
      </c>
      <c r="E7372" s="1">
        <v>91.007400000000004</v>
      </c>
    </row>
    <row r="7373" spans="4:5" x14ac:dyDescent="0.4">
      <c r="D7373" s="1">
        <v>313</v>
      </c>
      <c r="E7373" s="1">
        <v>91.007099999999994</v>
      </c>
    </row>
    <row r="7374" spans="4:5" x14ac:dyDescent="0.4">
      <c r="D7374" s="1">
        <v>312.89999999999998</v>
      </c>
      <c r="E7374" s="1">
        <v>91.006799999999998</v>
      </c>
    </row>
    <row r="7375" spans="4:5" x14ac:dyDescent="0.4">
      <c r="D7375" s="1">
        <v>312.8</v>
      </c>
      <c r="E7375" s="1">
        <v>91.006399999999999</v>
      </c>
    </row>
    <row r="7376" spans="4:5" x14ac:dyDescent="0.4">
      <c r="D7376" s="1">
        <v>312.7</v>
      </c>
      <c r="E7376" s="1">
        <v>91.006100000000004</v>
      </c>
    </row>
    <row r="7377" spans="4:5" x14ac:dyDescent="0.4">
      <c r="D7377" s="1">
        <v>312.60000000000002</v>
      </c>
      <c r="E7377" s="1">
        <v>91.005700000000004</v>
      </c>
    </row>
    <row r="7378" spans="4:5" x14ac:dyDescent="0.4">
      <c r="D7378" s="1">
        <v>312.5</v>
      </c>
      <c r="E7378" s="1">
        <v>91.005399999999995</v>
      </c>
    </row>
    <row r="7379" spans="4:5" x14ac:dyDescent="0.4">
      <c r="D7379" s="1">
        <v>312.39999999999998</v>
      </c>
      <c r="E7379" s="1">
        <v>91.005099999999999</v>
      </c>
    </row>
    <row r="7380" spans="4:5" x14ac:dyDescent="0.4">
      <c r="D7380" s="1">
        <v>312.3</v>
      </c>
      <c r="E7380" s="1">
        <v>91.0047</v>
      </c>
    </row>
    <row r="7381" spans="4:5" x14ac:dyDescent="0.4">
      <c r="D7381" s="1">
        <v>312.2</v>
      </c>
      <c r="E7381" s="1">
        <v>91.004400000000004</v>
      </c>
    </row>
    <row r="7382" spans="4:5" x14ac:dyDescent="0.4">
      <c r="D7382" s="1">
        <v>312.10000000000002</v>
      </c>
      <c r="E7382" s="1">
        <v>91.004000000000005</v>
      </c>
    </row>
    <row r="7383" spans="4:5" x14ac:dyDescent="0.4">
      <c r="D7383" s="1">
        <v>312</v>
      </c>
      <c r="E7383" s="1">
        <v>91.003699999999995</v>
      </c>
    </row>
    <row r="7384" spans="4:5" x14ac:dyDescent="0.4">
      <c r="D7384" s="1">
        <v>311.89999999999998</v>
      </c>
      <c r="E7384" s="1">
        <v>91.003399999999999</v>
      </c>
    </row>
    <row r="7385" spans="4:5" x14ac:dyDescent="0.4">
      <c r="D7385" s="1">
        <v>311.8</v>
      </c>
      <c r="E7385" s="1">
        <v>91.003</v>
      </c>
    </row>
    <row r="7386" spans="4:5" x14ac:dyDescent="0.4">
      <c r="D7386" s="1">
        <v>311.7</v>
      </c>
      <c r="E7386" s="1">
        <v>91.002700000000004</v>
      </c>
    </row>
    <row r="7387" spans="4:5" x14ac:dyDescent="0.4">
      <c r="D7387" s="1">
        <v>311.60000000000002</v>
      </c>
      <c r="E7387" s="1">
        <v>91.002399999999994</v>
      </c>
    </row>
    <row r="7388" spans="4:5" x14ac:dyDescent="0.4">
      <c r="D7388" s="1">
        <v>311.5</v>
      </c>
      <c r="E7388" s="1">
        <v>91.002099999999999</v>
      </c>
    </row>
    <row r="7389" spans="4:5" x14ac:dyDescent="0.4">
      <c r="D7389" s="1">
        <v>311.39999999999998</v>
      </c>
      <c r="E7389" s="1">
        <v>91.0017</v>
      </c>
    </row>
    <row r="7390" spans="4:5" x14ac:dyDescent="0.4">
      <c r="D7390" s="1">
        <v>311.3</v>
      </c>
      <c r="E7390" s="1">
        <v>91.001400000000004</v>
      </c>
    </row>
    <row r="7391" spans="4:5" x14ac:dyDescent="0.4">
      <c r="D7391" s="1">
        <v>311.2</v>
      </c>
      <c r="E7391" s="1">
        <v>91.001099999999994</v>
      </c>
    </row>
    <row r="7392" spans="4:5" x14ac:dyDescent="0.4">
      <c r="D7392" s="1">
        <v>311.10000000000002</v>
      </c>
      <c r="E7392" s="1">
        <v>91.000699999999995</v>
      </c>
    </row>
    <row r="7393" spans="4:5" x14ac:dyDescent="0.4">
      <c r="D7393" s="1">
        <v>311</v>
      </c>
      <c r="E7393" s="1">
        <v>91.000399999999999</v>
      </c>
    </row>
    <row r="7394" spans="4:5" x14ac:dyDescent="0.4">
      <c r="D7394" s="1">
        <v>310.89999999999998</v>
      </c>
      <c r="E7394" s="1">
        <v>90.997200000000007</v>
      </c>
    </row>
    <row r="7395" spans="4:5" x14ac:dyDescent="0.4">
      <c r="D7395" s="1">
        <v>310.8</v>
      </c>
      <c r="E7395" s="1">
        <v>90.994</v>
      </c>
    </row>
    <row r="7396" spans="4:5" x14ac:dyDescent="0.4">
      <c r="D7396" s="1">
        <v>310.7</v>
      </c>
      <c r="E7396" s="1">
        <v>90.990899999999996</v>
      </c>
    </row>
    <row r="7397" spans="4:5" x14ac:dyDescent="0.4">
      <c r="D7397" s="1">
        <v>310.60000000000002</v>
      </c>
      <c r="E7397" s="1">
        <v>90.987700000000004</v>
      </c>
    </row>
    <row r="7398" spans="4:5" x14ac:dyDescent="0.4">
      <c r="D7398" s="1">
        <v>310.5</v>
      </c>
      <c r="E7398" s="1">
        <v>90.984499999999997</v>
      </c>
    </row>
    <row r="7399" spans="4:5" x14ac:dyDescent="0.4">
      <c r="D7399" s="1">
        <v>310.39999999999998</v>
      </c>
      <c r="E7399" s="1">
        <v>90.981300000000005</v>
      </c>
    </row>
    <row r="7400" spans="4:5" x14ac:dyDescent="0.4">
      <c r="D7400" s="1">
        <v>310.3</v>
      </c>
      <c r="E7400" s="1">
        <v>90.978099999999998</v>
      </c>
    </row>
    <row r="7401" spans="4:5" x14ac:dyDescent="0.4">
      <c r="D7401" s="1">
        <v>310.2</v>
      </c>
      <c r="E7401" s="1">
        <v>90.974999999999994</v>
      </c>
    </row>
    <row r="7402" spans="4:5" x14ac:dyDescent="0.4">
      <c r="D7402" s="1">
        <v>310.10000000000002</v>
      </c>
      <c r="E7402" s="1">
        <v>90.971800000000002</v>
      </c>
    </row>
    <row r="7403" spans="4:5" x14ac:dyDescent="0.4">
      <c r="D7403" s="1">
        <v>310</v>
      </c>
      <c r="E7403" s="1">
        <v>90.968599999999995</v>
      </c>
    </row>
    <row r="7404" spans="4:5" x14ac:dyDescent="0.4">
      <c r="D7404" s="1">
        <v>309.89999999999998</v>
      </c>
      <c r="E7404" s="1">
        <v>90.965100000000007</v>
      </c>
    </row>
    <row r="7405" spans="4:5" x14ac:dyDescent="0.4">
      <c r="D7405" s="1">
        <v>309.8</v>
      </c>
      <c r="E7405" s="1">
        <v>90.961500000000001</v>
      </c>
    </row>
    <row r="7406" spans="4:5" x14ac:dyDescent="0.4">
      <c r="D7406" s="1">
        <v>309.7</v>
      </c>
      <c r="E7406" s="1">
        <v>90.957999999999998</v>
      </c>
    </row>
    <row r="7407" spans="4:5" x14ac:dyDescent="0.4">
      <c r="D7407" s="1">
        <v>309.60000000000002</v>
      </c>
      <c r="E7407" s="1">
        <v>90.954400000000007</v>
      </c>
    </row>
    <row r="7408" spans="4:5" x14ac:dyDescent="0.4">
      <c r="D7408" s="1">
        <v>309.5</v>
      </c>
      <c r="E7408" s="1">
        <v>90.950900000000004</v>
      </c>
    </row>
    <row r="7409" spans="4:5" x14ac:dyDescent="0.4">
      <c r="D7409" s="1">
        <v>309.39999999999998</v>
      </c>
      <c r="E7409" s="1">
        <v>90.947400000000002</v>
      </c>
    </row>
    <row r="7410" spans="4:5" x14ac:dyDescent="0.4">
      <c r="D7410" s="1">
        <v>309.3</v>
      </c>
      <c r="E7410" s="1">
        <v>90.943799999999996</v>
      </c>
    </row>
    <row r="7411" spans="4:5" x14ac:dyDescent="0.4">
      <c r="D7411" s="1">
        <v>309.2</v>
      </c>
      <c r="E7411" s="1">
        <v>90.940299999999993</v>
      </c>
    </row>
    <row r="7412" spans="4:5" x14ac:dyDescent="0.4">
      <c r="D7412" s="1">
        <v>309.10000000000002</v>
      </c>
      <c r="E7412" s="1">
        <v>90.936700000000002</v>
      </c>
    </row>
    <row r="7413" spans="4:5" x14ac:dyDescent="0.4">
      <c r="D7413" s="1">
        <v>309</v>
      </c>
      <c r="E7413" s="1">
        <v>90.933199999999999</v>
      </c>
    </row>
    <row r="7414" spans="4:5" x14ac:dyDescent="0.4">
      <c r="D7414" s="1">
        <v>308.89999999999998</v>
      </c>
      <c r="E7414" s="1">
        <v>90.929699999999997</v>
      </c>
    </row>
    <row r="7415" spans="4:5" x14ac:dyDescent="0.4">
      <c r="D7415" s="1">
        <v>308.8</v>
      </c>
      <c r="E7415" s="1">
        <v>90.926100000000005</v>
      </c>
    </row>
    <row r="7416" spans="4:5" x14ac:dyDescent="0.4">
      <c r="D7416" s="1">
        <v>308.7</v>
      </c>
      <c r="E7416" s="1">
        <v>90.922600000000003</v>
      </c>
    </row>
    <row r="7417" spans="4:5" x14ac:dyDescent="0.4">
      <c r="D7417" s="1">
        <v>308.60000000000002</v>
      </c>
      <c r="E7417" s="1">
        <v>90.9191</v>
      </c>
    </row>
    <row r="7418" spans="4:5" x14ac:dyDescent="0.4">
      <c r="D7418" s="1">
        <v>308.5</v>
      </c>
      <c r="E7418" s="1">
        <v>90.915599999999998</v>
      </c>
    </row>
    <row r="7419" spans="4:5" x14ac:dyDescent="0.4">
      <c r="D7419" s="1">
        <v>308.39999999999998</v>
      </c>
      <c r="E7419" s="1">
        <v>90.912000000000006</v>
      </c>
    </row>
    <row r="7420" spans="4:5" x14ac:dyDescent="0.4">
      <c r="D7420" s="1">
        <v>308.3</v>
      </c>
      <c r="E7420" s="1">
        <v>90.908500000000004</v>
      </c>
    </row>
    <row r="7421" spans="4:5" x14ac:dyDescent="0.4">
      <c r="D7421" s="1">
        <v>308.2</v>
      </c>
      <c r="E7421" s="1">
        <v>90.905000000000001</v>
      </c>
    </row>
    <row r="7422" spans="4:5" x14ac:dyDescent="0.4">
      <c r="D7422" s="1">
        <v>308.10000000000002</v>
      </c>
      <c r="E7422" s="1">
        <v>90.901399999999995</v>
      </c>
    </row>
    <row r="7423" spans="4:5" x14ac:dyDescent="0.4">
      <c r="D7423" s="1">
        <v>308</v>
      </c>
      <c r="E7423" s="1">
        <v>90.897900000000007</v>
      </c>
    </row>
    <row r="7424" spans="4:5" x14ac:dyDescent="0.4">
      <c r="D7424" s="1">
        <v>307.89999999999998</v>
      </c>
      <c r="E7424" s="1">
        <v>90.894400000000005</v>
      </c>
    </row>
    <row r="7425" spans="4:5" x14ac:dyDescent="0.4">
      <c r="D7425" s="1">
        <v>307.8</v>
      </c>
      <c r="E7425" s="1">
        <v>90.890799999999999</v>
      </c>
    </row>
    <row r="7426" spans="4:5" x14ac:dyDescent="0.4">
      <c r="D7426" s="1">
        <v>307.7</v>
      </c>
      <c r="E7426" s="1">
        <v>90.887299999999996</v>
      </c>
    </row>
    <row r="7427" spans="4:5" x14ac:dyDescent="0.4">
      <c r="D7427" s="1">
        <v>307.60000000000002</v>
      </c>
      <c r="E7427" s="1">
        <v>90.883700000000005</v>
      </c>
    </row>
    <row r="7428" spans="4:5" x14ac:dyDescent="0.4">
      <c r="D7428" s="1">
        <v>307.5</v>
      </c>
      <c r="E7428" s="1">
        <v>90.880200000000002</v>
      </c>
    </row>
    <row r="7429" spans="4:5" x14ac:dyDescent="0.4">
      <c r="D7429" s="1">
        <v>307.39999999999998</v>
      </c>
      <c r="E7429" s="1">
        <v>90.8767</v>
      </c>
    </row>
    <row r="7430" spans="4:5" x14ac:dyDescent="0.4">
      <c r="D7430" s="1">
        <v>307.3</v>
      </c>
      <c r="E7430" s="1">
        <v>90.873099999999994</v>
      </c>
    </row>
    <row r="7431" spans="4:5" x14ac:dyDescent="0.4">
      <c r="D7431" s="1">
        <v>307.2</v>
      </c>
      <c r="E7431" s="1">
        <v>90.869600000000005</v>
      </c>
    </row>
    <row r="7432" spans="4:5" x14ac:dyDescent="0.4">
      <c r="D7432" s="1">
        <v>307.10000000000002</v>
      </c>
      <c r="E7432" s="1">
        <v>90.866</v>
      </c>
    </row>
    <row r="7433" spans="4:5" x14ac:dyDescent="0.4">
      <c r="D7433" s="1">
        <v>307</v>
      </c>
      <c r="E7433" s="1">
        <v>90.862499999999997</v>
      </c>
    </row>
    <row r="7434" spans="4:5" x14ac:dyDescent="0.4">
      <c r="D7434" s="1">
        <v>306.89999999999998</v>
      </c>
      <c r="E7434" s="1">
        <v>90.858999999999995</v>
      </c>
    </row>
    <row r="7435" spans="4:5" x14ac:dyDescent="0.4">
      <c r="D7435" s="1">
        <v>306.8</v>
      </c>
      <c r="E7435" s="1">
        <v>90.855400000000003</v>
      </c>
    </row>
    <row r="7436" spans="4:5" x14ac:dyDescent="0.4">
      <c r="D7436" s="1">
        <v>306.7</v>
      </c>
      <c r="E7436" s="1">
        <v>90.851900000000001</v>
      </c>
    </row>
    <row r="7437" spans="4:5" x14ac:dyDescent="0.4">
      <c r="D7437" s="1">
        <v>306.60000000000002</v>
      </c>
      <c r="E7437" s="1">
        <v>90.848399999999998</v>
      </c>
    </row>
    <row r="7438" spans="4:5" x14ac:dyDescent="0.4">
      <c r="D7438" s="1">
        <v>306.5</v>
      </c>
      <c r="E7438" s="1">
        <v>90.844899999999996</v>
      </c>
    </row>
    <row r="7439" spans="4:5" x14ac:dyDescent="0.4">
      <c r="D7439" s="1">
        <v>306.39999999999998</v>
      </c>
      <c r="E7439" s="1">
        <v>90.841300000000004</v>
      </c>
    </row>
    <row r="7440" spans="4:5" x14ac:dyDescent="0.4">
      <c r="D7440" s="1">
        <v>306.3</v>
      </c>
      <c r="E7440" s="1">
        <v>90.837800000000001</v>
      </c>
    </row>
    <row r="7441" spans="4:5" x14ac:dyDescent="0.4">
      <c r="D7441" s="1">
        <v>306.2</v>
      </c>
      <c r="E7441" s="1">
        <v>90.834299999999999</v>
      </c>
    </row>
    <row r="7442" spans="4:5" x14ac:dyDescent="0.4">
      <c r="D7442" s="1">
        <v>306.10000000000002</v>
      </c>
      <c r="E7442" s="1">
        <v>90.830699999999993</v>
      </c>
    </row>
    <row r="7443" spans="4:5" x14ac:dyDescent="0.4">
      <c r="D7443" s="1">
        <v>306</v>
      </c>
      <c r="E7443" s="1">
        <v>90.827200000000005</v>
      </c>
    </row>
    <row r="7444" spans="4:5" x14ac:dyDescent="0.4">
      <c r="D7444" s="1">
        <v>305.89999999999998</v>
      </c>
      <c r="E7444" s="1">
        <v>90.823700000000002</v>
      </c>
    </row>
    <row r="7445" spans="4:5" x14ac:dyDescent="0.4">
      <c r="D7445" s="1">
        <v>305.8</v>
      </c>
      <c r="E7445" s="1">
        <v>90.820099999999996</v>
      </c>
    </row>
    <row r="7446" spans="4:5" x14ac:dyDescent="0.4">
      <c r="D7446" s="1">
        <v>305.7</v>
      </c>
      <c r="E7446" s="1">
        <v>90.816599999999994</v>
      </c>
    </row>
    <row r="7447" spans="4:5" x14ac:dyDescent="0.4">
      <c r="D7447" s="1">
        <v>305.60000000000002</v>
      </c>
      <c r="E7447" s="1">
        <v>90.813100000000006</v>
      </c>
    </row>
    <row r="7448" spans="4:5" x14ac:dyDescent="0.4">
      <c r="D7448" s="1">
        <v>305.5</v>
      </c>
      <c r="E7448" s="1">
        <v>90.809600000000003</v>
      </c>
    </row>
    <row r="7449" spans="4:5" x14ac:dyDescent="0.4">
      <c r="D7449" s="1">
        <v>305.39999999999998</v>
      </c>
      <c r="E7449" s="1">
        <v>90.805999999999997</v>
      </c>
    </row>
    <row r="7450" spans="4:5" x14ac:dyDescent="0.4">
      <c r="D7450" s="1">
        <v>305.3</v>
      </c>
      <c r="E7450" s="1">
        <v>90.802499999999995</v>
      </c>
    </row>
    <row r="7451" spans="4:5" x14ac:dyDescent="0.4">
      <c r="D7451" s="1">
        <v>305.2</v>
      </c>
      <c r="E7451" s="1">
        <v>90.799000000000007</v>
      </c>
    </row>
    <row r="7452" spans="4:5" x14ac:dyDescent="0.4">
      <c r="D7452" s="1">
        <v>305.10000000000002</v>
      </c>
      <c r="E7452" s="1">
        <v>90.795400000000001</v>
      </c>
    </row>
    <row r="7453" spans="4:5" x14ac:dyDescent="0.4">
      <c r="D7453" s="1">
        <v>305</v>
      </c>
      <c r="E7453" s="1">
        <v>90.791899999999998</v>
      </c>
    </row>
    <row r="7454" spans="4:5" x14ac:dyDescent="0.4">
      <c r="D7454" s="1">
        <v>304.89999999999998</v>
      </c>
      <c r="E7454" s="1">
        <v>90.788399999999996</v>
      </c>
    </row>
    <row r="7455" spans="4:5" x14ac:dyDescent="0.4">
      <c r="D7455" s="1">
        <v>304.8</v>
      </c>
      <c r="E7455" s="1">
        <v>90.784800000000004</v>
      </c>
    </row>
    <row r="7456" spans="4:5" x14ac:dyDescent="0.4">
      <c r="D7456" s="1">
        <v>304.7</v>
      </c>
      <c r="E7456" s="1">
        <v>90.781300000000002</v>
      </c>
    </row>
    <row r="7457" spans="4:5" x14ac:dyDescent="0.4">
      <c r="D7457" s="1">
        <v>304.60000000000002</v>
      </c>
      <c r="E7457" s="1">
        <v>90.777699999999996</v>
      </c>
    </row>
    <row r="7458" spans="4:5" x14ac:dyDescent="0.4">
      <c r="D7458" s="1">
        <v>304.5</v>
      </c>
      <c r="E7458" s="1">
        <v>90.774199999999993</v>
      </c>
    </row>
    <row r="7459" spans="4:5" x14ac:dyDescent="0.4">
      <c r="D7459" s="1">
        <v>304.39999999999998</v>
      </c>
      <c r="E7459" s="1">
        <v>90.770700000000005</v>
      </c>
    </row>
    <row r="7460" spans="4:5" x14ac:dyDescent="0.4">
      <c r="D7460" s="1">
        <v>304.3</v>
      </c>
      <c r="E7460" s="1">
        <v>90.767099999999999</v>
      </c>
    </row>
    <row r="7461" spans="4:5" x14ac:dyDescent="0.4">
      <c r="D7461" s="1">
        <v>304.2</v>
      </c>
      <c r="E7461" s="1">
        <v>90.763599999999997</v>
      </c>
    </row>
    <row r="7462" spans="4:5" x14ac:dyDescent="0.4">
      <c r="D7462" s="1">
        <v>304.10000000000002</v>
      </c>
      <c r="E7462" s="1">
        <v>90.76</v>
      </c>
    </row>
    <row r="7463" spans="4:5" x14ac:dyDescent="0.4">
      <c r="D7463" s="1">
        <v>304</v>
      </c>
      <c r="E7463" s="1">
        <v>90.756500000000003</v>
      </c>
    </row>
    <row r="7464" spans="4:5" x14ac:dyDescent="0.4">
      <c r="D7464" s="1">
        <v>303.89999999999998</v>
      </c>
      <c r="E7464" s="1">
        <v>90.753</v>
      </c>
    </row>
    <row r="7465" spans="4:5" x14ac:dyDescent="0.4">
      <c r="D7465" s="1">
        <v>303.8</v>
      </c>
      <c r="E7465" s="1">
        <v>90.749399999999994</v>
      </c>
    </row>
    <row r="7466" spans="4:5" x14ac:dyDescent="0.4">
      <c r="D7466" s="1">
        <v>303.7</v>
      </c>
      <c r="E7466" s="1">
        <v>90.745900000000006</v>
      </c>
    </row>
    <row r="7467" spans="4:5" x14ac:dyDescent="0.4">
      <c r="D7467" s="1">
        <v>303.60000000000002</v>
      </c>
      <c r="E7467" s="1">
        <v>90.742400000000004</v>
      </c>
    </row>
    <row r="7468" spans="4:5" x14ac:dyDescent="0.4">
      <c r="D7468" s="1">
        <v>303.5</v>
      </c>
      <c r="E7468" s="1">
        <v>90.738900000000001</v>
      </c>
    </row>
    <row r="7469" spans="4:5" x14ac:dyDescent="0.4">
      <c r="D7469" s="1">
        <v>303.39999999999998</v>
      </c>
      <c r="E7469" s="1">
        <v>90.735299999999995</v>
      </c>
    </row>
    <row r="7470" spans="4:5" x14ac:dyDescent="0.4">
      <c r="D7470" s="1">
        <v>303.3</v>
      </c>
      <c r="E7470" s="1">
        <v>90.731800000000007</v>
      </c>
    </row>
    <row r="7471" spans="4:5" x14ac:dyDescent="0.4">
      <c r="D7471" s="1">
        <v>303.2</v>
      </c>
      <c r="E7471" s="1">
        <v>90.728300000000004</v>
      </c>
    </row>
    <row r="7472" spans="4:5" x14ac:dyDescent="0.4">
      <c r="D7472" s="1">
        <v>303.10000000000002</v>
      </c>
      <c r="E7472" s="1">
        <v>90.724699999999999</v>
      </c>
    </row>
    <row r="7473" spans="4:5" x14ac:dyDescent="0.4">
      <c r="D7473" s="1">
        <v>303</v>
      </c>
      <c r="E7473" s="1">
        <v>90.721199999999996</v>
      </c>
    </row>
    <row r="7474" spans="4:5" x14ac:dyDescent="0.4">
      <c r="D7474" s="1">
        <v>302.89999999999998</v>
      </c>
      <c r="E7474" s="1">
        <v>90.717699999999994</v>
      </c>
    </row>
    <row r="7475" spans="4:5" x14ac:dyDescent="0.4">
      <c r="D7475" s="1">
        <v>302.8</v>
      </c>
      <c r="E7475" s="1">
        <v>90.714100000000002</v>
      </c>
    </row>
    <row r="7476" spans="4:5" x14ac:dyDescent="0.4">
      <c r="D7476" s="1">
        <v>302.7</v>
      </c>
      <c r="E7476" s="1">
        <v>90.710599999999999</v>
      </c>
    </row>
    <row r="7477" spans="4:5" x14ac:dyDescent="0.4">
      <c r="D7477" s="1">
        <v>302.60000000000002</v>
      </c>
      <c r="E7477" s="1">
        <v>90.707099999999997</v>
      </c>
    </row>
    <row r="7478" spans="4:5" x14ac:dyDescent="0.4">
      <c r="D7478" s="1">
        <v>302.5</v>
      </c>
      <c r="E7478" s="1">
        <v>90.703599999999994</v>
      </c>
    </row>
    <row r="7479" spans="4:5" x14ac:dyDescent="0.4">
      <c r="D7479" s="1">
        <v>302.39999999999998</v>
      </c>
      <c r="E7479" s="1">
        <v>90.7</v>
      </c>
    </row>
    <row r="7480" spans="4:5" x14ac:dyDescent="0.4">
      <c r="D7480" s="1">
        <v>302.3</v>
      </c>
      <c r="E7480" s="1">
        <v>90.6965</v>
      </c>
    </row>
    <row r="7481" spans="4:5" x14ac:dyDescent="0.4">
      <c r="D7481" s="1">
        <v>302.2</v>
      </c>
      <c r="E7481" s="1">
        <v>90.692999999999998</v>
      </c>
    </row>
    <row r="7482" spans="4:5" x14ac:dyDescent="0.4">
      <c r="D7482" s="1">
        <v>302.10000000000002</v>
      </c>
      <c r="E7482" s="1">
        <v>90.689400000000006</v>
      </c>
    </row>
    <row r="7483" spans="4:5" x14ac:dyDescent="0.4">
      <c r="D7483" s="1">
        <v>302</v>
      </c>
      <c r="E7483" s="1">
        <v>90.685900000000004</v>
      </c>
    </row>
    <row r="7484" spans="4:5" x14ac:dyDescent="0.4">
      <c r="D7484" s="1">
        <v>301.89999999999998</v>
      </c>
      <c r="E7484" s="1">
        <v>90.682400000000001</v>
      </c>
    </row>
    <row r="7485" spans="4:5" x14ac:dyDescent="0.4">
      <c r="D7485" s="1">
        <v>301.8</v>
      </c>
      <c r="E7485" s="1">
        <v>90.678799999999995</v>
      </c>
    </row>
    <row r="7486" spans="4:5" x14ac:dyDescent="0.4">
      <c r="D7486" s="1">
        <v>301.7</v>
      </c>
      <c r="E7486" s="1">
        <v>90.675299999999993</v>
      </c>
    </row>
    <row r="7487" spans="4:5" x14ac:dyDescent="0.4">
      <c r="D7487" s="1">
        <v>301.60000000000002</v>
      </c>
      <c r="E7487" s="1">
        <v>90.671700000000001</v>
      </c>
    </row>
    <row r="7488" spans="4:5" x14ac:dyDescent="0.4">
      <c r="D7488" s="1">
        <v>301.5</v>
      </c>
      <c r="E7488" s="1">
        <v>90.668199999999999</v>
      </c>
    </row>
    <row r="7489" spans="4:5" x14ac:dyDescent="0.4">
      <c r="D7489" s="1">
        <v>301.39999999999998</v>
      </c>
      <c r="E7489" s="1">
        <v>90.664699999999996</v>
      </c>
    </row>
    <row r="7490" spans="4:5" x14ac:dyDescent="0.4">
      <c r="D7490" s="1">
        <v>301.3</v>
      </c>
      <c r="E7490" s="1">
        <v>90.661100000000005</v>
      </c>
    </row>
    <row r="7491" spans="4:5" x14ac:dyDescent="0.4">
      <c r="D7491" s="1">
        <v>301.2</v>
      </c>
      <c r="E7491" s="1">
        <v>90.657600000000002</v>
      </c>
    </row>
    <row r="7492" spans="4:5" x14ac:dyDescent="0.4">
      <c r="D7492" s="1">
        <v>301.10000000000002</v>
      </c>
      <c r="E7492" s="1">
        <v>90.653999999999996</v>
      </c>
    </row>
    <row r="7493" spans="4:5" x14ac:dyDescent="0.4">
      <c r="D7493" s="1">
        <v>301</v>
      </c>
      <c r="E7493" s="1">
        <v>90.650499999999994</v>
      </c>
    </row>
    <row r="7494" spans="4:5" x14ac:dyDescent="0.4">
      <c r="D7494" s="1">
        <v>300.89999999999998</v>
      </c>
      <c r="E7494" s="1">
        <v>90.647000000000006</v>
      </c>
    </row>
    <row r="7495" spans="4:5" x14ac:dyDescent="0.4">
      <c r="D7495" s="1">
        <v>300.8</v>
      </c>
      <c r="E7495" s="1">
        <v>90.6434</v>
      </c>
    </row>
    <row r="7496" spans="4:5" x14ac:dyDescent="0.4">
      <c r="D7496" s="1">
        <v>300.7</v>
      </c>
      <c r="E7496" s="1">
        <v>90.639899999999997</v>
      </c>
    </row>
    <row r="7497" spans="4:5" x14ac:dyDescent="0.4">
      <c r="D7497" s="1">
        <v>300.60000000000002</v>
      </c>
      <c r="E7497" s="1">
        <v>90.636399999999995</v>
      </c>
    </row>
    <row r="7498" spans="4:5" x14ac:dyDescent="0.4">
      <c r="D7498" s="1">
        <v>300.5</v>
      </c>
      <c r="E7498" s="1">
        <v>90.632900000000006</v>
      </c>
    </row>
    <row r="7499" spans="4:5" x14ac:dyDescent="0.4">
      <c r="D7499" s="1">
        <v>300.39999999999998</v>
      </c>
      <c r="E7499" s="1">
        <v>90.629300000000001</v>
      </c>
    </row>
    <row r="7500" spans="4:5" x14ac:dyDescent="0.4">
      <c r="D7500" s="1">
        <v>300.3</v>
      </c>
      <c r="E7500" s="1">
        <v>90.625799999999998</v>
      </c>
    </row>
    <row r="7501" spans="4:5" x14ac:dyDescent="0.4">
      <c r="D7501" s="1">
        <v>300.2</v>
      </c>
      <c r="E7501" s="1">
        <v>90.622299999999996</v>
      </c>
    </row>
    <row r="7502" spans="4:5" x14ac:dyDescent="0.4">
      <c r="D7502" s="1">
        <v>300.10000000000002</v>
      </c>
      <c r="E7502" s="1">
        <v>90.618700000000004</v>
      </c>
    </row>
    <row r="7503" spans="4:5" x14ac:dyDescent="0.4">
      <c r="D7503" s="1">
        <v>300</v>
      </c>
      <c r="E7503" s="1">
        <v>90.615200000000002</v>
      </c>
    </row>
    <row r="7504" spans="4:5" x14ac:dyDescent="0.4">
      <c r="D7504" s="1">
        <v>299.89999999999998</v>
      </c>
      <c r="E7504" s="1">
        <v>90.611699999999999</v>
      </c>
    </row>
    <row r="7505" spans="4:5" x14ac:dyDescent="0.4">
      <c r="D7505" s="1">
        <v>299.8</v>
      </c>
      <c r="E7505" s="1">
        <v>90.608099999999993</v>
      </c>
    </row>
    <row r="7506" spans="4:5" x14ac:dyDescent="0.4">
      <c r="D7506" s="1">
        <v>299.7</v>
      </c>
      <c r="E7506" s="1">
        <v>90.604600000000005</v>
      </c>
    </row>
    <row r="7507" spans="4:5" x14ac:dyDescent="0.4">
      <c r="D7507" s="1">
        <v>299.60000000000002</v>
      </c>
      <c r="E7507" s="1">
        <v>90.601100000000002</v>
      </c>
    </row>
    <row r="7508" spans="4:5" x14ac:dyDescent="0.4">
      <c r="D7508" s="1">
        <v>299.5</v>
      </c>
      <c r="E7508" s="1">
        <v>90.5976</v>
      </c>
    </row>
    <row r="7509" spans="4:5" x14ac:dyDescent="0.4">
      <c r="D7509" s="1">
        <v>299.39999999999998</v>
      </c>
      <c r="E7509" s="1">
        <v>90.593999999999994</v>
      </c>
    </row>
    <row r="7510" spans="4:5" x14ac:dyDescent="0.4">
      <c r="D7510" s="1">
        <v>299.3</v>
      </c>
      <c r="E7510" s="1">
        <v>90.590500000000006</v>
      </c>
    </row>
    <row r="7511" spans="4:5" x14ac:dyDescent="0.4">
      <c r="D7511" s="1">
        <v>299.2</v>
      </c>
      <c r="E7511" s="1">
        <v>90.587000000000003</v>
      </c>
    </row>
    <row r="7512" spans="4:5" x14ac:dyDescent="0.4">
      <c r="D7512" s="1">
        <v>299.10000000000002</v>
      </c>
      <c r="E7512" s="1">
        <v>90.583399999999997</v>
      </c>
    </row>
    <row r="7513" spans="4:5" x14ac:dyDescent="0.4">
      <c r="D7513" s="1">
        <v>299</v>
      </c>
      <c r="E7513" s="1">
        <v>90.579899999999995</v>
      </c>
    </row>
    <row r="7514" spans="4:5" x14ac:dyDescent="0.4">
      <c r="D7514" s="1">
        <v>298.89999999999998</v>
      </c>
      <c r="E7514" s="1">
        <v>90.576400000000007</v>
      </c>
    </row>
    <row r="7515" spans="4:5" x14ac:dyDescent="0.4">
      <c r="D7515" s="1">
        <v>298.8</v>
      </c>
      <c r="E7515" s="1">
        <v>90.572800000000001</v>
      </c>
    </row>
    <row r="7516" spans="4:5" x14ac:dyDescent="0.4">
      <c r="D7516" s="1">
        <v>298.7</v>
      </c>
      <c r="E7516" s="1">
        <v>90.569299999999998</v>
      </c>
    </row>
    <row r="7517" spans="4:5" x14ac:dyDescent="0.4">
      <c r="D7517" s="1">
        <v>298.60000000000002</v>
      </c>
      <c r="E7517" s="1">
        <v>90.565700000000007</v>
      </c>
    </row>
    <row r="7518" spans="4:5" x14ac:dyDescent="0.4">
      <c r="D7518" s="1">
        <v>298.5</v>
      </c>
      <c r="E7518" s="1">
        <v>90.562200000000004</v>
      </c>
    </row>
    <row r="7519" spans="4:5" x14ac:dyDescent="0.4">
      <c r="D7519" s="1">
        <v>298.39999999999998</v>
      </c>
      <c r="E7519" s="1">
        <v>90.558700000000002</v>
      </c>
    </row>
    <row r="7520" spans="4:5" x14ac:dyDescent="0.4">
      <c r="D7520" s="1">
        <v>298.3</v>
      </c>
      <c r="E7520" s="1">
        <v>90.555099999999996</v>
      </c>
    </row>
    <row r="7521" spans="4:5" x14ac:dyDescent="0.4">
      <c r="D7521" s="1">
        <v>298.2</v>
      </c>
      <c r="E7521" s="1">
        <v>90.551599999999993</v>
      </c>
    </row>
    <row r="7522" spans="4:5" x14ac:dyDescent="0.4">
      <c r="D7522" s="1">
        <v>298.10000000000002</v>
      </c>
      <c r="E7522" s="1">
        <v>90.548000000000002</v>
      </c>
    </row>
    <row r="7523" spans="4:5" x14ac:dyDescent="0.4">
      <c r="D7523" s="1">
        <v>298</v>
      </c>
      <c r="E7523" s="1">
        <v>90.544499999999999</v>
      </c>
    </row>
    <row r="7524" spans="4:5" x14ac:dyDescent="0.4">
      <c r="D7524" s="1">
        <v>297.89999999999998</v>
      </c>
      <c r="E7524" s="1">
        <v>90.540999999999997</v>
      </c>
    </row>
    <row r="7525" spans="4:5" x14ac:dyDescent="0.4">
      <c r="D7525" s="1">
        <v>297.8</v>
      </c>
      <c r="E7525" s="1">
        <v>90.537400000000005</v>
      </c>
    </row>
    <row r="7526" spans="4:5" x14ac:dyDescent="0.4">
      <c r="D7526" s="1">
        <v>297.7</v>
      </c>
      <c r="E7526" s="1">
        <v>90.533900000000003</v>
      </c>
    </row>
    <row r="7527" spans="4:5" x14ac:dyDescent="0.4">
      <c r="D7527" s="1">
        <v>297.60000000000002</v>
      </c>
      <c r="E7527" s="1">
        <v>90.5304</v>
      </c>
    </row>
    <row r="7528" spans="4:5" x14ac:dyDescent="0.4">
      <c r="D7528" s="1">
        <v>297.5</v>
      </c>
      <c r="E7528" s="1">
        <v>90.526899999999998</v>
      </c>
    </row>
    <row r="7529" spans="4:5" x14ac:dyDescent="0.4">
      <c r="D7529" s="1">
        <v>297.39999999999998</v>
      </c>
      <c r="E7529" s="1">
        <v>90.523300000000006</v>
      </c>
    </row>
    <row r="7530" spans="4:5" x14ac:dyDescent="0.4">
      <c r="D7530" s="1">
        <v>297.3</v>
      </c>
      <c r="E7530" s="1">
        <v>90.519800000000004</v>
      </c>
    </row>
    <row r="7531" spans="4:5" x14ac:dyDescent="0.4">
      <c r="D7531" s="1">
        <v>297.2</v>
      </c>
      <c r="E7531" s="1">
        <v>90.516300000000001</v>
      </c>
    </row>
    <row r="7532" spans="4:5" x14ac:dyDescent="0.4">
      <c r="D7532" s="1">
        <v>297.10000000000002</v>
      </c>
      <c r="E7532" s="1">
        <v>90.512699999999995</v>
      </c>
    </row>
    <row r="7533" spans="4:5" x14ac:dyDescent="0.4">
      <c r="D7533" s="1">
        <v>297</v>
      </c>
      <c r="E7533" s="1">
        <v>90.509200000000007</v>
      </c>
    </row>
    <row r="7534" spans="4:5" x14ac:dyDescent="0.4">
      <c r="D7534" s="1">
        <v>296.89999999999998</v>
      </c>
      <c r="E7534" s="1">
        <v>90.505700000000004</v>
      </c>
    </row>
    <row r="7535" spans="4:5" x14ac:dyDescent="0.4">
      <c r="D7535" s="1">
        <v>296.8</v>
      </c>
      <c r="E7535" s="1">
        <v>90.502099999999999</v>
      </c>
    </row>
    <row r="7536" spans="4:5" x14ac:dyDescent="0.4">
      <c r="D7536" s="1">
        <v>296.7</v>
      </c>
      <c r="E7536" s="1">
        <v>90.498599999999996</v>
      </c>
    </row>
    <row r="7537" spans="4:5" x14ac:dyDescent="0.4">
      <c r="D7537" s="1">
        <v>296.60000000000002</v>
      </c>
      <c r="E7537" s="1">
        <v>90.495099999999994</v>
      </c>
    </row>
    <row r="7538" spans="4:5" x14ac:dyDescent="0.4">
      <c r="D7538" s="1">
        <v>296.5</v>
      </c>
      <c r="E7538" s="1">
        <v>90.491600000000005</v>
      </c>
    </row>
    <row r="7539" spans="4:5" x14ac:dyDescent="0.4">
      <c r="D7539" s="1">
        <v>296.39999999999998</v>
      </c>
      <c r="E7539" s="1">
        <v>90.488</v>
      </c>
    </row>
    <row r="7540" spans="4:5" x14ac:dyDescent="0.4">
      <c r="D7540" s="1">
        <v>296.3</v>
      </c>
      <c r="E7540" s="1">
        <v>90.484499999999997</v>
      </c>
    </row>
    <row r="7541" spans="4:5" x14ac:dyDescent="0.4">
      <c r="D7541" s="1">
        <v>296.2</v>
      </c>
      <c r="E7541" s="1">
        <v>90.480999999999995</v>
      </c>
    </row>
    <row r="7542" spans="4:5" x14ac:dyDescent="0.4">
      <c r="D7542" s="1">
        <v>296.10000000000002</v>
      </c>
      <c r="E7542" s="1">
        <v>90.477400000000003</v>
      </c>
    </row>
    <row r="7543" spans="4:5" x14ac:dyDescent="0.4">
      <c r="D7543" s="1">
        <v>296</v>
      </c>
      <c r="E7543" s="1">
        <v>90.4739</v>
      </c>
    </row>
    <row r="7544" spans="4:5" x14ac:dyDescent="0.4">
      <c r="D7544" s="1">
        <v>295.89999999999998</v>
      </c>
      <c r="E7544" s="1">
        <v>90.470399999999998</v>
      </c>
    </row>
    <row r="7545" spans="4:5" x14ac:dyDescent="0.4">
      <c r="D7545" s="1">
        <v>295.8</v>
      </c>
      <c r="E7545" s="1">
        <v>90.466800000000006</v>
      </c>
    </row>
    <row r="7546" spans="4:5" x14ac:dyDescent="0.4">
      <c r="D7546" s="1">
        <v>295.7</v>
      </c>
      <c r="E7546" s="1">
        <v>90.463300000000004</v>
      </c>
    </row>
    <row r="7547" spans="4:5" x14ac:dyDescent="0.4">
      <c r="D7547" s="1">
        <v>295.60000000000002</v>
      </c>
      <c r="E7547" s="1">
        <v>90.459699999999998</v>
      </c>
    </row>
    <row r="7548" spans="4:5" x14ac:dyDescent="0.4">
      <c r="D7548" s="1">
        <v>295.5</v>
      </c>
      <c r="E7548" s="1">
        <v>90.456199999999995</v>
      </c>
    </row>
    <row r="7549" spans="4:5" x14ac:dyDescent="0.4">
      <c r="D7549" s="1">
        <v>295.39999999999998</v>
      </c>
      <c r="E7549" s="1">
        <v>90.452699999999993</v>
      </c>
    </row>
    <row r="7550" spans="4:5" x14ac:dyDescent="0.4">
      <c r="D7550" s="1">
        <v>295.3</v>
      </c>
      <c r="E7550" s="1">
        <v>90.449100000000001</v>
      </c>
    </row>
    <row r="7551" spans="4:5" x14ac:dyDescent="0.4">
      <c r="D7551" s="1">
        <v>295.2</v>
      </c>
      <c r="E7551" s="1">
        <v>90.445599999999999</v>
      </c>
    </row>
    <row r="7552" spans="4:5" x14ac:dyDescent="0.4">
      <c r="D7552" s="1">
        <v>295.10000000000002</v>
      </c>
      <c r="E7552" s="1">
        <v>90.441999999999993</v>
      </c>
    </row>
    <row r="7553" spans="4:5" x14ac:dyDescent="0.4">
      <c r="D7553" s="1">
        <v>295</v>
      </c>
      <c r="E7553" s="1">
        <v>90.438500000000005</v>
      </c>
    </row>
    <row r="7554" spans="4:5" x14ac:dyDescent="0.4">
      <c r="D7554" s="1">
        <v>294.89999999999998</v>
      </c>
      <c r="E7554" s="1">
        <v>90.435000000000002</v>
      </c>
    </row>
    <row r="7555" spans="4:5" x14ac:dyDescent="0.4">
      <c r="D7555" s="1">
        <v>294.8</v>
      </c>
      <c r="E7555" s="1">
        <v>90.431399999999996</v>
      </c>
    </row>
    <row r="7556" spans="4:5" x14ac:dyDescent="0.4">
      <c r="D7556" s="1">
        <v>294.7</v>
      </c>
      <c r="E7556" s="1">
        <v>90.427899999999994</v>
      </c>
    </row>
    <row r="7557" spans="4:5" x14ac:dyDescent="0.4">
      <c r="D7557" s="1">
        <v>294.60000000000002</v>
      </c>
      <c r="E7557" s="1">
        <v>90.424400000000006</v>
      </c>
    </row>
    <row r="7558" spans="4:5" x14ac:dyDescent="0.4">
      <c r="D7558" s="1">
        <v>294.5</v>
      </c>
      <c r="E7558" s="1">
        <v>90.420900000000003</v>
      </c>
    </row>
    <row r="7559" spans="4:5" x14ac:dyDescent="0.4">
      <c r="D7559" s="1">
        <v>294.39999999999998</v>
      </c>
      <c r="E7559" s="1">
        <v>90.417299999999997</v>
      </c>
    </row>
    <row r="7560" spans="4:5" x14ac:dyDescent="0.4">
      <c r="D7560" s="1">
        <v>294.3</v>
      </c>
      <c r="E7560" s="1">
        <v>90.413799999999995</v>
      </c>
    </row>
    <row r="7561" spans="4:5" x14ac:dyDescent="0.4">
      <c r="D7561" s="1">
        <v>294.2</v>
      </c>
      <c r="E7561" s="1">
        <v>90.410300000000007</v>
      </c>
    </row>
    <row r="7562" spans="4:5" x14ac:dyDescent="0.4">
      <c r="D7562" s="1">
        <v>294.10000000000002</v>
      </c>
      <c r="E7562" s="1">
        <v>90.406700000000001</v>
      </c>
    </row>
    <row r="7563" spans="4:5" x14ac:dyDescent="0.4">
      <c r="D7563" s="1">
        <v>294</v>
      </c>
      <c r="E7563" s="1">
        <v>90.403199999999998</v>
      </c>
    </row>
    <row r="7564" spans="4:5" x14ac:dyDescent="0.4">
      <c r="D7564" s="1">
        <v>293.89999999999998</v>
      </c>
      <c r="E7564" s="1">
        <v>90.399699999999996</v>
      </c>
    </row>
    <row r="7565" spans="4:5" x14ac:dyDescent="0.4">
      <c r="D7565" s="1">
        <v>293.8</v>
      </c>
      <c r="E7565" s="1">
        <v>90.396100000000004</v>
      </c>
    </row>
    <row r="7566" spans="4:5" x14ac:dyDescent="0.4">
      <c r="D7566" s="1">
        <v>293.7</v>
      </c>
      <c r="E7566" s="1">
        <v>90.392600000000002</v>
      </c>
    </row>
    <row r="7567" spans="4:5" x14ac:dyDescent="0.4">
      <c r="D7567" s="1">
        <v>293.60000000000002</v>
      </c>
      <c r="E7567" s="1">
        <v>90.389099999999999</v>
      </c>
    </row>
    <row r="7568" spans="4:5" x14ac:dyDescent="0.4">
      <c r="D7568" s="1">
        <v>293.5</v>
      </c>
      <c r="E7568" s="1">
        <v>90.385599999999997</v>
      </c>
    </row>
    <row r="7569" spans="4:5" x14ac:dyDescent="0.4">
      <c r="D7569" s="1">
        <v>293.39999999999998</v>
      </c>
      <c r="E7569" s="1">
        <v>90.382000000000005</v>
      </c>
    </row>
    <row r="7570" spans="4:5" x14ac:dyDescent="0.4">
      <c r="D7570" s="1">
        <v>293.3</v>
      </c>
      <c r="E7570" s="1">
        <v>90.378500000000003</v>
      </c>
    </row>
    <row r="7571" spans="4:5" x14ac:dyDescent="0.4">
      <c r="D7571" s="1">
        <v>293.2</v>
      </c>
      <c r="E7571" s="1">
        <v>90.375</v>
      </c>
    </row>
    <row r="7572" spans="4:5" x14ac:dyDescent="0.4">
      <c r="D7572" s="1">
        <v>293.10000000000002</v>
      </c>
      <c r="E7572" s="1">
        <v>90.371399999999994</v>
      </c>
    </row>
    <row r="7573" spans="4:5" x14ac:dyDescent="0.4">
      <c r="D7573" s="1">
        <v>293</v>
      </c>
      <c r="E7573" s="1">
        <v>90.367900000000006</v>
      </c>
    </row>
    <row r="7574" spans="4:5" x14ac:dyDescent="0.4">
      <c r="D7574" s="1">
        <v>292.89999999999998</v>
      </c>
      <c r="E7574" s="1">
        <v>90.364400000000003</v>
      </c>
    </row>
    <row r="7575" spans="4:5" x14ac:dyDescent="0.4">
      <c r="D7575" s="1">
        <v>292.8</v>
      </c>
      <c r="E7575" s="1">
        <v>90.360799999999998</v>
      </c>
    </row>
    <row r="7576" spans="4:5" x14ac:dyDescent="0.4">
      <c r="D7576" s="1">
        <v>292.7</v>
      </c>
      <c r="E7576" s="1">
        <v>90.357299999999995</v>
      </c>
    </row>
    <row r="7577" spans="4:5" x14ac:dyDescent="0.4">
      <c r="D7577" s="1">
        <v>292.60000000000002</v>
      </c>
      <c r="E7577" s="1">
        <v>90.353700000000003</v>
      </c>
    </row>
    <row r="7578" spans="4:5" x14ac:dyDescent="0.4">
      <c r="D7578" s="1">
        <v>292.5</v>
      </c>
      <c r="E7578" s="1">
        <v>90.350200000000001</v>
      </c>
    </row>
    <row r="7579" spans="4:5" x14ac:dyDescent="0.4">
      <c r="D7579" s="1">
        <v>292.39999999999998</v>
      </c>
      <c r="E7579" s="1">
        <v>90.346699999999998</v>
      </c>
    </row>
    <row r="7580" spans="4:5" x14ac:dyDescent="0.4">
      <c r="D7580" s="1">
        <v>292.3</v>
      </c>
      <c r="E7580" s="1">
        <v>90.343100000000007</v>
      </c>
    </row>
    <row r="7581" spans="4:5" x14ac:dyDescent="0.4">
      <c r="D7581" s="1">
        <v>292.2</v>
      </c>
      <c r="E7581" s="1">
        <v>90.339600000000004</v>
      </c>
    </row>
    <row r="7582" spans="4:5" x14ac:dyDescent="0.4">
      <c r="D7582" s="1">
        <v>292.10000000000002</v>
      </c>
      <c r="E7582" s="1">
        <v>90.335999999999999</v>
      </c>
    </row>
    <row r="7583" spans="4:5" x14ac:dyDescent="0.4">
      <c r="D7583" s="1">
        <v>292</v>
      </c>
      <c r="E7583" s="1">
        <v>90.332499999999996</v>
      </c>
    </row>
    <row r="7584" spans="4:5" x14ac:dyDescent="0.4">
      <c r="D7584" s="1">
        <v>291.89999999999998</v>
      </c>
      <c r="E7584" s="1">
        <v>90.328999999999994</v>
      </c>
    </row>
    <row r="7585" spans="4:5" x14ac:dyDescent="0.4">
      <c r="D7585" s="1">
        <v>291.8</v>
      </c>
      <c r="E7585" s="1">
        <v>90.325400000000002</v>
      </c>
    </row>
    <row r="7586" spans="4:5" x14ac:dyDescent="0.4">
      <c r="D7586" s="1">
        <v>291.7</v>
      </c>
      <c r="E7586" s="1">
        <v>90.321899999999999</v>
      </c>
    </row>
    <row r="7587" spans="4:5" x14ac:dyDescent="0.4">
      <c r="D7587" s="1">
        <v>291.60000000000002</v>
      </c>
      <c r="E7587" s="1">
        <v>90.318399999999997</v>
      </c>
    </row>
    <row r="7588" spans="4:5" x14ac:dyDescent="0.4">
      <c r="D7588" s="1">
        <v>291.5</v>
      </c>
      <c r="E7588" s="1">
        <v>90.314899999999994</v>
      </c>
    </row>
    <row r="7589" spans="4:5" x14ac:dyDescent="0.4">
      <c r="D7589" s="1">
        <v>291.39999999999998</v>
      </c>
      <c r="E7589" s="1">
        <v>90.311300000000003</v>
      </c>
    </row>
    <row r="7590" spans="4:5" x14ac:dyDescent="0.4">
      <c r="D7590" s="1">
        <v>291.3</v>
      </c>
      <c r="E7590" s="1">
        <v>90.3078</v>
      </c>
    </row>
    <row r="7591" spans="4:5" x14ac:dyDescent="0.4">
      <c r="D7591" s="1">
        <v>291.2</v>
      </c>
      <c r="E7591" s="1">
        <v>90.304299999999998</v>
      </c>
    </row>
    <row r="7592" spans="4:5" x14ac:dyDescent="0.4">
      <c r="D7592" s="1">
        <v>291.10000000000002</v>
      </c>
      <c r="E7592" s="1">
        <v>90.300700000000006</v>
      </c>
    </row>
    <row r="7593" spans="4:5" x14ac:dyDescent="0.4">
      <c r="D7593" s="1">
        <v>291</v>
      </c>
      <c r="E7593" s="1">
        <v>90.297200000000004</v>
      </c>
    </row>
    <row r="7594" spans="4:5" x14ac:dyDescent="0.4">
      <c r="D7594" s="1">
        <v>290.89999999999998</v>
      </c>
      <c r="E7594" s="1">
        <v>90.293700000000001</v>
      </c>
    </row>
    <row r="7595" spans="4:5" x14ac:dyDescent="0.4">
      <c r="D7595" s="1">
        <v>290.8</v>
      </c>
      <c r="E7595" s="1">
        <v>90.290099999999995</v>
      </c>
    </row>
    <row r="7596" spans="4:5" x14ac:dyDescent="0.4">
      <c r="D7596" s="1">
        <v>290.7</v>
      </c>
      <c r="E7596" s="1">
        <v>90.286600000000007</v>
      </c>
    </row>
    <row r="7597" spans="4:5" x14ac:dyDescent="0.4">
      <c r="D7597" s="1">
        <v>290.60000000000002</v>
      </c>
      <c r="E7597" s="1">
        <v>90.283100000000005</v>
      </c>
    </row>
    <row r="7598" spans="4:5" x14ac:dyDescent="0.4">
      <c r="D7598" s="1">
        <v>290.5</v>
      </c>
      <c r="E7598" s="1">
        <v>90.279600000000002</v>
      </c>
    </row>
    <row r="7599" spans="4:5" x14ac:dyDescent="0.4">
      <c r="D7599" s="1">
        <v>290.39999999999998</v>
      </c>
      <c r="E7599" s="1">
        <v>90.275999999999996</v>
      </c>
    </row>
    <row r="7600" spans="4:5" x14ac:dyDescent="0.4">
      <c r="D7600" s="1">
        <v>290.3</v>
      </c>
      <c r="E7600" s="1">
        <v>90.272499999999994</v>
      </c>
    </row>
    <row r="7601" spans="4:5" x14ac:dyDescent="0.4">
      <c r="D7601" s="1">
        <v>290.2</v>
      </c>
      <c r="E7601" s="1">
        <v>90.269000000000005</v>
      </c>
    </row>
    <row r="7602" spans="4:5" x14ac:dyDescent="0.4">
      <c r="D7602" s="1">
        <v>290.10000000000002</v>
      </c>
      <c r="E7602" s="1">
        <v>90.2654</v>
      </c>
    </row>
    <row r="7603" spans="4:5" x14ac:dyDescent="0.4">
      <c r="D7603" s="1">
        <v>290</v>
      </c>
      <c r="E7603" s="1">
        <v>90.261899999999997</v>
      </c>
    </row>
    <row r="7604" spans="4:5" x14ac:dyDescent="0.4">
      <c r="D7604" s="1">
        <v>289.89999999999998</v>
      </c>
      <c r="E7604" s="1">
        <v>90.258399999999995</v>
      </c>
    </row>
    <row r="7605" spans="4:5" x14ac:dyDescent="0.4">
      <c r="D7605" s="1">
        <v>289.8</v>
      </c>
      <c r="E7605" s="1">
        <v>90.254800000000003</v>
      </c>
    </row>
    <row r="7606" spans="4:5" x14ac:dyDescent="0.4">
      <c r="D7606" s="1">
        <v>289.7</v>
      </c>
      <c r="E7606" s="1">
        <v>90.251300000000001</v>
      </c>
    </row>
    <row r="7607" spans="4:5" x14ac:dyDescent="0.4">
      <c r="D7607" s="1">
        <v>289.60000000000002</v>
      </c>
      <c r="E7607" s="1">
        <v>90.247699999999995</v>
      </c>
    </row>
    <row r="7608" spans="4:5" x14ac:dyDescent="0.4">
      <c r="D7608" s="1">
        <v>289.5</v>
      </c>
      <c r="E7608" s="1">
        <v>90.244200000000006</v>
      </c>
    </row>
    <row r="7609" spans="4:5" x14ac:dyDescent="0.4">
      <c r="D7609" s="1">
        <v>289.39999999999998</v>
      </c>
      <c r="E7609" s="1">
        <v>90.240700000000004</v>
      </c>
    </row>
    <row r="7610" spans="4:5" x14ac:dyDescent="0.4">
      <c r="D7610" s="1">
        <v>289.3</v>
      </c>
      <c r="E7610" s="1">
        <v>90.237099999999998</v>
      </c>
    </row>
    <row r="7611" spans="4:5" x14ac:dyDescent="0.4">
      <c r="D7611" s="1">
        <v>289.2</v>
      </c>
      <c r="E7611" s="1">
        <v>90.233599999999996</v>
      </c>
    </row>
    <row r="7612" spans="4:5" x14ac:dyDescent="0.4">
      <c r="D7612" s="1">
        <v>289.10000000000002</v>
      </c>
      <c r="E7612" s="1">
        <v>90.23</v>
      </c>
    </row>
    <row r="7613" spans="4:5" x14ac:dyDescent="0.4">
      <c r="D7613" s="1">
        <v>289</v>
      </c>
      <c r="E7613" s="1">
        <v>90.226500000000001</v>
      </c>
    </row>
    <row r="7614" spans="4:5" x14ac:dyDescent="0.4">
      <c r="D7614" s="1">
        <v>288.89999999999998</v>
      </c>
      <c r="E7614" s="1">
        <v>90.222999999999999</v>
      </c>
    </row>
    <row r="7615" spans="4:5" x14ac:dyDescent="0.4">
      <c r="D7615" s="1">
        <v>288.8</v>
      </c>
      <c r="E7615" s="1">
        <v>90.219399999999993</v>
      </c>
    </row>
    <row r="7616" spans="4:5" x14ac:dyDescent="0.4">
      <c r="D7616" s="1">
        <v>288.7</v>
      </c>
      <c r="E7616" s="1">
        <v>90.215900000000005</v>
      </c>
    </row>
    <row r="7617" spans="4:5" x14ac:dyDescent="0.4">
      <c r="D7617" s="1">
        <v>288.60000000000002</v>
      </c>
      <c r="E7617" s="1">
        <v>90.212400000000002</v>
      </c>
    </row>
    <row r="7618" spans="4:5" x14ac:dyDescent="0.4">
      <c r="D7618" s="1">
        <v>288.5</v>
      </c>
      <c r="E7618" s="1">
        <v>90.2089</v>
      </c>
    </row>
    <row r="7619" spans="4:5" x14ac:dyDescent="0.4">
      <c r="D7619" s="1">
        <v>288.39999999999998</v>
      </c>
      <c r="E7619" s="1">
        <v>90.205299999999994</v>
      </c>
    </row>
    <row r="7620" spans="4:5" x14ac:dyDescent="0.4">
      <c r="D7620" s="1">
        <v>288.3</v>
      </c>
      <c r="E7620" s="1">
        <v>90.201800000000006</v>
      </c>
    </row>
    <row r="7621" spans="4:5" x14ac:dyDescent="0.4">
      <c r="D7621" s="1">
        <v>288.2</v>
      </c>
      <c r="E7621" s="1">
        <v>90.198300000000003</v>
      </c>
    </row>
    <row r="7622" spans="4:5" x14ac:dyDescent="0.4">
      <c r="D7622" s="1">
        <v>288.10000000000002</v>
      </c>
      <c r="E7622" s="1">
        <v>90.194699999999997</v>
      </c>
    </row>
    <row r="7623" spans="4:5" x14ac:dyDescent="0.4">
      <c r="D7623" s="1">
        <v>288</v>
      </c>
      <c r="E7623" s="1">
        <v>90.191199999999995</v>
      </c>
    </row>
    <row r="7624" spans="4:5" x14ac:dyDescent="0.4">
      <c r="D7624" s="1">
        <v>287.89999999999998</v>
      </c>
      <c r="E7624" s="1">
        <v>90.187700000000007</v>
      </c>
    </row>
    <row r="7625" spans="4:5" x14ac:dyDescent="0.4">
      <c r="D7625" s="1">
        <v>287.8</v>
      </c>
      <c r="E7625" s="1">
        <v>90.184100000000001</v>
      </c>
    </row>
    <row r="7626" spans="4:5" x14ac:dyDescent="0.4">
      <c r="D7626" s="1">
        <v>287.7</v>
      </c>
      <c r="E7626" s="1">
        <v>90.180599999999998</v>
      </c>
    </row>
    <row r="7627" spans="4:5" x14ac:dyDescent="0.4">
      <c r="D7627" s="1">
        <v>287.60000000000002</v>
      </c>
      <c r="E7627" s="1">
        <v>90.177099999999996</v>
      </c>
    </row>
    <row r="7628" spans="4:5" x14ac:dyDescent="0.4">
      <c r="D7628" s="1">
        <v>287.5</v>
      </c>
      <c r="E7628" s="1">
        <v>90.173599999999993</v>
      </c>
    </row>
    <row r="7629" spans="4:5" x14ac:dyDescent="0.4">
      <c r="D7629" s="1">
        <v>287.39999999999998</v>
      </c>
      <c r="E7629" s="1">
        <v>90.17</v>
      </c>
    </row>
    <row r="7630" spans="4:5" x14ac:dyDescent="0.4">
      <c r="D7630" s="1">
        <v>287.3</v>
      </c>
      <c r="E7630" s="1">
        <v>90.166499999999999</v>
      </c>
    </row>
    <row r="7631" spans="4:5" x14ac:dyDescent="0.4">
      <c r="D7631" s="1">
        <v>287.2</v>
      </c>
      <c r="E7631" s="1">
        <v>90.162999999999997</v>
      </c>
    </row>
    <row r="7632" spans="4:5" x14ac:dyDescent="0.4">
      <c r="D7632" s="1">
        <v>287.10000000000002</v>
      </c>
      <c r="E7632" s="1">
        <v>90.159400000000005</v>
      </c>
    </row>
    <row r="7633" spans="4:5" x14ac:dyDescent="0.4">
      <c r="D7633" s="1">
        <v>287</v>
      </c>
      <c r="E7633" s="1">
        <v>90.155900000000003</v>
      </c>
    </row>
    <row r="7634" spans="4:5" x14ac:dyDescent="0.4">
      <c r="D7634" s="1">
        <v>286.89999999999998</v>
      </c>
      <c r="E7634" s="1">
        <v>90.1524</v>
      </c>
    </row>
    <row r="7635" spans="4:5" x14ac:dyDescent="0.4">
      <c r="D7635" s="1">
        <v>286.8</v>
      </c>
      <c r="E7635" s="1">
        <v>90.148799999999994</v>
      </c>
    </row>
    <row r="7636" spans="4:5" x14ac:dyDescent="0.4">
      <c r="D7636" s="1">
        <v>286.7</v>
      </c>
      <c r="E7636" s="1">
        <v>90.145300000000006</v>
      </c>
    </row>
    <row r="7637" spans="4:5" x14ac:dyDescent="0.4">
      <c r="D7637" s="1">
        <v>286.60000000000002</v>
      </c>
      <c r="E7637" s="1">
        <v>90.1417</v>
      </c>
    </row>
    <row r="7638" spans="4:5" x14ac:dyDescent="0.4">
      <c r="D7638" s="1">
        <v>286.5</v>
      </c>
      <c r="E7638" s="1">
        <v>90.138199999999998</v>
      </c>
    </row>
    <row r="7639" spans="4:5" x14ac:dyDescent="0.4">
      <c r="D7639" s="1">
        <v>286.39999999999998</v>
      </c>
      <c r="E7639" s="1">
        <v>90.134699999999995</v>
      </c>
    </row>
    <row r="7640" spans="4:5" x14ac:dyDescent="0.4">
      <c r="D7640" s="1">
        <v>286.3</v>
      </c>
      <c r="E7640" s="1">
        <v>90.131100000000004</v>
      </c>
    </row>
    <row r="7641" spans="4:5" x14ac:dyDescent="0.4">
      <c r="D7641" s="1">
        <v>286.2</v>
      </c>
      <c r="E7641" s="1">
        <v>90.127600000000001</v>
      </c>
    </row>
    <row r="7642" spans="4:5" x14ac:dyDescent="0.4">
      <c r="D7642" s="1">
        <v>286.10000000000002</v>
      </c>
      <c r="E7642" s="1">
        <v>90.123999999999995</v>
      </c>
    </row>
    <row r="7643" spans="4:5" x14ac:dyDescent="0.4">
      <c r="D7643" s="1">
        <v>286</v>
      </c>
      <c r="E7643" s="1">
        <v>90.120500000000007</v>
      </c>
    </row>
    <row r="7644" spans="4:5" x14ac:dyDescent="0.4">
      <c r="D7644" s="1">
        <v>285.89999999999998</v>
      </c>
      <c r="E7644" s="1">
        <v>90.117000000000004</v>
      </c>
    </row>
    <row r="7645" spans="4:5" x14ac:dyDescent="0.4">
      <c r="D7645" s="1">
        <v>285.8</v>
      </c>
      <c r="E7645" s="1">
        <v>90.113399999999999</v>
      </c>
    </row>
    <row r="7646" spans="4:5" x14ac:dyDescent="0.4">
      <c r="D7646" s="1">
        <v>285.7</v>
      </c>
      <c r="E7646" s="1">
        <v>90.109899999999996</v>
      </c>
    </row>
    <row r="7647" spans="4:5" x14ac:dyDescent="0.4">
      <c r="D7647" s="1">
        <v>285.60000000000002</v>
      </c>
      <c r="E7647" s="1">
        <v>90.106399999999994</v>
      </c>
    </row>
    <row r="7648" spans="4:5" x14ac:dyDescent="0.4">
      <c r="D7648" s="1">
        <v>285.5</v>
      </c>
      <c r="E7648" s="1">
        <v>90.102900000000005</v>
      </c>
    </row>
    <row r="7649" spans="4:5" x14ac:dyDescent="0.4">
      <c r="D7649" s="1">
        <v>285.39999999999998</v>
      </c>
      <c r="E7649" s="1">
        <v>90.099299999999999</v>
      </c>
    </row>
    <row r="7650" spans="4:5" x14ac:dyDescent="0.4">
      <c r="D7650" s="1">
        <v>285.3</v>
      </c>
      <c r="E7650" s="1">
        <v>90.095799999999997</v>
      </c>
    </row>
    <row r="7651" spans="4:5" x14ac:dyDescent="0.4">
      <c r="D7651" s="1">
        <v>285.2</v>
      </c>
      <c r="E7651" s="1">
        <v>90.092299999999994</v>
      </c>
    </row>
    <row r="7652" spans="4:5" x14ac:dyDescent="0.4">
      <c r="D7652" s="1">
        <v>285.10000000000002</v>
      </c>
      <c r="E7652" s="1">
        <v>90.088700000000003</v>
      </c>
    </row>
    <row r="7653" spans="4:5" x14ac:dyDescent="0.4">
      <c r="D7653" s="1">
        <v>285</v>
      </c>
      <c r="E7653" s="1">
        <v>90.0852</v>
      </c>
    </row>
    <row r="7654" spans="4:5" x14ac:dyDescent="0.4">
      <c r="D7654" s="1">
        <v>284.89999999999998</v>
      </c>
      <c r="E7654" s="1">
        <v>90.081699999999998</v>
      </c>
    </row>
    <row r="7655" spans="4:5" x14ac:dyDescent="0.4">
      <c r="D7655" s="1">
        <v>284.8</v>
      </c>
      <c r="E7655" s="1">
        <v>90.078100000000006</v>
      </c>
    </row>
    <row r="7656" spans="4:5" x14ac:dyDescent="0.4">
      <c r="D7656" s="1">
        <v>284.7</v>
      </c>
      <c r="E7656" s="1">
        <v>90.074600000000004</v>
      </c>
    </row>
    <row r="7657" spans="4:5" x14ac:dyDescent="0.4">
      <c r="D7657" s="1">
        <v>284.60000000000002</v>
      </c>
      <c r="E7657" s="1">
        <v>90.070999999999998</v>
      </c>
    </row>
    <row r="7658" spans="4:5" x14ac:dyDescent="0.4">
      <c r="D7658" s="1">
        <v>284.5</v>
      </c>
      <c r="E7658" s="1">
        <v>90.067499999999995</v>
      </c>
    </row>
    <row r="7659" spans="4:5" x14ac:dyDescent="0.4">
      <c r="D7659" s="1">
        <v>284.39999999999998</v>
      </c>
      <c r="E7659" s="1">
        <v>90.063999999999993</v>
      </c>
    </row>
    <row r="7660" spans="4:5" x14ac:dyDescent="0.4">
      <c r="D7660" s="1">
        <v>284.3</v>
      </c>
      <c r="E7660" s="1">
        <v>90.060400000000001</v>
      </c>
    </row>
    <row r="7661" spans="4:5" x14ac:dyDescent="0.4">
      <c r="D7661" s="1">
        <v>284.2</v>
      </c>
      <c r="E7661" s="1">
        <v>90.056899999999999</v>
      </c>
    </row>
    <row r="7662" spans="4:5" x14ac:dyDescent="0.4">
      <c r="D7662" s="1">
        <v>284.10000000000002</v>
      </c>
      <c r="E7662" s="1">
        <v>90.053299999999993</v>
      </c>
    </row>
    <row r="7663" spans="4:5" x14ac:dyDescent="0.4">
      <c r="D7663" s="1">
        <v>284</v>
      </c>
      <c r="E7663" s="1">
        <v>90.049800000000005</v>
      </c>
    </row>
    <row r="7664" spans="4:5" x14ac:dyDescent="0.4">
      <c r="D7664" s="1">
        <v>283.89999999999998</v>
      </c>
      <c r="E7664" s="1">
        <v>90.046300000000002</v>
      </c>
    </row>
    <row r="7665" spans="4:5" x14ac:dyDescent="0.4">
      <c r="D7665" s="1">
        <v>283.8</v>
      </c>
      <c r="E7665" s="1">
        <v>90.042699999999996</v>
      </c>
    </row>
    <row r="7666" spans="4:5" x14ac:dyDescent="0.4">
      <c r="D7666" s="1">
        <v>283.7</v>
      </c>
      <c r="E7666" s="1">
        <v>90.039199999999994</v>
      </c>
    </row>
    <row r="7667" spans="4:5" x14ac:dyDescent="0.4">
      <c r="D7667" s="1">
        <v>283.60000000000002</v>
      </c>
      <c r="E7667" s="1">
        <v>90.035700000000006</v>
      </c>
    </row>
    <row r="7668" spans="4:5" x14ac:dyDescent="0.4">
      <c r="D7668" s="1">
        <v>283.5</v>
      </c>
      <c r="E7668" s="1">
        <v>90.032200000000003</v>
      </c>
    </row>
    <row r="7669" spans="4:5" x14ac:dyDescent="0.4">
      <c r="D7669" s="1">
        <v>283.39999999999998</v>
      </c>
      <c r="E7669" s="1">
        <v>90.028599999999997</v>
      </c>
    </row>
    <row r="7670" spans="4:5" x14ac:dyDescent="0.4">
      <c r="D7670" s="1">
        <v>283.3</v>
      </c>
      <c r="E7670" s="1">
        <v>90.025099999999995</v>
      </c>
    </row>
    <row r="7671" spans="4:5" x14ac:dyDescent="0.4">
      <c r="D7671" s="1">
        <v>283.2</v>
      </c>
      <c r="E7671" s="1">
        <v>90.021600000000007</v>
      </c>
    </row>
    <row r="7672" spans="4:5" x14ac:dyDescent="0.4">
      <c r="D7672" s="1">
        <v>283.10000000000002</v>
      </c>
      <c r="E7672" s="1">
        <v>90.018000000000001</v>
      </c>
    </row>
    <row r="7673" spans="4:5" x14ac:dyDescent="0.4">
      <c r="D7673" s="1">
        <v>283</v>
      </c>
      <c r="E7673" s="1">
        <v>90.014499999999998</v>
      </c>
    </row>
    <row r="7674" spans="4:5" x14ac:dyDescent="0.4">
      <c r="D7674" s="1">
        <v>282.89999999999998</v>
      </c>
      <c r="E7674" s="1">
        <v>90.010999999999996</v>
      </c>
    </row>
    <row r="7675" spans="4:5" x14ac:dyDescent="0.4">
      <c r="D7675" s="1">
        <v>282.8</v>
      </c>
      <c r="E7675" s="1">
        <v>90.007400000000004</v>
      </c>
    </row>
    <row r="7676" spans="4:5" x14ac:dyDescent="0.4">
      <c r="D7676" s="1">
        <v>282.7</v>
      </c>
      <c r="E7676" s="1">
        <v>90.003900000000002</v>
      </c>
    </row>
    <row r="7677" spans="4:5" x14ac:dyDescent="0.4">
      <c r="D7677" s="1">
        <v>282.60000000000002</v>
      </c>
      <c r="E7677" s="1">
        <v>90.000399999999999</v>
      </c>
    </row>
    <row r="7678" spans="4:5" x14ac:dyDescent="0.4">
      <c r="D7678" s="1">
        <v>282.5</v>
      </c>
      <c r="E7678" s="1">
        <v>89.996899999999997</v>
      </c>
    </row>
    <row r="7679" spans="4:5" x14ac:dyDescent="0.4">
      <c r="D7679" s="1">
        <v>282.39999999999998</v>
      </c>
      <c r="E7679" s="1">
        <v>89.993300000000005</v>
      </c>
    </row>
    <row r="7680" spans="4:5" x14ac:dyDescent="0.4">
      <c r="D7680" s="1">
        <v>282.3</v>
      </c>
      <c r="E7680" s="1">
        <v>89.989800000000002</v>
      </c>
    </row>
    <row r="7681" spans="4:5" x14ac:dyDescent="0.4">
      <c r="D7681" s="1">
        <v>282.2</v>
      </c>
      <c r="E7681" s="1">
        <v>89.9863</v>
      </c>
    </row>
    <row r="7682" spans="4:5" x14ac:dyDescent="0.4">
      <c r="D7682" s="1">
        <v>282.10000000000002</v>
      </c>
      <c r="E7682" s="1">
        <v>89.982699999999994</v>
      </c>
    </row>
    <row r="7683" spans="4:5" x14ac:dyDescent="0.4">
      <c r="D7683" s="1">
        <v>282</v>
      </c>
      <c r="E7683" s="1">
        <v>89.979200000000006</v>
      </c>
    </row>
    <row r="7684" spans="4:5" x14ac:dyDescent="0.4">
      <c r="D7684" s="1">
        <v>281.89999999999998</v>
      </c>
      <c r="E7684" s="1">
        <v>89.974999999999994</v>
      </c>
    </row>
    <row r="7685" spans="4:5" x14ac:dyDescent="0.4">
      <c r="D7685" s="1">
        <v>281.8</v>
      </c>
      <c r="E7685" s="1">
        <v>89.970799999999997</v>
      </c>
    </row>
    <row r="7686" spans="4:5" x14ac:dyDescent="0.4">
      <c r="D7686" s="1">
        <v>281.7</v>
      </c>
      <c r="E7686" s="1">
        <v>89.9666</v>
      </c>
    </row>
    <row r="7687" spans="4:5" x14ac:dyDescent="0.4">
      <c r="D7687" s="1">
        <v>281.60000000000002</v>
      </c>
      <c r="E7687" s="1">
        <v>89.962400000000002</v>
      </c>
    </row>
    <row r="7688" spans="4:5" x14ac:dyDescent="0.4">
      <c r="D7688" s="1">
        <v>281.5</v>
      </c>
      <c r="E7688" s="1">
        <v>89.958200000000005</v>
      </c>
    </row>
    <row r="7689" spans="4:5" x14ac:dyDescent="0.4">
      <c r="D7689" s="1">
        <v>281.39999999999998</v>
      </c>
      <c r="E7689" s="1">
        <v>89.953900000000004</v>
      </c>
    </row>
    <row r="7690" spans="4:5" x14ac:dyDescent="0.4">
      <c r="D7690" s="1">
        <v>281.3</v>
      </c>
      <c r="E7690" s="1">
        <v>89.949700000000007</v>
      </c>
    </row>
    <row r="7691" spans="4:5" x14ac:dyDescent="0.4">
      <c r="D7691" s="1">
        <v>281.2</v>
      </c>
      <c r="E7691" s="1">
        <v>89.945499999999996</v>
      </c>
    </row>
    <row r="7692" spans="4:5" x14ac:dyDescent="0.4">
      <c r="D7692" s="1">
        <v>281.10000000000002</v>
      </c>
      <c r="E7692" s="1">
        <v>89.941299999999998</v>
      </c>
    </row>
    <row r="7693" spans="4:5" x14ac:dyDescent="0.4">
      <c r="D7693" s="1">
        <v>281</v>
      </c>
      <c r="E7693" s="1">
        <v>89.937100000000001</v>
      </c>
    </row>
    <row r="7694" spans="4:5" x14ac:dyDescent="0.4">
      <c r="D7694" s="1">
        <v>280.89999999999998</v>
      </c>
      <c r="E7694" s="1">
        <v>89.931700000000006</v>
      </c>
    </row>
    <row r="7695" spans="4:5" x14ac:dyDescent="0.4">
      <c r="D7695" s="1">
        <v>280.8</v>
      </c>
      <c r="E7695" s="1">
        <v>89.926299999999998</v>
      </c>
    </row>
    <row r="7696" spans="4:5" x14ac:dyDescent="0.4">
      <c r="D7696" s="1">
        <v>280.7</v>
      </c>
      <c r="E7696" s="1">
        <v>89.920900000000003</v>
      </c>
    </row>
    <row r="7697" spans="4:5" x14ac:dyDescent="0.4">
      <c r="D7697" s="1">
        <v>280.60000000000002</v>
      </c>
      <c r="E7697" s="1">
        <v>89.915499999999994</v>
      </c>
    </row>
    <row r="7698" spans="4:5" x14ac:dyDescent="0.4">
      <c r="D7698" s="1">
        <v>280.5</v>
      </c>
      <c r="E7698" s="1">
        <v>89.9101</v>
      </c>
    </row>
    <row r="7699" spans="4:5" x14ac:dyDescent="0.4">
      <c r="D7699" s="1">
        <v>280.39999999999998</v>
      </c>
      <c r="E7699" s="1">
        <v>89.904600000000002</v>
      </c>
    </row>
    <row r="7700" spans="4:5" x14ac:dyDescent="0.4">
      <c r="D7700" s="1">
        <v>280.3</v>
      </c>
      <c r="E7700" s="1">
        <v>89.899199999999993</v>
      </c>
    </row>
    <row r="7701" spans="4:5" x14ac:dyDescent="0.4">
      <c r="D7701" s="1">
        <v>280.2</v>
      </c>
      <c r="E7701" s="1">
        <v>89.893799999999999</v>
      </c>
    </row>
    <row r="7702" spans="4:5" x14ac:dyDescent="0.4">
      <c r="D7702" s="1">
        <v>280.10000000000002</v>
      </c>
      <c r="E7702" s="1">
        <v>89.888400000000004</v>
      </c>
    </row>
    <row r="7703" spans="4:5" x14ac:dyDescent="0.4">
      <c r="D7703" s="1">
        <v>280</v>
      </c>
      <c r="E7703" s="1">
        <v>89.882999999999996</v>
      </c>
    </row>
    <row r="7704" spans="4:5" x14ac:dyDescent="0.4">
      <c r="D7704" s="1">
        <v>279.89999999999998</v>
      </c>
      <c r="E7704" s="1">
        <v>89.877600000000001</v>
      </c>
    </row>
    <row r="7705" spans="4:5" x14ac:dyDescent="0.4">
      <c r="D7705" s="1">
        <v>279.8</v>
      </c>
      <c r="E7705" s="1">
        <v>89.872200000000007</v>
      </c>
    </row>
    <row r="7706" spans="4:5" x14ac:dyDescent="0.4">
      <c r="D7706" s="1">
        <v>279.7</v>
      </c>
      <c r="E7706" s="1">
        <v>89.866799999999998</v>
      </c>
    </row>
    <row r="7707" spans="4:5" x14ac:dyDescent="0.4">
      <c r="D7707" s="1">
        <v>279.60000000000002</v>
      </c>
      <c r="E7707" s="1">
        <v>89.861400000000003</v>
      </c>
    </row>
    <row r="7708" spans="4:5" x14ac:dyDescent="0.4">
      <c r="D7708" s="1">
        <v>279.5</v>
      </c>
      <c r="E7708" s="1">
        <v>89.855999999999995</v>
      </c>
    </row>
    <row r="7709" spans="4:5" x14ac:dyDescent="0.4">
      <c r="D7709" s="1">
        <v>279.39999999999998</v>
      </c>
      <c r="E7709" s="1">
        <v>89.8506</v>
      </c>
    </row>
    <row r="7710" spans="4:5" x14ac:dyDescent="0.4">
      <c r="D7710" s="1">
        <v>279.3</v>
      </c>
      <c r="E7710" s="1">
        <v>89.845200000000006</v>
      </c>
    </row>
    <row r="7711" spans="4:5" x14ac:dyDescent="0.4">
      <c r="D7711" s="1">
        <v>279.2</v>
      </c>
      <c r="E7711" s="1">
        <v>89.839799999999997</v>
      </c>
    </row>
    <row r="7712" spans="4:5" x14ac:dyDescent="0.4">
      <c r="D7712" s="1">
        <v>279.10000000000002</v>
      </c>
      <c r="E7712" s="1">
        <v>89.834400000000002</v>
      </c>
    </row>
    <row r="7713" spans="4:5" x14ac:dyDescent="0.4">
      <c r="D7713" s="1">
        <v>279</v>
      </c>
      <c r="E7713" s="1">
        <v>89.828999999999994</v>
      </c>
    </row>
    <row r="7714" spans="4:5" x14ac:dyDescent="0.4">
      <c r="D7714" s="1">
        <v>278.89999999999998</v>
      </c>
      <c r="E7714" s="1">
        <v>89.823599999999999</v>
      </c>
    </row>
    <row r="7715" spans="4:5" x14ac:dyDescent="0.4">
      <c r="D7715" s="1">
        <v>278.8</v>
      </c>
      <c r="E7715" s="1">
        <v>89.818200000000004</v>
      </c>
    </row>
    <row r="7716" spans="4:5" x14ac:dyDescent="0.4">
      <c r="D7716" s="1">
        <v>278.7</v>
      </c>
      <c r="E7716" s="1">
        <v>89.812799999999996</v>
      </c>
    </row>
    <row r="7717" spans="4:5" x14ac:dyDescent="0.4">
      <c r="D7717" s="1">
        <v>278.60000000000002</v>
      </c>
      <c r="E7717" s="1">
        <v>89.807400000000001</v>
      </c>
    </row>
    <row r="7718" spans="4:5" x14ac:dyDescent="0.4">
      <c r="D7718" s="1">
        <v>278.5</v>
      </c>
      <c r="E7718" s="1">
        <v>89.802000000000007</v>
      </c>
    </row>
    <row r="7719" spans="4:5" x14ac:dyDescent="0.4">
      <c r="D7719" s="1">
        <v>278.39999999999998</v>
      </c>
      <c r="E7719" s="1">
        <v>89.796499999999995</v>
      </c>
    </row>
    <row r="7720" spans="4:5" x14ac:dyDescent="0.4">
      <c r="D7720" s="1">
        <v>278.3</v>
      </c>
      <c r="E7720" s="1">
        <v>89.7911</v>
      </c>
    </row>
    <row r="7721" spans="4:5" x14ac:dyDescent="0.4">
      <c r="D7721" s="1">
        <v>278.2</v>
      </c>
      <c r="E7721" s="1">
        <v>89.785700000000006</v>
      </c>
    </row>
    <row r="7722" spans="4:5" x14ac:dyDescent="0.4">
      <c r="D7722" s="1">
        <v>278.10000000000002</v>
      </c>
      <c r="E7722" s="1">
        <v>89.780299999999997</v>
      </c>
    </row>
    <row r="7723" spans="4:5" x14ac:dyDescent="0.4">
      <c r="D7723" s="1">
        <v>278</v>
      </c>
      <c r="E7723" s="1">
        <v>89.774900000000002</v>
      </c>
    </row>
    <row r="7724" spans="4:5" x14ac:dyDescent="0.4">
      <c r="D7724" s="1">
        <v>277.89999999999998</v>
      </c>
      <c r="E7724" s="1">
        <v>89.769499999999994</v>
      </c>
    </row>
    <row r="7725" spans="4:5" x14ac:dyDescent="0.4">
      <c r="D7725" s="1">
        <v>277.8</v>
      </c>
      <c r="E7725" s="1">
        <v>89.764099999999999</v>
      </c>
    </row>
    <row r="7726" spans="4:5" x14ac:dyDescent="0.4">
      <c r="D7726" s="1">
        <v>277.7</v>
      </c>
      <c r="E7726" s="1">
        <v>89.758700000000005</v>
      </c>
    </row>
    <row r="7727" spans="4:5" x14ac:dyDescent="0.4">
      <c r="D7727" s="1">
        <v>277.60000000000002</v>
      </c>
      <c r="E7727" s="1">
        <v>89.753299999999996</v>
      </c>
    </row>
    <row r="7728" spans="4:5" x14ac:dyDescent="0.4">
      <c r="D7728" s="1">
        <v>277.5</v>
      </c>
      <c r="E7728" s="1">
        <v>89.747900000000001</v>
      </c>
    </row>
    <row r="7729" spans="4:5" x14ac:dyDescent="0.4">
      <c r="D7729" s="1">
        <v>277.39999999999998</v>
      </c>
      <c r="E7729" s="1">
        <v>89.742400000000004</v>
      </c>
    </row>
    <row r="7730" spans="4:5" x14ac:dyDescent="0.4">
      <c r="D7730" s="1">
        <v>277.3</v>
      </c>
      <c r="E7730" s="1">
        <v>89.736999999999995</v>
      </c>
    </row>
    <row r="7731" spans="4:5" x14ac:dyDescent="0.4">
      <c r="D7731" s="1">
        <v>277.2</v>
      </c>
      <c r="E7731" s="1">
        <v>89.7316</v>
      </c>
    </row>
    <row r="7732" spans="4:5" x14ac:dyDescent="0.4">
      <c r="D7732" s="1">
        <v>277.10000000000002</v>
      </c>
      <c r="E7732" s="1">
        <v>89.726200000000006</v>
      </c>
    </row>
    <row r="7733" spans="4:5" x14ac:dyDescent="0.4">
      <c r="D7733" s="1">
        <v>277</v>
      </c>
      <c r="E7733" s="1">
        <v>89.720799999999997</v>
      </c>
    </row>
    <row r="7734" spans="4:5" x14ac:dyDescent="0.4">
      <c r="D7734" s="1">
        <v>276.89999999999998</v>
      </c>
      <c r="E7734" s="1">
        <v>89.715400000000002</v>
      </c>
    </row>
    <row r="7735" spans="4:5" x14ac:dyDescent="0.4">
      <c r="D7735" s="1">
        <v>276.8</v>
      </c>
      <c r="E7735" s="1">
        <v>89.71</v>
      </c>
    </row>
    <row r="7736" spans="4:5" x14ac:dyDescent="0.4">
      <c r="D7736" s="1">
        <v>276.7</v>
      </c>
      <c r="E7736" s="1">
        <v>89.704599999999999</v>
      </c>
    </row>
    <row r="7737" spans="4:5" x14ac:dyDescent="0.4">
      <c r="D7737" s="1">
        <v>276.60000000000002</v>
      </c>
      <c r="E7737" s="1">
        <v>89.699200000000005</v>
      </c>
    </row>
    <row r="7738" spans="4:5" x14ac:dyDescent="0.4">
      <c r="D7738" s="1">
        <v>276.5</v>
      </c>
      <c r="E7738" s="1">
        <v>89.693799999999996</v>
      </c>
    </row>
    <row r="7739" spans="4:5" x14ac:dyDescent="0.4">
      <c r="D7739" s="1">
        <v>276.39999999999998</v>
      </c>
      <c r="E7739" s="1">
        <v>89.688400000000001</v>
      </c>
    </row>
    <row r="7740" spans="4:5" x14ac:dyDescent="0.4">
      <c r="D7740" s="1">
        <v>276.3</v>
      </c>
      <c r="E7740" s="1">
        <v>89.683000000000007</v>
      </c>
    </row>
    <row r="7741" spans="4:5" x14ac:dyDescent="0.4">
      <c r="D7741" s="1">
        <v>276.2</v>
      </c>
      <c r="E7741" s="1">
        <v>89.677599999999998</v>
      </c>
    </row>
    <row r="7742" spans="4:5" x14ac:dyDescent="0.4">
      <c r="D7742" s="1">
        <v>276.10000000000002</v>
      </c>
      <c r="E7742" s="1">
        <v>89.672200000000004</v>
      </c>
    </row>
    <row r="7743" spans="4:5" x14ac:dyDescent="0.4">
      <c r="D7743" s="1">
        <v>276</v>
      </c>
      <c r="E7743" s="1">
        <v>89.666799999999995</v>
      </c>
    </row>
    <row r="7744" spans="4:5" x14ac:dyDescent="0.4">
      <c r="D7744" s="1">
        <v>275.89999999999998</v>
      </c>
      <c r="E7744" s="1">
        <v>89.6614</v>
      </c>
    </row>
    <row r="7745" spans="4:5" x14ac:dyDescent="0.4">
      <c r="D7745" s="1">
        <v>275.8</v>
      </c>
      <c r="E7745" s="1">
        <v>89.656000000000006</v>
      </c>
    </row>
    <row r="7746" spans="4:5" x14ac:dyDescent="0.4">
      <c r="D7746" s="1">
        <v>275.7</v>
      </c>
      <c r="E7746" s="1">
        <v>89.650599999999997</v>
      </c>
    </row>
    <row r="7747" spans="4:5" x14ac:dyDescent="0.4">
      <c r="D7747" s="1">
        <v>275.60000000000002</v>
      </c>
      <c r="E7747" s="1">
        <v>89.645200000000003</v>
      </c>
    </row>
    <row r="7748" spans="4:5" x14ac:dyDescent="0.4">
      <c r="D7748" s="1">
        <v>275.5</v>
      </c>
      <c r="E7748" s="1">
        <v>89.639799999999994</v>
      </c>
    </row>
    <row r="7749" spans="4:5" x14ac:dyDescent="0.4">
      <c r="D7749" s="1">
        <v>275.39999999999998</v>
      </c>
      <c r="E7749" s="1">
        <v>89.634299999999996</v>
      </c>
    </row>
    <row r="7750" spans="4:5" x14ac:dyDescent="0.4">
      <c r="D7750" s="1">
        <v>275.3</v>
      </c>
      <c r="E7750" s="1">
        <v>89.628900000000002</v>
      </c>
    </row>
    <row r="7751" spans="4:5" x14ac:dyDescent="0.4">
      <c r="D7751" s="1">
        <v>275.2</v>
      </c>
      <c r="E7751" s="1">
        <v>89.623500000000007</v>
      </c>
    </row>
    <row r="7752" spans="4:5" x14ac:dyDescent="0.4">
      <c r="D7752" s="1">
        <v>275.10000000000002</v>
      </c>
      <c r="E7752" s="1">
        <v>89.618099999999998</v>
      </c>
    </row>
    <row r="7753" spans="4:5" x14ac:dyDescent="0.4">
      <c r="D7753" s="1">
        <v>275</v>
      </c>
      <c r="E7753" s="1">
        <v>89.612700000000004</v>
      </c>
    </row>
    <row r="7754" spans="4:5" x14ac:dyDescent="0.4">
      <c r="D7754" s="1">
        <v>274.89999999999998</v>
      </c>
      <c r="E7754" s="1">
        <v>89.607299999999995</v>
      </c>
    </row>
    <row r="7755" spans="4:5" x14ac:dyDescent="0.4">
      <c r="D7755" s="1">
        <v>274.8</v>
      </c>
      <c r="E7755" s="1">
        <v>89.601900000000001</v>
      </c>
    </row>
    <row r="7756" spans="4:5" x14ac:dyDescent="0.4">
      <c r="D7756" s="1">
        <v>274.7</v>
      </c>
      <c r="E7756" s="1">
        <v>89.596500000000006</v>
      </c>
    </row>
    <row r="7757" spans="4:5" x14ac:dyDescent="0.4">
      <c r="D7757" s="1">
        <v>274.60000000000002</v>
      </c>
      <c r="E7757" s="1">
        <v>89.591099999999997</v>
      </c>
    </row>
    <row r="7758" spans="4:5" x14ac:dyDescent="0.4">
      <c r="D7758" s="1">
        <v>274.5</v>
      </c>
      <c r="E7758" s="1">
        <v>89.585700000000003</v>
      </c>
    </row>
    <row r="7759" spans="4:5" x14ac:dyDescent="0.4">
      <c r="D7759" s="1">
        <v>274.39999999999998</v>
      </c>
      <c r="E7759" s="1">
        <v>89.580200000000005</v>
      </c>
    </row>
    <row r="7760" spans="4:5" x14ac:dyDescent="0.4">
      <c r="D7760" s="1">
        <v>274.3</v>
      </c>
      <c r="E7760" s="1">
        <v>89.574799999999996</v>
      </c>
    </row>
    <row r="7761" spans="4:5" x14ac:dyDescent="0.4">
      <c r="D7761" s="1">
        <v>274.2</v>
      </c>
      <c r="E7761" s="1">
        <v>89.569400000000002</v>
      </c>
    </row>
    <row r="7762" spans="4:5" x14ac:dyDescent="0.4">
      <c r="D7762" s="1">
        <v>274.10000000000002</v>
      </c>
      <c r="E7762" s="1">
        <v>89.563999999999993</v>
      </c>
    </row>
    <row r="7763" spans="4:5" x14ac:dyDescent="0.4">
      <c r="D7763" s="1">
        <v>274</v>
      </c>
      <c r="E7763" s="1">
        <v>89.558599999999998</v>
      </c>
    </row>
    <row r="7764" spans="4:5" x14ac:dyDescent="0.4">
      <c r="D7764" s="1">
        <v>273.89999999999998</v>
      </c>
      <c r="E7764" s="1">
        <v>89.553200000000004</v>
      </c>
    </row>
    <row r="7765" spans="4:5" x14ac:dyDescent="0.4">
      <c r="D7765" s="1">
        <v>273.8</v>
      </c>
      <c r="E7765" s="1">
        <v>89.547799999999995</v>
      </c>
    </row>
    <row r="7766" spans="4:5" x14ac:dyDescent="0.4">
      <c r="D7766" s="1">
        <v>273.7</v>
      </c>
      <c r="E7766" s="1">
        <v>89.542400000000001</v>
      </c>
    </row>
    <row r="7767" spans="4:5" x14ac:dyDescent="0.4">
      <c r="D7767" s="1">
        <v>273.60000000000002</v>
      </c>
      <c r="E7767" s="1">
        <v>89.537000000000006</v>
      </c>
    </row>
    <row r="7768" spans="4:5" x14ac:dyDescent="0.4">
      <c r="D7768" s="1">
        <v>273.5</v>
      </c>
      <c r="E7768" s="1">
        <v>89.531599999999997</v>
      </c>
    </row>
    <row r="7769" spans="4:5" x14ac:dyDescent="0.4">
      <c r="D7769" s="1">
        <v>273.39999999999998</v>
      </c>
      <c r="E7769" s="1">
        <v>89.526200000000003</v>
      </c>
    </row>
    <row r="7770" spans="4:5" x14ac:dyDescent="0.4">
      <c r="D7770" s="1">
        <v>273.3</v>
      </c>
      <c r="E7770" s="1">
        <v>89.520799999999994</v>
      </c>
    </row>
    <row r="7771" spans="4:5" x14ac:dyDescent="0.4">
      <c r="D7771" s="1">
        <v>273.2</v>
      </c>
      <c r="E7771" s="1">
        <v>89.5154</v>
      </c>
    </row>
    <row r="7772" spans="4:5" x14ac:dyDescent="0.4">
      <c r="D7772" s="1">
        <v>273.10000000000002</v>
      </c>
      <c r="E7772" s="1">
        <v>89.51</v>
      </c>
    </row>
    <row r="7773" spans="4:5" x14ac:dyDescent="0.4">
      <c r="D7773" s="1">
        <v>273</v>
      </c>
      <c r="E7773" s="1">
        <v>89.504599999999996</v>
      </c>
    </row>
    <row r="7774" spans="4:5" x14ac:dyDescent="0.4">
      <c r="D7774" s="1">
        <v>272.89999999999998</v>
      </c>
      <c r="E7774" s="1">
        <v>89.499200000000002</v>
      </c>
    </row>
    <row r="7775" spans="4:5" x14ac:dyDescent="0.4">
      <c r="D7775" s="1">
        <v>272.8</v>
      </c>
      <c r="E7775" s="1">
        <v>89.493799999999993</v>
      </c>
    </row>
    <row r="7776" spans="4:5" x14ac:dyDescent="0.4">
      <c r="D7776" s="1">
        <v>272.7</v>
      </c>
      <c r="E7776" s="1">
        <v>89.488399999999999</v>
      </c>
    </row>
    <row r="7777" spans="4:5" x14ac:dyDescent="0.4">
      <c r="D7777" s="1">
        <v>272.60000000000002</v>
      </c>
      <c r="E7777" s="1">
        <v>89.483000000000004</v>
      </c>
    </row>
    <row r="7778" spans="4:5" x14ac:dyDescent="0.4">
      <c r="D7778" s="1">
        <v>272.5</v>
      </c>
      <c r="E7778" s="1">
        <v>89.477599999999995</v>
      </c>
    </row>
    <row r="7779" spans="4:5" x14ac:dyDescent="0.4">
      <c r="D7779" s="1">
        <v>272.39999999999998</v>
      </c>
      <c r="E7779" s="1">
        <v>89.472099999999998</v>
      </c>
    </row>
    <row r="7780" spans="4:5" x14ac:dyDescent="0.4">
      <c r="D7780" s="1">
        <v>272.3</v>
      </c>
      <c r="E7780" s="1">
        <v>89.466700000000003</v>
      </c>
    </row>
    <row r="7781" spans="4:5" x14ac:dyDescent="0.4">
      <c r="D7781" s="1">
        <v>272.2</v>
      </c>
      <c r="E7781" s="1">
        <v>89.461299999999994</v>
      </c>
    </row>
    <row r="7782" spans="4:5" x14ac:dyDescent="0.4">
      <c r="D7782" s="1">
        <v>272.10000000000002</v>
      </c>
      <c r="E7782" s="1">
        <v>89.4559</v>
      </c>
    </row>
    <row r="7783" spans="4:5" x14ac:dyDescent="0.4">
      <c r="D7783" s="1">
        <v>272</v>
      </c>
      <c r="E7783" s="1">
        <v>89.450500000000005</v>
      </c>
    </row>
    <row r="7784" spans="4:5" x14ac:dyDescent="0.4">
      <c r="D7784" s="1">
        <v>271.89999999999998</v>
      </c>
      <c r="E7784" s="1">
        <v>89.445099999999996</v>
      </c>
    </row>
    <row r="7785" spans="4:5" x14ac:dyDescent="0.4">
      <c r="D7785" s="1">
        <v>271.8</v>
      </c>
      <c r="E7785" s="1">
        <v>89.439700000000002</v>
      </c>
    </row>
    <row r="7786" spans="4:5" x14ac:dyDescent="0.4">
      <c r="D7786" s="1">
        <v>271.7</v>
      </c>
      <c r="E7786" s="1">
        <v>89.434299999999993</v>
      </c>
    </row>
    <row r="7787" spans="4:5" x14ac:dyDescent="0.4">
      <c r="D7787" s="1">
        <v>271.60000000000002</v>
      </c>
      <c r="E7787" s="1">
        <v>89.428899999999999</v>
      </c>
    </row>
    <row r="7788" spans="4:5" x14ac:dyDescent="0.4">
      <c r="D7788" s="1">
        <v>271.5</v>
      </c>
      <c r="E7788" s="1">
        <v>89.423500000000004</v>
      </c>
    </row>
    <row r="7789" spans="4:5" x14ac:dyDescent="0.4">
      <c r="D7789" s="1">
        <v>271.39999999999998</v>
      </c>
      <c r="E7789" s="1">
        <v>89.418000000000006</v>
      </c>
    </row>
    <row r="7790" spans="4:5" x14ac:dyDescent="0.4">
      <c r="D7790" s="1">
        <v>271.3</v>
      </c>
      <c r="E7790" s="1">
        <v>89.412599999999998</v>
      </c>
    </row>
    <row r="7791" spans="4:5" x14ac:dyDescent="0.4">
      <c r="D7791" s="1">
        <v>271.2</v>
      </c>
      <c r="E7791" s="1">
        <v>89.407200000000003</v>
      </c>
    </row>
    <row r="7792" spans="4:5" x14ac:dyDescent="0.4">
      <c r="D7792" s="1">
        <v>271.10000000000002</v>
      </c>
      <c r="E7792" s="1">
        <v>89.401799999999994</v>
      </c>
    </row>
    <row r="7793" spans="4:5" x14ac:dyDescent="0.4">
      <c r="D7793" s="1">
        <v>271</v>
      </c>
      <c r="E7793" s="1">
        <v>89.3964</v>
      </c>
    </row>
    <row r="7794" spans="4:5" x14ac:dyDescent="0.4">
      <c r="D7794" s="1">
        <v>270.89999999999998</v>
      </c>
      <c r="E7794" s="1">
        <v>89.391000000000005</v>
      </c>
    </row>
    <row r="7795" spans="4:5" x14ac:dyDescent="0.4">
      <c r="D7795" s="1">
        <v>270.8</v>
      </c>
      <c r="E7795" s="1">
        <v>89.385599999999997</v>
      </c>
    </row>
    <row r="7796" spans="4:5" x14ac:dyDescent="0.4">
      <c r="D7796" s="1">
        <v>270.7</v>
      </c>
      <c r="E7796" s="1">
        <v>89.380200000000002</v>
      </c>
    </row>
    <row r="7797" spans="4:5" x14ac:dyDescent="0.4">
      <c r="D7797" s="1">
        <v>270.60000000000002</v>
      </c>
      <c r="E7797" s="1">
        <v>89.374799999999993</v>
      </c>
    </row>
    <row r="7798" spans="4:5" x14ac:dyDescent="0.4">
      <c r="D7798" s="1">
        <v>270.5</v>
      </c>
      <c r="E7798" s="1">
        <v>89.369399999999999</v>
      </c>
    </row>
    <row r="7799" spans="4:5" x14ac:dyDescent="0.4">
      <c r="D7799" s="1">
        <v>270.39999999999998</v>
      </c>
      <c r="E7799" s="1">
        <v>89.364000000000004</v>
      </c>
    </row>
    <row r="7800" spans="4:5" x14ac:dyDescent="0.4">
      <c r="D7800" s="1">
        <v>270.3</v>
      </c>
      <c r="E7800" s="1">
        <v>89.358599999999996</v>
      </c>
    </row>
    <row r="7801" spans="4:5" x14ac:dyDescent="0.4">
      <c r="D7801" s="1">
        <v>270.2</v>
      </c>
      <c r="E7801" s="1">
        <v>89.353200000000001</v>
      </c>
    </row>
    <row r="7802" spans="4:5" x14ac:dyDescent="0.4">
      <c r="D7802" s="1">
        <v>270.10000000000002</v>
      </c>
      <c r="E7802" s="1">
        <v>89.347800000000007</v>
      </c>
    </row>
    <row r="7803" spans="4:5" x14ac:dyDescent="0.4">
      <c r="D7803" s="1">
        <v>270</v>
      </c>
      <c r="E7803" s="1">
        <v>89.342399999999998</v>
      </c>
    </row>
    <row r="7804" spans="4:5" x14ac:dyDescent="0.4">
      <c r="D7804" s="1">
        <v>269.89999999999998</v>
      </c>
      <c r="E7804" s="1">
        <v>89.337000000000003</v>
      </c>
    </row>
    <row r="7805" spans="4:5" x14ac:dyDescent="0.4">
      <c r="D7805" s="1">
        <v>269.8</v>
      </c>
      <c r="E7805" s="1">
        <v>89.331599999999995</v>
      </c>
    </row>
    <row r="7806" spans="4:5" x14ac:dyDescent="0.4">
      <c r="D7806" s="1">
        <v>269.7</v>
      </c>
      <c r="E7806" s="1">
        <v>89.3262</v>
      </c>
    </row>
    <row r="7807" spans="4:5" x14ac:dyDescent="0.4">
      <c r="D7807" s="1">
        <v>269.60000000000002</v>
      </c>
      <c r="E7807" s="1">
        <v>89.320800000000006</v>
      </c>
    </row>
    <row r="7808" spans="4:5" x14ac:dyDescent="0.4">
      <c r="D7808" s="1">
        <v>269.5</v>
      </c>
      <c r="E7808" s="1">
        <v>89.315399999999997</v>
      </c>
    </row>
    <row r="7809" spans="4:5" x14ac:dyDescent="0.4">
      <c r="D7809" s="1">
        <v>269.39999999999998</v>
      </c>
      <c r="E7809" s="1">
        <v>89.309899999999999</v>
      </c>
    </row>
    <row r="7810" spans="4:5" x14ac:dyDescent="0.4">
      <c r="D7810" s="1">
        <v>269.3</v>
      </c>
      <c r="E7810" s="1">
        <v>89.304500000000004</v>
      </c>
    </row>
    <row r="7811" spans="4:5" x14ac:dyDescent="0.4">
      <c r="D7811" s="1">
        <v>269.2</v>
      </c>
      <c r="E7811" s="1">
        <v>89.299099999999996</v>
      </c>
    </row>
    <row r="7812" spans="4:5" x14ac:dyDescent="0.4">
      <c r="D7812" s="1">
        <v>269.10000000000002</v>
      </c>
      <c r="E7812" s="1">
        <v>89.293700000000001</v>
      </c>
    </row>
    <row r="7813" spans="4:5" x14ac:dyDescent="0.4">
      <c r="D7813" s="1">
        <v>269</v>
      </c>
      <c r="E7813" s="1">
        <v>89.288300000000007</v>
      </c>
    </row>
    <row r="7814" spans="4:5" x14ac:dyDescent="0.4">
      <c r="D7814" s="1">
        <v>268.89999999999998</v>
      </c>
      <c r="E7814" s="1">
        <v>89.282899999999998</v>
      </c>
    </row>
    <row r="7815" spans="4:5" x14ac:dyDescent="0.4">
      <c r="D7815" s="1">
        <v>268.8</v>
      </c>
      <c r="E7815" s="1">
        <v>89.277500000000003</v>
      </c>
    </row>
    <row r="7816" spans="4:5" x14ac:dyDescent="0.4">
      <c r="D7816" s="1">
        <v>268.7</v>
      </c>
      <c r="E7816" s="1">
        <v>89.272099999999995</v>
      </c>
    </row>
    <row r="7817" spans="4:5" x14ac:dyDescent="0.4">
      <c r="D7817" s="1">
        <v>268.60000000000002</v>
      </c>
      <c r="E7817" s="1">
        <v>89.2667</v>
      </c>
    </row>
    <row r="7818" spans="4:5" x14ac:dyDescent="0.4">
      <c r="D7818" s="1">
        <v>268.5</v>
      </c>
      <c r="E7818" s="1">
        <v>89.261300000000006</v>
      </c>
    </row>
    <row r="7819" spans="4:5" x14ac:dyDescent="0.4">
      <c r="D7819" s="1">
        <v>268.39999999999998</v>
      </c>
      <c r="E7819" s="1">
        <v>89.255799999999994</v>
      </c>
    </row>
    <row r="7820" spans="4:5" x14ac:dyDescent="0.4">
      <c r="D7820" s="1">
        <v>268.3</v>
      </c>
      <c r="E7820" s="1">
        <v>89.250399999999999</v>
      </c>
    </row>
    <row r="7821" spans="4:5" x14ac:dyDescent="0.4">
      <c r="D7821" s="1">
        <v>268.2</v>
      </c>
      <c r="E7821" s="1">
        <v>89.245000000000005</v>
      </c>
    </row>
    <row r="7822" spans="4:5" x14ac:dyDescent="0.4">
      <c r="D7822" s="1">
        <v>268.10000000000002</v>
      </c>
      <c r="E7822" s="1">
        <v>89.239599999999996</v>
      </c>
    </row>
    <row r="7823" spans="4:5" x14ac:dyDescent="0.4">
      <c r="D7823" s="1">
        <v>268</v>
      </c>
      <c r="E7823" s="1">
        <v>89.234200000000001</v>
      </c>
    </row>
    <row r="7824" spans="4:5" x14ac:dyDescent="0.4">
      <c r="D7824" s="1">
        <v>267.89999999999998</v>
      </c>
      <c r="E7824" s="1">
        <v>89.228800000000007</v>
      </c>
    </row>
    <row r="7825" spans="4:5" x14ac:dyDescent="0.4">
      <c r="D7825" s="1">
        <v>267.8</v>
      </c>
      <c r="E7825" s="1">
        <v>89.223399999999998</v>
      </c>
    </row>
    <row r="7826" spans="4:5" x14ac:dyDescent="0.4">
      <c r="D7826" s="1">
        <v>267.7</v>
      </c>
      <c r="E7826" s="1">
        <v>89.218000000000004</v>
      </c>
    </row>
    <row r="7827" spans="4:5" x14ac:dyDescent="0.4">
      <c r="D7827" s="1">
        <v>267.60000000000002</v>
      </c>
      <c r="E7827" s="1">
        <v>89.212599999999995</v>
      </c>
    </row>
    <row r="7828" spans="4:5" x14ac:dyDescent="0.4">
      <c r="D7828" s="1">
        <v>267.5</v>
      </c>
      <c r="E7828" s="1">
        <v>89.2072</v>
      </c>
    </row>
    <row r="7829" spans="4:5" x14ac:dyDescent="0.4">
      <c r="D7829" s="1">
        <v>267.39999999999998</v>
      </c>
      <c r="E7829" s="1">
        <v>89.201800000000006</v>
      </c>
    </row>
    <row r="7830" spans="4:5" x14ac:dyDescent="0.4">
      <c r="D7830" s="1">
        <v>267.3</v>
      </c>
      <c r="E7830" s="1">
        <v>89.196399999999997</v>
      </c>
    </row>
    <row r="7831" spans="4:5" x14ac:dyDescent="0.4">
      <c r="D7831" s="1">
        <v>267.2</v>
      </c>
      <c r="E7831" s="1">
        <v>89.191000000000003</v>
      </c>
    </row>
    <row r="7832" spans="4:5" x14ac:dyDescent="0.4">
      <c r="D7832" s="1">
        <v>267.10000000000002</v>
      </c>
      <c r="E7832" s="1">
        <v>89.185599999999994</v>
      </c>
    </row>
    <row r="7833" spans="4:5" x14ac:dyDescent="0.4">
      <c r="D7833" s="1">
        <v>267</v>
      </c>
      <c r="E7833" s="1">
        <v>89.180199999999999</v>
      </c>
    </row>
    <row r="7834" spans="4:5" x14ac:dyDescent="0.4">
      <c r="D7834" s="1">
        <v>266.89999999999998</v>
      </c>
      <c r="E7834" s="1">
        <v>89.174800000000005</v>
      </c>
    </row>
    <row r="7835" spans="4:5" x14ac:dyDescent="0.4">
      <c r="D7835" s="1">
        <v>266.8</v>
      </c>
      <c r="E7835" s="1">
        <v>89.169399999999996</v>
      </c>
    </row>
    <row r="7836" spans="4:5" x14ac:dyDescent="0.4">
      <c r="D7836" s="1">
        <v>266.7</v>
      </c>
      <c r="E7836" s="1">
        <v>89.164000000000001</v>
      </c>
    </row>
    <row r="7837" spans="4:5" x14ac:dyDescent="0.4">
      <c r="D7837" s="1">
        <v>266.60000000000002</v>
      </c>
      <c r="E7837" s="1">
        <v>89.158600000000007</v>
      </c>
    </row>
    <row r="7838" spans="4:5" x14ac:dyDescent="0.4">
      <c r="D7838" s="1">
        <v>266.5</v>
      </c>
      <c r="E7838" s="1">
        <v>89.153199999999998</v>
      </c>
    </row>
    <row r="7839" spans="4:5" x14ac:dyDescent="0.4">
      <c r="D7839" s="1">
        <v>266.39999999999998</v>
      </c>
      <c r="E7839" s="1">
        <v>89.1477</v>
      </c>
    </row>
    <row r="7840" spans="4:5" x14ac:dyDescent="0.4">
      <c r="D7840" s="1">
        <v>266.3</v>
      </c>
      <c r="E7840" s="1">
        <v>89.142300000000006</v>
      </c>
    </row>
    <row r="7841" spans="4:5" x14ac:dyDescent="0.4">
      <c r="D7841" s="1">
        <v>266.2</v>
      </c>
      <c r="E7841" s="1">
        <v>89.136899999999997</v>
      </c>
    </row>
    <row r="7842" spans="4:5" x14ac:dyDescent="0.4">
      <c r="D7842" s="1">
        <v>266.10000000000002</v>
      </c>
      <c r="E7842" s="1">
        <v>89.131500000000003</v>
      </c>
    </row>
    <row r="7843" spans="4:5" x14ac:dyDescent="0.4">
      <c r="D7843" s="1">
        <v>266</v>
      </c>
      <c r="E7843" s="1">
        <v>89.126099999999994</v>
      </c>
    </row>
    <row r="7844" spans="4:5" x14ac:dyDescent="0.4">
      <c r="D7844" s="1">
        <v>265.89999999999998</v>
      </c>
      <c r="E7844" s="1">
        <v>89.120699999999999</v>
      </c>
    </row>
    <row r="7845" spans="4:5" x14ac:dyDescent="0.4">
      <c r="D7845" s="1">
        <v>265.8</v>
      </c>
      <c r="E7845" s="1">
        <v>89.115300000000005</v>
      </c>
    </row>
    <row r="7846" spans="4:5" x14ac:dyDescent="0.4">
      <c r="D7846" s="1">
        <v>265.7</v>
      </c>
      <c r="E7846" s="1">
        <v>89.109899999999996</v>
      </c>
    </row>
    <row r="7847" spans="4:5" x14ac:dyDescent="0.4">
      <c r="D7847" s="1">
        <v>265.60000000000002</v>
      </c>
      <c r="E7847" s="1">
        <v>89.104500000000002</v>
      </c>
    </row>
    <row r="7848" spans="4:5" x14ac:dyDescent="0.4">
      <c r="D7848" s="1">
        <v>265.5</v>
      </c>
      <c r="E7848" s="1">
        <v>89.099100000000007</v>
      </c>
    </row>
    <row r="7849" spans="4:5" x14ac:dyDescent="0.4">
      <c r="D7849" s="1">
        <v>265.39999999999998</v>
      </c>
      <c r="E7849" s="1">
        <v>89.093599999999995</v>
      </c>
    </row>
    <row r="7850" spans="4:5" x14ac:dyDescent="0.4">
      <c r="D7850" s="1">
        <v>265.3</v>
      </c>
      <c r="E7850" s="1">
        <v>89.088200000000001</v>
      </c>
    </row>
    <row r="7851" spans="4:5" x14ac:dyDescent="0.4">
      <c r="D7851" s="1">
        <v>265.2</v>
      </c>
      <c r="E7851" s="1">
        <v>89.082800000000006</v>
      </c>
    </row>
    <row r="7852" spans="4:5" x14ac:dyDescent="0.4">
      <c r="D7852" s="1">
        <v>265.10000000000002</v>
      </c>
      <c r="E7852" s="1">
        <v>89.077399999999997</v>
      </c>
    </row>
    <row r="7853" spans="4:5" x14ac:dyDescent="0.4">
      <c r="D7853" s="1">
        <v>265</v>
      </c>
      <c r="E7853" s="1">
        <v>89.072000000000003</v>
      </c>
    </row>
    <row r="7854" spans="4:5" x14ac:dyDescent="0.4">
      <c r="D7854" s="1">
        <v>264.89999999999998</v>
      </c>
      <c r="E7854" s="1">
        <v>89.066599999999994</v>
      </c>
    </row>
    <row r="7855" spans="4:5" x14ac:dyDescent="0.4">
      <c r="D7855" s="1">
        <v>264.8</v>
      </c>
      <c r="E7855" s="1">
        <v>89.061199999999999</v>
      </c>
    </row>
    <row r="7856" spans="4:5" x14ac:dyDescent="0.4">
      <c r="D7856" s="1">
        <v>264.7</v>
      </c>
      <c r="E7856" s="1">
        <v>89.055800000000005</v>
      </c>
    </row>
    <row r="7857" spans="4:5" x14ac:dyDescent="0.4">
      <c r="D7857" s="1">
        <v>264.60000000000002</v>
      </c>
      <c r="E7857" s="1">
        <v>89.050399999999996</v>
      </c>
    </row>
    <row r="7858" spans="4:5" x14ac:dyDescent="0.4">
      <c r="D7858" s="1">
        <v>264.5</v>
      </c>
      <c r="E7858" s="1">
        <v>89.045000000000002</v>
      </c>
    </row>
    <row r="7859" spans="4:5" x14ac:dyDescent="0.4">
      <c r="D7859" s="1">
        <v>264.39999999999998</v>
      </c>
      <c r="E7859" s="1">
        <v>89.039599999999993</v>
      </c>
    </row>
    <row r="7860" spans="4:5" x14ac:dyDescent="0.4">
      <c r="D7860" s="1">
        <v>264.3</v>
      </c>
      <c r="E7860" s="1">
        <v>89.034199999999998</v>
      </c>
    </row>
    <row r="7861" spans="4:5" x14ac:dyDescent="0.4">
      <c r="D7861" s="1">
        <v>264.2</v>
      </c>
      <c r="E7861" s="1">
        <v>89.028800000000004</v>
      </c>
    </row>
    <row r="7862" spans="4:5" x14ac:dyDescent="0.4">
      <c r="D7862" s="1">
        <v>264.10000000000002</v>
      </c>
      <c r="E7862" s="1">
        <v>89.023399999999995</v>
      </c>
    </row>
    <row r="7863" spans="4:5" x14ac:dyDescent="0.4">
      <c r="D7863" s="1">
        <v>264</v>
      </c>
      <c r="E7863" s="1">
        <v>89.018000000000001</v>
      </c>
    </row>
    <row r="7864" spans="4:5" x14ac:dyDescent="0.4">
      <c r="D7864" s="1">
        <v>263.89999999999998</v>
      </c>
      <c r="E7864" s="1">
        <v>89.012600000000006</v>
      </c>
    </row>
    <row r="7865" spans="4:5" x14ac:dyDescent="0.4">
      <c r="D7865" s="1">
        <v>263.8</v>
      </c>
      <c r="E7865" s="1">
        <v>89.007199999999997</v>
      </c>
    </row>
    <row r="7866" spans="4:5" x14ac:dyDescent="0.4">
      <c r="D7866" s="1">
        <v>263.7</v>
      </c>
      <c r="E7866" s="1">
        <v>89.001800000000003</v>
      </c>
    </row>
    <row r="7867" spans="4:5" x14ac:dyDescent="0.4">
      <c r="D7867" s="1">
        <v>263.60000000000002</v>
      </c>
      <c r="E7867" s="1">
        <v>88.996399999999994</v>
      </c>
    </row>
    <row r="7868" spans="4:5" x14ac:dyDescent="0.4">
      <c r="D7868" s="1">
        <v>263.5</v>
      </c>
      <c r="E7868" s="1">
        <v>88.991</v>
      </c>
    </row>
    <row r="7869" spans="4:5" x14ac:dyDescent="0.4">
      <c r="D7869" s="1">
        <v>263.39999999999998</v>
      </c>
      <c r="E7869" s="1">
        <v>88.985500000000002</v>
      </c>
    </row>
    <row r="7870" spans="4:5" x14ac:dyDescent="0.4">
      <c r="D7870" s="1">
        <v>263.3</v>
      </c>
      <c r="E7870" s="1">
        <v>88.980099999999993</v>
      </c>
    </row>
    <row r="7871" spans="4:5" x14ac:dyDescent="0.4">
      <c r="D7871" s="1">
        <v>263.2</v>
      </c>
      <c r="E7871" s="1">
        <v>88.974699999999999</v>
      </c>
    </row>
    <row r="7872" spans="4:5" x14ac:dyDescent="0.4">
      <c r="D7872" s="1">
        <v>263.10000000000002</v>
      </c>
      <c r="E7872" s="1">
        <v>88.969300000000004</v>
      </c>
    </row>
    <row r="7873" spans="4:5" x14ac:dyDescent="0.4">
      <c r="D7873" s="1">
        <v>263</v>
      </c>
      <c r="E7873" s="1">
        <v>88.963899999999995</v>
      </c>
    </row>
    <row r="7874" spans="4:5" x14ac:dyDescent="0.4">
      <c r="D7874" s="1">
        <v>262.89999999999998</v>
      </c>
      <c r="E7874" s="1">
        <v>88.958500000000001</v>
      </c>
    </row>
    <row r="7875" spans="4:5" x14ac:dyDescent="0.4">
      <c r="D7875" s="1">
        <v>262.8</v>
      </c>
      <c r="E7875" s="1">
        <v>88.953100000000006</v>
      </c>
    </row>
    <row r="7876" spans="4:5" x14ac:dyDescent="0.4">
      <c r="D7876" s="1">
        <v>262.7</v>
      </c>
      <c r="E7876" s="1">
        <v>88.947699999999998</v>
      </c>
    </row>
    <row r="7877" spans="4:5" x14ac:dyDescent="0.4">
      <c r="D7877" s="1">
        <v>262.60000000000002</v>
      </c>
      <c r="E7877" s="1">
        <v>88.942300000000003</v>
      </c>
    </row>
    <row r="7878" spans="4:5" x14ac:dyDescent="0.4">
      <c r="D7878" s="1">
        <v>262.5</v>
      </c>
      <c r="E7878" s="1">
        <v>88.936899999999994</v>
      </c>
    </row>
    <row r="7879" spans="4:5" x14ac:dyDescent="0.4">
      <c r="D7879" s="1">
        <v>262.39999999999998</v>
      </c>
      <c r="E7879" s="1">
        <v>88.931399999999996</v>
      </c>
    </row>
    <row r="7880" spans="4:5" x14ac:dyDescent="0.4">
      <c r="D7880" s="1">
        <v>262.3</v>
      </c>
      <c r="E7880" s="1">
        <v>88.926000000000002</v>
      </c>
    </row>
    <row r="7881" spans="4:5" x14ac:dyDescent="0.4">
      <c r="D7881" s="1">
        <v>262.2</v>
      </c>
      <c r="E7881" s="1">
        <v>88.920599999999993</v>
      </c>
    </row>
    <row r="7882" spans="4:5" x14ac:dyDescent="0.4">
      <c r="D7882" s="1">
        <v>262.10000000000002</v>
      </c>
      <c r="E7882" s="1">
        <v>88.915199999999999</v>
      </c>
    </row>
    <row r="7883" spans="4:5" x14ac:dyDescent="0.4">
      <c r="D7883" s="1">
        <v>262</v>
      </c>
      <c r="E7883" s="1">
        <v>88.909800000000004</v>
      </c>
    </row>
    <row r="7884" spans="4:5" x14ac:dyDescent="0.4">
      <c r="D7884" s="1">
        <v>261.89999999999998</v>
      </c>
      <c r="E7884" s="1">
        <v>88.904399999999995</v>
      </c>
    </row>
    <row r="7885" spans="4:5" x14ac:dyDescent="0.4">
      <c r="D7885" s="1">
        <v>261.8</v>
      </c>
      <c r="E7885" s="1">
        <v>88.899000000000001</v>
      </c>
    </row>
    <row r="7886" spans="4:5" x14ac:dyDescent="0.4">
      <c r="D7886" s="1">
        <v>261.7</v>
      </c>
      <c r="E7886" s="1">
        <v>88.893600000000006</v>
      </c>
    </row>
    <row r="7887" spans="4:5" x14ac:dyDescent="0.4">
      <c r="D7887" s="1">
        <v>261.60000000000002</v>
      </c>
      <c r="E7887" s="1">
        <v>88.888199999999998</v>
      </c>
    </row>
    <row r="7888" spans="4:5" x14ac:dyDescent="0.4">
      <c r="D7888" s="1">
        <v>261.5</v>
      </c>
      <c r="E7888" s="1">
        <v>88.882800000000003</v>
      </c>
    </row>
    <row r="7889" spans="4:5" x14ac:dyDescent="0.4">
      <c r="D7889" s="1">
        <v>261.39999999999998</v>
      </c>
      <c r="E7889" s="1">
        <v>88.877399999999994</v>
      </c>
    </row>
    <row r="7890" spans="4:5" x14ac:dyDescent="0.4">
      <c r="D7890" s="1">
        <v>261.3</v>
      </c>
      <c r="E7890" s="1">
        <v>88.872</v>
      </c>
    </row>
    <row r="7891" spans="4:5" x14ac:dyDescent="0.4">
      <c r="D7891" s="1">
        <v>261.2</v>
      </c>
      <c r="E7891" s="1">
        <v>88.866600000000005</v>
      </c>
    </row>
    <row r="7892" spans="4:5" x14ac:dyDescent="0.4">
      <c r="D7892" s="1">
        <v>261.10000000000002</v>
      </c>
      <c r="E7892" s="1">
        <v>88.861199999999997</v>
      </c>
    </row>
    <row r="7893" spans="4:5" x14ac:dyDescent="0.4">
      <c r="D7893" s="1">
        <v>261</v>
      </c>
      <c r="E7893" s="1">
        <v>88.855800000000002</v>
      </c>
    </row>
    <row r="7894" spans="4:5" x14ac:dyDescent="0.4">
      <c r="D7894" s="1">
        <v>260.89999999999998</v>
      </c>
      <c r="E7894" s="1">
        <v>88.850399999999993</v>
      </c>
    </row>
    <row r="7895" spans="4:5" x14ac:dyDescent="0.4">
      <c r="D7895" s="1">
        <v>260.8</v>
      </c>
      <c r="E7895" s="1">
        <v>88.844999999999999</v>
      </c>
    </row>
    <row r="7896" spans="4:5" x14ac:dyDescent="0.4">
      <c r="D7896" s="1">
        <v>260.7</v>
      </c>
      <c r="E7896" s="1">
        <v>88.839600000000004</v>
      </c>
    </row>
    <row r="7897" spans="4:5" x14ac:dyDescent="0.4">
      <c r="D7897" s="1">
        <v>260.60000000000002</v>
      </c>
      <c r="E7897" s="1">
        <v>88.834199999999996</v>
      </c>
    </row>
    <row r="7898" spans="4:5" x14ac:dyDescent="0.4">
      <c r="D7898" s="1">
        <v>260.5</v>
      </c>
      <c r="E7898" s="1">
        <v>88.828800000000001</v>
      </c>
    </row>
    <row r="7899" spans="4:5" x14ac:dyDescent="0.4">
      <c r="D7899" s="1">
        <v>260.39999999999998</v>
      </c>
      <c r="E7899" s="1">
        <v>88.823300000000003</v>
      </c>
    </row>
    <row r="7900" spans="4:5" x14ac:dyDescent="0.4">
      <c r="D7900" s="1">
        <v>260.3</v>
      </c>
      <c r="E7900" s="1">
        <v>88.817899999999995</v>
      </c>
    </row>
    <row r="7901" spans="4:5" x14ac:dyDescent="0.4">
      <c r="D7901" s="1">
        <v>260.2</v>
      </c>
      <c r="E7901" s="1">
        <v>88.8125</v>
      </c>
    </row>
    <row r="7902" spans="4:5" x14ac:dyDescent="0.4">
      <c r="D7902" s="1">
        <v>260.10000000000002</v>
      </c>
      <c r="E7902" s="1">
        <v>88.807100000000005</v>
      </c>
    </row>
    <row r="7903" spans="4:5" x14ac:dyDescent="0.4">
      <c r="D7903" s="1">
        <v>260</v>
      </c>
      <c r="E7903" s="1">
        <v>88.801699999999997</v>
      </c>
    </row>
    <row r="7904" spans="4:5" x14ac:dyDescent="0.4">
      <c r="D7904" s="1">
        <v>259.89999999999998</v>
      </c>
      <c r="E7904" s="1">
        <v>88.796300000000002</v>
      </c>
    </row>
    <row r="7905" spans="4:5" x14ac:dyDescent="0.4">
      <c r="D7905" s="1">
        <v>259.8</v>
      </c>
      <c r="E7905" s="1">
        <v>88.790899999999993</v>
      </c>
    </row>
    <row r="7906" spans="4:5" x14ac:dyDescent="0.4">
      <c r="D7906" s="1">
        <v>259.7</v>
      </c>
      <c r="E7906" s="1">
        <v>88.785499999999999</v>
      </c>
    </row>
    <row r="7907" spans="4:5" x14ac:dyDescent="0.4">
      <c r="D7907" s="1">
        <v>259.60000000000002</v>
      </c>
      <c r="E7907" s="1">
        <v>88.780100000000004</v>
      </c>
    </row>
    <row r="7908" spans="4:5" x14ac:dyDescent="0.4">
      <c r="D7908" s="1">
        <v>259.5</v>
      </c>
      <c r="E7908" s="1">
        <v>88.774699999999996</v>
      </c>
    </row>
    <row r="7909" spans="4:5" x14ac:dyDescent="0.4">
      <c r="D7909" s="1">
        <v>259.39999999999998</v>
      </c>
      <c r="E7909" s="1">
        <v>88.769199999999998</v>
      </c>
    </row>
    <row r="7910" spans="4:5" x14ac:dyDescent="0.4">
      <c r="D7910" s="1">
        <v>259.3</v>
      </c>
      <c r="E7910" s="1">
        <v>88.763800000000003</v>
      </c>
    </row>
    <row r="7911" spans="4:5" x14ac:dyDescent="0.4">
      <c r="D7911" s="1">
        <v>259.2</v>
      </c>
      <c r="E7911" s="1">
        <v>88.758399999999995</v>
      </c>
    </row>
    <row r="7912" spans="4:5" x14ac:dyDescent="0.4">
      <c r="D7912" s="1">
        <v>259.10000000000002</v>
      </c>
      <c r="E7912" s="1">
        <v>88.753</v>
      </c>
    </row>
    <row r="7913" spans="4:5" x14ac:dyDescent="0.4">
      <c r="D7913" s="1">
        <v>259</v>
      </c>
      <c r="E7913" s="1">
        <v>88.747600000000006</v>
      </c>
    </row>
    <row r="7914" spans="4:5" x14ac:dyDescent="0.4">
      <c r="D7914" s="1">
        <v>258.89999999999998</v>
      </c>
      <c r="E7914" s="1">
        <v>88.742199999999997</v>
      </c>
    </row>
    <row r="7915" spans="4:5" x14ac:dyDescent="0.4">
      <c r="D7915" s="1">
        <v>258.8</v>
      </c>
      <c r="E7915" s="1">
        <v>88.736800000000002</v>
      </c>
    </row>
    <row r="7916" spans="4:5" x14ac:dyDescent="0.4">
      <c r="D7916" s="1">
        <v>258.7</v>
      </c>
      <c r="E7916" s="1">
        <v>88.731399999999994</v>
      </c>
    </row>
    <row r="7917" spans="4:5" x14ac:dyDescent="0.4">
      <c r="D7917" s="1">
        <v>258.60000000000002</v>
      </c>
      <c r="E7917" s="1">
        <v>88.725999999999999</v>
      </c>
    </row>
    <row r="7918" spans="4:5" x14ac:dyDescent="0.4">
      <c r="D7918" s="1">
        <v>258.5</v>
      </c>
      <c r="E7918" s="1">
        <v>88.720600000000005</v>
      </c>
    </row>
    <row r="7919" spans="4:5" x14ac:dyDescent="0.4">
      <c r="D7919" s="1">
        <v>258.39999999999998</v>
      </c>
      <c r="E7919" s="1">
        <v>88.715199999999996</v>
      </c>
    </row>
    <row r="7920" spans="4:5" x14ac:dyDescent="0.4">
      <c r="D7920" s="1">
        <v>258.3</v>
      </c>
      <c r="E7920" s="1">
        <v>88.709800000000001</v>
      </c>
    </row>
    <row r="7921" spans="4:5" x14ac:dyDescent="0.4">
      <c r="D7921" s="1">
        <v>258.2</v>
      </c>
      <c r="E7921" s="1">
        <v>88.704400000000007</v>
      </c>
    </row>
    <row r="7922" spans="4:5" x14ac:dyDescent="0.4">
      <c r="D7922" s="1">
        <v>258.10000000000002</v>
      </c>
      <c r="E7922" s="1">
        <v>88.698999999999998</v>
      </c>
    </row>
    <row r="7923" spans="4:5" x14ac:dyDescent="0.4">
      <c r="D7923" s="1">
        <v>258</v>
      </c>
      <c r="E7923" s="1">
        <v>88.693600000000004</v>
      </c>
    </row>
    <row r="7924" spans="4:5" x14ac:dyDescent="0.4">
      <c r="D7924" s="1">
        <v>257.89999999999998</v>
      </c>
      <c r="E7924" s="1">
        <v>88.688199999999995</v>
      </c>
    </row>
    <row r="7925" spans="4:5" x14ac:dyDescent="0.4">
      <c r="D7925" s="1">
        <v>257.8</v>
      </c>
      <c r="E7925" s="1">
        <v>88.6828</v>
      </c>
    </row>
    <row r="7926" spans="4:5" x14ac:dyDescent="0.4">
      <c r="D7926" s="1">
        <v>257.7</v>
      </c>
      <c r="E7926" s="1">
        <v>88.677400000000006</v>
      </c>
    </row>
    <row r="7927" spans="4:5" x14ac:dyDescent="0.4">
      <c r="D7927" s="1">
        <v>257.60000000000002</v>
      </c>
      <c r="E7927" s="1">
        <v>88.671999999999997</v>
      </c>
    </row>
    <row r="7928" spans="4:5" x14ac:dyDescent="0.4">
      <c r="D7928" s="1">
        <v>257.5</v>
      </c>
      <c r="E7928" s="1">
        <v>88.666600000000003</v>
      </c>
    </row>
    <row r="7929" spans="4:5" x14ac:dyDescent="0.4">
      <c r="D7929" s="1">
        <v>257.39999999999998</v>
      </c>
      <c r="E7929" s="1">
        <v>88.661100000000005</v>
      </c>
    </row>
    <row r="7930" spans="4:5" x14ac:dyDescent="0.4">
      <c r="D7930" s="1">
        <v>257.3</v>
      </c>
      <c r="E7930" s="1">
        <v>88.655699999999996</v>
      </c>
    </row>
    <row r="7931" spans="4:5" x14ac:dyDescent="0.4">
      <c r="D7931" s="1">
        <v>257.2</v>
      </c>
      <c r="E7931" s="1">
        <v>88.650300000000001</v>
      </c>
    </row>
    <row r="7932" spans="4:5" x14ac:dyDescent="0.4">
      <c r="D7932" s="1">
        <v>257.10000000000002</v>
      </c>
      <c r="E7932" s="1">
        <v>88.644900000000007</v>
      </c>
    </row>
    <row r="7933" spans="4:5" x14ac:dyDescent="0.4">
      <c r="D7933" s="1">
        <v>257</v>
      </c>
      <c r="E7933" s="1">
        <v>88.639499999999998</v>
      </c>
    </row>
    <row r="7934" spans="4:5" x14ac:dyDescent="0.4">
      <c r="D7934" s="1">
        <v>256.89999999999998</v>
      </c>
      <c r="E7934" s="1">
        <v>88.634100000000004</v>
      </c>
    </row>
    <row r="7935" spans="4:5" x14ac:dyDescent="0.4">
      <c r="D7935" s="1">
        <v>256.8</v>
      </c>
      <c r="E7935" s="1">
        <v>88.628699999999995</v>
      </c>
    </row>
    <row r="7936" spans="4:5" x14ac:dyDescent="0.4">
      <c r="D7936" s="1">
        <v>256.7</v>
      </c>
      <c r="E7936" s="1">
        <v>88.6233</v>
      </c>
    </row>
    <row r="7937" spans="4:5" x14ac:dyDescent="0.4">
      <c r="D7937" s="1">
        <v>256.60000000000002</v>
      </c>
      <c r="E7937" s="1">
        <v>88.617900000000006</v>
      </c>
    </row>
    <row r="7938" spans="4:5" x14ac:dyDescent="0.4">
      <c r="D7938" s="1">
        <v>256.5</v>
      </c>
      <c r="E7938" s="1">
        <v>88.612499999999997</v>
      </c>
    </row>
    <row r="7939" spans="4:5" x14ac:dyDescent="0.4">
      <c r="D7939" s="1">
        <v>256.39999999999998</v>
      </c>
      <c r="E7939" s="1">
        <v>88.606999999999999</v>
      </c>
    </row>
    <row r="7940" spans="4:5" x14ac:dyDescent="0.4">
      <c r="D7940" s="1">
        <v>256.3</v>
      </c>
      <c r="E7940" s="1">
        <v>88.601600000000005</v>
      </c>
    </row>
    <row r="7941" spans="4:5" x14ac:dyDescent="0.4">
      <c r="D7941" s="1">
        <v>256.2</v>
      </c>
      <c r="E7941" s="1">
        <v>88.596199999999996</v>
      </c>
    </row>
    <row r="7942" spans="4:5" x14ac:dyDescent="0.4">
      <c r="D7942" s="1">
        <v>256.10000000000002</v>
      </c>
      <c r="E7942" s="1">
        <v>88.590800000000002</v>
      </c>
    </row>
    <row r="7943" spans="4:5" x14ac:dyDescent="0.4">
      <c r="D7943" s="1">
        <v>256</v>
      </c>
      <c r="E7943" s="1">
        <v>88.585400000000007</v>
      </c>
    </row>
    <row r="7944" spans="4:5" x14ac:dyDescent="0.4">
      <c r="D7944" s="1">
        <v>255.9</v>
      </c>
      <c r="E7944" s="1">
        <v>88.58</v>
      </c>
    </row>
    <row r="7945" spans="4:5" x14ac:dyDescent="0.4">
      <c r="D7945" s="1">
        <v>255.8</v>
      </c>
      <c r="E7945" s="1">
        <v>88.574600000000004</v>
      </c>
    </row>
    <row r="7946" spans="4:5" x14ac:dyDescent="0.4">
      <c r="D7946" s="1">
        <v>255.7</v>
      </c>
      <c r="E7946" s="1">
        <v>88.569199999999995</v>
      </c>
    </row>
    <row r="7947" spans="4:5" x14ac:dyDescent="0.4">
      <c r="D7947" s="1">
        <v>255.6</v>
      </c>
      <c r="E7947" s="1">
        <v>88.563800000000001</v>
      </c>
    </row>
    <row r="7948" spans="4:5" x14ac:dyDescent="0.4">
      <c r="D7948" s="1">
        <v>255.5</v>
      </c>
      <c r="E7948" s="1">
        <v>88.558400000000006</v>
      </c>
    </row>
    <row r="7949" spans="4:5" x14ac:dyDescent="0.4">
      <c r="D7949" s="1">
        <v>255.4</v>
      </c>
      <c r="E7949" s="1">
        <v>88.552999999999997</v>
      </c>
    </row>
    <row r="7950" spans="4:5" x14ac:dyDescent="0.4">
      <c r="D7950" s="1">
        <v>255.3</v>
      </c>
      <c r="E7950" s="1">
        <v>88.547600000000003</v>
      </c>
    </row>
    <row r="7951" spans="4:5" x14ac:dyDescent="0.4">
      <c r="D7951" s="1">
        <v>255.2</v>
      </c>
      <c r="E7951" s="1">
        <v>88.542199999999994</v>
      </c>
    </row>
    <row r="7952" spans="4:5" x14ac:dyDescent="0.4">
      <c r="D7952" s="1">
        <v>255.1</v>
      </c>
      <c r="E7952" s="1">
        <v>88.536799999999999</v>
      </c>
    </row>
    <row r="7953" spans="4:5" x14ac:dyDescent="0.4">
      <c r="D7953" s="1">
        <v>255</v>
      </c>
      <c r="E7953" s="1">
        <v>88.531400000000005</v>
      </c>
    </row>
    <row r="7954" spans="4:5" x14ac:dyDescent="0.4">
      <c r="D7954" s="1">
        <v>254.9</v>
      </c>
      <c r="E7954" s="1">
        <v>88.525999999999996</v>
      </c>
    </row>
    <row r="7955" spans="4:5" x14ac:dyDescent="0.4">
      <c r="D7955" s="1">
        <v>254.8</v>
      </c>
      <c r="E7955" s="1">
        <v>88.520600000000002</v>
      </c>
    </row>
    <row r="7956" spans="4:5" x14ac:dyDescent="0.4">
      <c r="D7956" s="1">
        <v>254.7</v>
      </c>
      <c r="E7956" s="1">
        <v>88.515199999999993</v>
      </c>
    </row>
    <row r="7957" spans="4:5" x14ac:dyDescent="0.4">
      <c r="D7957" s="1">
        <v>254.6</v>
      </c>
      <c r="E7957" s="1">
        <v>88.509799999999998</v>
      </c>
    </row>
    <row r="7958" spans="4:5" x14ac:dyDescent="0.4">
      <c r="D7958" s="1">
        <v>254.5</v>
      </c>
      <c r="E7958" s="1">
        <v>88.504400000000004</v>
      </c>
    </row>
    <row r="7959" spans="4:5" x14ac:dyDescent="0.4">
      <c r="D7959" s="1">
        <v>254.4</v>
      </c>
      <c r="E7959" s="1">
        <v>88.498900000000006</v>
      </c>
    </row>
    <row r="7960" spans="4:5" x14ac:dyDescent="0.4">
      <c r="D7960" s="1">
        <v>254.3</v>
      </c>
      <c r="E7960" s="1">
        <v>88.493499999999997</v>
      </c>
    </row>
    <row r="7961" spans="4:5" x14ac:dyDescent="0.4">
      <c r="D7961" s="1">
        <v>254.2</v>
      </c>
      <c r="E7961" s="1">
        <v>88.488100000000003</v>
      </c>
    </row>
    <row r="7962" spans="4:5" x14ac:dyDescent="0.4">
      <c r="D7962" s="1">
        <v>254.1</v>
      </c>
      <c r="E7962" s="1">
        <v>88.482699999999994</v>
      </c>
    </row>
    <row r="7963" spans="4:5" x14ac:dyDescent="0.4">
      <c r="D7963" s="1">
        <v>254</v>
      </c>
      <c r="E7963" s="1">
        <v>88.4773</v>
      </c>
    </row>
    <row r="7964" spans="4:5" x14ac:dyDescent="0.4">
      <c r="D7964" s="1">
        <v>253.9</v>
      </c>
      <c r="E7964" s="1">
        <v>88.471900000000005</v>
      </c>
    </row>
    <row r="7965" spans="4:5" x14ac:dyDescent="0.4">
      <c r="D7965" s="1">
        <v>253.8</v>
      </c>
      <c r="E7965" s="1">
        <v>88.466499999999996</v>
      </c>
    </row>
    <row r="7966" spans="4:5" x14ac:dyDescent="0.4">
      <c r="D7966" s="1">
        <v>253.7</v>
      </c>
      <c r="E7966" s="1">
        <v>88.461100000000002</v>
      </c>
    </row>
    <row r="7967" spans="4:5" x14ac:dyDescent="0.4">
      <c r="D7967" s="1">
        <v>253.6</v>
      </c>
      <c r="E7967" s="1">
        <v>88.455699999999993</v>
      </c>
    </row>
    <row r="7968" spans="4:5" x14ac:dyDescent="0.4">
      <c r="D7968" s="1">
        <v>253.5</v>
      </c>
      <c r="E7968" s="1">
        <v>88.450299999999999</v>
      </c>
    </row>
    <row r="7969" spans="4:5" x14ac:dyDescent="0.4">
      <c r="D7969" s="1">
        <v>253.4</v>
      </c>
      <c r="E7969" s="1">
        <v>88.444800000000001</v>
      </c>
    </row>
    <row r="7970" spans="4:5" x14ac:dyDescent="0.4">
      <c r="D7970" s="1">
        <v>253.3</v>
      </c>
      <c r="E7970" s="1">
        <v>88.439400000000006</v>
      </c>
    </row>
    <row r="7971" spans="4:5" x14ac:dyDescent="0.4">
      <c r="D7971" s="1">
        <v>253.2</v>
      </c>
      <c r="E7971" s="1">
        <v>88.433999999999997</v>
      </c>
    </row>
    <row r="7972" spans="4:5" x14ac:dyDescent="0.4">
      <c r="D7972" s="1">
        <v>253.1</v>
      </c>
      <c r="E7972" s="1">
        <v>88.428600000000003</v>
      </c>
    </row>
    <row r="7973" spans="4:5" x14ac:dyDescent="0.4">
      <c r="D7973" s="1">
        <v>253</v>
      </c>
      <c r="E7973" s="1">
        <v>88.423199999999994</v>
      </c>
    </row>
    <row r="7974" spans="4:5" x14ac:dyDescent="0.4">
      <c r="D7974" s="1">
        <v>252.9</v>
      </c>
      <c r="E7974" s="1">
        <v>88.415300000000002</v>
      </c>
    </row>
    <row r="7975" spans="4:5" x14ac:dyDescent="0.4">
      <c r="D7975" s="1">
        <v>252.8</v>
      </c>
      <c r="E7975" s="1">
        <v>88.407399999999996</v>
      </c>
    </row>
    <row r="7976" spans="4:5" x14ac:dyDescent="0.4">
      <c r="D7976" s="1">
        <v>252.7</v>
      </c>
      <c r="E7976" s="1">
        <v>88.399600000000007</v>
      </c>
    </row>
    <row r="7977" spans="4:5" x14ac:dyDescent="0.4">
      <c r="D7977" s="1">
        <v>252.6</v>
      </c>
      <c r="E7977" s="1">
        <v>88.3917</v>
      </c>
    </row>
    <row r="7978" spans="4:5" x14ac:dyDescent="0.4">
      <c r="D7978" s="1">
        <v>252.5</v>
      </c>
      <c r="E7978" s="1">
        <v>88.383799999999994</v>
      </c>
    </row>
    <row r="7979" spans="4:5" x14ac:dyDescent="0.4">
      <c r="D7979" s="1">
        <v>252.4</v>
      </c>
      <c r="E7979" s="1">
        <v>88.375900000000001</v>
      </c>
    </row>
    <row r="7980" spans="4:5" x14ac:dyDescent="0.4">
      <c r="D7980" s="1">
        <v>252.3</v>
      </c>
      <c r="E7980" s="1">
        <v>88.367999999999995</v>
      </c>
    </row>
    <row r="7981" spans="4:5" x14ac:dyDescent="0.4">
      <c r="D7981" s="1">
        <v>252.2</v>
      </c>
      <c r="E7981" s="1">
        <v>88.360200000000006</v>
      </c>
    </row>
    <row r="7982" spans="4:5" x14ac:dyDescent="0.4">
      <c r="D7982" s="1">
        <v>252.1</v>
      </c>
      <c r="E7982" s="1">
        <v>88.3523</v>
      </c>
    </row>
    <row r="7983" spans="4:5" x14ac:dyDescent="0.4">
      <c r="D7983" s="1">
        <v>252</v>
      </c>
      <c r="E7983" s="1">
        <v>88.344399999999993</v>
      </c>
    </row>
    <row r="7984" spans="4:5" x14ac:dyDescent="0.4">
      <c r="D7984" s="1">
        <v>251.9</v>
      </c>
      <c r="E7984" s="1">
        <v>88.334699999999998</v>
      </c>
    </row>
    <row r="7985" spans="4:5" x14ac:dyDescent="0.4">
      <c r="D7985" s="1">
        <v>251.8</v>
      </c>
      <c r="E7985" s="1">
        <v>88.3249</v>
      </c>
    </row>
    <row r="7986" spans="4:5" x14ac:dyDescent="0.4">
      <c r="D7986" s="1">
        <v>251.7</v>
      </c>
      <c r="E7986" s="1">
        <v>88.315200000000004</v>
      </c>
    </row>
    <row r="7987" spans="4:5" x14ac:dyDescent="0.4">
      <c r="D7987" s="1">
        <v>251.6</v>
      </c>
      <c r="E7987" s="1">
        <v>88.305400000000006</v>
      </c>
    </row>
    <row r="7988" spans="4:5" x14ac:dyDescent="0.4">
      <c r="D7988" s="1">
        <v>251.5</v>
      </c>
      <c r="E7988" s="1">
        <v>88.295699999999997</v>
      </c>
    </row>
    <row r="7989" spans="4:5" x14ac:dyDescent="0.4">
      <c r="D7989" s="1">
        <v>251.4</v>
      </c>
      <c r="E7989" s="1">
        <v>88.286000000000001</v>
      </c>
    </row>
    <row r="7990" spans="4:5" x14ac:dyDescent="0.4">
      <c r="D7990" s="1">
        <v>251.3</v>
      </c>
      <c r="E7990" s="1">
        <v>88.276200000000003</v>
      </c>
    </row>
    <row r="7991" spans="4:5" x14ac:dyDescent="0.4">
      <c r="D7991" s="1">
        <v>251.2</v>
      </c>
      <c r="E7991" s="1">
        <v>88.266499999999994</v>
      </c>
    </row>
    <row r="7992" spans="4:5" x14ac:dyDescent="0.4">
      <c r="D7992" s="1">
        <v>251.1</v>
      </c>
      <c r="E7992" s="1">
        <v>88.256699999999995</v>
      </c>
    </row>
    <row r="7993" spans="4:5" x14ac:dyDescent="0.4">
      <c r="D7993" s="1">
        <v>251</v>
      </c>
      <c r="E7993" s="1">
        <v>88.247</v>
      </c>
    </row>
    <row r="7994" spans="4:5" x14ac:dyDescent="0.4">
      <c r="D7994" s="1">
        <v>250.9</v>
      </c>
      <c r="E7994" s="1">
        <v>88.237300000000005</v>
      </c>
    </row>
    <row r="7995" spans="4:5" x14ac:dyDescent="0.4">
      <c r="D7995" s="1">
        <v>250.8</v>
      </c>
      <c r="E7995" s="1">
        <v>88.227500000000006</v>
      </c>
    </row>
    <row r="7996" spans="4:5" x14ac:dyDescent="0.4">
      <c r="D7996" s="1">
        <v>250.7</v>
      </c>
      <c r="E7996" s="1">
        <v>88.217799999999997</v>
      </c>
    </row>
    <row r="7997" spans="4:5" x14ac:dyDescent="0.4">
      <c r="D7997" s="1">
        <v>250.6</v>
      </c>
      <c r="E7997" s="1">
        <v>88.207999999999998</v>
      </c>
    </row>
    <row r="7998" spans="4:5" x14ac:dyDescent="0.4">
      <c r="D7998" s="1">
        <v>250.5</v>
      </c>
      <c r="E7998" s="1">
        <v>88.198300000000003</v>
      </c>
    </row>
    <row r="7999" spans="4:5" x14ac:dyDescent="0.4">
      <c r="D7999" s="1">
        <v>250.4</v>
      </c>
      <c r="E7999" s="1">
        <v>88.188500000000005</v>
      </c>
    </row>
    <row r="8000" spans="4:5" x14ac:dyDescent="0.4">
      <c r="D8000" s="1">
        <v>250.3</v>
      </c>
      <c r="E8000" s="1">
        <v>88.178799999999995</v>
      </c>
    </row>
    <row r="8001" spans="4:5" x14ac:dyDescent="0.4">
      <c r="D8001" s="1">
        <v>250.2</v>
      </c>
      <c r="E8001" s="1">
        <v>88.168999999999997</v>
      </c>
    </row>
    <row r="8002" spans="4:5" x14ac:dyDescent="0.4">
      <c r="D8002" s="1">
        <v>250.1</v>
      </c>
      <c r="E8002" s="1">
        <v>88.159300000000002</v>
      </c>
    </row>
    <row r="8003" spans="4:5" x14ac:dyDescent="0.4">
      <c r="D8003" s="1">
        <v>250</v>
      </c>
      <c r="E8003" s="1">
        <v>88.149500000000003</v>
      </c>
    </row>
    <row r="8004" spans="4:5" x14ac:dyDescent="0.4">
      <c r="D8004" s="1">
        <v>249.9</v>
      </c>
      <c r="E8004" s="1">
        <v>88.139799999999994</v>
      </c>
    </row>
    <row r="8005" spans="4:5" x14ac:dyDescent="0.4">
      <c r="D8005" s="1">
        <v>249.8</v>
      </c>
      <c r="E8005" s="1">
        <v>88.13</v>
      </c>
    </row>
    <row r="8006" spans="4:5" x14ac:dyDescent="0.4">
      <c r="D8006" s="1">
        <v>249.7</v>
      </c>
      <c r="E8006" s="1">
        <v>88.1203</v>
      </c>
    </row>
    <row r="8007" spans="4:5" x14ac:dyDescent="0.4">
      <c r="D8007" s="1">
        <v>249.6</v>
      </c>
      <c r="E8007" s="1">
        <v>88.110500000000002</v>
      </c>
    </row>
    <row r="8008" spans="4:5" x14ac:dyDescent="0.4">
      <c r="D8008" s="1">
        <v>249.5</v>
      </c>
      <c r="E8008" s="1">
        <v>88.100800000000007</v>
      </c>
    </row>
    <row r="8009" spans="4:5" x14ac:dyDescent="0.4">
      <c r="D8009" s="1">
        <v>249.4</v>
      </c>
      <c r="E8009" s="1">
        <v>88.090999999999994</v>
      </c>
    </row>
    <row r="8010" spans="4:5" x14ac:dyDescent="0.4">
      <c r="D8010" s="1">
        <v>249.3</v>
      </c>
      <c r="E8010" s="1">
        <v>88.081299999999999</v>
      </c>
    </row>
    <row r="8011" spans="4:5" x14ac:dyDescent="0.4">
      <c r="D8011" s="1">
        <v>249.2</v>
      </c>
      <c r="E8011" s="1">
        <v>88.0715</v>
      </c>
    </row>
    <row r="8012" spans="4:5" x14ac:dyDescent="0.4">
      <c r="D8012" s="1">
        <v>249.1</v>
      </c>
      <c r="E8012" s="1">
        <v>88.061800000000005</v>
      </c>
    </row>
    <row r="8013" spans="4:5" x14ac:dyDescent="0.4">
      <c r="D8013" s="1">
        <v>249</v>
      </c>
      <c r="E8013" s="1">
        <v>88.052000000000007</v>
      </c>
    </row>
    <row r="8014" spans="4:5" x14ac:dyDescent="0.4">
      <c r="D8014" s="1">
        <v>248.9</v>
      </c>
      <c r="E8014" s="1">
        <v>88.041200000000003</v>
      </c>
    </row>
    <row r="8015" spans="4:5" x14ac:dyDescent="0.4">
      <c r="D8015" s="1">
        <v>248.8</v>
      </c>
      <c r="E8015" s="1">
        <v>88.030299999999997</v>
      </c>
    </row>
    <row r="8016" spans="4:5" x14ac:dyDescent="0.4">
      <c r="D8016" s="1">
        <v>248.7</v>
      </c>
      <c r="E8016" s="1">
        <v>88.019499999999994</v>
      </c>
    </row>
    <row r="8017" spans="4:5" x14ac:dyDescent="0.4">
      <c r="D8017" s="1">
        <v>248.6</v>
      </c>
      <c r="E8017" s="1">
        <v>88.008600000000001</v>
      </c>
    </row>
    <row r="8018" spans="4:5" x14ac:dyDescent="0.4">
      <c r="D8018" s="1">
        <v>248.5</v>
      </c>
      <c r="E8018" s="1">
        <v>87.997799999999998</v>
      </c>
    </row>
    <row r="8019" spans="4:5" x14ac:dyDescent="0.4">
      <c r="D8019" s="1">
        <v>248.4</v>
      </c>
      <c r="E8019" s="1">
        <v>87.986999999999995</v>
      </c>
    </row>
    <row r="8020" spans="4:5" x14ac:dyDescent="0.4">
      <c r="D8020" s="1">
        <v>248.3</v>
      </c>
      <c r="E8020" s="1">
        <v>87.976100000000002</v>
      </c>
    </row>
    <row r="8021" spans="4:5" x14ac:dyDescent="0.4">
      <c r="D8021" s="1">
        <v>248.2</v>
      </c>
      <c r="E8021" s="1">
        <v>87.965299999999999</v>
      </c>
    </row>
    <row r="8022" spans="4:5" x14ac:dyDescent="0.4">
      <c r="D8022" s="1">
        <v>248.1</v>
      </c>
      <c r="E8022" s="1">
        <v>87.954400000000007</v>
      </c>
    </row>
    <row r="8023" spans="4:5" x14ac:dyDescent="0.4">
      <c r="D8023" s="1">
        <v>248</v>
      </c>
      <c r="E8023" s="1">
        <v>87.943600000000004</v>
      </c>
    </row>
    <row r="8024" spans="4:5" x14ac:dyDescent="0.4">
      <c r="D8024" s="1">
        <v>247.9</v>
      </c>
      <c r="E8024" s="1">
        <v>87.9315</v>
      </c>
    </row>
    <row r="8025" spans="4:5" x14ac:dyDescent="0.4">
      <c r="D8025" s="1">
        <v>247.8</v>
      </c>
      <c r="E8025" s="1">
        <v>87.919399999999996</v>
      </c>
    </row>
    <row r="8026" spans="4:5" x14ac:dyDescent="0.4">
      <c r="D8026" s="1">
        <v>247.7</v>
      </c>
      <c r="E8026" s="1">
        <v>87.907300000000006</v>
      </c>
    </row>
    <row r="8027" spans="4:5" x14ac:dyDescent="0.4">
      <c r="D8027" s="1">
        <v>247.6</v>
      </c>
      <c r="E8027" s="1">
        <v>87.895200000000003</v>
      </c>
    </row>
    <row r="8028" spans="4:5" x14ac:dyDescent="0.4">
      <c r="D8028" s="1">
        <v>247.5</v>
      </c>
      <c r="E8028" s="1">
        <v>87.883200000000002</v>
      </c>
    </row>
    <row r="8029" spans="4:5" x14ac:dyDescent="0.4">
      <c r="D8029" s="1">
        <v>247.4</v>
      </c>
      <c r="E8029" s="1">
        <v>87.871099999999998</v>
      </c>
    </row>
    <row r="8030" spans="4:5" x14ac:dyDescent="0.4">
      <c r="D8030" s="1">
        <v>247.3</v>
      </c>
      <c r="E8030" s="1">
        <v>87.858999999999995</v>
      </c>
    </row>
    <row r="8031" spans="4:5" x14ac:dyDescent="0.4">
      <c r="D8031" s="1">
        <v>247.2</v>
      </c>
      <c r="E8031" s="1">
        <v>87.846900000000005</v>
      </c>
    </row>
    <row r="8032" spans="4:5" x14ac:dyDescent="0.4">
      <c r="D8032" s="1">
        <v>247.1</v>
      </c>
      <c r="E8032" s="1">
        <v>87.834800000000001</v>
      </c>
    </row>
    <row r="8033" spans="4:5" x14ac:dyDescent="0.4">
      <c r="D8033" s="1">
        <v>247</v>
      </c>
      <c r="E8033" s="1">
        <v>87.822699999999998</v>
      </c>
    </row>
    <row r="8034" spans="4:5" x14ac:dyDescent="0.4">
      <c r="D8034" s="1">
        <v>246.9</v>
      </c>
      <c r="E8034" s="1">
        <v>87.810599999999994</v>
      </c>
    </row>
    <row r="8035" spans="4:5" x14ac:dyDescent="0.4">
      <c r="D8035" s="1">
        <v>246.8</v>
      </c>
      <c r="E8035" s="1">
        <v>87.798500000000004</v>
      </c>
    </row>
    <row r="8036" spans="4:5" x14ac:dyDescent="0.4">
      <c r="D8036" s="1">
        <v>246.7</v>
      </c>
      <c r="E8036" s="1">
        <v>87.7864</v>
      </c>
    </row>
    <row r="8037" spans="4:5" x14ac:dyDescent="0.4">
      <c r="D8037" s="1">
        <v>246.6</v>
      </c>
      <c r="E8037" s="1">
        <v>87.774299999999997</v>
      </c>
    </row>
    <row r="8038" spans="4:5" x14ac:dyDescent="0.4">
      <c r="D8038" s="1">
        <v>246.5</v>
      </c>
      <c r="E8038" s="1">
        <v>87.762299999999996</v>
      </c>
    </row>
    <row r="8039" spans="4:5" x14ac:dyDescent="0.4">
      <c r="D8039" s="1">
        <v>246.4</v>
      </c>
      <c r="E8039" s="1">
        <v>87.750200000000007</v>
      </c>
    </row>
    <row r="8040" spans="4:5" x14ac:dyDescent="0.4">
      <c r="D8040" s="1">
        <v>246.3</v>
      </c>
      <c r="E8040" s="1">
        <v>87.738100000000003</v>
      </c>
    </row>
    <row r="8041" spans="4:5" x14ac:dyDescent="0.4">
      <c r="D8041" s="1">
        <v>246.2</v>
      </c>
      <c r="E8041" s="1">
        <v>87.725999999999999</v>
      </c>
    </row>
    <row r="8042" spans="4:5" x14ac:dyDescent="0.4">
      <c r="D8042" s="1">
        <v>246.1</v>
      </c>
      <c r="E8042" s="1">
        <v>87.713899999999995</v>
      </c>
    </row>
    <row r="8043" spans="4:5" x14ac:dyDescent="0.4">
      <c r="D8043" s="1">
        <v>246</v>
      </c>
      <c r="E8043" s="1">
        <v>87.701800000000006</v>
      </c>
    </row>
    <row r="8044" spans="4:5" x14ac:dyDescent="0.4">
      <c r="D8044" s="1">
        <v>245.9</v>
      </c>
      <c r="E8044" s="1">
        <v>87.689700000000002</v>
      </c>
    </row>
    <row r="8045" spans="4:5" x14ac:dyDescent="0.4">
      <c r="D8045" s="1">
        <v>245.8</v>
      </c>
      <c r="E8045" s="1">
        <v>87.677599999999998</v>
      </c>
    </row>
    <row r="8046" spans="4:5" x14ac:dyDescent="0.4">
      <c r="D8046" s="1">
        <v>245.7</v>
      </c>
      <c r="E8046" s="1">
        <v>87.665499999999994</v>
      </c>
    </row>
    <row r="8047" spans="4:5" x14ac:dyDescent="0.4">
      <c r="D8047" s="1">
        <v>245.6</v>
      </c>
      <c r="E8047" s="1">
        <v>87.653400000000005</v>
      </c>
    </row>
    <row r="8048" spans="4:5" x14ac:dyDescent="0.4">
      <c r="D8048" s="1">
        <v>245.5</v>
      </c>
      <c r="E8048" s="1">
        <v>87.641300000000001</v>
      </c>
    </row>
    <row r="8049" spans="4:5" x14ac:dyDescent="0.4">
      <c r="D8049" s="1">
        <v>245.4</v>
      </c>
      <c r="E8049" s="1">
        <v>87.629199999999997</v>
      </c>
    </row>
    <row r="8050" spans="4:5" x14ac:dyDescent="0.4">
      <c r="D8050" s="1">
        <v>245.3</v>
      </c>
      <c r="E8050" s="1">
        <v>87.617099999999994</v>
      </c>
    </row>
    <row r="8051" spans="4:5" x14ac:dyDescent="0.4">
      <c r="D8051" s="1">
        <v>245.2</v>
      </c>
      <c r="E8051" s="1">
        <v>87.605000000000004</v>
      </c>
    </row>
    <row r="8052" spans="4:5" x14ac:dyDescent="0.4">
      <c r="D8052" s="1">
        <v>245.1</v>
      </c>
      <c r="E8052" s="1">
        <v>87.5929</v>
      </c>
    </row>
    <row r="8053" spans="4:5" x14ac:dyDescent="0.4">
      <c r="D8053" s="1">
        <v>245</v>
      </c>
      <c r="E8053" s="1">
        <v>87.580799999999996</v>
      </c>
    </row>
    <row r="8054" spans="4:5" x14ac:dyDescent="0.4">
      <c r="D8054" s="1">
        <v>244.9</v>
      </c>
      <c r="E8054" s="1">
        <v>87.568700000000007</v>
      </c>
    </row>
    <row r="8055" spans="4:5" x14ac:dyDescent="0.4">
      <c r="D8055" s="1">
        <v>244.8</v>
      </c>
      <c r="E8055" s="1">
        <v>87.556600000000003</v>
      </c>
    </row>
    <row r="8056" spans="4:5" x14ac:dyDescent="0.4">
      <c r="D8056" s="1">
        <v>244.7</v>
      </c>
      <c r="E8056" s="1">
        <v>87.544499999999999</v>
      </c>
    </row>
    <row r="8057" spans="4:5" x14ac:dyDescent="0.4">
      <c r="D8057" s="1">
        <v>244.6</v>
      </c>
      <c r="E8057" s="1">
        <v>87.532399999999996</v>
      </c>
    </row>
    <row r="8058" spans="4:5" x14ac:dyDescent="0.4">
      <c r="D8058" s="1">
        <v>244.5</v>
      </c>
      <c r="E8058" s="1">
        <v>87.520399999999995</v>
      </c>
    </row>
    <row r="8059" spans="4:5" x14ac:dyDescent="0.4">
      <c r="D8059" s="1">
        <v>244.4</v>
      </c>
      <c r="E8059" s="1">
        <v>87.508300000000006</v>
      </c>
    </row>
    <row r="8060" spans="4:5" x14ac:dyDescent="0.4">
      <c r="D8060" s="1">
        <v>244.3</v>
      </c>
      <c r="E8060" s="1">
        <v>87.496200000000002</v>
      </c>
    </row>
    <row r="8061" spans="4:5" x14ac:dyDescent="0.4">
      <c r="D8061" s="1">
        <v>244.2</v>
      </c>
      <c r="E8061" s="1">
        <v>87.484099999999998</v>
      </c>
    </row>
    <row r="8062" spans="4:5" x14ac:dyDescent="0.4">
      <c r="D8062" s="1">
        <v>244.1</v>
      </c>
      <c r="E8062" s="1">
        <v>87.471999999999994</v>
      </c>
    </row>
    <row r="8063" spans="4:5" x14ac:dyDescent="0.4">
      <c r="D8063" s="1">
        <v>244</v>
      </c>
      <c r="E8063" s="1">
        <v>87.459900000000005</v>
      </c>
    </row>
    <row r="8064" spans="4:5" x14ac:dyDescent="0.4">
      <c r="D8064" s="1">
        <v>243.9</v>
      </c>
      <c r="E8064" s="1">
        <v>87.447800000000001</v>
      </c>
    </row>
    <row r="8065" spans="4:5" x14ac:dyDescent="0.4">
      <c r="D8065" s="1">
        <v>243.8</v>
      </c>
      <c r="E8065" s="1">
        <v>87.435699999999997</v>
      </c>
    </row>
    <row r="8066" spans="4:5" x14ac:dyDescent="0.4">
      <c r="D8066" s="1">
        <v>243.7</v>
      </c>
      <c r="E8066" s="1">
        <v>87.423599999999993</v>
      </c>
    </row>
    <row r="8067" spans="4:5" x14ac:dyDescent="0.4">
      <c r="D8067" s="1">
        <v>243.6</v>
      </c>
      <c r="E8067" s="1">
        <v>87.411500000000004</v>
      </c>
    </row>
    <row r="8068" spans="4:5" x14ac:dyDescent="0.4">
      <c r="D8068" s="1">
        <v>243.5</v>
      </c>
      <c r="E8068" s="1">
        <v>87.3994</v>
      </c>
    </row>
    <row r="8069" spans="4:5" x14ac:dyDescent="0.4">
      <c r="D8069" s="1">
        <v>243.4</v>
      </c>
      <c r="E8069" s="1">
        <v>87.387299999999996</v>
      </c>
    </row>
    <row r="8070" spans="4:5" x14ac:dyDescent="0.4">
      <c r="D8070" s="1">
        <v>243.3</v>
      </c>
      <c r="E8070" s="1">
        <v>87.375200000000007</v>
      </c>
    </row>
    <row r="8071" spans="4:5" x14ac:dyDescent="0.4">
      <c r="D8071" s="1">
        <v>243.2</v>
      </c>
      <c r="E8071" s="1">
        <v>87.363100000000003</v>
      </c>
    </row>
    <row r="8072" spans="4:5" x14ac:dyDescent="0.4">
      <c r="D8072" s="1">
        <v>243.1</v>
      </c>
      <c r="E8072" s="1">
        <v>87.350999999999999</v>
      </c>
    </row>
    <row r="8073" spans="4:5" x14ac:dyDescent="0.4">
      <c r="D8073" s="1">
        <v>243</v>
      </c>
      <c r="E8073" s="1">
        <v>87.338899999999995</v>
      </c>
    </row>
    <row r="8074" spans="4:5" x14ac:dyDescent="0.4">
      <c r="D8074" s="1">
        <v>242.9</v>
      </c>
      <c r="E8074" s="1">
        <v>87.326800000000006</v>
      </c>
    </row>
    <row r="8075" spans="4:5" x14ac:dyDescent="0.4">
      <c r="D8075" s="1">
        <v>242.8</v>
      </c>
      <c r="E8075" s="1">
        <v>87.314700000000002</v>
      </c>
    </row>
    <row r="8076" spans="4:5" x14ac:dyDescent="0.4">
      <c r="D8076" s="1">
        <v>242.7</v>
      </c>
      <c r="E8076" s="1">
        <v>87.302599999999998</v>
      </c>
    </row>
    <row r="8077" spans="4:5" x14ac:dyDescent="0.4">
      <c r="D8077" s="1">
        <v>242.6</v>
      </c>
      <c r="E8077" s="1">
        <v>87.290499999999994</v>
      </c>
    </row>
    <row r="8078" spans="4:5" x14ac:dyDescent="0.4">
      <c r="D8078" s="1">
        <v>242.5</v>
      </c>
      <c r="E8078" s="1">
        <v>87.278499999999994</v>
      </c>
    </row>
    <row r="8079" spans="4:5" x14ac:dyDescent="0.4">
      <c r="D8079" s="1">
        <v>242.4</v>
      </c>
      <c r="E8079" s="1">
        <v>87.266400000000004</v>
      </c>
    </row>
    <row r="8080" spans="4:5" x14ac:dyDescent="0.4">
      <c r="D8080" s="1">
        <v>242.3</v>
      </c>
      <c r="E8080" s="1">
        <v>87.254300000000001</v>
      </c>
    </row>
    <row r="8081" spans="4:5" x14ac:dyDescent="0.4">
      <c r="D8081" s="1">
        <v>242.2</v>
      </c>
      <c r="E8081" s="1">
        <v>87.242199999999997</v>
      </c>
    </row>
    <row r="8082" spans="4:5" x14ac:dyDescent="0.4">
      <c r="D8082" s="1">
        <v>242.1</v>
      </c>
      <c r="E8082" s="1">
        <v>87.230099999999993</v>
      </c>
    </row>
    <row r="8083" spans="4:5" x14ac:dyDescent="0.4">
      <c r="D8083" s="1">
        <v>242</v>
      </c>
      <c r="E8083" s="1">
        <v>87.218000000000004</v>
      </c>
    </row>
    <row r="8084" spans="4:5" x14ac:dyDescent="0.4">
      <c r="D8084" s="1">
        <v>241.9</v>
      </c>
      <c r="E8084" s="1">
        <v>87.2059</v>
      </c>
    </row>
    <row r="8085" spans="4:5" x14ac:dyDescent="0.4">
      <c r="D8085" s="1">
        <v>241.8</v>
      </c>
      <c r="E8085" s="1">
        <v>87.193799999999996</v>
      </c>
    </row>
    <row r="8086" spans="4:5" x14ac:dyDescent="0.4">
      <c r="D8086" s="1">
        <v>241.7</v>
      </c>
      <c r="E8086" s="1">
        <v>87.181700000000006</v>
      </c>
    </row>
    <row r="8087" spans="4:5" x14ac:dyDescent="0.4">
      <c r="D8087" s="1">
        <v>241.6</v>
      </c>
      <c r="E8087" s="1">
        <v>87.169600000000003</v>
      </c>
    </row>
    <row r="8088" spans="4:5" x14ac:dyDescent="0.4">
      <c r="D8088" s="1">
        <v>241.5</v>
      </c>
      <c r="E8088" s="1">
        <v>87.157499999999999</v>
      </c>
    </row>
    <row r="8089" spans="4:5" x14ac:dyDescent="0.4">
      <c r="D8089" s="1">
        <v>241.4</v>
      </c>
      <c r="E8089" s="1">
        <v>87.145399999999995</v>
      </c>
    </row>
    <row r="8090" spans="4:5" x14ac:dyDescent="0.4">
      <c r="D8090" s="1">
        <v>241.3</v>
      </c>
      <c r="E8090" s="1">
        <v>87.133300000000006</v>
      </c>
    </row>
    <row r="8091" spans="4:5" x14ac:dyDescent="0.4">
      <c r="D8091" s="1">
        <v>241.2</v>
      </c>
      <c r="E8091" s="1">
        <v>87.121200000000002</v>
      </c>
    </row>
    <row r="8092" spans="4:5" x14ac:dyDescent="0.4">
      <c r="D8092" s="1">
        <v>241.1</v>
      </c>
      <c r="E8092" s="1">
        <v>87.109099999999998</v>
      </c>
    </row>
    <row r="8093" spans="4:5" x14ac:dyDescent="0.4">
      <c r="D8093" s="1">
        <v>241</v>
      </c>
      <c r="E8093" s="1">
        <v>87.096999999999994</v>
      </c>
    </row>
    <row r="8094" spans="4:5" x14ac:dyDescent="0.4">
      <c r="D8094" s="1">
        <v>240.9</v>
      </c>
      <c r="E8094" s="1">
        <v>87.084900000000005</v>
      </c>
    </row>
    <row r="8095" spans="4:5" x14ac:dyDescent="0.4">
      <c r="D8095" s="1">
        <v>240.8</v>
      </c>
      <c r="E8095" s="1">
        <v>87.072800000000001</v>
      </c>
    </row>
    <row r="8096" spans="4:5" x14ac:dyDescent="0.4">
      <c r="D8096" s="1">
        <v>240.7</v>
      </c>
      <c r="E8096" s="1">
        <v>87.060699999999997</v>
      </c>
    </row>
    <row r="8097" spans="4:5" x14ac:dyDescent="0.4">
      <c r="D8097" s="1">
        <v>240.6</v>
      </c>
      <c r="E8097" s="1">
        <v>87.048599999999993</v>
      </c>
    </row>
    <row r="8098" spans="4:5" x14ac:dyDescent="0.4">
      <c r="D8098" s="1">
        <v>240.5</v>
      </c>
      <c r="E8098" s="1">
        <v>87.036600000000007</v>
      </c>
    </row>
    <row r="8099" spans="4:5" x14ac:dyDescent="0.4">
      <c r="D8099" s="1">
        <v>240.4</v>
      </c>
      <c r="E8099" s="1">
        <v>87.024500000000003</v>
      </c>
    </row>
    <row r="8100" spans="4:5" x14ac:dyDescent="0.4">
      <c r="D8100" s="1">
        <v>240.3</v>
      </c>
      <c r="E8100" s="1">
        <v>87.0124</v>
      </c>
    </row>
    <row r="8101" spans="4:5" x14ac:dyDescent="0.4">
      <c r="D8101" s="1">
        <v>240.2</v>
      </c>
      <c r="E8101" s="1">
        <v>87.000299999999996</v>
      </c>
    </row>
    <row r="8102" spans="4:5" x14ac:dyDescent="0.4">
      <c r="D8102" s="1">
        <v>240.1</v>
      </c>
      <c r="E8102" s="1">
        <v>86.988200000000006</v>
      </c>
    </row>
    <row r="8103" spans="4:5" x14ac:dyDescent="0.4">
      <c r="D8103" s="1">
        <v>240</v>
      </c>
      <c r="E8103" s="1">
        <v>86.976100000000002</v>
      </c>
    </row>
    <row r="8104" spans="4:5" x14ac:dyDescent="0.4">
      <c r="D8104" s="1">
        <v>239.9</v>
      </c>
      <c r="E8104" s="1">
        <v>86.963999999999999</v>
      </c>
    </row>
    <row r="8105" spans="4:5" x14ac:dyDescent="0.4">
      <c r="D8105" s="1">
        <v>239.8</v>
      </c>
      <c r="E8105" s="1">
        <v>86.951899999999995</v>
      </c>
    </row>
    <row r="8106" spans="4:5" x14ac:dyDescent="0.4">
      <c r="D8106" s="1">
        <v>239.7</v>
      </c>
      <c r="E8106" s="1">
        <v>86.939800000000005</v>
      </c>
    </row>
    <row r="8107" spans="4:5" x14ac:dyDescent="0.4">
      <c r="D8107" s="1">
        <v>239.6</v>
      </c>
      <c r="E8107" s="1">
        <v>86.927700000000002</v>
      </c>
    </row>
    <row r="8108" spans="4:5" x14ac:dyDescent="0.4">
      <c r="D8108" s="1">
        <v>239.5</v>
      </c>
      <c r="E8108" s="1">
        <v>86.915599999999998</v>
      </c>
    </row>
    <row r="8109" spans="4:5" x14ac:dyDescent="0.4">
      <c r="D8109" s="1">
        <v>239.4</v>
      </c>
      <c r="E8109" s="1">
        <v>86.903499999999994</v>
      </c>
    </row>
    <row r="8110" spans="4:5" x14ac:dyDescent="0.4">
      <c r="D8110" s="1">
        <v>239.3</v>
      </c>
      <c r="E8110" s="1">
        <v>86.891400000000004</v>
      </c>
    </row>
    <row r="8111" spans="4:5" x14ac:dyDescent="0.4">
      <c r="D8111" s="1">
        <v>239.2</v>
      </c>
      <c r="E8111" s="1">
        <v>86.879300000000001</v>
      </c>
    </row>
    <row r="8112" spans="4:5" x14ac:dyDescent="0.4">
      <c r="D8112" s="1">
        <v>239.1</v>
      </c>
      <c r="E8112" s="1">
        <v>86.867199999999997</v>
      </c>
    </row>
    <row r="8113" spans="4:5" x14ac:dyDescent="0.4">
      <c r="D8113" s="1">
        <v>239</v>
      </c>
      <c r="E8113" s="1">
        <v>86.855099999999993</v>
      </c>
    </row>
    <row r="8114" spans="4:5" x14ac:dyDescent="0.4">
      <c r="D8114" s="1">
        <v>238.9</v>
      </c>
      <c r="E8114" s="1">
        <v>86.843000000000004</v>
      </c>
    </row>
    <row r="8115" spans="4:5" x14ac:dyDescent="0.4">
      <c r="D8115" s="1">
        <v>238.8</v>
      </c>
      <c r="E8115" s="1">
        <v>86.8309</v>
      </c>
    </row>
    <row r="8116" spans="4:5" x14ac:dyDescent="0.4">
      <c r="D8116" s="1">
        <v>238.7</v>
      </c>
      <c r="E8116" s="1">
        <v>86.818799999999996</v>
      </c>
    </row>
    <row r="8117" spans="4:5" x14ac:dyDescent="0.4">
      <c r="D8117" s="1">
        <v>238.6</v>
      </c>
      <c r="E8117" s="1">
        <v>86.806700000000006</v>
      </c>
    </row>
    <row r="8118" spans="4:5" x14ac:dyDescent="0.4">
      <c r="D8118" s="1">
        <v>238.5</v>
      </c>
      <c r="E8118" s="1">
        <v>86.794700000000006</v>
      </c>
    </row>
    <row r="8119" spans="4:5" x14ac:dyDescent="0.4">
      <c r="D8119" s="1">
        <v>238.4</v>
      </c>
      <c r="E8119" s="1">
        <v>86.782600000000002</v>
      </c>
    </row>
    <row r="8120" spans="4:5" x14ac:dyDescent="0.4">
      <c r="D8120" s="1">
        <v>238.3</v>
      </c>
      <c r="E8120" s="1">
        <v>86.770499999999998</v>
      </c>
    </row>
    <row r="8121" spans="4:5" x14ac:dyDescent="0.4">
      <c r="D8121" s="1">
        <v>238.2</v>
      </c>
      <c r="E8121" s="1">
        <v>86.758399999999995</v>
      </c>
    </row>
    <row r="8122" spans="4:5" x14ac:dyDescent="0.4">
      <c r="D8122" s="1">
        <v>238.1</v>
      </c>
      <c r="E8122" s="1">
        <v>86.746300000000005</v>
      </c>
    </row>
    <row r="8123" spans="4:5" x14ac:dyDescent="0.4">
      <c r="D8123" s="1">
        <v>238</v>
      </c>
      <c r="E8123" s="1">
        <v>86.734200000000001</v>
      </c>
    </row>
    <row r="8124" spans="4:5" x14ac:dyDescent="0.4">
      <c r="D8124" s="1">
        <v>237.9</v>
      </c>
      <c r="E8124" s="1">
        <v>86.722099999999998</v>
      </c>
    </row>
    <row r="8125" spans="4:5" x14ac:dyDescent="0.4">
      <c r="D8125" s="1">
        <v>237.8</v>
      </c>
      <c r="E8125" s="1">
        <v>86.71</v>
      </c>
    </row>
    <row r="8126" spans="4:5" x14ac:dyDescent="0.4">
      <c r="D8126" s="1">
        <v>237.7</v>
      </c>
      <c r="E8126" s="1">
        <v>86.697900000000004</v>
      </c>
    </row>
    <row r="8127" spans="4:5" x14ac:dyDescent="0.4">
      <c r="D8127" s="1">
        <v>237.6</v>
      </c>
      <c r="E8127" s="1">
        <v>86.6858</v>
      </c>
    </row>
    <row r="8128" spans="4:5" x14ac:dyDescent="0.4">
      <c r="D8128" s="1">
        <v>237.5</v>
      </c>
      <c r="E8128" s="1">
        <v>86.6738</v>
      </c>
    </row>
    <row r="8129" spans="4:5" x14ac:dyDescent="0.4">
      <c r="D8129" s="1">
        <v>237.4</v>
      </c>
      <c r="E8129" s="1">
        <v>86.661699999999996</v>
      </c>
    </row>
    <row r="8130" spans="4:5" x14ac:dyDescent="0.4">
      <c r="D8130" s="1">
        <v>237.3</v>
      </c>
      <c r="E8130" s="1">
        <v>86.649600000000007</v>
      </c>
    </row>
    <row r="8131" spans="4:5" x14ac:dyDescent="0.4">
      <c r="D8131" s="1">
        <v>237.2</v>
      </c>
      <c r="E8131" s="1">
        <v>86.637500000000003</v>
      </c>
    </row>
    <row r="8132" spans="4:5" x14ac:dyDescent="0.4">
      <c r="D8132" s="1">
        <v>237.1</v>
      </c>
      <c r="E8132" s="1">
        <v>86.625399999999999</v>
      </c>
    </row>
    <row r="8133" spans="4:5" x14ac:dyDescent="0.4">
      <c r="D8133" s="1">
        <v>237</v>
      </c>
      <c r="E8133" s="1">
        <v>86.613299999999995</v>
      </c>
    </row>
    <row r="8134" spans="4:5" x14ac:dyDescent="0.4">
      <c r="D8134" s="1">
        <v>236.9</v>
      </c>
      <c r="E8134" s="1">
        <v>86.601200000000006</v>
      </c>
    </row>
    <row r="8135" spans="4:5" x14ac:dyDescent="0.4">
      <c r="D8135" s="1">
        <v>236.8</v>
      </c>
      <c r="E8135" s="1">
        <v>86.589100000000002</v>
      </c>
    </row>
    <row r="8136" spans="4:5" x14ac:dyDescent="0.4">
      <c r="D8136" s="1">
        <v>236.7</v>
      </c>
      <c r="E8136" s="1">
        <v>86.576999999999998</v>
      </c>
    </row>
    <row r="8137" spans="4:5" x14ac:dyDescent="0.4">
      <c r="D8137" s="1">
        <v>236.6</v>
      </c>
      <c r="E8137" s="1">
        <v>86.564899999999994</v>
      </c>
    </row>
    <row r="8138" spans="4:5" x14ac:dyDescent="0.4">
      <c r="D8138" s="1">
        <v>236.5</v>
      </c>
      <c r="E8138" s="1">
        <v>86.552800000000005</v>
      </c>
    </row>
    <row r="8139" spans="4:5" x14ac:dyDescent="0.4">
      <c r="D8139" s="1">
        <v>236.4</v>
      </c>
      <c r="E8139" s="1">
        <v>86.540700000000001</v>
      </c>
    </row>
    <row r="8140" spans="4:5" x14ac:dyDescent="0.4">
      <c r="D8140" s="1">
        <v>236.3</v>
      </c>
      <c r="E8140" s="1">
        <v>86.528599999999997</v>
      </c>
    </row>
    <row r="8141" spans="4:5" x14ac:dyDescent="0.4">
      <c r="D8141" s="1">
        <v>236.2</v>
      </c>
      <c r="E8141" s="1">
        <v>86.516499999999994</v>
      </c>
    </row>
    <row r="8142" spans="4:5" x14ac:dyDescent="0.4">
      <c r="D8142" s="1">
        <v>236.1</v>
      </c>
      <c r="E8142" s="1">
        <v>86.504400000000004</v>
      </c>
    </row>
    <row r="8143" spans="4:5" x14ac:dyDescent="0.4">
      <c r="D8143" s="1">
        <v>236</v>
      </c>
      <c r="E8143" s="1">
        <v>86.4923</v>
      </c>
    </row>
    <row r="8144" spans="4:5" x14ac:dyDescent="0.4">
      <c r="D8144" s="1">
        <v>235.9</v>
      </c>
      <c r="E8144" s="1">
        <v>86.480199999999996</v>
      </c>
    </row>
    <row r="8145" spans="4:5" x14ac:dyDescent="0.4">
      <c r="D8145" s="1">
        <v>235.8</v>
      </c>
      <c r="E8145" s="1">
        <v>86.468100000000007</v>
      </c>
    </row>
    <row r="8146" spans="4:5" x14ac:dyDescent="0.4">
      <c r="D8146" s="1">
        <v>235.7</v>
      </c>
      <c r="E8146" s="1">
        <v>86.456000000000003</v>
      </c>
    </row>
    <row r="8147" spans="4:5" x14ac:dyDescent="0.4">
      <c r="D8147" s="1">
        <v>235.6</v>
      </c>
      <c r="E8147" s="1">
        <v>86.443899999999999</v>
      </c>
    </row>
    <row r="8148" spans="4:5" x14ac:dyDescent="0.4">
      <c r="D8148" s="1">
        <v>235.5</v>
      </c>
      <c r="E8148" s="1">
        <v>86.431899999999999</v>
      </c>
    </row>
    <row r="8149" spans="4:5" x14ac:dyDescent="0.4">
      <c r="D8149" s="1">
        <v>235.4</v>
      </c>
      <c r="E8149" s="1">
        <v>86.419799999999995</v>
      </c>
    </row>
    <row r="8150" spans="4:5" x14ac:dyDescent="0.4">
      <c r="D8150" s="1">
        <v>235.3</v>
      </c>
      <c r="E8150" s="1">
        <v>86.407700000000006</v>
      </c>
    </row>
    <row r="8151" spans="4:5" x14ac:dyDescent="0.4">
      <c r="D8151" s="1">
        <v>235.2</v>
      </c>
      <c r="E8151" s="1">
        <v>86.395600000000002</v>
      </c>
    </row>
    <row r="8152" spans="4:5" x14ac:dyDescent="0.4">
      <c r="D8152" s="1">
        <v>235.1</v>
      </c>
      <c r="E8152" s="1">
        <v>86.383499999999998</v>
      </c>
    </row>
    <row r="8153" spans="4:5" x14ac:dyDescent="0.4">
      <c r="D8153" s="1">
        <v>235</v>
      </c>
      <c r="E8153" s="1">
        <v>86.371399999999994</v>
      </c>
    </row>
    <row r="8154" spans="4:5" x14ac:dyDescent="0.4">
      <c r="D8154" s="1">
        <v>234.9</v>
      </c>
      <c r="E8154" s="1">
        <v>86.359300000000005</v>
      </c>
    </row>
    <row r="8155" spans="4:5" x14ac:dyDescent="0.4">
      <c r="D8155" s="1">
        <v>234.8</v>
      </c>
      <c r="E8155" s="1">
        <v>86.347200000000001</v>
      </c>
    </row>
    <row r="8156" spans="4:5" x14ac:dyDescent="0.4">
      <c r="D8156" s="1">
        <v>234.7</v>
      </c>
      <c r="E8156" s="1">
        <v>86.335099999999997</v>
      </c>
    </row>
    <row r="8157" spans="4:5" x14ac:dyDescent="0.4">
      <c r="D8157" s="1">
        <v>234.6</v>
      </c>
      <c r="E8157" s="1">
        <v>86.322999999999993</v>
      </c>
    </row>
    <row r="8158" spans="4:5" x14ac:dyDescent="0.4">
      <c r="D8158" s="1">
        <v>234.5</v>
      </c>
      <c r="E8158" s="1">
        <v>86.310900000000004</v>
      </c>
    </row>
    <row r="8159" spans="4:5" x14ac:dyDescent="0.4">
      <c r="D8159" s="1">
        <v>234.4</v>
      </c>
      <c r="E8159" s="1">
        <v>86.2988</v>
      </c>
    </row>
    <row r="8160" spans="4:5" x14ac:dyDescent="0.4">
      <c r="D8160" s="1">
        <v>234.3</v>
      </c>
      <c r="E8160" s="1">
        <v>86.286699999999996</v>
      </c>
    </row>
    <row r="8161" spans="4:5" x14ac:dyDescent="0.4">
      <c r="D8161" s="1">
        <v>234.2</v>
      </c>
      <c r="E8161" s="1">
        <v>86.274600000000007</v>
      </c>
    </row>
    <row r="8162" spans="4:5" x14ac:dyDescent="0.4">
      <c r="D8162" s="1">
        <v>234.1</v>
      </c>
      <c r="E8162" s="1">
        <v>86.262500000000003</v>
      </c>
    </row>
    <row r="8163" spans="4:5" x14ac:dyDescent="0.4">
      <c r="D8163" s="1">
        <v>234</v>
      </c>
      <c r="E8163" s="1">
        <v>86.250399999999999</v>
      </c>
    </row>
    <row r="8164" spans="4:5" x14ac:dyDescent="0.4">
      <c r="D8164" s="1">
        <v>233.9</v>
      </c>
      <c r="E8164" s="1">
        <v>86.238299999999995</v>
      </c>
    </row>
    <row r="8165" spans="4:5" x14ac:dyDescent="0.4">
      <c r="D8165" s="1">
        <v>233.8</v>
      </c>
      <c r="E8165" s="1">
        <v>86.226200000000006</v>
      </c>
    </row>
    <row r="8166" spans="4:5" x14ac:dyDescent="0.4">
      <c r="D8166" s="1">
        <v>233.7</v>
      </c>
      <c r="E8166" s="1">
        <v>86.214100000000002</v>
      </c>
    </row>
    <row r="8167" spans="4:5" x14ac:dyDescent="0.4">
      <c r="D8167" s="1">
        <v>233.6</v>
      </c>
      <c r="E8167" s="1">
        <v>86.201999999999998</v>
      </c>
    </row>
    <row r="8168" spans="4:5" x14ac:dyDescent="0.4">
      <c r="D8168" s="1">
        <v>233.5</v>
      </c>
      <c r="E8168" s="1">
        <v>86.19</v>
      </c>
    </row>
    <row r="8169" spans="4:5" x14ac:dyDescent="0.4">
      <c r="D8169" s="1">
        <v>233.4</v>
      </c>
      <c r="E8169" s="1">
        <v>86.177899999999994</v>
      </c>
    </row>
    <row r="8170" spans="4:5" x14ac:dyDescent="0.4">
      <c r="D8170" s="1">
        <v>233.3</v>
      </c>
      <c r="E8170" s="1">
        <v>86.165800000000004</v>
      </c>
    </row>
    <row r="8171" spans="4:5" x14ac:dyDescent="0.4">
      <c r="D8171" s="1">
        <v>233.2</v>
      </c>
      <c r="E8171" s="1">
        <v>86.153700000000001</v>
      </c>
    </row>
    <row r="8172" spans="4:5" x14ac:dyDescent="0.4">
      <c r="D8172" s="1">
        <v>233.1</v>
      </c>
      <c r="E8172" s="1">
        <v>86.141599999999997</v>
      </c>
    </row>
    <row r="8173" spans="4:5" x14ac:dyDescent="0.4">
      <c r="D8173" s="1">
        <v>233</v>
      </c>
      <c r="E8173" s="1">
        <v>86.129499999999993</v>
      </c>
    </row>
    <row r="8174" spans="4:5" x14ac:dyDescent="0.4">
      <c r="D8174" s="1">
        <v>232.9</v>
      </c>
      <c r="E8174" s="1">
        <v>86.117099999999994</v>
      </c>
    </row>
    <row r="8175" spans="4:5" x14ac:dyDescent="0.4">
      <c r="D8175" s="1">
        <v>232.8</v>
      </c>
      <c r="E8175" s="1">
        <v>86.104600000000005</v>
      </c>
    </row>
    <row r="8176" spans="4:5" x14ac:dyDescent="0.4">
      <c r="D8176" s="1">
        <v>232.7</v>
      </c>
      <c r="E8176" s="1">
        <v>86.092200000000005</v>
      </c>
    </row>
    <row r="8177" spans="4:5" x14ac:dyDescent="0.4">
      <c r="D8177" s="1">
        <v>232.6</v>
      </c>
      <c r="E8177" s="1">
        <v>86.079800000000006</v>
      </c>
    </row>
    <row r="8178" spans="4:5" x14ac:dyDescent="0.4">
      <c r="D8178" s="1">
        <v>232.5</v>
      </c>
      <c r="E8178" s="1">
        <v>86.067400000000006</v>
      </c>
    </row>
    <row r="8179" spans="4:5" x14ac:dyDescent="0.4">
      <c r="D8179" s="1">
        <v>232.4</v>
      </c>
      <c r="E8179" s="1">
        <v>86.054900000000004</v>
      </c>
    </row>
    <row r="8180" spans="4:5" x14ac:dyDescent="0.4">
      <c r="D8180" s="1">
        <v>232.3</v>
      </c>
      <c r="E8180" s="1">
        <v>86.042500000000004</v>
      </c>
    </row>
    <row r="8181" spans="4:5" x14ac:dyDescent="0.4">
      <c r="D8181" s="1">
        <v>232.2</v>
      </c>
      <c r="E8181" s="1">
        <v>86.030100000000004</v>
      </c>
    </row>
    <row r="8182" spans="4:5" x14ac:dyDescent="0.4">
      <c r="D8182" s="1">
        <v>232.1</v>
      </c>
      <c r="E8182" s="1">
        <v>86.017600000000002</v>
      </c>
    </row>
    <row r="8183" spans="4:5" x14ac:dyDescent="0.4">
      <c r="D8183" s="1">
        <v>232</v>
      </c>
      <c r="E8183" s="1">
        <v>86.005200000000002</v>
      </c>
    </row>
    <row r="8184" spans="4:5" x14ac:dyDescent="0.4">
      <c r="D8184" s="1">
        <v>231.9</v>
      </c>
      <c r="E8184" s="1">
        <v>85.989800000000002</v>
      </c>
    </row>
    <row r="8185" spans="4:5" x14ac:dyDescent="0.4">
      <c r="D8185" s="1">
        <v>231.8</v>
      </c>
      <c r="E8185" s="1">
        <v>85.974400000000003</v>
      </c>
    </row>
    <row r="8186" spans="4:5" x14ac:dyDescent="0.4">
      <c r="D8186" s="1">
        <v>231.7</v>
      </c>
      <c r="E8186" s="1">
        <v>85.959100000000007</v>
      </c>
    </row>
    <row r="8187" spans="4:5" x14ac:dyDescent="0.4">
      <c r="D8187" s="1">
        <v>231.6</v>
      </c>
      <c r="E8187" s="1">
        <v>85.943700000000007</v>
      </c>
    </row>
    <row r="8188" spans="4:5" x14ac:dyDescent="0.4">
      <c r="D8188" s="1">
        <v>231.5</v>
      </c>
      <c r="E8188" s="1">
        <v>85.928299999999993</v>
      </c>
    </row>
    <row r="8189" spans="4:5" x14ac:dyDescent="0.4">
      <c r="D8189" s="1">
        <v>231.4</v>
      </c>
      <c r="E8189" s="1">
        <v>85.912899999999993</v>
      </c>
    </row>
    <row r="8190" spans="4:5" x14ac:dyDescent="0.4">
      <c r="D8190" s="1">
        <v>231.3</v>
      </c>
      <c r="E8190" s="1">
        <v>85.897499999999994</v>
      </c>
    </row>
    <row r="8191" spans="4:5" x14ac:dyDescent="0.4">
      <c r="D8191" s="1">
        <v>231.2</v>
      </c>
      <c r="E8191" s="1">
        <v>85.882199999999997</v>
      </c>
    </row>
    <row r="8192" spans="4:5" x14ac:dyDescent="0.4">
      <c r="D8192" s="1">
        <v>231.1</v>
      </c>
      <c r="E8192" s="1">
        <v>85.866799999999998</v>
      </c>
    </row>
    <row r="8193" spans="4:5" x14ac:dyDescent="0.4">
      <c r="D8193" s="1">
        <v>231</v>
      </c>
      <c r="E8193" s="1">
        <v>85.851399999999998</v>
      </c>
    </row>
    <row r="8194" spans="4:5" x14ac:dyDescent="0.4">
      <c r="D8194" s="1">
        <v>230.9</v>
      </c>
      <c r="E8194" s="1">
        <v>85.835999999999999</v>
      </c>
    </row>
    <row r="8195" spans="4:5" x14ac:dyDescent="0.4">
      <c r="D8195" s="1">
        <v>230.8</v>
      </c>
      <c r="E8195" s="1">
        <v>85.820700000000002</v>
      </c>
    </row>
    <row r="8196" spans="4:5" x14ac:dyDescent="0.4">
      <c r="D8196" s="1">
        <v>230.7</v>
      </c>
      <c r="E8196" s="1">
        <v>85.805300000000003</v>
      </c>
    </row>
    <row r="8197" spans="4:5" x14ac:dyDescent="0.4">
      <c r="D8197" s="1">
        <v>230.6</v>
      </c>
      <c r="E8197" s="1">
        <v>85.789900000000003</v>
      </c>
    </row>
    <row r="8198" spans="4:5" x14ac:dyDescent="0.4">
      <c r="D8198" s="1">
        <v>230.5</v>
      </c>
      <c r="E8198" s="1">
        <v>85.774600000000007</v>
      </c>
    </row>
    <row r="8199" spans="4:5" x14ac:dyDescent="0.4">
      <c r="D8199" s="1">
        <v>230.4</v>
      </c>
      <c r="E8199" s="1">
        <v>85.759200000000007</v>
      </c>
    </row>
    <row r="8200" spans="4:5" x14ac:dyDescent="0.4">
      <c r="D8200" s="1">
        <v>230.3</v>
      </c>
      <c r="E8200" s="1">
        <v>85.743799999999993</v>
      </c>
    </row>
    <row r="8201" spans="4:5" x14ac:dyDescent="0.4">
      <c r="D8201" s="1">
        <v>230.2</v>
      </c>
      <c r="E8201" s="1">
        <v>85.728399999999993</v>
      </c>
    </row>
    <row r="8202" spans="4:5" x14ac:dyDescent="0.4">
      <c r="D8202" s="1">
        <v>230.1</v>
      </c>
      <c r="E8202" s="1">
        <v>85.713099999999997</v>
      </c>
    </row>
    <row r="8203" spans="4:5" x14ac:dyDescent="0.4">
      <c r="D8203" s="1">
        <v>230</v>
      </c>
      <c r="E8203" s="1">
        <v>85.697699999999998</v>
      </c>
    </row>
    <row r="8204" spans="4:5" x14ac:dyDescent="0.4">
      <c r="D8204" s="1">
        <v>229.9</v>
      </c>
      <c r="E8204" s="1">
        <v>85.682299999999998</v>
      </c>
    </row>
    <row r="8205" spans="4:5" x14ac:dyDescent="0.4">
      <c r="D8205" s="1">
        <v>229.8</v>
      </c>
      <c r="E8205" s="1">
        <v>85.667000000000002</v>
      </c>
    </row>
    <row r="8206" spans="4:5" x14ac:dyDescent="0.4">
      <c r="D8206" s="1">
        <v>229.7</v>
      </c>
      <c r="E8206" s="1">
        <v>85.651600000000002</v>
      </c>
    </row>
    <row r="8207" spans="4:5" x14ac:dyDescent="0.4">
      <c r="D8207" s="1">
        <v>229.6</v>
      </c>
      <c r="E8207" s="1">
        <v>85.636200000000002</v>
      </c>
    </row>
    <row r="8208" spans="4:5" x14ac:dyDescent="0.4">
      <c r="D8208" s="1">
        <v>229.5</v>
      </c>
      <c r="E8208" s="1">
        <v>85.620900000000006</v>
      </c>
    </row>
    <row r="8209" spans="4:5" x14ac:dyDescent="0.4">
      <c r="D8209" s="1">
        <v>229.4</v>
      </c>
      <c r="E8209" s="1">
        <v>85.605500000000006</v>
      </c>
    </row>
    <row r="8210" spans="4:5" x14ac:dyDescent="0.4">
      <c r="D8210" s="1">
        <v>229.3</v>
      </c>
      <c r="E8210" s="1">
        <v>85.590100000000007</v>
      </c>
    </row>
    <row r="8211" spans="4:5" x14ac:dyDescent="0.4">
      <c r="D8211" s="1">
        <v>229.2</v>
      </c>
      <c r="E8211" s="1">
        <v>85.574700000000007</v>
      </c>
    </row>
    <row r="8212" spans="4:5" x14ac:dyDescent="0.4">
      <c r="D8212" s="1">
        <v>229.1</v>
      </c>
      <c r="E8212" s="1">
        <v>85.559399999999997</v>
      </c>
    </row>
    <row r="8213" spans="4:5" x14ac:dyDescent="0.4">
      <c r="D8213" s="1">
        <v>229</v>
      </c>
      <c r="E8213" s="1">
        <v>85.543999999999997</v>
      </c>
    </row>
    <row r="8214" spans="4:5" x14ac:dyDescent="0.4">
      <c r="D8214" s="1">
        <v>228.9</v>
      </c>
      <c r="E8214" s="1">
        <v>85.528599999999997</v>
      </c>
    </row>
    <row r="8215" spans="4:5" x14ac:dyDescent="0.4">
      <c r="D8215" s="1">
        <v>228.8</v>
      </c>
      <c r="E8215" s="1">
        <v>85.513300000000001</v>
      </c>
    </row>
    <row r="8216" spans="4:5" x14ac:dyDescent="0.4">
      <c r="D8216" s="1">
        <v>228.7</v>
      </c>
      <c r="E8216" s="1">
        <v>85.497900000000001</v>
      </c>
    </row>
    <row r="8217" spans="4:5" x14ac:dyDescent="0.4">
      <c r="D8217" s="1">
        <v>228.6</v>
      </c>
      <c r="E8217" s="1">
        <v>85.482500000000002</v>
      </c>
    </row>
    <row r="8218" spans="4:5" x14ac:dyDescent="0.4">
      <c r="D8218" s="1">
        <v>228.5</v>
      </c>
      <c r="E8218" s="1">
        <v>85.467200000000005</v>
      </c>
    </row>
    <row r="8219" spans="4:5" x14ac:dyDescent="0.4">
      <c r="D8219" s="1">
        <v>228.4</v>
      </c>
      <c r="E8219" s="1">
        <v>85.451800000000006</v>
      </c>
    </row>
    <row r="8220" spans="4:5" x14ac:dyDescent="0.4">
      <c r="D8220" s="1">
        <v>228.3</v>
      </c>
      <c r="E8220" s="1">
        <v>85.436400000000006</v>
      </c>
    </row>
    <row r="8221" spans="4:5" x14ac:dyDescent="0.4">
      <c r="D8221" s="1">
        <v>228.2</v>
      </c>
      <c r="E8221" s="1">
        <v>85.421000000000006</v>
      </c>
    </row>
    <row r="8222" spans="4:5" x14ac:dyDescent="0.4">
      <c r="D8222" s="1">
        <v>228.1</v>
      </c>
      <c r="E8222" s="1">
        <v>85.405699999999996</v>
      </c>
    </row>
    <row r="8223" spans="4:5" x14ac:dyDescent="0.4">
      <c r="D8223" s="1">
        <v>228</v>
      </c>
      <c r="E8223" s="1">
        <v>85.390299999999996</v>
      </c>
    </row>
    <row r="8224" spans="4:5" x14ac:dyDescent="0.4">
      <c r="D8224" s="1">
        <v>227.9</v>
      </c>
      <c r="E8224" s="1">
        <v>85.374899999999997</v>
      </c>
    </row>
    <row r="8225" spans="4:5" x14ac:dyDescent="0.4">
      <c r="D8225" s="1">
        <v>227.8</v>
      </c>
      <c r="E8225" s="1">
        <v>85.3596</v>
      </c>
    </row>
    <row r="8226" spans="4:5" x14ac:dyDescent="0.4">
      <c r="D8226" s="1">
        <v>227.7</v>
      </c>
      <c r="E8226" s="1">
        <v>85.344200000000001</v>
      </c>
    </row>
    <row r="8227" spans="4:5" x14ac:dyDescent="0.4">
      <c r="D8227" s="1">
        <v>227.6</v>
      </c>
      <c r="E8227" s="1">
        <v>85.328800000000001</v>
      </c>
    </row>
    <row r="8228" spans="4:5" x14ac:dyDescent="0.4">
      <c r="D8228" s="1">
        <v>227.5</v>
      </c>
      <c r="E8228" s="1">
        <v>85.313500000000005</v>
      </c>
    </row>
    <row r="8229" spans="4:5" x14ac:dyDescent="0.4">
      <c r="D8229" s="1">
        <v>227.4</v>
      </c>
      <c r="E8229" s="1">
        <v>85.298100000000005</v>
      </c>
    </row>
    <row r="8230" spans="4:5" x14ac:dyDescent="0.4">
      <c r="D8230" s="1">
        <v>227.3</v>
      </c>
      <c r="E8230" s="1">
        <v>85.282700000000006</v>
      </c>
    </row>
    <row r="8231" spans="4:5" x14ac:dyDescent="0.4">
      <c r="D8231" s="1">
        <v>227.2</v>
      </c>
      <c r="E8231" s="1">
        <v>85.267300000000006</v>
      </c>
    </row>
    <row r="8232" spans="4:5" x14ac:dyDescent="0.4">
      <c r="D8232" s="1">
        <v>227.1</v>
      </c>
      <c r="E8232" s="1">
        <v>85.251999999999995</v>
      </c>
    </row>
    <row r="8233" spans="4:5" x14ac:dyDescent="0.4">
      <c r="D8233" s="1">
        <v>227</v>
      </c>
      <c r="E8233" s="1">
        <v>85.236599999999996</v>
      </c>
    </row>
    <row r="8234" spans="4:5" x14ac:dyDescent="0.4">
      <c r="D8234" s="1">
        <v>226.9</v>
      </c>
      <c r="E8234" s="1">
        <v>85.221199999999996</v>
      </c>
    </row>
    <row r="8235" spans="4:5" x14ac:dyDescent="0.4">
      <c r="D8235" s="1">
        <v>226.8</v>
      </c>
      <c r="E8235" s="1">
        <v>85.2059</v>
      </c>
    </row>
    <row r="8236" spans="4:5" x14ac:dyDescent="0.4">
      <c r="D8236" s="1">
        <v>226.7</v>
      </c>
      <c r="E8236" s="1">
        <v>85.1905</v>
      </c>
    </row>
    <row r="8237" spans="4:5" x14ac:dyDescent="0.4">
      <c r="D8237" s="1">
        <v>226.6</v>
      </c>
      <c r="E8237" s="1">
        <v>85.1751</v>
      </c>
    </row>
    <row r="8238" spans="4:5" x14ac:dyDescent="0.4">
      <c r="D8238" s="1">
        <v>226.5</v>
      </c>
      <c r="E8238" s="1">
        <v>85.159800000000004</v>
      </c>
    </row>
    <row r="8239" spans="4:5" x14ac:dyDescent="0.4">
      <c r="D8239" s="1">
        <v>226.4</v>
      </c>
      <c r="E8239" s="1">
        <v>85.144400000000005</v>
      </c>
    </row>
    <row r="8240" spans="4:5" x14ac:dyDescent="0.4">
      <c r="D8240" s="1">
        <v>226.3</v>
      </c>
      <c r="E8240" s="1">
        <v>85.129000000000005</v>
      </c>
    </row>
    <row r="8241" spans="4:5" x14ac:dyDescent="0.4">
      <c r="D8241" s="1">
        <v>226.2</v>
      </c>
      <c r="E8241" s="1">
        <v>85.113600000000005</v>
      </c>
    </row>
    <row r="8242" spans="4:5" x14ac:dyDescent="0.4">
      <c r="D8242" s="1">
        <v>226.1</v>
      </c>
      <c r="E8242" s="1">
        <v>85.098299999999995</v>
      </c>
    </row>
    <row r="8243" spans="4:5" x14ac:dyDescent="0.4">
      <c r="D8243" s="1">
        <v>226</v>
      </c>
      <c r="E8243" s="1">
        <v>85.082899999999995</v>
      </c>
    </row>
    <row r="8244" spans="4:5" x14ac:dyDescent="0.4">
      <c r="D8244" s="1">
        <v>225.9</v>
      </c>
      <c r="E8244" s="1">
        <v>85.067499999999995</v>
      </c>
    </row>
    <row r="8245" spans="4:5" x14ac:dyDescent="0.4">
      <c r="D8245" s="1">
        <v>225.8</v>
      </c>
      <c r="E8245" s="1">
        <v>85.052099999999996</v>
      </c>
    </row>
    <row r="8246" spans="4:5" x14ac:dyDescent="0.4">
      <c r="D8246" s="1">
        <v>225.7</v>
      </c>
      <c r="E8246" s="1">
        <v>85.036799999999999</v>
      </c>
    </row>
    <row r="8247" spans="4:5" x14ac:dyDescent="0.4">
      <c r="D8247" s="1">
        <v>225.6</v>
      </c>
      <c r="E8247" s="1">
        <v>85.0214</v>
      </c>
    </row>
    <row r="8248" spans="4:5" x14ac:dyDescent="0.4">
      <c r="D8248" s="1">
        <v>225.5</v>
      </c>
      <c r="E8248" s="1">
        <v>85.006</v>
      </c>
    </row>
    <row r="8249" spans="4:5" x14ac:dyDescent="0.4">
      <c r="D8249" s="1">
        <v>225.4</v>
      </c>
      <c r="E8249" s="1">
        <v>84.990600000000001</v>
      </c>
    </row>
    <row r="8250" spans="4:5" x14ac:dyDescent="0.4">
      <c r="D8250" s="1">
        <v>225.3</v>
      </c>
      <c r="E8250" s="1">
        <v>84.975200000000001</v>
      </c>
    </row>
    <row r="8251" spans="4:5" x14ac:dyDescent="0.4">
      <c r="D8251" s="1">
        <v>225.2</v>
      </c>
      <c r="E8251" s="1">
        <v>84.959900000000005</v>
      </c>
    </row>
    <row r="8252" spans="4:5" x14ac:dyDescent="0.4">
      <c r="D8252" s="1">
        <v>225.1</v>
      </c>
      <c r="E8252" s="1">
        <v>84.944500000000005</v>
      </c>
    </row>
    <row r="8253" spans="4:5" x14ac:dyDescent="0.4">
      <c r="D8253" s="1">
        <v>225</v>
      </c>
      <c r="E8253" s="1">
        <v>84.929100000000005</v>
      </c>
    </row>
    <row r="8254" spans="4:5" x14ac:dyDescent="0.4">
      <c r="D8254" s="1">
        <v>224.9</v>
      </c>
      <c r="E8254" s="1">
        <v>84.913700000000006</v>
      </c>
    </row>
    <row r="8255" spans="4:5" x14ac:dyDescent="0.4">
      <c r="D8255" s="1">
        <v>224.8</v>
      </c>
      <c r="E8255" s="1">
        <v>84.898399999999995</v>
      </c>
    </row>
    <row r="8256" spans="4:5" x14ac:dyDescent="0.4">
      <c r="D8256" s="1">
        <v>224.7</v>
      </c>
      <c r="E8256" s="1">
        <v>84.882999999999996</v>
      </c>
    </row>
    <row r="8257" spans="4:5" x14ac:dyDescent="0.4">
      <c r="D8257" s="1">
        <v>224.6</v>
      </c>
      <c r="E8257" s="1">
        <v>84.867599999999996</v>
      </c>
    </row>
    <row r="8258" spans="4:5" x14ac:dyDescent="0.4">
      <c r="D8258" s="1">
        <v>224.5</v>
      </c>
      <c r="E8258" s="1">
        <v>84.8523</v>
      </c>
    </row>
    <row r="8259" spans="4:5" x14ac:dyDescent="0.4">
      <c r="D8259" s="1">
        <v>224.4</v>
      </c>
      <c r="E8259" s="1">
        <v>84.8369</v>
      </c>
    </row>
    <row r="8260" spans="4:5" x14ac:dyDescent="0.4">
      <c r="D8260" s="1">
        <v>224.3</v>
      </c>
      <c r="E8260" s="1">
        <v>84.8215</v>
      </c>
    </row>
    <row r="8261" spans="4:5" x14ac:dyDescent="0.4">
      <c r="D8261" s="1">
        <v>224.2</v>
      </c>
      <c r="E8261" s="1">
        <v>84.806100000000001</v>
      </c>
    </row>
    <row r="8262" spans="4:5" x14ac:dyDescent="0.4">
      <c r="D8262" s="1">
        <v>224.1</v>
      </c>
      <c r="E8262" s="1">
        <v>84.790800000000004</v>
      </c>
    </row>
    <row r="8263" spans="4:5" x14ac:dyDescent="0.4">
      <c r="D8263" s="1">
        <v>224</v>
      </c>
      <c r="E8263" s="1">
        <v>84.775400000000005</v>
      </c>
    </row>
    <row r="8264" spans="4:5" x14ac:dyDescent="0.4">
      <c r="D8264" s="1">
        <v>223.9</v>
      </c>
      <c r="E8264" s="1">
        <v>84.76</v>
      </c>
    </row>
    <row r="8265" spans="4:5" x14ac:dyDescent="0.4">
      <c r="D8265" s="1">
        <v>223.8</v>
      </c>
      <c r="E8265" s="1">
        <v>84.744699999999995</v>
      </c>
    </row>
    <row r="8266" spans="4:5" x14ac:dyDescent="0.4">
      <c r="D8266" s="1">
        <v>223.7</v>
      </c>
      <c r="E8266" s="1">
        <v>84.729299999999995</v>
      </c>
    </row>
    <row r="8267" spans="4:5" x14ac:dyDescent="0.4">
      <c r="D8267" s="1">
        <v>223.6</v>
      </c>
      <c r="E8267" s="1">
        <v>84.713899999999995</v>
      </c>
    </row>
    <row r="8268" spans="4:5" x14ac:dyDescent="0.4">
      <c r="D8268" s="1">
        <v>223.5</v>
      </c>
      <c r="E8268" s="1">
        <v>84.698599999999999</v>
      </c>
    </row>
    <row r="8269" spans="4:5" x14ac:dyDescent="0.4">
      <c r="D8269" s="1">
        <v>223.4</v>
      </c>
      <c r="E8269" s="1">
        <v>84.683199999999999</v>
      </c>
    </row>
    <row r="8270" spans="4:5" x14ac:dyDescent="0.4">
      <c r="D8270" s="1">
        <v>223.3</v>
      </c>
      <c r="E8270" s="1">
        <v>84.6678</v>
      </c>
    </row>
    <row r="8271" spans="4:5" x14ac:dyDescent="0.4">
      <c r="D8271" s="1">
        <v>223.2</v>
      </c>
      <c r="E8271" s="1">
        <v>84.6524</v>
      </c>
    </row>
    <row r="8272" spans="4:5" x14ac:dyDescent="0.4">
      <c r="D8272" s="1">
        <v>223.1</v>
      </c>
      <c r="E8272" s="1">
        <v>84.637100000000004</v>
      </c>
    </row>
    <row r="8273" spans="4:5" x14ac:dyDescent="0.4">
      <c r="D8273" s="1">
        <v>223</v>
      </c>
      <c r="E8273" s="1">
        <v>84.621700000000004</v>
      </c>
    </row>
    <row r="8274" spans="4:5" x14ac:dyDescent="0.4">
      <c r="D8274" s="1">
        <v>222.9</v>
      </c>
      <c r="E8274" s="1">
        <v>84.606300000000005</v>
      </c>
    </row>
    <row r="8275" spans="4:5" x14ac:dyDescent="0.4">
      <c r="D8275" s="1">
        <v>222.8</v>
      </c>
      <c r="E8275" s="1">
        <v>84.590999999999994</v>
      </c>
    </row>
    <row r="8276" spans="4:5" x14ac:dyDescent="0.4">
      <c r="D8276" s="1">
        <v>222.7</v>
      </c>
      <c r="E8276" s="1">
        <v>84.575599999999994</v>
      </c>
    </row>
    <row r="8277" spans="4:5" x14ac:dyDescent="0.4">
      <c r="D8277" s="1">
        <v>222.6</v>
      </c>
      <c r="E8277" s="1">
        <v>84.560199999999995</v>
      </c>
    </row>
    <row r="8278" spans="4:5" x14ac:dyDescent="0.4">
      <c r="D8278" s="1">
        <v>222.5</v>
      </c>
      <c r="E8278" s="1">
        <v>84.544899999999998</v>
      </c>
    </row>
    <row r="8279" spans="4:5" x14ac:dyDescent="0.4">
      <c r="D8279" s="1">
        <v>222.4</v>
      </c>
      <c r="E8279" s="1">
        <v>84.529499999999999</v>
      </c>
    </row>
    <row r="8280" spans="4:5" x14ac:dyDescent="0.4">
      <c r="D8280" s="1">
        <v>222.3</v>
      </c>
      <c r="E8280" s="1">
        <v>84.514099999999999</v>
      </c>
    </row>
    <row r="8281" spans="4:5" x14ac:dyDescent="0.4">
      <c r="D8281" s="1">
        <v>222.2</v>
      </c>
      <c r="E8281" s="1">
        <v>84.498699999999999</v>
      </c>
    </row>
    <row r="8282" spans="4:5" x14ac:dyDescent="0.4">
      <c r="D8282" s="1">
        <v>222.1</v>
      </c>
      <c r="E8282" s="1">
        <v>84.483400000000003</v>
      </c>
    </row>
    <row r="8283" spans="4:5" x14ac:dyDescent="0.4">
      <c r="D8283" s="1">
        <v>222</v>
      </c>
      <c r="E8283" s="1">
        <v>84.468000000000004</v>
      </c>
    </row>
    <row r="8284" spans="4:5" x14ac:dyDescent="0.4">
      <c r="D8284" s="1">
        <v>221.9</v>
      </c>
      <c r="E8284" s="1">
        <v>84.452600000000004</v>
      </c>
    </row>
    <row r="8285" spans="4:5" x14ac:dyDescent="0.4">
      <c r="D8285" s="1">
        <v>221.8</v>
      </c>
      <c r="E8285" s="1">
        <v>84.437299999999993</v>
      </c>
    </row>
    <row r="8286" spans="4:5" x14ac:dyDescent="0.4">
      <c r="D8286" s="1">
        <v>221.7</v>
      </c>
      <c r="E8286" s="1">
        <v>84.421899999999994</v>
      </c>
    </row>
    <row r="8287" spans="4:5" x14ac:dyDescent="0.4">
      <c r="D8287" s="1">
        <v>221.6</v>
      </c>
      <c r="E8287" s="1">
        <v>84.406499999999994</v>
      </c>
    </row>
    <row r="8288" spans="4:5" x14ac:dyDescent="0.4">
      <c r="D8288" s="1">
        <v>221.5</v>
      </c>
      <c r="E8288" s="1">
        <v>84.391199999999998</v>
      </c>
    </row>
    <row r="8289" spans="4:5" x14ac:dyDescent="0.4">
      <c r="D8289" s="1">
        <v>221.4</v>
      </c>
      <c r="E8289" s="1">
        <v>84.375799999999998</v>
      </c>
    </row>
    <row r="8290" spans="4:5" x14ac:dyDescent="0.4">
      <c r="D8290" s="1">
        <v>221.3</v>
      </c>
      <c r="E8290" s="1">
        <v>84.360399999999998</v>
      </c>
    </row>
    <row r="8291" spans="4:5" x14ac:dyDescent="0.4">
      <c r="D8291" s="1">
        <v>221.2</v>
      </c>
      <c r="E8291" s="1">
        <v>84.344999999999999</v>
      </c>
    </row>
    <row r="8292" spans="4:5" x14ac:dyDescent="0.4">
      <c r="D8292" s="1">
        <v>221.1</v>
      </c>
      <c r="E8292" s="1">
        <v>84.329700000000003</v>
      </c>
    </row>
    <row r="8293" spans="4:5" x14ac:dyDescent="0.4">
      <c r="D8293" s="1">
        <v>221</v>
      </c>
      <c r="E8293" s="1">
        <v>84.314300000000003</v>
      </c>
    </row>
    <row r="8294" spans="4:5" x14ac:dyDescent="0.4">
      <c r="D8294" s="1">
        <v>220.9</v>
      </c>
      <c r="E8294" s="1">
        <v>84.298900000000003</v>
      </c>
    </row>
    <row r="8295" spans="4:5" x14ac:dyDescent="0.4">
      <c r="D8295" s="1">
        <v>220.8</v>
      </c>
      <c r="E8295" s="1">
        <v>84.283600000000007</v>
      </c>
    </row>
    <row r="8296" spans="4:5" x14ac:dyDescent="0.4">
      <c r="D8296" s="1">
        <v>220.7</v>
      </c>
      <c r="E8296" s="1">
        <v>84.268199999999993</v>
      </c>
    </row>
    <row r="8297" spans="4:5" x14ac:dyDescent="0.4">
      <c r="D8297" s="1">
        <v>220.6</v>
      </c>
      <c r="E8297" s="1">
        <v>84.252799999999993</v>
      </c>
    </row>
    <row r="8298" spans="4:5" x14ac:dyDescent="0.4">
      <c r="D8298" s="1">
        <v>220.5</v>
      </c>
      <c r="E8298" s="1">
        <v>84.237499999999997</v>
      </c>
    </row>
    <row r="8299" spans="4:5" x14ac:dyDescent="0.4">
      <c r="D8299" s="1">
        <v>220.4</v>
      </c>
      <c r="E8299" s="1">
        <v>84.222099999999998</v>
      </c>
    </row>
    <row r="8300" spans="4:5" x14ac:dyDescent="0.4">
      <c r="D8300" s="1">
        <v>220.3</v>
      </c>
      <c r="E8300" s="1">
        <v>84.206699999999998</v>
      </c>
    </row>
    <row r="8301" spans="4:5" x14ac:dyDescent="0.4">
      <c r="D8301" s="1">
        <v>220.2</v>
      </c>
      <c r="E8301" s="1">
        <v>84.191299999999998</v>
      </c>
    </row>
    <row r="8302" spans="4:5" x14ac:dyDescent="0.4">
      <c r="D8302" s="1">
        <v>220.1</v>
      </c>
      <c r="E8302" s="1">
        <v>84.176000000000002</v>
      </c>
    </row>
    <row r="8303" spans="4:5" x14ac:dyDescent="0.4">
      <c r="D8303" s="1">
        <v>220</v>
      </c>
      <c r="E8303" s="1">
        <v>84.160600000000002</v>
      </c>
    </row>
    <row r="8304" spans="4:5" x14ac:dyDescent="0.4">
      <c r="D8304" s="1">
        <v>219.9</v>
      </c>
      <c r="E8304" s="1">
        <v>84.145200000000003</v>
      </c>
    </row>
    <row r="8305" spans="4:5" x14ac:dyDescent="0.4">
      <c r="D8305" s="1">
        <v>219.8</v>
      </c>
      <c r="E8305" s="1">
        <v>84.129800000000003</v>
      </c>
    </row>
    <row r="8306" spans="4:5" x14ac:dyDescent="0.4">
      <c r="D8306" s="1">
        <v>219.7</v>
      </c>
      <c r="E8306" s="1">
        <v>84.114500000000007</v>
      </c>
    </row>
    <row r="8307" spans="4:5" x14ac:dyDescent="0.4">
      <c r="D8307" s="1">
        <v>219.6</v>
      </c>
      <c r="E8307" s="1">
        <v>84.099100000000007</v>
      </c>
    </row>
    <row r="8308" spans="4:5" x14ac:dyDescent="0.4">
      <c r="D8308" s="1">
        <v>219.5</v>
      </c>
      <c r="E8308" s="1">
        <v>84.083699999999993</v>
      </c>
    </row>
    <row r="8309" spans="4:5" x14ac:dyDescent="0.4">
      <c r="D8309" s="1">
        <v>219.4</v>
      </c>
      <c r="E8309" s="1">
        <v>84.068299999999994</v>
      </c>
    </row>
    <row r="8310" spans="4:5" x14ac:dyDescent="0.4">
      <c r="D8310" s="1">
        <v>219.3</v>
      </c>
      <c r="E8310" s="1">
        <v>84.052899999999994</v>
      </c>
    </row>
    <row r="8311" spans="4:5" x14ac:dyDescent="0.4">
      <c r="D8311" s="1">
        <v>219.2</v>
      </c>
      <c r="E8311" s="1">
        <v>84.037599999999998</v>
      </c>
    </row>
    <row r="8312" spans="4:5" x14ac:dyDescent="0.4">
      <c r="D8312" s="1">
        <v>219.1</v>
      </c>
      <c r="E8312" s="1">
        <v>84.022199999999998</v>
      </c>
    </row>
    <row r="8313" spans="4:5" x14ac:dyDescent="0.4">
      <c r="D8313" s="1">
        <v>219</v>
      </c>
      <c r="E8313" s="1">
        <v>84.006799999999998</v>
      </c>
    </row>
    <row r="8314" spans="4:5" x14ac:dyDescent="0.4">
      <c r="D8314" s="1">
        <v>218.9</v>
      </c>
      <c r="E8314" s="1">
        <v>83.991399999999999</v>
      </c>
    </row>
    <row r="8315" spans="4:5" x14ac:dyDescent="0.4">
      <c r="D8315" s="1">
        <v>218.8</v>
      </c>
      <c r="E8315" s="1">
        <v>83.976100000000002</v>
      </c>
    </row>
    <row r="8316" spans="4:5" x14ac:dyDescent="0.4">
      <c r="D8316" s="1">
        <v>218.7</v>
      </c>
      <c r="E8316" s="1">
        <v>83.960700000000003</v>
      </c>
    </row>
    <row r="8317" spans="4:5" x14ac:dyDescent="0.4">
      <c r="D8317" s="1">
        <v>218.6</v>
      </c>
      <c r="E8317" s="1">
        <v>83.945300000000003</v>
      </c>
    </row>
    <row r="8318" spans="4:5" x14ac:dyDescent="0.4">
      <c r="D8318" s="1">
        <v>218.5</v>
      </c>
      <c r="E8318" s="1">
        <v>83.93</v>
      </c>
    </row>
    <row r="8319" spans="4:5" x14ac:dyDescent="0.4">
      <c r="D8319" s="1">
        <v>218.4</v>
      </c>
      <c r="E8319" s="1">
        <v>83.914599999999993</v>
      </c>
    </row>
    <row r="8320" spans="4:5" x14ac:dyDescent="0.4">
      <c r="D8320" s="1">
        <v>218.3</v>
      </c>
      <c r="E8320" s="1">
        <v>83.899199999999993</v>
      </c>
    </row>
    <row r="8321" spans="4:5" x14ac:dyDescent="0.4">
      <c r="D8321" s="1">
        <v>218.2</v>
      </c>
      <c r="E8321" s="1">
        <v>83.883799999999994</v>
      </c>
    </row>
    <row r="8322" spans="4:5" x14ac:dyDescent="0.4">
      <c r="D8322" s="1">
        <v>218.1</v>
      </c>
      <c r="E8322" s="1">
        <v>83.868499999999997</v>
      </c>
    </row>
    <row r="8323" spans="4:5" x14ac:dyDescent="0.4">
      <c r="D8323" s="1">
        <v>218</v>
      </c>
      <c r="E8323" s="1">
        <v>83.853099999999998</v>
      </c>
    </row>
    <row r="8324" spans="4:5" x14ac:dyDescent="0.4">
      <c r="D8324" s="1">
        <v>217.9</v>
      </c>
      <c r="E8324" s="1">
        <v>83.837699999999998</v>
      </c>
    </row>
    <row r="8325" spans="4:5" x14ac:dyDescent="0.4">
      <c r="D8325" s="1">
        <v>217.8</v>
      </c>
      <c r="E8325" s="1">
        <v>83.822400000000002</v>
      </c>
    </row>
    <row r="8326" spans="4:5" x14ac:dyDescent="0.4">
      <c r="D8326" s="1">
        <v>217.7</v>
      </c>
      <c r="E8326" s="1">
        <v>83.807000000000002</v>
      </c>
    </row>
    <row r="8327" spans="4:5" x14ac:dyDescent="0.4">
      <c r="D8327" s="1">
        <v>217.6</v>
      </c>
      <c r="E8327" s="1">
        <v>83.791600000000003</v>
      </c>
    </row>
    <row r="8328" spans="4:5" x14ac:dyDescent="0.4">
      <c r="D8328" s="1">
        <v>217.5</v>
      </c>
      <c r="E8328" s="1">
        <v>83.776300000000006</v>
      </c>
    </row>
    <row r="8329" spans="4:5" x14ac:dyDescent="0.4">
      <c r="D8329" s="1">
        <v>217.4</v>
      </c>
      <c r="E8329" s="1">
        <v>83.760900000000007</v>
      </c>
    </row>
    <row r="8330" spans="4:5" x14ac:dyDescent="0.4">
      <c r="D8330" s="1">
        <v>217.3</v>
      </c>
      <c r="E8330" s="1">
        <v>83.745500000000007</v>
      </c>
    </row>
    <row r="8331" spans="4:5" x14ac:dyDescent="0.4">
      <c r="D8331" s="1">
        <v>217.2</v>
      </c>
      <c r="E8331" s="1">
        <v>83.730099999999993</v>
      </c>
    </row>
    <row r="8332" spans="4:5" x14ac:dyDescent="0.4">
      <c r="D8332" s="1">
        <v>217.1</v>
      </c>
      <c r="E8332" s="1">
        <v>83.714799999999997</v>
      </c>
    </row>
    <row r="8333" spans="4:5" x14ac:dyDescent="0.4">
      <c r="D8333" s="1">
        <v>217</v>
      </c>
      <c r="E8333" s="1">
        <v>83.699399999999997</v>
      </c>
    </row>
    <row r="8334" spans="4:5" x14ac:dyDescent="0.4">
      <c r="D8334" s="1">
        <v>216.9</v>
      </c>
      <c r="E8334" s="1">
        <v>83.683999999999997</v>
      </c>
    </row>
    <row r="8335" spans="4:5" x14ac:dyDescent="0.4">
      <c r="D8335" s="1">
        <v>216.8</v>
      </c>
      <c r="E8335" s="1">
        <v>83.668700000000001</v>
      </c>
    </row>
    <row r="8336" spans="4:5" x14ac:dyDescent="0.4">
      <c r="D8336" s="1">
        <v>216.7</v>
      </c>
      <c r="E8336" s="1">
        <v>83.653300000000002</v>
      </c>
    </row>
    <row r="8337" spans="4:5" x14ac:dyDescent="0.4">
      <c r="D8337" s="1">
        <v>216.6</v>
      </c>
      <c r="E8337" s="1">
        <v>83.637900000000002</v>
      </c>
    </row>
    <row r="8338" spans="4:5" x14ac:dyDescent="0.4">
      <c r="D8338" s="1">
        <v>216.5</v>
      </c>
      <c r="E8338" s="1">
        <v>83.622600000000006</v>
      </c>
    </row>
    <row r="8339" spans="4:5" x14ac:dyDescent="0.4">
      <c r="D8339" s="1">
        <v>216.4</v>
      </c>
      <c r="E8339" s="1">
        <v>83.607200000000006</v>
      </c>
    </row>
    <row r="8340" spans="4:5" x14ac:dyDescent="0.4">
      <c r="D8340" s="1">
        <v>216.3</v>
      </c>
      <c r="E8340" s="1">
        <v>83.591800000000006</v>
      </c>
    </row>
    <row r="8341" spans="4:5" x14ac:dyDescent="0.4">
      <c r="D8341" s="1">
        <v>216.2</v>
      </c>
      <c r="E8341" s="1">
        <v>83.576400000000007</v>
      </c>
    </row>
    <row r="8342" spans="4:5" x14ac:dyDescent="0.4">
      <c r="D8342" s="1">
        <v>216.1</v>
      </c>
      <c r="E8342" s="1">
        <v>83.561099999999996</v>
      </c>
    </row>
    <row r="8343" spans="4:5" x14ac:dyDescent="0.4">
      <c r="D8343" s="1">
        <v>216</v>
      </c>
      <c r="E8343" s="1">
        <v>83.545699999999997</v>
      </c>
    </row>
    <row r="8344" spans="4:5" x14ac:dyDescent="0.4">
      <c r="D8344" s="1">
        <v>215.9</v>
      </c>
      <c r="E8344" s="1">
        <v>83.530199999999994</v>
      </c>
    </row>
    <row r="8345" spans="4:5" x14ac:dyDescent="0.4">
      <c r="D8345" s="1">
        <v>215.8</v>
      </c>
      <c r="E8345" s="1">
        <v>83.514700000000005</v>
      </c>
    </row>
    <row r="8346" spans="4:5" x14ac:dyDescent="0.4">
      <c r="D8346" s="1">
        <v>215.7</v>
      </c>
      <c r="E8346" s="1">
        <v>83.499200000000002</v>
      </c>
    </row>
    <row r="8347" spans="4:5" x14ac:dyDescent="0.4">
      <c r="D8347" s="1">
        <v>215.6</v>
      </c>
      <c r="E8347" s="1">
        <v>83.483699999999999</v>
      </c>
    </row>
    <row r="8348" spans="4:5" x14ac:dyDescent="0.4">
      <c r="D8348" s="1">
        <v>215.5</v>
      </c>
      <c r="E8348" s="1">
        <v>83.468299999999999</v>
      </c>
    </row>
    <row r="8349" spans="4:5" x14ac:dyDescent="0.4">
      <c r="D8349" s="1">
        <v>215.4</v>
      </c>
      <c r="E8349" s="1">
        <v>83.452799999999996</v>
      </c>
    </row>
    <row r="8350" spans="4:5" x14ac:dyDescent="0.4">
      <c r="D8350" s="1">
        <v>215.3</v>
      </c>
      <c r="E8350" s="1">
        <v>83.437299999999993</v>
      </c>
    </row>
    <row r="8351" spans="4:5" x14ac:dyDescent="0.4">
      <c r="D8351" s="1">
        <v>215.2</v>
      </c>
      <c r="E8351" s="1">
        <v>83.421800000000005</v>
      </c>
    </row>
    <row r="8352" spans="4:5" x14ac:dyDescent="0.4">
      <c r="D8352" s="1">
        <v>215.1</v>
      </c>
      <c r="E8352" s="1">
        <v>83.406300000000002</v>
      </c>
    </row>
    <row r="8353" spans="4:5" x14ac:dyDescent="0.4">
      <c r="D8353" s="1">
        <v>215</v>
      </c>
      <c r="E8353" s="1">
        <v>83.390799999999999</v>
      </c>
    </row>
    <row r="8354" spans="4:5" x14ac:dyDescent="0.4">
      <c r="D8354" s="1">
        <v>214.9</v>
      </c>
      <c r="E8354" s="1">
        <v>83.363399999999999</v>
      </c>
    </row>
    <row r="8355" spans="4:5" x14ac:dyDescent="0.4">
      <c r="D8355" s="1">
        <v>214.8</v>
      </c>
      <c r="E8355" s="1">
        <v>83.335999999999999</v>
      </c>
    </row>
    <row r="8356" spans="4:5" x14ac:dyDescent="0.4">
      <c r="D8356" s="1">
        <v>214.7</v>
      </c>
      <c r="E8356" s="1">
        <v>83.308599999999998</v>
      </c>
    </row>
    <row r="8357" spans="4:5" x14ac:dyDescent="0.4">
      <c r="D8357" s="1">
        <v>214.6</v>
      </c>
      <c r="E8357" s="1">
        <v>83.281199999999998</v>
      </c>
    </row>
    <row r="8358" spans="4:5" x14ac:dyDescent="0.4">
      <c r="D8358" s="1">
        <v>214.5</v>
      </c>
      <c r="E8358" s="1">
        <v>83.253799999999998</v>
      </c>
    </row>
    <row r="8359" spans="4:5" x14ac:dyDescent="0.4">
      <c r="D8359" s="1">
        <v>214.4</v>
      </c>
      <c r="E8359" s="1">
        <v>83.226399999999998</v>
      </c>
    </row>
    <row r="8360" spans="4:5" x14ac:dyDescent="0.4">
      <c r="D8360" s="1">
        <v>214.3</v>
      </c>
      <c r="E8360" s="1">
        <v>83.198999999999998</v>
      </c>
    </row>
    <row r="8361" spans="4:5" x14ac:dyDescent="0.4">
      <c r="D8361" s="1">
        <v>214.2</v>
      </c>
      <c r="E8361" s="1">
        <v>83.171599999999998</v>
      </c>
    </row>
    <row r="8362" spans="4:5" x14ac:dyDescent="0.4">
      <c r="D8362" s="1">
        <v>214.1</v>
      </c>
      <c r="E8362" s="1">
        <v>83.144199999999998</v>
      </c>
    </row>
    <row r="8363" spans="4:5" x14ac:dyDescent="0.4">
      <c r="D8363" s="1">
        <v>214</v>
      </c>
      <c r="E8363" s="1">
        <v>83.116799999999998</v>
      </c>
    </row>
    <row r="8364" spans="4:5" x14ac:dyDescent="0.4">
      <c r="D8364" s="1">
        <v>213.9</v>
      </c>
      <c r="E8364" s="1">
        <v>83.089399999999998</v>
      </c>
    </row>
    <row r="8365" spans="4:5" x14ac:dyDescent="0.4">
      <c r="D8365" s="1">
        <v>213.8</v>
      </c>
      <c r="E8365" s="1">
        <v>83.061999999999998</v>
      </c>
    </row>
    <row r="8366" spans="4:5" x14ac:dyDescent="0.4">
      <c r="D8366" s="1">
        <v>213.7</v>
      </c>
      <c r="E8366" s="1">
        <v>83.034599999999998</v>
      </c>
    </row>
    <row r="8367" spans="4:5" x14ac:dyDescent="0.4">
      <c r="D8367" s="1">
        <v>213.6</v>
      </c>
      <c r="E8367" s="1">
        <v>83.007199999999997</v>
      </c>
    </row>
    <row r="8368" spans="4:5" x14ac:dyDescent="0.4">
      <c r="D8368" s="1">
        <v>213.5</v>
      </c>
      <c r="E8368" s="1">
        <v>82.979799999999997</v>
      </c>
    </row>
    <row r="8369" spans="4:5" x14ac:dyDescent="0.4">
      <c r="D8369" s="1">
        <v>213.4</v>
      </c>
      <c r="E8369" s="1">
        <v>82.952399999999997</v>
      </c>
    </row>
    <row r="8370" spans="4:5" x14ac:dyDescent="0.4">
      <c r="D8370" s="1">
        <v>213.3</v>
      </c>
      <c r="E8370" s="1">
        <v>82.924999999999997</v>
      </c>
    </row>
    <row r="8371" spans="4:5" x14ac:dyDescent="0.4">
      <c r="D8371" s="1">
        <v>213.2</v>
      </c>
      <c r="E8371" s="1">
        <v>82.897599999999997</v>
      </c>
    </row>
    <row r="8372" spans="4:5" x14ac:dyDescent="0.4">
      <c r="D8372" s="1">
        <v>213.1</v>
      </c>
      <c r="E8372" s="1">
        <v>82.870199999999997</v>
      </c>
    </row>
    <row r="8373" spans="4:5" x14ac:dyDescent="0.4">
      <c r="D8373" s="1">
        <v>213</v>
      </c>
      <c r="E8373" s="1">
        <v>82.842799999999997</v>
      </c>
    </row>
    <row r="8374" spans="4:5" x14ac:dyDescent="0.4">
      <c r="D8374" s="1">
        <v>212.9</v>
      </c>
      <c r="E8374" s="1">
        <v>82.815399999999997</v>
      </c>
    </row>
    <row r="8375" spans="4:5" x14ac:dyDescent="0.4">
      <c r="D8375" s="1">
        <v>212.8</v>
      </c>
      <c r="E8375" s="1">
        <v>82.787999999999997</v>
      </c>
    </row>
    <row r="8376" spans="4:5" x14ac:dyDescent="0.4">
      <c r="D8376" s="1">
        <v>212.7</v>
      </c>
      <c r="E8376" s="1">
        <v>82.760599999999997</v>
      </c>
    </row>
    <row r="8377" spans="4:5" x14ac:dyDescent="0.4">
      <c r="D8377" s="1">
        <v>212.6</v>
      </c>
      <c r="E8377" s="1">
        <v>82.733199999999997</v>
      </c>
    </row>
    <row r="8378" spans="4:5" x14ac:dyDescent="0.4">
      <c r="D8378" s="1">
        <v>212.5</v>
      </c>
      <c r="E8378" s="1">
        <v>82.7059</v>
      </c>
    </row>
    <row r="8379" spans="4:5" x14ac:dyDescent="0.4">
      <c r="D8379" s="1">
        <v>212.4</v>
      </c>
      <c r="E8379" s="1">
        <v>82.6785</v>
      </c>
    </row>
    <row r="8380" spans="4:5" x14ac:dyDescent="0.4">
      <c r="D8380" s="1">
        <v>212.3</v>
      </c>
      <c r="E8380" s="1">
        <v>82.6511</v>
      </c>
    </row>
    <row r="8381" spans="4:5" x14ac:dyDescent="0.4">
      <c r="D8381" s="1">
        <v>212.2</v>
      </c>
      <c r="E8381" s="1">
        <v>82.623699999999999</v>
      </c>
    </row>
    <row r="8382" spans="4:5" x14ac:dyDescent="0.4">
      <c r="D8382" s="1">
        <v>212.1</v>
      </c>
      <c r="E8382" s="1">
        <v>82.596299999999999</v>
      </c>
    </row>
    <row r="8383" spans="4:5" x14ac:dyDescent="0.4">
      <c r="D8383" s="1">
        <v>212</v>
      </c>
      <c r="E8383" s="1">
        <v>82.568899999999999</v>
      </c>
    </row>
    <row r="8384" spans="4:5" x14ac:dyDescent="0.4">
      <c r="D8384" s="1">
        <v>211.9</v>
      </c>
      <c r="E8384" s="1">
        <v>82.541499999999999</v>
      </c>
    </row>
    <row r="8385" spans="4:5" x14ac:dyDescent="0.4">
      <c r="D8385" s="1">
        <v>211.8</v>
      </c>
      <c r="E8385" s="1">
        <v>82.514099999999999</v>
      </c>
    </row>
    <row r="8386" spans="4:5" x14ac:dyDescent="0.4">
      <c r="D8386" s="1">
        <v>211.7</v>
      </c>
      <c r="E8386" s="1">
        <v>82.486699999999999</v>
      </c>
    </row>
    <row r="8387" spans="4:5" x14ac:dyDescent="0.4">
      <c r="D8387" s="1">
        <v>211.6</v>
      </c>
      <c r="E8387" s="1">
        <v>82.459299999999999</v>
      </c>
    </row>
    <row r="8388" spans="4:5" x14ac:dyDescent="0.4">
      <c r="D8388" s="1">
        <v>211.5</v>
      </c>
      <c r="E8388" s="1">
        <v>82.431899999999999</v>
      </c>
    </row>
    <row r="8389" spans="4:5" x14ac:dyDescent="0.4">
      <c r="D8389" s="1">
        <v>211.4</v>
      </c>
      <c r="E8389" s="1">
        <v>82.404499999999999</v>
      </c>
    </row>
    <row r="8390" spans="4:5" x14ac:dyDescent="0.4">
      <c r="D8390" s="1">
        <v>211.3</v>
      </c>
      <c r="E8390" s="1">
        <v>82.377099999999999</v>
      </c>
    </row>
    <row r="8391" spans="4:5" x14ac:dyDescent="0.4">
      <c r="D8391" s="1">
        <v>211.2</v>
      </c>
      <c r="E8391" s="1">
        <v>82.349699999999999</v>
      </c>
    </row>
    <row r="8392" spans="4:5" x14ac:dyDescent="0.4">
      <c r="D8392" s="1">
        <v>211.1</v>
      </c>
      <c r="E8392" s="1">
        <v>82.322299999999998</v>
      </c>
    </row>
    <row r="8393" spans="4:5" x14ac:dyDescent="0.4">
      <c r="D8393" s="1">
        <v>211</v>
      </c>
      <c r="E8393" s="1">
        <v>82.294899999999998</v>
      </c>
    </row>
    <row r="8394" spans="4:5" x14ac:dyDescent="0.4">
      <c r="D8394" s="1">
        <v>210.9</v>
      </c>
      <c r="E8394" s="1">
        <v>82.267499999999998</v>
      </c>
    </row>
    <row r="8395" spans="4:5" x14ac:dyDescent="0.4">
      <c r="D8395" s="1">
        <v>210.8</v>
      </c>
      <c r="E8395" s="1">
        <v>82.240099999999998</v>
      </c>
    </row>
    <row r="8396" spans="4:5" x14ac:dyDescent="0.4">
      <c r="D8396" s="1">
        <v>210.7</v>
      </c>
      <c r="E8396" s="1">
        <v>82.212699999999998</v>
      </c>
    </row>
    <row r="8397" spans="4:5" x14ac:dyDescent="0.4">
      <c r="D8397" s="1">
        <v>210.6</v>
      </c>
      <c r="E8397" s="1">
        <v>82.185299999999998</v>
      </c>
    </row>
    <row r="8398" spans="4:5" x14ac:dyDescent="0.4">
      <c r="D8398" s="1">
        <v>210.5</v>
      </c>
      <c r="E8398" s="1">
        <v>82.158000000000001</v>
      </c>
    </row>
    <row r="8399" spans="4:5" x14ac:dyDescent="0.4">
      <c r="D8399" s="1">
        <v>210.4</v>
      </c>
      <c r="E8399" s="1">
        <v>82.130600000000001</v>
      </c>
    </row>
    <row r="8400" spans="4:5" x14ac:dyDescent="0.4">
      <c r="D8400" s="1">
        <v>210.3</v>
      </c>
      <c r="E8400" s="1">
        <v>82.103200000000001</v>
      </c>
    </row>
    <row r="8401" spans="4:5" x14ac:dyDescent="0.4">
      <c r="D8401" s="1">
        <v>210.2</v>
      </c>
      <c r="E8401" s="1">
        <v>82.075800000000001</v>
      </c>
    </row>
    <row r="8402" spans="4:5" x14ac:dyDescent="0.4">
      <c r="D8402" s="1">
        <v>210.1</v>
      </c>
      <c r="E8402" s="1">
        <v>82.048400000000001</v>
      </c>
    </row>
    <row r="8403" spans="4:5" x14ac:dyDescent="0.4">
      <c r="D8403" s="1">
        <v>210</v>
      </c>
      <c r="E8403" s="1">
        <v>82.021000000000001</v>
      </c>
    </row>
    <row r="8404" spans="4:5" x14ac:dyDescent="0.4">
      <c r="D8404" s="1">
        <v>209.9</v>
      </c>
      <c r="E8404" s="1">
        <v>81.993600000000001</v>
      </c>
    </row>
    <row r="8405" spans="4:5" x14ac:dyDescent="0.4">
      <c r="D8405" s="1">
        <v>209.8</v>
      </c>
      <c r="E8405" s="1">
        <v>81.966200000000001</v>
      </c>
    </row>
    <row r="8406" spans="4:5" x14ac:dyDescent="0.4">
      <c r="D8406" s="1">
        <v>209.7</v>
      </c>
      <c r="E8406" s="1">
        <v>81.938800000000001</v>
      </c>
    </row>
    <row r="8407" spans="4:5" x14ac:dyDescent="0.4">
      <c r="D8407" s="1">
        <v>209.6</v>
      </c>
      <c r="E8407" s="1">
        <v>81.9114</v>
      </c>
    </row>
    <row r="8408" spans="4:5" x14ac:dyDescent="0.4">
      <c r="D8408" s="1">
        <v>209.5</v>
      </c>
      <c r="E8408" s="1">
        <v>81.884</v>
      </c>
    </row>
    <row r="8409" spans="4:5" x14ac:dyDescent="0.4">
      <c r="D8409" s="1">
        <v>209.4</v>
      </c>
      <c r="E8409" s="1">
        <v>81.8566</v>
      </c>
    </row>
    <row r="8410" spans="4:5" x14ac:dyDescent="0.4">
      <c r="D8410" s="1">
        <v>209.3</v>
      </c>
      <c r="E8410" s="1">
        <v>81.8292</v>
      </c>
    </row>
    <row r="8411" spans="4:5" x14ac:dyDescent="0.4">
      <c r="D8411" s="1">
        <v>209.2</v>
      </c>
      <c r="E8411" s="1">
        <v>81.8018</v>
      </c>
    </row>
    <row r="8412" spans="4:5" x14ac:dyDescent="0.4">
      <c r="D8412" s="1">
        <v>209.1</v>
      </c>
      <c r="E8412" s="1">
        <v>81.7744</v>
      </c>
    </row>
    <row r="8413" spans="4:5" x14ac:dyDescent="0.4">
      <c r="D8413" s="1">
        <v>209</v>
      </c>
      <c r="E8413" s="1">
        <v>81.747</v>
      </c>
    </row>
    <row r="8414" spans="4:5" x14ac:dyDescent="0.4">
      <c r="D8414" s="1">
        <v>208.9</v>
      </c>
      <c r="E8414" s="1">
        <v>81.7196</v>
      </c>
    </row>
    <row r="8415" spans="4:5" x14ac:dyDescent="0.4">
      <c r="D8415" s="1">
        <v>208.8</v>
      </c>
      <c r="E8415" s="1">
        <v>81.6922</v>
      </c>
    </row>
    <row r="8416" spans="4:5" x14ac:dyDescent="0.4">
      <c r="D8416" s="1">
        <v>208.7</v>
      </c>
      <c r="E8416" s="1">
        <v>81.6648</v>
      </c>
    </row>
    <row r="8417" spans="4:5" x14ac:dyDescent="0.4">
      <c r="D8417" s="1">
        <v>208.6</v>
      </c>
      <c r="E8417" s="1">
        <v>81.6374</v>
      </c>
    </row>
    <row r="8418" spans="4:5" x14ac:dyDescent="0.4">
      <c r="D8418" s="1">
        <v>208.5</v>
      </c>
      <c r="E8418" s="1">
        <v>81.610100000000003</v>
      </c>
    </row>
    <row r="8419" spans="4:5" x14ac:dyDescent="0.4">
      <c r="D8419" s="1">
        <v>208.4</v>
      </c>
      <c r="E8419" s="1">
        <v>81.582700000000003</v>
      </c>
    </row>
    <row r="8420" spans="4:5" x14ac:dyDescent="0.4">
      <c r="D8420" s="1">
        <v>208.3</v>
      </c>
      <c r="E8420" s="1">
        <v>81.555300000000003</v>
      </c>
    </row>
    <row r="8421" spans="4:5" x14ac:dyDescent="0.4">
      <c r="D8421" s="1">
        <v>208.2</v>
      </c>
      <c r="E8421" s="1">
        <v>81.527900000000002</v>
      </c>
    </row>
    <row r="8422" spans="4:5" x14ac:dyDescent="0.4">
      <c r="D8422" s="1">
        <v>208.1</v>
      </c>
      <c r="E8422" s="1">
        <v>81.500500000000002</v>
      </c>
    </row>
    <row r="8423" spans="4:5" x14ac:dyDescent="0.4">
      <c r="D8423" s="1">
        <v>208</v>
      </c>
      <c r="E8423" s="1">
        <v>81.473100000000002</v>
      </c>
    </row>
    <row r="8424" spans="4:5" x14ac:dyDescent="0.4">
      <c r="D8424" s="1">
        <v>207.9</v>
      </c>
      <c r="E8424" s="1">
        <v>81.445700000000002</v>
      </c>
    </row>
    <row r="8425" spans="4:5" x14ac:dyDescent="0.4">
      <c r="D8425" s="1">
        <v>207.8</v>
      </c>
      <c r="E8425" s="1">
        <v>81.418300000000002</v>
      </c>
    </row>
    <row r="8426" spans="4:5" x14ac:dyDescent="0.4">
      <c r="D8426" s="1">
        <v>207.7</v>
      </c>
      <c r="E8426" s="1">
        <v>81.390900000000002</v>
      </c>
    </row>
    <row r="8427" spans="4:5" x14ac:dyDescent="0.4">
      <c r="D8427" s="1">
        <v>207.6</v>
      </c>
      <c r="E8427" s="1">
        <v>81.363500000000002</v>
      </c>
    </row>
    <row r="8428" spans="4:5" x14ac:dyDescent="0.4">
      <c r="D8428" s="1">
        <v>207.5</v>
      </c>
      <c r="E8428" s="1">
        <v>81.336100000000002</v>
      </c>
    </row>
    <row r="8429" spans="4:5" x14ac:dyDescent="0.4">
      <c r="D8429" s="1">
        <v>207.4</v>
      </c>
      <c r="E8429" s="1">
        <v>81.308700000000002</v>
      </c>
    </row>
    <row r="8430" spans="4:5" x14ac:dyDescent="0.4">
      <c r="D8430" s="1">
        <v>207.3</v>
      </c>
      <c r="E8430" s="1">
        <v>81.281300000000002</v>
      </c>
    </row>
    <row r="8431" spans="4:5" x14ac:dyDescent="0.4">
      <c r="D8431" s="1">
        <v>207.2</v>
      </c>
      <c r="E8431" s="1">
        <v>81.253900000000002</v>
      </c>
    </row>
    <row r="8432" spans="4:5" x14ac:dyDescent="0.4">
      <c r="D8432" s="1">
        <v>207.1</v>
      </c>
      <c r="E8432" s="1">
        <v>81.226500000000001</v>
      </c>
    </row>
    <row r="8433" spans="4:5" x14ac:dyDescent="0.4">
      <c r="D8433" s="1">
        <v>207</v>
      </c>
      <c r="E8433" s="1">
        <v>81.199100000000001</v>
      </c>
    </row>
    <row r="8434" spans="4:5" x14ac:dyDescent="0.4">
      <c r="D8434" s="1">
        <v>206.9</v>
      </c>
      <c r="E8434" s="1">
        <v>81.171700000000001</v>
      </c>
    </row>
    <row r="8435" spans="4:5" x14ac:dyDescent="0.4">
      <c r="D8435" s="1">
        <v>206.8</v>
      </c>
      <c r="E8435" s="1">
        <v>81.144300000000001</v>
      </c>
    </row>
    <row r="8436" spans="4:5" x14ac:dyDescent="0.4">
      <c r="D8436" s="1">
        <v>206.7</v>
      </c>
      <c r="E8436" s="1">
        <v>81.116900000000001</v>
      </c>
    </row>
    <row r="8437" spans="4:5" x14ac:dyDescent="0.4">
      <c r="D8437" s="1">
        <v>206.6</v>
      </c>
      <c r="E8437" s="1">
        <v>81.089500000000001</v>
      </c>
    </row>
    <row r="8438" spans="4:5" x14ac:dyDescent="0.4">
      <c r="D8438" s="1">
        <v>206.5</v>
      </c>
      <c r="E8438" s="1">
        <v>81.062200000000004</v>
      </c>
    </row>
    <row r="8439" spans="4:5" x14ac:dyDescent="0.4">
      <c r="D8439" s="1">
        <v>206.4</v>
      </c>
      <c r="E8439" s="1">
        <v>81.034800000000004</v>
      </c>
    </row>
    <row r="8440" spans="4:5" x14ac:dyDescent="0.4">
      <c r="D8440" s="1">
        <v>206.3</v>
      </c>
      <c r="E8440" s="1">
        <v>81.007400000000004</v>
      </c>
    </row>
    <row r="8441" spans="4:5" x14ac:dyDescent="0.4">
      <c r="D8441" s="1">
        <v>206.2</v>
      </c>
      <c r="E8441" s="1">
        <v>80.98</v>
      </c>
    </row>
    <row r="8442" spans="4:5" x14ac:dyDescent="0.4">
      <c r="D8442" s="1">
        <v>206.1</v>
      </c>
      <c r="E8442" s="1">
        <v>80.952600000000004</v>
      </c>
    </row>
    <row r="8443" spans="4:5" x14ac:dyDescent="0.4">
      <c r="D8443" s="1">
        <v>206</v>
      </c>
      <c r="E8443" s="1">
        <v>80.925200000000004</v>
      </c>
    </row>
    <row r="8444" spans="4:5" x14ac:dyDescent="0.4">
      <c r="D8444" s="1">
        <v>205.9</v>
      </c>
      <c r="E8444" s="1">
        <v>80.897800000000004</v>
      </c>
    </row>
    <row r="8445" spans="4:5" x14ac:dyDescent="0.4">
      <c r="D8445" s="1">
        <v>205.8</v>
      </c>
      <c r="E8445" s="1">
        <v>80.870400000000004</v>
      </c>
    </row>
    <row r="8446" spans="4:5" x14ac:dyDescent="0.4">
      <c r="D8446" s="1">
        <v>205.7</v>
      </c>
      <c r="E8446" s="1">
        <v>80.843000000000004</v>
      </c>
    </row>
    <row r="8447" spans="4:5" x14ac:dyDescent="0.4">
      <c r="D8447" s="1">
        <v>205.6</v>
      </c>
      <c r="E8447" s="1">
        <v>80.815600000000003</v>
      </c>
    </row>
    <row r="8448" spans="4:5" x14ac:dyDescent="0.4">
      <c r="D8448" s="1">
        <v>205.5</v>
      </c>
      <c r="E8448" s="1">
        <v>80.788200000000003</v>
      </c>
    </row>
    <row r="8449" spans="4:5" x14ac:dyDescent="0.4">
      <c r="D8449" s="1">
        <v>205.4</v>
      </c>
      <c r="E8449" s="1">
        <v>80.760800000000003</v>
      </c>
    </row>
    <row r="8450" spans="4:5" x14ac:dyDescent="0.4">
      <c r="D8450" s="1">
        <v>205.3</v>
      </c>
      <c r="E8450" s="1">
        <v>80.733400000000003</v>
      </c>
    </row>
    <row r="8451" spans="4:5" x14ac:dyDescent="0.4">
      <c r="D8451" s="1">
        <v>205.2</v>
      </c>
      <c r="E8451" s="1">
        <v>80.706000000000003</v>
      </c>
    </row>
    <row r="8452" spans="4:5" x14ac:dyDescent="0.4">
      <c r="D8452" s="1">
        <v>205.1</v>
      </c>
      <c r="E8452" s="1">
        <v>80.678600000000003</v>
      </c>
    </row>
    <row r="8453" spans="4:5" x14ac:dyDescent="0.4">
      <c r="D8453" s="1">
        <v>205</v>
      </c>
      <c r="E8453" s="1">
        <v>80.651200000000003</v>
      </c>
    </row>
    <row r="8454" spans="4:5" x14ac:dyDescent="0.4">
      <c r="D8454" s="1">
        <v>204.9</v>
      </c>
      <c r="E8454" s="1">
        <v>80.623800000000003</v>
      </c>
    </row>
    <row r="8455" spans="4:5" x14ac:dyDescent="0.4">
      <c r="D8455" s="1">
        <v>204.8</v>
      </c>
      <c r="E8455" s="1">
        <v>80.596400000000003</v>
      </c>
    </row>
    <row r="8456" spans="4:5" x14ac:dyDescent="0.4">
      <c r="D8456" s="1">
        <v>204.7</v>
      </c>
      <c r="E8456" s="1">
        <v>80.569000000000003</v>
      </c>
    </row>
    <row r="8457" spans="4:5" x14ac:dyDescent="0.4">
      <c r="D8457" s="1">
        <v>204.6</v>
      </c>
      <c r="E8457" s="1">
        <v>80.541600000000003</v>
      </c>
    </row>
    <row r="8458" spans="4:5" x14ac:dyDescent="0.4">
      <c r="D8458" s="1">
        <v>204.5</v>
      </c>
      <c r="E8458" s="1">
        <v>80.514200000000002</v>
      </c>
    </row>
    <row r="8459" spans="4:5" x14ac:dyDescent="0.4">
      <c r="D8459" s="1">
        <v>204.4</v>
      </c>
      <c r="E8459" s="1">
        <v>80.486800000000002</v>
      </c>
    </row>
    <row r="8460" spans="4:5" x14ac:dyDescent="0.4">
      <c r="D8460" s="1">
        <v>204.3</v>
      </c>
      <c r="E8460" s="1">
        <v>80.459400000000002</v>
      </c>
    </row>
    <row r="8461" spans="4:5" x14ac:dyDescent="0.4">
      <c r="D8461" s="1">
        <v>204.2</v>
      </c>
      <c r="E8461" s="1">
        <v>80.432000000000002</v>
      </c>
    </row>
    <row r="8462" spans="4:5" x14ac:dyDescent="0.4">
      <c r="D8462" s="1">
        <v>204.1</v>
      </c>
      <c r="E8462" s="1">
        <v>80.404600000000002</v>
      </c>
    </row>
    <row r="8463" spans="4:5" x14ac:dyDescent="0.4">
      <c r="D8463" s="1">
        <v>204</v>
      </c>
      <c r="E8463" s="1">
        <v>80.377200000000002</v>
      </c>
    </row>
    <row r="8464" spans="4:5" x14ac:dyDescent="0.4">
      <c r="D8464" s="1">
        <v>203.9</v>
      </c>
      <c r="E8464" s="1">
        <v>80.349800000000002</v>
      </c>
    </row>
    <row r="8465" spans="4:5" x14ac:dyDescent="0.4">
      <c r="D8465" s="1">
        <v>203.8</v>
      </c>
      <c r="E8465" s="1">
        <v>80.322400000000002</v>
      </c>
    </row>
    <row r="8466" spans="4:5" x14ac:dyDescent="0.4">
      <c r="D8466" s="1">
        <v>203.7</v>
      </c>
      <c r="E8466" s="1">
        <v>80.295000000000002</v>
      </c>
    </row>
    <row r="8467" spans="4:5" x14ac:dyDescent="0.4">
      <c r="D8467" s="1">
        <v>203.6</v>
      </c>
      <c r="E8467" s="1">
        <v>80.267600000000002</v>
      </c>
    </row>
    <row r="8468" spans="4:5" x14ac:dyDescent="0.4">
      <c r="D8468" s="1">
        <v>203.5</v>
      </c>
      <c r="E8468" s="1">
        <v>80.240300000000005</v>
      </c>
    </row>
    <row r="8469" spans="4:5" x14ac:dyDescent="0.4">
      <c r="D8469" s="1">
        <v>203.4</v>
      </c>
      <c r="E8469" s="1">
        <v>80.212900000000005</v>
      </c>
    </row>
    <row r="8470" spans="4:5" x14ac:dyDescent="0.4">
      <c r="D8470" s="1">
        <v>203.3</v>
      </c>
      <c r="E8470" s="1">
        <v>80.185500000000005</v>
      </c>
    </row>
    <row r="8471" spans="4:5" x14ac:dyDescent="0.4">
      <c r="D8471" s="1">
        <v>203.2</v>
      </c>
      <c r="E8471" s="1">
        <v>80.158100000000005</v>
      </c>
    </row>
    <row r="8472" spans="4:5" x14ac:dyDescent="0.4">
      <c r="D8472" s="1">
        <v>203.1</v>
      </c>
      <c r="E8472" s="1">
        <v>80.130700000000004</v>
      </c>
    </row>
    <row r="8473" spans="4:5" x14ac:dyDescent="0.4">
      <c r="D8473" s="1">
        <v>203</v>
      </c>
      <c r="E8473" s="1">
        <v>80.103300000000004</v>
      </c>
    </row>
    <row r="8474" spans="4:5" x14ac:dyDescent="0.4">
      <c r="D8474" s="1">
        <v>202.9</v>
      </c>
      <c r="E8474" s="1">
        <v>80.063000000000002</v>
      </c>
    </row>
    <row r="8475" spans="4:5" x14ac:dyDescent="0.4">
      <c r="D8475" s="1">
        <v>202.8</v>
      </c>
      <c r="E8475" s="1">
        <v>80.0227</v>
      </c>
    </row>
    <row r="8476" spans="4:5" x14ac:dyDescent="0.4">
      <c r="D8476" s="1">
        <v>202.7</v>
      </c>
      <c r="E8476" s="1">
        <v>79.982399999999998</v>
      </c>
    </row>
    <row r="8477" spans="4:5" x14ac:dyDescent="0.4">
      <c r="D8477" s="1">
        <v>202.6</v>
      </c>
      <c r="E8477" s="1">
        <v>79.942099999999996</v>
      </c>
    </row>
    <row r="8478" spans="4:5" x14ac:dyDescent="0.4">
      <c r="D8478" s="1">
        <v>202.5</v>
      </c>
      <c r="E8478" s="1">
        <v>79.901799999999994</v>
      </c>
    </row>
    <row r="8479" spans="4:5" x14ac:dyDescent="0.4">
      <c r="D8479" s="1">
        <v>202.4</v>
      </c>
      <c r="E8479" s="1">
        <v>79.861500000000007</v>
      </c>
    </row>
    <row r="8480" spans="4:5" x14ac:dyDescent="0.4">
      <c r="D8480" s="1">
        <v>202.3</v>
      </c>
      <c r="E8480" s="1">
        <v>79.821200000000005</v>
      </c>
    </row>
    <row r="8481" spans="4:5" x14ac:dyDescent="0.4">
      <c r="D8481" s="1">
        <v>202.2</v>
      </c>
      <c r="E8481" s="1">
        <v>79.780900000000003</v>
      </c>
    </row>
    <row r="8482" spans="4:5" x14ac:dyDescent="0.4">
      <c r="D8482" s="1">
        <v>202.1</v>
      </c>
      <c r="E8482" s="1">
        <v>79.740600000000001</v>
      </c>
    </row>
    <row r="8483" spans="4:5" x14ac:dyDescent="0.4">
      <c r="D8483" s="1">
        <v>202</v>
      </c>
      <c r="E8483" s="1">
        <v>79.700299999999999</v>
      </c>
    </row>
    <row r="8484" spans="4:5" x14ac:dyDescent="0.4">
      <c r="D8484" s="1">
        <v>201.9</v>
      </c>
      <c r="E8484" s="1">
        <v>79.676299999999998</v>
      </c>
    </row>
    <row r="8485" spans="4:5" x14ac:dyDescent="0.4">
      <c r="D8485" s="1">
        <v>201.8</v>
      </c>
      <c r="E8485" s="1">
        <v>79.652199999999993</v>
      </c>
    </row>
    <row r="8486" spans="4:5" x14ac:dyDescent="0.4">
      <c r="D8486" s="1">
        <v>201.7</v>
      </c>
      <c r="E8486" s="1">
        <v>79.628200000000007</v>
      </c>
    </row>
    <row r="8487" spans="4:5" x14ac:dyDescent="0.4">
      <c r="D8487" s="1">
        <v>201.6</v>
      </c>
      <c r="E8487" s="1">
        <v>79.604100000000003</v>
      </c>
    </row>
    <row r="8488" spans="4:5" x14ac:dyDescent="0.4">
      <c r="D8488" s="1">
        <v>201.5</v>
      </c>
      <c r="E8488" s="1">
        <v>79.580100000000002</v>
      </c>
    </row>
    <row r="8489" spans="4:5" x14ac:dyDescent="0.4">
      <c r="D8489" s="1">
        <v>201.4</v>
      </c>
      <c r="E8489" s="1">
        <v>79.555999999999997</v>
      </c>
    </row>
    <row r="8490" spans="4:5" x14ac:dyDescent="0.4">
      <c r="D8490" s="1">
        <v>201.3</v>
      </c>
      <c r="E8490" s="1">
        <v>79.531999999999996</v>
      </c>
    </row>
    <row r="8491" spans="4:5" x14ac:dyDescent="0.4">
      <c r="D8491" s="1">
        <v>201.2</v>
      </c>
      <c r="E8491" s="1">
        <v>79.507900000000006</v>
      </c>
    </row>
    <row r="8492" spans="4:5" x14ac:dyDescent="0.4">
      <c r="D8492" s="1">
        <v>201.1</v>
      </c>
      <c r="E8492" s="1">
        <v>79.483900000000006</v>
      </c>
    </row>
    <row r="8493" spans="4:5" x14ac:dyDescent="0.4">
      <c r="D8493" s="1">
        <v>201</v>
      </c>
      <c r="E8493" s="1">
        <v>79.459800000000001</v>
      </c>
    </row>
    <row r="8494" spans="4:5" x14ac:dyDescent="0.4">
      <c r="D8494" s="1">
        <v>200.9</v>
      </c>
      <c r="E8494" s="1">
        <v>79.435699999999997</v>
      </c>
    </row>
    <row r="8495" spans="4:5" x14ac:dyDescent="0.4">
      <c r="D8495" s="1">
        <v>200.8</v>
      </c>
      <c r="E8495" s="1">
        <v>79.411699999999996</v>
      </c>
    </row>
    <row r="8496" spans="4:5" x14ac:dyDescent="0.4">
      <c r="D8496" s="1">
        <v>200.7</v>
      </c>
      <c r="E8496" s="1">
        <v>79.387600000000006</v>
      </c>
    </row>
    <row r="8497" spans="4:5" x14ac:dyDescent="0.4">
      <c r="D8497" s="1">
        <v>200.6</v>
      </c>
      <c r="E8497" s="1">
        <v>79.363600000000005</v>
      </c>
    </row>
    <row r="8498" spans="4:5" x14ac:dyDescent="0.4">
      <c r="D8498" s="1">
        <v>200.5</v>
      </c>
      <c r="E8498" s="1">
        <v>79.339500000000001</v>
      </c>
    </row>
    <row r="8499" spans="4:5" x14ac:dyDescent="0.4">
      <c r="D8499" s="1">
        <v>200.4</v>
      </c>
      <c r="E8499" s="1">
        <v>79.315399999999997</v>
      </c>
    </row>
    <row r="8500" spans="4:5" x14ac:dyDescent="0.4">
      <c r="D8500" s="1">
        <v>200.3</v>
      </c>
      <c r="E8500" s="1">
        <v>79.291399999999996</v>
      </c>
    </row>
    <row r="8501" spans="4:5" x14ac:dyDescent="0.4">
      <c r="D8501" s="1">
        <v>200.2</v>
      </c>
      <c r="E8501" s="1">
        <v>79.267300000000006</v>
      </c>
    </row>
    <row r="8502" spans="4:5" x14ac:dyDescent="0.4">
      <c r="D8502" s="1">
        <v>200.1</v>
      </c>
      <c r="E8502" s="1">
        <v>79.243300000000005</v>
      </c>
    </row>
    <row r="8503" spans="4:5" x14ac:dyDescent="0.4">
      <c r="D8503" s="1">
        <v>200</v>
      </c>
      <c r="E8503" s="1">
        <v>79.219200000000001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646A6-1BB1-4049-A76F-BE88FB23319A}">
  <dimension ref="A1:E1703"/>
  <sheetViews>
    <sheetView tabSelected="1" workbookViewId="0"/>
  </sheetViews>
  <sheetFormatPr defaultRowHeight="18.75" x14ac:dyDescent="0.4"/>
  <sheetData>
    <row r="1" spans="1:5" x14ac:dyDescent="0.4">
      <c r="B1" t="s">
        <v>11</v>
      </c>
      <c r="C1" t="s">
        <v>12</v>
      </c>
    </row>
    <row r="2" spans="1:5" x14ac:dyDescent="0.4">
      <c r="A2" t="s">
        <v>2</v>
      </c>
      <c r="B2" t="s">
        <v>4</v>
      </c>
      <c r="C2" t="s">
        <v>4</v>
      </c>
    </row>
    <row r="3" spans="1:5" x14ac:dyDescent="0.4">
      <c r="A3">
        <v>1050</v>
      </c>
      <c r="B3">
        <v>0.83678988699000001</v>
      </c>
      <c r="C3">
        <v>0.71332459511000001</v>
      </c>
      <c r="D3">
        <f>B3*100</f>
        <v>83.678988699000001</v>
      </c>
      <c r="E3">
        <f>C3*100</f>
        <v>71.332459510999996</v>
      </c>
    </row>
    <row r="4" spans="1:5" x14ac:dyDescent="0.4">
      <c r="A4">
        <v>1049.5</v>
      </c>
      <c r="B4">
        <v>0.79656786408000002</v>
      </c>
      <c r="C4">
        <v>0.69818174414</v>
      </c>
      <c r="D4">
        <f t="shared" ref="D4:D67" si="0">B4*100</f>
        <v>79.656786408000002</v>
      </c>
      <c r="E4">
        <f t="shared" ref="E4:E67" si="1">C4*100</f>
        <v>69.818174413999998</v>
      </c>
    </row>
    <row r="5" spans="1:5" x14ac:dyDescent="0.4">
      <c r="A5">
        <v>1049</v>
      </c>
      <c r="B5">
        <v>0.77234189883999993</v>
      </c>
      <c r="C5">
        <v>0.69827615554</v>
      </c>
      <c r="D5">
        <f t="shared" si="0"/>
        <v>77.234189883999989</v>
      </c>
      <c r="E5">
        <f t="shared" si="1"/>
        <v>69.827615554000005</v>
      </c>
    </row>
    <row r="6" spans="1:5" x14ac:dyDescent="0.4">
      <c r="A6">
        <v>1048.5</v>
      </c>
      <c r="B6">
        <v>0.74901926159999999</v>
      </c>
      <c r="C6">
        <v>0.69210459724999995</v>
      </c>
      <c r="D6">
        <f t="shared" si="0"/>
        <v>74.901926160000002</v>
      </c>
      <c r="E6">
        <f t="shared" si="1"/>
        <v>69.210459724999993</v>
      </c>
    </row>
    <row r="7" spans="1:5" x14ac:dyDescent="0.4">
      <c r="A7">
        <v>1048</v>
      </c>
      <c r="B7">
        <v>0.76272635940000011</v>
      </c>
      <c r="C7">
        <v>0.72734467720000007</v>
      </c>
      <c r="D7">
        <f t="shared" si="0"/>
        <v>76.272635940000015</v>
      </c>
      <c r="E7">
        <f t="shared" si="1"/>
        <v>72.734467720000012</v>
      </c>
    </row>
    <row r="8" spans="1:5" x14ac:dyDescent="0.4">
      <c r="A8">
        <v>1047.5</v>
      </c>
      <c r="B8">
        <v>0.7665878559599999</v>
      </c>
      <c r="C8">
        <v>0.73638567996000004</v>
      </c>
      <c r="D8">
        <f t="shared" si="0"/>
        <v>76.658785595999987</v>
      </c>
      <c r="E8">
        <f t="shared" si="1"/>
        <v>73.638567996000006</v>
      </c>
    </row>
    <row r="9" spans="1:5" x14ac:dyDescent="0.4">
      <c r="A9">
        <v>1047</v>
      </c>
      <c r="B9">
        <v>0.74460633473999993</v>
      </c>
      <c r="C9">
        <v>0.73281804792000005</v>
      </c>
      <c r="D9">
        <f t="shared" si="0"/>
        <v>74.460633473999991</v>
      </c>
      <c r="E9">
        <f t="shared" si="1"/>
        <v>73.281804792000003</v>
      </c>
    </row>
    <row r="10" spans="1:5" x14ac:dyDescent="0.4">
      <c r="A10">
        <v>1046.5</v>
      </c>
      <c r="B10">
        <v>0.76993811873999995</v>
      </c>
      <c r="C10">
        <v>0.73964788463999998</v>
      </c>
      <c r="D10">
        <f t="shared" si="0"/>
        <v>76.993811874000002</v>
      </c>
      <c r="E10">
        <f t="shared" si="1"/>
        <v>73.964788463999994</v>
      </c>
    </row>
    <row r="11" spans="1:5" x14ac:dyDescent="0.4">
      <c r="A11">
        <v>1046</v>
      </c>
      <c r="B11">
        <v>0.77895913549999996</v>
      </c>
      <c r="C11">
        <v>0.72857921030999995</v>
      </c>
      <c r="D11">
        <f t="shared" si="0"/>
        <v>77.895913549999989</v>
      </c>
      <c r="E11">
        <f t="shared" si="1"/>
        <v>72.857921030999989</v>
      </c>
    </row>
    <row r="12" spans="1:5" x14ac:dyDescent="0.4">
      <c r="A12">
        <v>1045.5</v>
      </c>
      <c r="B12">
        <v>0.77571069328999998</v>
      </c>
      <c r="C12">
        <v>0.71751092841999997</v>
      </c>
      <c r="D12">
        <f t="shared" si="0"/>
        <v>77.571069328999997</v>
      </c>
      <c r="E12">
        <f t="shared" si="1"/>
        <v>71.751092841999991</v>
      </c>
    </row>
    <row r="13" spans="1:5" x14ac:dyDescent="0.4">
      <c r="A13">
        <v>1045</v>
      </c>
      <c r="B13">
        <v>0.76745574204</v>
      </c>
      <c r="C13">
        <v>0.72130348887999995</v>
      </c>
      <c r="D13">
        <f t="shared" si="0"/>
        <v>76.745574203999993</v>
      </c>
      <c r="E13">
        <f t="shared" si="1"/>
        <v>72.130348888</v>
      </c>
    </row>
    <row r="14" spans="1:5" x14ac:dyDescent="0.4">
      <c r="A14">
        <v>1044.5</v>
      </c>
      <c r="B14">
        <v>0.74127188113999987</v>
      </c>
      <c r="C14">
        <v>0.71282418497999989</v>
      </c>
      <c r="D14">
        <f t="shared" si="0"/>
        <v>74.127188113999992</v>
      </c>
      <c r="E14">
        <f t="shared" si="1"/>
        <v>71.282418497999984</v>
      </c>
    </row>
    <row r="15" spans="1:5" x14ac:dyDescent="0.4">
      <c r="A15">
        <v>1044</v>
      </c>
      <c r="B15">
        <v>0.73777251267999999</v>
      </c>
      <c r="C15">
        <v>0.71174890733999996</v>
      </c>
      <c r="D15">
        <f t="shared" si="0"/>
        <v>73.777251268000001</v>
      </c>
      <c r="E15">
        <f t="shared" si="1"/>
        <v>71.174890734000002</v>
      </c>
    </row>
    <row r="16" spans="1:5" x14ac:dyDescent="0.4">
      <c r="A16">
        <v>1043.5</v>
      </c>
      <c r="B16">
        <v>0.7626652734599999</v>
      </c>
      <c r="C16">
        <v>0.70168901831999997</v>
      </c>
      <c r="D16">
        <f t="shared" si="0"/>
        <v>76.26652734599999</v>
      </c>
      <c r="E16">
        <f t="shared" si="1"/>
        <v>70.168901832000003</v>
      </c>
    </row>
    <row r="17" spans="1:5" x14ac:dyDescent="0.4">
      <c r="A17">
        <v>1043</v>
      </c>
      <c r="B17">
        <v>0.7846567097399999</v>
      </c>
      <c r="C17">
        <v>0.71132677469999994</v>
      </c>
      <c r="D17">
        <f t="shared" si="0"/>
        <v>78.465670973999991</v>
      </c>
      <c r="E17">
        <f t="shared" si="1"/>
        <v>71.13267746999999</v>
      </c>
    </row>
    <row r="18" spans="1:5" x14ac:dyDescent="0.4">
      <c r="A18">
        <v>1042.5</v>
      </c>
      <c r="B18">
        <v>0.79600392837000011</v>
      </c>
      <c r="C18">
        <v>0.71182797668999997</v>
      </c>
      <c r="D18">
        <f t="shared" si="0"/>
        <v>79.600392837000015</v>
      </c>
      <c r="E18">
        <f t="shared" si="1"/>
        <v>71.182797668999996</v>
      </c>
    </row>
    <row r="19" spans="1:5" x14ac:dyDescent="0.4">
      <c r="A19">
        <v>1042</v>
      </c>
      <c r="B19">
        <v>0.81822645504000013</v>
      </c>
      <c r="C19">
        <v>0.70958403890999999</v>
      </c>
      <c r="D19">
        <f t="shared" si="0"/>
        <v>81.822645504000008</v>
      </c>
      <c r="E19">
        <f t="shared" si="1"/>
        <v>70.958403891000003</v>
      </c>
    </row>
    <row r="20" spans="1:5" x14ac:dyDescent="0.4">
      <c r="A20">
        <v>1041.5</v>
      </c>
      <c r="B20">
        <v>0.81978993712000015</v>
      </c>
      <c r="C20">
        <v>0.70200781881999996</v>
      </c>
      <c r="D20">
        <f t="shared" si="0"/>
        <v>81.978993712000019</v>
      </c>
      <c r="E20">
        <f t="shared" si="1"/>
        <v>70.200781882000001</v>
      </c>
    </row>
    <row r="21" spans="1:5" x14ac:dyDescent="0.4">
      <c r="A21">
        <v>1041</v>
      </c>
      <c r="B21">
        <v>0.79404660257999993</v>
      </c>
      <c r="C21">
        <v>0.70429841944000005</v>
      </c>
      <c r="D21">
        <f t="shared" si="0"/>
        <v>79.404660257999993</v>
      </c>
      <c r="E21">
        <f t="shared" si="1"/>
        <v>70.429841944000003</v>
      </c>
    </row>
    <row r="22" spans="1:5" x14ac:dyDescent="0.4">
      <c r="A22">
        <v>1040.5</v>
      </c>
      <c r="B22">
        <v>0.77644557119000002</v>
      </c>
      <c r="C22">
        <v>0.71035246437999999</v>
      </c>
      <c r="D22">
        <f t="shared" si="0"/>
        <v>77.644557118999998</v>
      </c>
      <c r="E22">
        <f t="shared" si="1"/>
        <v>71.035246438000001</v>
      </c>
    </row>
    <row r="23" spans="1:5" x14ac:dyDescent="0.4">
      <c r="A23">
        <v>1040</v>
      </c>
      <c r="B23">
        <v>0.75347838150000002</v>
      </c>
      <c r="C23">
        <v>0.71125720390000002</v>
      </c>
      <c r="D23">
        <f t="shared" si="0"/>
        <v>75.347838150000001</v>
      </c>
      <c r="E23">
        <f t="shared" si="1"/>
        <v>71.125720389999998</v>
      </c>
    </row>
    <row r="24" spans="1:5" x14ac:dyDescent="0.4">
      <c r="A24">
        <v>1039.5</v>
      </c>
      <c r="B24">
        <v>0.76137703200000006</v>
      </c>
      <c r="C24">
        <v>0.71823186240000003</v>
      </c>
      <c r="D24">
        <f t="shared" si="0"/>
        <v>76.137703200000004</v>
      </c>
      <c r="E24">
        <f t="shared" si="1"/>
        <v>71.823186239999998</v>
      </c>
    </row>
    <row r="25" spans="1:5" x14ac:dyDescent="0.4">
      <c r="A25">
        <v>1039</v>
      </c>
      <c r="B25">
        <v>0.76761466079999996</v>
      </c>
      <c r="C25">
        <v>0.71623431360000001</v>
      </c>
      <c r="D25">
        <f t="shared" si="0"/>
        <v>76.761466079999991</v>
      </c>
      <c r="E25">
        <f t="shared" si="1"/>
        <v>71.623431359999998</v>
      </c>
    </row>
    <row r="26" spans="1:5" x14ac:dyDescent="0.4">
      <c r="A26">
        <v>1038.5</v>
      </c>
      <c r="B26">
        <v>0.77339764115999998</v>
      </c>
      <c r="C26">
        <v>0.70919747886000006</v>
      </c>
      <c r="D26">
        <f t="shared" si="0"/>
        <v>77.339764115999998</v>
      </c>
      <c r="E26">
        <f t="shared" si="1"/>
        <v>70.91974788600001</v>
      </c>
    </row>
    <row r="27" spans="1:5" x14ac:dyDescent="0.4">
      <c r="A27">
        <v>1038</v>
      </c>
      <c r="B27">
        <v>0.77646869808000007</v>
      </c>
      <c r="C27">
        <v>0.71078952983999999</v>
      </c>
      <c r="D27">
        <f t="shared" si="0"/>
        <v>77.646869808000005</v>
      </c>
      <c r="E27">
        <f t="shared" si="1"/>
        <v>71.078952983999997</v>
      </c>
    </row>
    <row r="28" spans="1:5" x14ac:dyDescent="0.4">
      <c r="A28">
        <v>1037.5</v>
      </c>
      <c r="B28">
        <v>0.76048332680000008</v>
      </c>
      <c r="C28">
        <v>0.70466959209999991</v>
      </c>
      <c r="D28">
        <f t="shared" si="0"/>
        <v>76.048332680000001</v>
      </c>
      <c r="E28">
        <f t="shared" si="1"/>
        <v>70.466959209999985</v>
      </c>
    </row>
    <row r="29" spans="1:5" x14ac:dyDescent="0.4">
      <c r="A29">
        <v>1037</v>
      </c>
      <c r="B29">
        <v>0.7386701966</v>
      </c>
      <c r="C29">
        <v>0.69850050734999991</v>
      </c>
      <c r="D29">
        <f t="shared" si="0"/>
        <v>73.867019659999997</v>
      </c>
      <c r="E29">
        <f t="shared" si="1"/>
        <v>69.850050734999996</v>
      </c>
    </row>
    <row r="30" spans="1:5" x14ac:dyDescent="0.4">
      <c r="A30">
        <v>1036.5</v>
      </c>
      <c r="B30">
        <v>0.72676392639999998</v>
      </c>
      <c r="C30">
        <v>0.69119788144000005</v>
      </c>
      <c r="D30">
        <f t="shared" si="0"/>
        <v>72.676392640000003</v>
      </c>
      <c r="E30">
        <f t="shared" si="1"/>
        <v>69.119788144000012</v>
      </c>
    </row>
    <row r="31" spans="1:5" x14ac:dyDescent="0.4">
      <c r="A31">
        <v>1036</v>
      </c>
      <c r="B31">
        <v>0.72163194480000004</v>
      </c>
      <c r="C31">
        <v>0.69453131536000001</v>
      </c>
      <c r="D31">
        <f t="shared" si="0"/>
        <v>72.163194480000001</v>
      </c>
      <c r="E31">
        <f t="shared" si="1"/>
        <v>69.453131536000001</v>
      </c>
    </row>
    <row r="32" spans="1:5" x14ac:dyDescent="0.4">
      <c r="A32">
        <v>1035.5</v>
      </c>
      <c r="B32">
        <v>0.72441753149999999</v>
      </c>
      <c r="C32">
        <v>0.69720021199999993</v>
      </c>
      <c r="D32">
        <f t="shared" si="0"/>
        <v>72.441753149999997</v>
      </c>
      <c r="E32">
        <f t="shared" si="1"/>
        <v>69.720021199999991</v>
      </c>
    </row>
    <row r="33" spans="1:5" x14ac:dyDescent="0.4">
      <c r="A33">
        <v>1035</v>
      </c>
      <c r="B33">
        <v>0.73136543249999997</v>
      </c>
      <c r="C33">
        <v>0.69158916999999998</v>
      </c>
      <c r="D33">
        <f t="shared" si="0"/>
        <v>73.136543250000003</v>
      </c>
      <c r="E33">
        <f t="shared" si="1"/>
        <v>69.158917000000002</v>
      </c>
    </row>
    <row r="34" spans="1:5" x14ac:dyDescent="0.4">
      <c r="A34">
        <v>1034.5</v>
      </c>
      <c r="B34">
        <v>0.74571710177999995</v>
      </c>
      <c r="C34">
        <v>0.68546749725</v>
      </c>
      <c r="D34">
        <f t="shared" si="0"/>
        <v>74.571710177999989</v>
      </c>
      <c r="E34">
        <f t="shared" si="1"/>
        <v>68.546749724999998</v>
      </c>
    </row>
    <row r="35" spans="1:5" x14ac:dyDescent="0.4">
      <c r="A35">
        <v>1034</v>
      </c>
      <c r="B35">
        <v>0.74770314560999995</v>
      </c>
      <c r="C35">
        <v>0.69042790056000003</v>
      </c>
      <c r="D35">
        <f t="shared" si="0"/>
        <v>74.770314560999992</v>
      </c>
      <c r="E35">
        <f t="shared" si="1"/>
        <v>69.042790056000001</v>
      </c>
    </row>
    <row r="36" spans="1:5" x14ac:dyDescent="0.4">
      <c r="A36">
        <v>1033.5</v>
      </c>
      <c r="B36">
        <v>0.75028512767999989</v>
      </c>
      <c r="C36">
        <v>0.69720015872000007</v>
      </c>
      <c r="D36">
        <f t="shared" si="0"/>
        <v>75.028512767999985</v>
      </c>
      <c r="E36">
        <f t="shared" si="1"/>
        <v>69.720015872000005</v>
      </c>
    </row>
    <row r="37" spans="1:5" x14ac:dyDescent="0.4">
      <c r="A37">
        <v>1033</v>
      </c>
      <c r="B37">
        <v>0.74078046207999992</v>
      </c>
      <c r="C37">
        <v>0.69675786240000004</v>
      </c>
      <c r="D37">
        <f t="shared" si="0"/>
        <v>74.078046207999989</v>
      </c>
      <c r="E37">
        <f t="shared" si="1"/>
        <v>69.675786240000008</v>
      </c>
    </row>
    <row r="38" spans="1:5" x14ac:dyDescent="0.4">
      <c r="A38">
        <v>1032.5</v>
      </c>
      <c r="B38">
        <v>0.73591090185999997</v>
      </c>
      <c r="C38">
        <v>0.69953733158000009</v>
      </c>
      <c r="D38">
        <f t="shared" si="0"/>
        <v>73.591090186000002</v>
      </c>
      <c r="E38">
        <f t="shared" si="1"/>
        <v>69.953733158000006</v>
      </c>
    </row>
    <row r="39" spans="1:5" x14ac:dyDescent="0.4">
      <c r="A39">
        <v>1032</v>
      </c>
      <c r="B39">
        <v>0.72724559968000013</v>
      </c>
      <c r="C39">
        <v>0.70431689021999999</v>
      </c>
      <c r="D39">
        <f t="shared" si="0"/>
        <v>72.724559968000008</v>
      </c>
      <c r="E39">
        <f t="shared" si="1"/>
        <v>70.431689022</v>
      </c>
    </row>
    <row r="40" spans="1:5" x14ac:dyDescent="0.4">
      <c r="A40">
        <v>1031.5</v>
      </c>
      <c r="B40">
        <v>0.72888058246000009</v>
      </c>
      <c r="C40">
        <v>0.70243860174999995</v>
      </c>
      <c r="D40">
        <f t="shared" si="0"/>
        <v>72.888058246000014</v>
      </c>
      <c r="E40">
        <f t="shared" si="1"/>
        <v>70.243860174999995</v>
      </c>
    </row>
    <row r="41" spans="1:5" x14ac:dyDescent="0.4">
      <c r="A41">
        <v>1031</v>
      </c>
      <c r="B41">
        <v>0.73903972126000006</v>
      </c>
      <c r="C41">
        <v>0.70569328881000004</v>
      </c>
      <c r="D41">
        <f t="shared" si="0"/>
        <v>73.903972125999999</v>
      </c>
      <c r="E41">
        <f t="shared" si="1"/>
        <v>70.569328881000004</v>
      </c>
    </row>
    <row r="42" spans="1:5" x14ac:dyDescent="0.4">
      <c r="A42">
        <v>1030.5</v>
      </c>
      <c r="B42">
        <v>0.7558038936</v>
      </c>
      <c r="C42">
        <v>0.71022900816000012</v>
      </c>
      <c r="D42">
        <f t="shared" si="0"/>
        <v>75.580389359999998</v>
      </c>
      <c r="E42">
        <f t="shared" si="1"/>
        <v>71.022900816000018</v>
      </c>
    </row>
    <row r="43" spans="1:5" x14ac:dyDescent="0.4">
      <c r="A43">
        <v>1030</v>
      </c>
      <c r="B43">
        <v>0.76635589968000006</v>
      </c>
      <c r="C43">
        <v>0.71709439535999997</v>
      </c>
      <c r="D43">
        <f t="shared" si="0"/>
        <v>76.635589968000005</v>
      </c>
      <c r="E43">
        <f t="shared" si="1"/>
        <v>71.709439535999991</v>
      </c>
    </row>
    <row r="44" spans="1:5" x14ac:dyDescent="0.4">
      <c r="A44">
        <v>1029.5</v>
      </c>
      <c r="B44">
        <v>0.78019511616000004</v>
      </c>
      <c r="C44">
        <v>0.72588535200000004</v>
      </c>
      <c r="D44">
        <f t="shared" si="0"/>
        <v>78.019511616000003</v>
      </c>
      <c r="E44">
        <f t="shared" si="1"/>
        <v>72.58853520000001</v>
      </c>
    </row>
    <row r="45" spans="1:5" x14ac:dyDescent="0.4">
      <c r="A45">
        <v>1029</v>
      </c>
      <c r="B45">
        <v>0.79697886425999998</v>
      </c>
      <c r="C45">
        <v>0.73907728397999994</v>
      </c>
      <c r="D45">
        <f t="shared" si="0"/>
        <v>79.697886425999997</v>
      </c>
      <c r="E45">
        <f t="shared" si="1"/>
        <v>73.907728397999989</v>
      </c>
    </row>
    <row r="46" spans="1:5" x14ac:dyDescent="0.4">
      <c r="A46">
        <v>1028.5</v>
      </c>
      <c r="B46">
        <v>0.81035827938000005</v>
      </c>
      <c r="C46">
        <v>0.75324908762999998</v>
      </c>
      <c r="D46">
        <f t="shared" si="0"/>
        <v>81.035827938000011</v>
      </c>
      <c r="E46">
        <f t="shared" si="1"/>
        <v>75.324908762999996</v>
      </c>
    </row>
    <row r="47" spans="1:5" x14ac:dyDescent="0.4">
      <c r="A47">
        <v>1028</v>
      </c>
      <c r="B47">
        <v>0.81330069535000005</v>
      </c>
      <c r="C47">
        <v>0.75333369383999993</v>
      </c>
      <c r="D47">
        <f t="shared" si="0"/>
        <v>81.330069535000007</v>
      </c>
      <c r="E47">
        <f t="shared" si="1"/>
        <v>75.333369383999994</v>
      </c>
    </row>
    <row r="48" spans="1:5" x14ac:dyDescent="0.4">
      <c r="A48">
        <v>1027.5</v>
      </c>
      <c r="B48">
        <v>0.81202856636999998</v>
      </c>
      <c r="C48">
        <v>0.75261207122999996</v>
      </c>
      <c r="D48">
        <f t="shared" si="0"/>
        <v>81.202856636999996</v>
      </c>
      <c r="E48">
        <f t="shared" si="1"/>
        <v>75.261207122999991</v>
      </c>
    </row>
    <row r="49" spans="1:5" x14ac:dyDescent="0.4">
      <c r="A49">
        <v>1027</v>
      </c>
      <c r="B49">
        <v>0.81476349203999987</v>
      </c>
      <c r="C49">
        <v>0.75715148393999998</v>
      </c>
      <c r="D49">
        <f t="shared" si="0"/>
        <v>81.476349203999987</v>
      </c>
      <c r="E49">
        <f t="shared" si="1"/>
        <v>75.715148393999996</v>
      </c>
    </row>
    <row r="50" spans="1:5" x14ac:dyDescent="0.4">
      <c r="A50">
        <v>1026.5</v>
      </c>
      <c r="B50">
        <v>0.81575709284999998</v>
      </c>
      <c r="C50">
        <v>0.7587054916499999</v>
      </c>
      <c r="D50">
        <f t="shared" si="0"/>
        <v>81.575709285000002</v>
      </c>
      <c r="E50">
        <f t="shared" si="1"/>
        <v>75.870549164999986</v>
      </c>
    </row>
    <row r="51" spans="1:5" x14ac:dyDescent="0.4">
      <c r="A51">
        <v>1026</v>
      </c>
      <c r="B51">
        <v>0.82181741609999992</v>
      </c>
      <c r="C51">
        <v>0.7668422977499999</v>
      </c>
      <c r="D51">
        <f t="shared" si="0"/>
        <v>82.181741609999989</v>
      </c>
      <c r="E51">
        <f t="shared" si="1"/>
        <v>76.684229774999991</v>
      </c>
    </row>
    <row r="52" spans="1:5" x14ac:dyDescent="0.4">
      <c r="A52">
        <v>1025.5</v>
      </c>
      <c r="B52">
        <v>0.83660843375999994</v>
      </c>
      <c r="C52">
        <v>0.77306248866000016</v>
      </c>
      <c r="D52">
        <f t="shared" si="0"/>
        <v>83.660843375999988</v>
      </c>
      <c r="E52">
        <f t="shared" si="1"/>
        <v>77.306248866000018</v>
      </c>
    </row>
    <row r="53" spans="1:5" x14ac:dyDescent="0.4">
      <c r="A53">
        <v>1025</v>
      </c>
      <c r="B53">
        <v>0.84527848658000004</v>
      </c>
      <c r="C53">
        <v>0.77780612536000004</v>
      </c>
      <c r="D53">
        <f t="shared" si="0"/>
        <v>84.527848658000011</v>
      </c>
      <c r="E53">
        <f t="shared" si="1"/>
        <v>77.780612536000007</v>
      </c>
    </row>
    <row r="54" spans="1:5" x14ac:dyDescent="0.4">
      <c r="A54">
        <v>1024.5</v>
      </c>
      <c r="B54">
        <v>0.8400651939199999</v>
      </c>
      <c r="C54">
        <v>0.77679923957999986</v>
      </c>
      <c r="D54">
        <f t="shared" si="0"/>
        <v>84.006519391999987</v>
      </c>
      <c r="E54">
        <f t="shared" si="1"/>
        <v>77.679923957999989</v>
      </c>
    </row>
    <row r="55" spans="1:5" x14ac:dyDescent="0.4">
      <c r="A55">
        <v>1024</v>
      </c>
      <c r="B55">
        <v>0.83402689666000007</v>
      </c>
      <c r="C55">
        <v>0.77732512549999999</v>
      </c>
      <c r="D55">
        <f t="shared" si="0"/>
        <v>83.402689666000001</v>
      </c>
      <c r="E55">
        <f t="shared" si="1"/>
        <v>77.732512549999996</v>
      </c>
    </row>
    <row r="56" spans="1:5" x14ac:dyDescent="0.4">
      <c r="A56">
        <v>1023.5</v>
      </c>
      <c r="B56">
        <v>0.82768279790999999</v>
      </c>
      <c r="C56">
        <v>0.77856315999000003</v>
      </c>
      <c r="D56">
        <f t="shared" si="0"/>
        <v>82.768279790999998</v>
      </c>
      <c r="E56">
        <f t="shared" si="1"/>
        <v>77.856315999000003</v>
      </c>
    </row>
    <row r="57" spans="1:5" x14ac:dyDescent="0.4">
      <c r="A57">
        <v>1023</v>
      </c>
      <c r="B57">
        <v>0.81817243987999988</v>
      </c>
      <c r="C57">
        <v>0.77236687539000004</v>
      </c>
      <c r="D57">
        <f t="shared" si="0"/>
        <v>81.817243987999987</v>
      </c>
      <c r="E57">
        <f t="shared" si="1"/>
        <v>77.236687539000002</v>
      </c>
    </row>
    <row r="58" spans="1:5" x14ac:dyDescent="0.4">
      <c r="A58">
        <v>1022.5</v>
      </c>
      <c r="B58">
        <v>0.80264460342999999</v>
      </c>
      <c r="C58">
        <v>0.76449136707999998</v>
      </c>
      <c r="D58">
        <f t="shared" si="0"/>
        <v>80.264460342999996</v>
      </c>
      <c r="E58">
        <f t="shared" si="1"/>
        <v>76.449136707999997</v>
      </c>
    </row>
    <row r="59" spans="1:5" x14ac:dyDescent="0.4">
      <c r="A59">
        <v>1022</v>
      </c>
      <c r="B59">
        <v>0.79314618395000003</v>
      </c>
      <c r="C59">
        <v>0.75529329288000002</v>
      </c>
      <c r="D59">
        <f t="shared" si="0"/>
        <v>79.314618394999997</v>
      </c>
      <c r="E59">
        <f t="shared" si="1"/>
        <v>75.529329288</v>
      </c>
    </row>
    <row r="60" spans="1:5" x14ac:dyDescent="0.4">
      <c r="A60">
        <v>1021.5</v>
      </c>
      <c r="B60">
        <v>0.7930279092000001</v>
      </c>
      <c r="C60">
        <v>0.74389705512000004</v>
      </c>
      <c r="D60">
        <f t="shared" si="0"/>
        <v>79.302790920000007</v>
      </c>
      <c r="E60">
        <f t="shared" si="1"/>
        <v>74.389705512000006</v>
      </c>
    </row>
    <row r="61" spans="1:5" x14ac:dyDescent="0.4">
      <c r="A61">
        <v>1021</v>
      </c>
      <c r="B61">
        <v>0.78276260088000005</v>
      </c>
      <c r="C61">
        <v>0.72620018904000005</v>
      </c>
      <c r="D61">
        <f t="shared" si="0"/>
        <v>78.276260088000001</v>
      </c>
      <c r="E61">
        <f t="shared" si="1"/>
        <v>72.620018904000005</v>
      </c>
    </row>
    <row r="62" spans="1:5" x14ac:dyDescent="0.4">
      <c r="A62">
        <v>1020.5</v>
      </c>
      <c r="B62">
        <v>0.77611800594999991</v>
      </c>
      <c r="C62">
        <v>0.72012418982000004</v>
      </c>
      <c r="D62">
        <f t="shared" si="0"/>
        <v>77.611800594999991</v>
      </c>
      <c r="E62">
        <f t="shared" si="1"/>
        <v>72.012418982</v>
      </c>
    </row>
    <row r="63" spans="1:5" x14ac:dyDescent="0.4">
      <c r="A63">
        <v>1020</v>
      </c>
      <c r="B63">
        <v>0.77350077112000004</v>
      </c>
      <c r="C63">
        <v>0.71132502756000004</v>
      </c>
      <c r="D63">
        <f t="shared" si="0"/>
        <v>77.350077112000008</v>
      </c>
      <c r="E63">
        <f t="shared" si="1"/>
        <v>71.132502756000008</v>
      </c>
    </row>
    <row r="64" spans="1:5" x14ac:dyDescent="0.4">
      <c r="A64">
        <v>1019.5</v>
      </c>
      <c r="B64">
        <v>0.76722525424999999</v>
      </c>
      <c r="C64">
        <v>0.70511310450000009</v>
      </c>
      <c r="D64">
        <f t="shared" si="0"/>
        <v>76.722525425000001</v>
      </c>
      <c r="E64">
        <f t="shared" si="1"/>
        <v>70.511310450000011</v>
      </c>
    </row>
    <row r="65" spans="1:5" x14ac:dyDescent="0.4">
      <c r="A65">
        <v>1019</v>
      </c>
      <c r="B65">
        <v>0.76648437250000001</v>
      </c>
      <c r="C65">
        <v>0.70696999800000004</v>
      </c>
      <c r="D65">
        <f t="shared" si="0"/>
        <v>76.648437250000001</v>
      </c>
      <c r="E65">
        <f t="shared" si="1"/>
        <v>70.6969998</v>
      </c>
    </row>
    <row r="66" spans="1:5" x14ac:dyDescent="0.4">
      <c r="A66">
        <v>1018.5</v>
      </c>
      <c r="B66">
        <v>0.77589873943999998</v>
      </c>
      <c r="C66">
        <v>0.71343755955999999</v>
      </c>
      <c r="D66">
        <f t="shared" si="0"/>
        <v>77.589873944000004</v>
      </c>
      <c r="E66">
        <f t="shared" si="1"/>
        <v>71.343755955999995</v>
      </c>
    </row>
    <row r="67" spans="1:5" x14ac:dyDescent="0.4">
      <c r="A67">
        <v>1018</v>
      </c>
      <c r="B67">
        <v>0.78300555035999997</v>
      </c>
      <c r="C67">
        <v>0.71847233194000004</v>
      </c>
      <c r="D67">
        <f t="shared" si="0"/>
        <v>78.300555035999992</v>
      </c>
      <c r="E67">
        <f t="shared" si="1"/>
        <v>71.847233193999998</v>
      </c>
    </row>
    <row r="68" spans="1:5" x14ac:dyDescent="0.4">
      <c r="A68">
        <v>1017.5</v>
      </c>
      <c r="B68">
        <v>0.78219520900000006</v>
      </c>
      <c r="C68">
        <v>0.72343449282000005</v>
      </c>
      <c r="D68">
        <f t="shared" ref="D68:D131" si="2">B68*100</f>
        <v>78.219520900000006</v>
      </c>
      <c r="E68">
        <f t="shared" ref="E68:E131" si="3">C68*100</f>
        <v>72.343449282000009</v>
      </c>
    </row>
    <row r="69" spans="1:5" x14ac:dyDescent="0.4">
      <c r="A69">
        <v>1017</v>
      </c>
      <c r="B69">
        <v>0.78450102112000009</v>
      </c>
      <c r="C69">
        <v>0.72814922248000002</v>
      </c>
      <c r="D69">
        <f t="shared" si="2"/>
        <v>78.45010211200001</v>
      </c>
      <c r="E69">
        <f t="shared" si="3"/>
        <v>72.814922248000002</v>
      </c>
    </row>
    <row r="70" spans="1:5" x14ac:dyDescent="0.4">
      <c r="A70">
        <v>1016.5</v>
      </c>
      <c r="B70">
        <v>0.78582774059999994</v>
      </c>
      <c r="C70">
        <v>0.73025943030000007</v>
      </c>
      <c r="D70">
        <f t="shared" si="2"/>
        <v>78.582774059999991</v>
      </c>
      <c r="E70">
        <f t="shared" si="3"/>
        <v>73.025943030000008</v>
      </c>
    </row>
    <row r="71" spans="1:5" x14ac:dyDescent="0.4">
      <c r="A71">
        <v>1016</v>
      </c>
      <c r="B71">
        <v>0.78616508616000003</v>
      </c>
      <c r="C71">
        <v>0.72516176405999999</v>
      </c>
      <c r="D71">
        <f t="shared" si="2"/>
        <v>78.616508616000004</v>
      </c>
      <c r="E71">
        <f t="shared" si="3"/>
        <v>72.516176406</v>
      </c>
    </row>
    <row r="72" spans="1:5" x14ac:dyDescent="0.4">
      <c r="A72">
        <v>1015.5</v>
      </c>
      <c r="B72">
        <v>0.78064190450999993</v>
      </c>
      <c r="C72">
        <v>0.72115389800999996</v>
      </c>
      <c r="D72">
        <f t="shared" si="2"/>
        <v>78.064190450999988</v>
      </c>
      <c r="E72">
        <f t="shared" si="3"/>
        <v>72.115389800999992</v>
      </c>
    </row>
    <row r="73" spans="1:5" x14ac:dyDescent="0.4">
      <c r="A73">
        <v>1015</v>
      </c>
      <c r="B73">
        <v>0.77481489032999984</v>
      </c>
      <c r="C73">
        <v>0.7209384296400001</v>
      </c>
      <c r="D73">
        <f t="shared" si="2"/>
        <v>77.481489032999988</v>
      </c>
      <c r="E73">
        <f t="shared" si="3"/>
        <v>72.093842964000004</v>
      </c>
    </row>
    <row r="74" spans="1:5" x14ac:dyDescent="0.4">
      <c r="A74">
        <v>1014.5</v>
      </c>
      <c r="B74">
        <v>0.77305259287999994</v>
      </c>
      <c r="C74">
        <v>0.71885340272000009</v>
      </c>
      <c r="D74">
        <f t="shared" si="2"/>
        <v>77.305259287999988</v>
      </c>
      <c r="E74">
        <f t="shared" si="3"/>
        <v>71.885340272000008</v>
      </c>
    </row>
    <row r="75" spans="1:5" x14ac:dyDescent="0.4">
      <c r="A75">
        <v>1014</v>
      </c>
      <c r="B75">
        <v>0.76795766296000001</v>
      </c>
      <c r="C75">
        <v>0.71242854623999996</v>
      </c>
      <c r="D75">
        <f t="shared" si="2"/>
        <v>76.795766295999996</v>
      </c>
      <c r="E75">
        <f t="shared" si="3"/>
        <v>71.242854623999989</v>
      </c>
    </row>
    <row r="76" spans="1:5" x14ac:dyDescent="0.4">
      <c r="A76">
        <v>1013.5</v>
      </c>
      <c r="B76">
        <v>0.76130062636000007</v>
      </c>
      <c r="C76">
        <v>0.71368890690999998</v>
      </c>
      <c r="D76">
        <f t="shared" si="2"/>
        <v>76.130062636000005</v>
      </c>
      <c r="E76">
        <f t="shared" si="3"/>
        <v>71.368890691000004</v>
      </c>
    </row>
    <row r="77" spans="1:5" x14ac:dyDescent="0.4">
      <c r="A77">
        <v>1013</v>
      </c>
      <c r="B77">
        <v>0.75699356815999996</v>
      </c>
      <c r="C77">
        <v>0.71282749527</v>
      </c>
      <c r="D77">
        <f t="shared" si="2"/>
        <v>75.699356815999991</v>
      </c>
      <c r="E77">
        <f t="shared" si="3"/>
        <v>71.282749526999993</v>
      </c>
    </row>
    <row r="78" spans="1:5" x14ac:dyDescent="0.4">
      <c r="A78">
        <v>1012.5</v>
      </c>
      <c r="B78">
        <v>0.75209078490000003</v>
      </c>
      <c r="C78">
        <v>0.71517238129999994</v>
      </c>
      <c r="D78">
        <f t="shared" si="2"/>
        <v>75.209078489999996</v>
      </c>
      <c r="E78">
        <f t="shared" si="3"/>
        <v>71.517238129999996</v>
      </c>
    </row>
    <row r="79" spans="1:5" x14ac:dyDescent="0.4">
      <c r="A79">
        <v>1012</v>
      </c>
      <c r="B79">
        <v>0.75697704419999989</v>
      </c>
      <c r="C79">
        <v>0.72021777165</v>
      </c>
      <c r="D79">
        <f t="shared" si="2"/>
        <v>75.697704419999994</v>
      </c>
      <c r="E79">
        <f t="shared" si="3"/>
        <v>72.021777165000003</v>
      </c>
    </row>
    <row r="80" spans="1:5" x14ac:dyDescent="0.4">
      <c r="A80">
        <v>1011.5</v>
      </c>
      <c r="B80">
        <v>0.76176195413999992</v>
      </c>
      <c r="C80">
        <v>0.72047384046000007</v>
      </c>
      <c r="D80">
        <f t="shared" si="2"/>
        <v>76.176195413999992</v>
      </c>
      <c r="E80">
        <f t="shared" si="3"/>
        <v>72.047384046000005</v>
      </c>
    </row>
    <row r="81" spans="1:5" x14ac:dyDescent="0.4">
      <c r="A81">
        <v>1011</v>
      </c>
      <c r="B81">
        <v>0.76788217770000011</v>
      </c>
      <c r="C81">
        <v>0.72039897533999997</v>
      </c>
      <c r="D81">
        <f t="shared" si="2"/>
        <v>76.788217770000017</v>
      </c>
      <c r="E81">
        <f t="shared" si="3"/>
        <v>72.039897533999991</v>
      </c>
    </row>
    <row r="82" spans="1:5" x14ac:dyDescent="0.4">
      <c r="A82">
        <v>1010.5</v>
      </c>
      <c r="B82">
        <v>0.77327941548000001</v>
      </c>
      <c r="C82">
        <v>0.7202704725600001</v>
      </c>
      <c r="D82">
        <f t="shared" si="2"/>
        <v>77.327941547999998</v>
      </c>
      <c r="E82">
        <f t="shared" si="3"/>
        <v>72.027047256000003</v>
      </c>
    </row>
    <row r="83" spans="1:5" x14ac:dyDescent="0.4">
      <c r="A83">
        <v>1010</v>
      </c>
      <c r="B83">
        <v>0.77468275848000001</v>
      </c>
      <c r="C83">
        <v>0.7186613059200001</v>
      </c>
      <c r="D83">
        <f t="shared" si="2"/>
        <v>77.468275848000005</v>
      </c>
      <c r="E83">
        <f t="shared" si="3"/>
        <v>71.866130592000005</v>
      </c>
    </row>
    <row r="84" spans="1:5" x14ac:dyDescent="0.4">
      <c r="A84">
        <v>1009.5</v>
      </c>
      <c r="B84">
        <v>0.78034867352000004</v>
      </c>
      <c r="C84">
        <v>0.72078806903999992</v>
      </c>
      <c r="D84">
        <f t="shared" si="2"/>
        <v>78.034867352000006</v>
      </c>
      <c r="E84">
        <f t="shared" si="3"/>
        <v>72.07880690399999</v>
      </c>
    </row>
    <row r="85" spans="1:5" x14ac:dyDescent="0.4">
      <c r="A85">
        <v>1009</v>
      </c>
      <c r="B85">
        <v>0.78032996730000004</v>
      </c>
      <c r="C85">
        <v>0.71627987001999993</v>
      </c>
      <c r="D85">
        <f t="shared" si="2"/>
        <v>78.032996730000008</v>
      </c>
      <c r="E85">
        <f t="shared" si="3"/>
        <v>71.627987001999998</v>
      </c>
    </row>
    <row r="86" spans="1:5" x14ac:dyDescent="0.4">
      <c r="A86">
        <v>1008.5</v>
      </c>
      <c r="B86">
        <v>0.78327087252999994</v>
      </c>
      <c r="C86">
        <v>0.71575961272999988</v>
      </c>
      <c r="D86">
        <f t="shared" si="2"/>
        <v>78.327087252999988</v>
      </c>
      <c r="E86">
        <f t="shared" si="3"/>
        <v>71.57596127299999</v>
      </c>
    </row>
    <row r="87" spans="1:5" x14ac:dyDescent="0.4">
      <c r="A87">
        <v>1008</v>
      </c>
      <c r="B87">
        <v>0.77936232590999999</v>
      </c>
      <c r="C87">
        <v>0.71543234207999995</v>
      </c>
      <c r="D87">
        <f t="shared" si="2"/>
        <v>77.936232590999992</v>
      </c>
      <c r="E87">
        <f t="shared" si="3"/>
        <v>71.543234208000001</v>
      </c>
    </row>
    <row r="88" spans="1:5" x14ac:dyDescent="0.4">
      <c r="A88">
        <v>1007.5</v>
      </c>
      <c r="B88">
        <v>0.77683791299999994</v>
      </c>
      <c r="C88">
        <v>0.71972022769999999</v>
      </c>
      <c r="D88">
        <f t="shared" si="2"/>
        <v>77.683791299999996</v>
      </c>
      <c r="E88">
        <f t="shared" si="3"/>
        <v>71.972022769999995</v>
      </c>
    </row>
    <row r="89" spans="1:5" x14ac:dyDescent="0.4">
      <c r="A89">
        <v>1007</v>
      </c>
      <c r="B89">
        <v>0.77905344351000005</v>
      </c>
      <c r="C89">
        <v>0.72208532988999996</v>
      </c>
      <c r="D89">
        <f t="shared" si="2"/>
        <v>77.905344351000011</v>
      </c>
      <c r="E89">
        <f t="shared" si="3"/>
        <v>72.208532988999991</v>
      </c>
    </row>
    <row r="90" spans="1:5" x14ac:dyDescent="0.4">
      <c r="A90">
        <v>1006.5</v>
      </c>
      <c r="B90">
        <v>0.77460725439999989</v>
      </c>
      <c r="C90">
        <v>0.71844635922999989</v>
      </c>
      <c r="D90">
        <f t="shared" si="2"/>
        <v>77.46072543999999</v>
      </c>
      <c r="E90">
        <f t="shared" si="3"/>
        <v>71.844635922999984</v>
      </c>
    </row>
    <row r="91" spans="1:5" x14ac:dyDescent="0.4">
      <c r="A91">
        <v>1006</v>
      </c>
      <c r="B91">
        <v>0.76988745874999998</v>
      </c>
      <c r="C91">
        <v>0.71424060072999995</v>
      </c>
      <c r="D91">
        <f t="shared" si="2"/>
        <v>76.988745874999992</v>
      </c>
      <c r="E91">
        <f t="shared" si="3"/>
        <v>71.424060072999993</v>
      </c>
    </row>
    <row r="92" spans="1:5" x14ac:dyDescent="0.4">
      <c r="A92">
        <v>1005.5</v>
      </c>
      <c r="B92">
        <v>0.76811664211999986</v>
      </c>
      <c r="C92">
        <v>0.71306161735999996</v>
      </c>
      <c r="D92">
        <f t="shared" si="2"/>
        <v>76.811664211999982</v>
      </c>
      <c r="E92">
        <f t="shared" si="3"/>
        <v>71.306161735999993</v>
      </c>
    </row>
    <row r="93" spans="1:5" x14ac:dyDescent="0.4">
      <c r="A93">
        <v>1005</v>
      </c>
      <c r="B93">
        <v>0.76865859585999996</v>
      </c>
      <c r="C93">
        <v>0.71178148524999996</v>
      </c>
      <c r="D93">
        <f t="shared" si="2"/>
        <v>76.865859585999999</v>
      </c>
      <c r="E93">
        <f t="shared" si="3"/>
        <v>71.178148524999997</v>
      </c>
    </row>
    <row r="94" spans="1:5" x14ac:dyDescent="0.4">
      <c r="A94">
        <v>1004.5</v>
      </c>
      <c r="B94">
        <v>0.76558132493999997</v>
      </c>
      <c r="C94">
        <v>0.70776405828</v>
      </c>
      <c r="D94">
        <f t="shared" si="2"/>
        <v>76.558132493999992</v>
      </c>
      <c r="E94">
        <f t="shared" si="3"/>
        <v>70.776405827999994</v>
      </c>
    </row>
    <row r="95" spans="1:5" x14ac:dyDescent="0.4">
      <c r="A95">
        <v>1004</v>
      </c>
      <c r="B95">
        <v>0.76468449869999999</v>
      </c>
      <c r="C95">
        <v>0.70795089707999992</v>
      </c>
      <c r="D95">
        <f t="shared" si="2"/>
        <v>76.468449870000001</v>
      </c>
      <c r="E95">
        <f t="shared" si="3"/>
        <v>70.795089707999992</v>
      </c>
    </row>
    <row r="96" spans="1:5" x14ac:dyDescent="0.4">
      <c r="A96">
        <v>1003.5</v>
      </c>
      <c r="B96">
        <v>0.76723983648000005</v>
      </c>
      <c r="C96">
        <v>0.71396538911999996</v>
      </c>
      <c r="D96">
        <f t="shared" si="2"/>
        <v>76.723983648000001</v>
      </c>
      <c r="E96">
        <f t="shared" si="3"/>
        <v>71.396538911999997</v>
      </c>
    </row>
    <row r="97" spans="1:5" x14ac:dyDescent="0.4">
      <c r="A97">
        <v>1003</v>
      </c>
      <c r="B97">
        <v>0.76786560575999996</v>
      </c>
      <c r="C97">
        <v>0.71524494719999998</v>
      </c>
      <c r="D97">
        <f t="shared" si="2"/>
        <v>76.786560575999999</v>
      </c>
      <c r="E97">
        <f t="shared" si="3"/>
        <v>71.524494719999993</v>
      </c>
    </row>
    <row r="98" spans="1:5" x14ac:dyDescent="0.4">
      <c r="A98">
        <v>1002.5</v>
      </c>
      <c r="B98">
        <v>0.77191361483999987</v>
      </c>
      <c r="C98">
        <v>0.7189219403399999</v>
      </c>
      <c r="D98">
        <f t="shared" si="2"/>
        <v>77.191361483999984</v>
      </c>
      <c r="E98">
        <f t="shared" si="3"/>
        <v>71.892194033999985</v>
      </c>
    </row>
    <row r="99" spans="1:5" x14ac:dyDescent="0.4">
      <c r="A99">
        <v>1002</v>
      </c>
      <c r="B99">
        <v>0.77356639482</v>
      </c>
      <c r="C99">
        <v>0.71723180939999998</v>
      </c>
      <c r="D99">
        <f t="shared" si="2"/>
        <v>77.356639482000006</v>
      </c>
      <c r="E99">
        <f t="shared" si="3"/>
        <v>71.723180939999992</v>
      </c>
    </row>
    <row r="100" spans="1:5" x14ac:dyDescent="0.4">
      <c r="A100">
        <v>1001.5</v>
      </c>
      <c r="B100">
        <v>0.77354179475999996</v>
      </c>
      <c r="C100">
        <v>0.71729456376</v>
      </c>
      <c r="D100">
        <f t="shared" si="2"/>
        <v>77.354179475999999</v>
      </c>
      <c r="E100">
        <f t="shared" si="3"/>
        <v>71.729456376000002</v>
      </c>
    </row>
    <row r="101" spans="1:5" x14ac:dyDescent="0.4">
      <c r="A101">
        <v>1001</v>
      </c>
      <c r="B101">
        <v>0.76877128271999995</v>
      </c>
      <c r="C101">
        <v>0.71365366415999998</v>
      </c>
      <c r="D101">
        <f t="shared" si="2"/>
        <v>76.877128271999993</v>
      </c>
      <c r="E101">
        <f t="shared" si="3"/>
        <v>71.365366416000001</v>
      </c>
    </row>
    <row r="102" spans="1:5" x14ac:dyDescent="0.4">
      <c r="A102">
        <v>1000.5</v>
      </c>
      <c r="B102">
        <v>0.76492093715999998</v>
      </c>
      <c r="C102">
        <v>0.71401581000000003</v>
      </c>
      <c r="D102">
        <f t="shared" si="2"/>
        <v>76.492093715999999</v>
      </c>
      <c r="E102">
        <f t="shared" si="3"/>
        <v>71.401581000000007</v>
      </c>
    </row>
    <row r="103" spans="1:5" x14ac:dyDescent="0.4">
      <c r="A103">
        <v>1000</v>
      </c>
      <c r="B103">
        <v>0.7672636557000001</v>
      </c>
      <c r="C103">
        <v>0.71652653226000007</v>
      </c>
      <c r="D103">
        <f t="shared" si="2"/>
        <v>76.726365570000013</v>
      </c>
      <c r="E103">
        <f t="shared" si="3"/>
        <v>71.652653226000012</v>
      </c>
    </row>
    <row r="104" spans="1:5" x14ac:dyDescent="0.4">
      <c r="A104">
        <v>999.5</v>
      </c>
      <c r="B104">
        <v>0.76992778296000008</v>
      </c>
      <c r="C104">
        <v>0.71962198992000004</v>
      </c>
      <c r="D104">
        <f t="shared" si="2"/>
        <v>76.992778296000012</v>
      </c>
      <c r="E104">
        <f t="shared" si="3"/>
        <v>71.962198991999998</v>
      </c>
    </row>
    <row r="105" spans="1:5" x14ac:dyDescent="0.4">
      <c r="A105">
        <v>999</v>
      </c>
      <c r="B105">
        <v>0.77082360120000015</v>
      </c>
      <c r="C105">
        <v>0.7228226738400001</v>
      </c>
      <c r="D105">
        <f t="shared" si="2"/>
        <v>77.082360120000018</v>
      </c>
      <c r="E105">
        <f t="shared" si="3"/>
        <v>72.282267384000008</v>
      </c>
    </row>
    <row r="106" spans="1:5" x14ac:dyDescent="0.4">
      <c r="A106">
        <v>998.5</v>
      </c>
      <c r="B106">
        <v>0.77293581899999997</v>
      </c>
      <c r="C106">
        <v>0.72362092775999998</v>
      </c>
      <c r="D106">
        <f t="shared" si="2"/>
        <v>77.293581899999992</v>
      </c>
      <c r="E106">
        <f t="shared" si="3"/>
        <v>72.362092775999997</v>
      </c>
    </row>
    <row r="107" spans="1:5" x14ac:dyDescent="0.4">
      <c r="A107">
        <v>998</v>
      </c>
      <c r="B107">
        <v>0.77692877652000003</v>
      </c>
      <c r="C107">
        <v>0.72523490357999998</v>
      </c>
      <c r="D107">
        <f t="shared" si="2"/>
        <v>77.692877652000007</v>
      </c>
      <c r="E107">
        <f t="shared" si="3"/>
        <v>72.523490358000004</v>
      </c>
    </row>
    <row r="108" spans="1:5" x14ac:dyDescent="0.4">
      <c r="A108">
        <v>997.5</v>
      </c>
      <c r="B108">
        <v>0.78161338476000009</v>
      </c>
      <c r="C108">
        <v>0.72381247848000008</v>
      </c>
      <c r="D108">
        <f t="shared" si="2"/>
        <v>78.161338476000012</v>
      </c>
      <c r="E108">
        <f t="shared" si="3"/>
        <v>72.381247848000001</v>
      </c>
    </row>
    <row r="109" spans="1:5" x14ac:dyDescent="0.4">
      <c r="A109">
        <v>997</v>
      </c>
      <c r="B109">
        <v>0.78505513632000012</v>
      </c>
      <c r="C109">
        <v>0.72249733764000001</v>
      </c>
      <c r="D109">
        <f t="shared" si="2"/>
        <v>78.505513632000017</v>
      </c>
      <c r="E109">
        <f t="shared" si="3"/>
        <v>72.249733763999998</v>
      </c>
    </row>
    <row r="110" spans="1:5" x14ac:dyDescent="0.4">
      <c r="A110">
        <v>996.5</v>
      </c>
      <c r="B110">
        <v>0.78420697344000012</v>
      </c>
      <c r="C110">
        <v>0.7238639925</v>
      </c>
      <c r="D110">
        <f t="shared" si="2"/>
        <v>78.420697344000018</v>
      </c>
      <c r="E110">
        <f t="shared" si="3"/>
        <v>72.386399249999997</v>
      </c>
    </row>
    <row r="111" spans="1:5" x14ac:dyDescent="0.4">
      <c r="A111">
        <v>996</v>
      </c>
      <c r="B111">
        <v>0.78302268065999991</v>
      </c>
      <c r="C111">
        <v>0.72317393214000003</v>
      </c>
      <c r="D111">
        <f t="shared" si="2"/>
        <v>78.302268065999996</v>
      </c>
      <c r="E111">
        <f t="shared" si="3"/>
        <v>72.317393214000006</v>
      </c>
    </row>
    <row r="112" spans="1:5" x14ac:dyDescent="0.4">
      <c r="A112">
        <v>995.5</v>
      </c>
      <c r="B112">
        <v>0.78006807984000004</v>
      </c>
      <c r="C112">
        <v>0.72289919856000007</v>
      </c>
      <c r="D112">
        <f t="shared" si="2"/>
        <v>78.006807984000005</v>
      </c>
      <c r="E112">
        <f t="shared" si="3"/>
        <v>72.289919856000012</v>
      </c>
    </row>
    <row r="113" spans="1:5" x14ac:dyDescent="0.4">
      <c r="A113">
        <v>995</v>
      </c>
      <c r="B113">
        <v>0.77771867376000003</v>
      </c>
      <c r="C113">
        <v>0.72303904416000009</v>
      </c>
      <c r="D113">
        <f t="shared" si="2"/>
        <v>77.771867376000003</v>
      </c>
      <c r="E113">
        <f t="shared" si="3"/>
        <v>72.303904416000009</v>
      </c>
    </row>
    <row r="114" spans="1:5" x14ac:dyDescent="0.4">
      <c r="A114">
        <v>994.5</v>
      </c>
      <c r="B114">
        <v>0.77914669553999993</v>
      </c>
      <c r="C114">
        <v>0.72433024739999996</v>
      </c>
      <c r="D114">
        <f t="shared" si="2"/>
        <v>77.914669554</v>
      </c>
      <c r="E114">
        <f t="shared" si="3"/>
        <v>72.433024739999993</v>
      </c>
    </row>
    <row r="115" spans="1:5" x14ac:dyDescent="0.4">
      <c r="A115">
        <v>994</v>
      </c>
      <c r="B115">
        <v>0.77800021992000001</v>
      </c>
      <c r="C115">
        <v>0.72487086192000005</v>
      </c>
      <c r="D115">
        <f t="shared" si="2"/>
        <v>77.800021991999998</v>
      </c>
      <c r="E115">
        <f t="shared" si="3"/>
        <v>72.487086192000007</v>
      </c>
    </row>
    <row r="116" spans="1:5" x14ac:dyDescent="0.4">
      <c r="A116">
        <v>993.5</v>
      </c>
      <c r="B116">
        <v>0.77208453168000002</v>
      </c>
      <c r="C116">
        <v>0.72268536084000001</v>
      </c>
      <c r="D116">
        <f t="shared" si="2"/>
        <v>77.208453168000005</v>
      </c>
      <c r="E116">
        <f t="shared" si="3"/>
        <v>72.268536084000004</v>
      </c>
    </row>
    <row r="117" spans="1:5" x14ac:dyDescent="0.4">
      <c r="A117">
        <v>993</v>
      </c>
      <c r="B117">
        <v>0.77031395208000009</v>
      </c>
      <c r="C117">
        <v>0.72007608564000003</v>
      </c>
      <c r="D117">
        <f t="shared" si="2"/>
        <v>77.031395208000006</v>
      </c>
      <c r="E117">
        <f t="shared" si="3"/>
        <v>72.007608564000009</v>
      </c>
    </row>
    <row r="118" spans="1:5" x14ac:dyDescent="0.4">
      <c r="A118">
        <v>992.5</v>
      </c>
      <c r="B118">
        <v>0.76449441743999991</v>
      </c>
      <c r="C118">
        <v>0.71423992188000007</v>
      </c>
      <c r="D118">
        <f t="shared" si="2"/>
        <v>76.449441743999984</v>
      </c>
      <c r="E118">
        <f t="shared" si="3"/>
        <v>71.423992188000014</v>
      </c>
    </row>
    <row r="119" spans="1:5" x14ac:dyDescent="0.4">
      <c r="A119">
        <v>992</v>
      </c>
      <c r="B119">
        <v>0.76423354872000004</v>
      </c>
      <c r="C119">
        <v>0.71585171789999991</v>
      </c>
      <c r="D119">
        <f t="shared" si="2"/>
        <v>76.423354872000004</v>
      </c>
      <c r="E119">
        <f t="shared" si="3"/>
        <v>71.58517178999999</v>
      </c>
    </row>
    <row r="120" spans="1:5" x14ac:dyDescent="0.4">
      <c r="A120">
        <v>991.5</v>
      </c>
      <c r="B120">
        <v>0.76306544265000009</v>
      </c>
      <c r="C120">
        <v>0.71237511735000003</v>
      </c>
      <c r="D120">
        <f t="shared" si="2"/>
        <v>76.306544265000014</v>
      </c>
      <c r="E120">
        <f t="shared" si="3"/>
        <v>71.237511734999998</v>
      </c>
    </row>
    <row r="121" spans="1:5" x14ac:dyDescent="0.4">
      <c r="A121">
        <v>991</v>
      </c>
      <c r="B121">
        <v>0.76425771785000007</v>
      </c>
      <c r="C121">
        <v>0.71184418230000002</v>
      </c>
      <c r="D121">
        <f t="shared" si="2"/>
        <v>76.425771785000009</v>
      </c>
      <c r="E121">
        <f t="shared" si="3"/>
        <v>71.184418230000006</v>
      </c>
    </row>
    <row r="122" spans="1:5" x14ac:dyDescent="0.4">
      <c r="A122">
        <v>990.5</v>
      </c>
      <c r="B122">
        <v>0.76732618235000005</v>
      </c>
      <c r="C122">
        <v>0.71332270490000005</v>
      </c>
      <c r="D122">
        <f t="shared" si="2"/>
        <v>76.732618235000004</v>
      </c>
      <c r="E122">
        <f t="shared" si="3"/>
        <v>71.332270489999999</v>
      </c>
    </row>
    <row r="123" spans="1:5" x14ac:dyDescent="0.4">
      <c r="A123">
        <v>990</v>
      </c>
      <c r="B123">
        <v>0.77408709365000006</v>
      </c>
      <c r="C123">
        <v>0.71702909979999996</v>
      </c>
      <c r="D123">
        <f t="shared" si="2"/>
        <v>77.408709365000007</v>
      </c>
      <c r="E123">
        <f t="shared" si="3"/>
        <v>71.702909980000001</v>
      </c>
    </row>
    <row r="124" spans="1:5" x14ac:dyDescent="0.4">
      <c r="A124">
        <v>989.5</v>
      </c>
      <c r="B124">
        <v>0.77826051549999997</v>
      </c>
      <c r="C124">
        <v>0.72131780330000006</v>
      </c>
      <c r="D124">
        <f t="shared" si="2"/>
        <v>77.826051550000003</v>
      </c>
      <c r="E124">
        <f t="shared" si="3"/>
        <v>72.131780330000012</v>
      </c>
    </row>
    <row r="125" spans="1:5" x14ac:dyDescent="0.4">
      <c r="A125">
        <v>989</v>
      </c>
      <c r="B125">
        <v>0.78267366879999989</v>
      </c>
      <c r="C125">
        <v>0.72672717475000004</v>
      </c>
      <c r="D125">
        <f t="shared" si="2"/>
        <v>78.267366879999983</v>
      </c>
      <c r="E125">
        <f t="shared" si="3"/>
        <v>72.672717474999999</v>
      </c>
    </row>
    <row r="126" spans="1:5" x14ac:dyDescent="0.4">
      <c r="A126">
        <v>988.5</v>
      </c>
      <c r="B126">
        <v>0.77943665352000002</v>
      </c>
      <c r="C126">
        <v>0.72820520136</v>
      </c>
      <c r="D126">
        <f t="shared" si="2"/>
        <v>77.943665351999996</v>
      </c>
      <c r="E126">
        <f t="shared" si="3"/>
        <v>72.820520135999999</v>
      </c>
    </row>
    <row r="127" spans="1:5" x14ac:dyDescent="0.4">
      <c r="A127">
        <v>988</v>
      </c>
      <c r="B127">
        <v>0.77428930740000002</v>
      </c>
      <c r="C127">
        <v>0.72635290139999997</v>
      </c>
      <c r="D127">
        <f t="shared" si="2"/>
        <v>77.428930739999998</v>
      </c>
      <c r="E127">
        <f t="shared" si="3"/>
        <v>72.635290139999995</v>
      </c>
    </row>
    <row r="128" spans="1:5" x14ac:dyDescent="0.4">
      <c r="A128">
        <v>987.5</v>
      </c>
      <c r="B128">
        <v>0.77263134123999999</v>
      </c>
      <c r="C128">
        <v>0.7233025676799999</v>
      </c>
      <c r="D128">
        <f t="shared" si="2"/>
        <v>77.263134124000004</v>
      </c>
      <c r="E128">
        <f t="shared" si="3"/>
        <v>72.330256767999984</v>
      </c>
    </row>
    <row r="129" spans="1:5" x14ac:dyDescent="0.4">
      <c r="A129">
        <v>987</v>
      </c>
      <c r="B129">
        <v>0.77236148000000004</v>
      </c>
      <c r="C129">
        <v>0.72392604019999995</v>
      </c>
      <c r="D129">
        <f t="shared" si="2"/>
        <v>77.236148</v>
      </c>
      <c r="E129">
        <f t="shared" si="3"/>
        <v>72.392604019999993</v>
      </c>
    </row>
    <row r="130" spans="1:5" x14ac:dyDescent="0.4">
      <c r="A130">
        <v>986.5</v>
      </c>
      <c r="B130">
        <v>0.77127101834999989</v>
      </c>
      <c r="C130">
        <v>0.72105304649000002</v>
      </c>
      <c r="D130">
        <f t="shared" si="2"/>
        <v>77.127101834999991</v>
      </c>
      <c r="E130">
        <f t="shared" si="3"/>
        <v>72.105304649000004</v>
      </c>
    </row>
    <row r="131" spans="1:5" x14ac:dyDescent="0.4">
      <c r="A131">
        <v>986</v>
      </c>
      <c r="B131">
        <v>0.77415497005</v>
      </c>
      <c r="C131">
        <v>0.72114607719000001</v>
      </c>
      <c r="D131">
        <f t="shared" si="2"/>
        <v>77.415497005000006</v>
      </c>
      <c r="E131">
        <f t="shared" si="3"/>
        <v>72.114607719000006</v>
      </c>
    </row>
    <row r="132" spans="1:5" x14ac:dyDescent="0.4">
      <c r="A132">
        <v>985.5</v>
      </c>
      <c r="B132">
        <v>0.77186526469000005</v>
      </c>
      <c r="C132">
        <v>0.7188239999199999</v>
      </c>
      <c r="D132">
        <f t="shared" ref="D132:D195" si="4">B132*100</f>
        <v>77.186526469</v>
      </c>
      <c r="E132">
        <f t="shared" ref="E132:E195" si="5">C132*100</f>
        <v>71.882399991999989</v>
      </c>
    </row>
    <row r="133" spans="1:5" x14ac:dyDescent="0.4">
      <c r="A133">
        <v>985</v>
      </c>
      <c r="B133">
        <v>0.77557620010000006</v>
      </c>
      <c r="C133">
        <v>0.72126075449999993</v>
      </c>
      <c r="D133">
        <f t="shared" si="4"/>
        <v>77.557620010000008</v>
      </c>
      <c r="E133">
        <f t="shared" si="5"/>
        <v>72.126075449999988</v>
      </c>
    </row>
    <row r="134" spans="1:5" x14ac:dyDescent="0.4">
      <c r="A134">
        <v>984.5</v>
      </c>
      <c r="B134">
        <v>0.7755731172</v>
      </c>
      <c r="C134">
        <v>0.7220253593</v>
      </c>
      <c r="D134">
        <f t="shared" si="4"/>
        <v>77.557311720000001</v>
      </c>
      <c r="E134">
        <f t="shared" si="5"/>
        <v>72.202535929999996</v>
      </c>
    </row>
    <row r="135" spans="1:5" x14ac:dyDescent="0.4">
      <c r="A135">
        <v>984</v>
      </c>
      <c r="B135">
        <v>0.7773304580999999</v>
      </c>
      <c r="C135">
        <v>0.72288078450000004</v>
      </c>
      <c r="D135">
        <f t="shared" si="4"/>
        <v>77.733045809999993</v>
      </c>
      <c r="E135">
        <f t="shared" si="5"/>
        <v>72.28807845</v>
      </c>
    </row>
    <row r="136" spans="1:5" x14ac:dyDescent="0.4">
      <c r="A136">
        <v>983.5</v>
      </c>
      <c r="B136">
        <v>0.77467837955999996</v>
      </c>
      <c r="C136">
        <v>0.72203728349999996</v>
      </c>
      <c r="D136">
        <f t="shared" si="4"/>
        <v>77.467837955999997</v>
      </c>
      <c r="E136">
        <f t="shared" si="5"/>
        <v>72.203728349999992</v>
      </c>
    </row>
    <row r="137" spans="1:5" x14ac:dyDescent="0.4">
      <c r="A137">
        <v>983</v>
      </c>
      <c r="B137">
        <v>0.77352572267999997</v>
      </c>
      <c r="C137">
        <v>0.71870945153999988</v>
      </c>
      <c r="D137">
        <f t="shared" si="4"/>
        <v>77.352572268000003</v>
      </c>
      <c r="E137">
        <f t="shared" si="5"/>
        <v>71.870945153999983</v>
      </c>
    </row>
    <row r="138" spans="1:5" x14ac:dyDescent="0.4">
      <c r="A138">
        <v>982.5</v>
      </c>
      <c r="B138">
        <v>0.77245425872999984</v>
      </c>
      <c r="C138">
        <v>0.71863774289999993</v>
      </c>
      <c r="D138">
        <f t="shared" si="4"/>
        <v>77.245425872999988</v>
      </c>
      <c r="E138">
        <f t="shared" si="5"/>
        <v>71.863774289999995</v>
      </c>
    </row>
    <row r="139" spans="1:5" x14ac:dyDescent="0.4">
      <c r="A139">
        <v>982</v>
      </c>
      <c r="B139">
        <v>0.77187808466999996</v>
      </c>
      <c r="C139">
        <v>0.71816379326999991</v>
      </c>
      <c r="D139">
        <f t="shared" si="4"/>
        <v>77.187808466999996</v>
      </c>
      <c r="E139">
        <f t="shared" si="5"/>
        <v>71.816379326999993</v>
      </c>
    </row>
    <row r="140" spans="1:5" x14ac:dyDescent="0.4">
      <c r="A140">
        <v>981.5</v>
      </c>
      <c r="B140">
        <v>0.77092801655999998</v>
      </c>
      <c r="C140">
        <v>0.71982949656000006</v>
      </c>
      <c r="D140">
        <f t="shared" si="4"/>
        <v>77.092801655999992</v>
      </c>
      <c r="E140">
        <f t="shared" si="5"/>
        <v>71.982949656000002</v>
      </c>
    </row>
    <row r="141" spans="1:5" x14ac:dyDescent="0.4">
      <c r="A141">
        <v>981</v>
      </c>
      <c r="B141">
        <v>0.77005469640000013</v>
      </c>
      <c r="C141">
        <v>0.72009892511999996</v>
      </c>
      <c r="D141">
        <f t="shared" si="4"/>
        <v>77.005469640000015</v>
      </c>
      <c r="E141">
        <f t="shared" si="5"/>
        <v>72.009892511999993</v>
      </c>
    </row>
    <row r="142" spans="1:5" x14ac:dyDescent="0.4">
      <c r="A142">
        <v>980.5</v>
      </c>
      <c r="B142">
        <v>0.76864168079999995</v>
      </c>
      <c r="C142">
        <v>0.7203339606400001</v>
      </c>
      <c r="D142">
        <f t="shared" si="4"/>
        <v>76.864168079999999</v>
      </c>
      <c r="E142">
        <f t="shared" si="5"/>
        <v>72.033396064000016</v>
      </c>
    </row>
    <row r="143" spans="1:5" x14ac:dyDescent="0.4">
      <c r="A143">
        <v>980</v>
      </c>
      <c r="B143">
        <v>0.77089870368000013</v>
      </c>
      <c r="C143">
        <v>0.72359410480000008</v>
      </c>
      <c r="D143">
        <f t="shared" si="4"/>
        <v>77.089870368000007</v>
      </c>
      <c r="E143">
        <f t="shared" si="5"/>
        <v>72.359410480000008</v>
      </c>
    </row>
    <row r="144" spans="1:5" x14ac:dyDescent="0.4">
      <c r="A144">
        <v>979.5</v>
      </c>
      <c r="B144">
        <v>0.76850990621000015</v>
      </c>
      <c r="C144">
        <v>0.72221155559000005</v>
      </c>
      <c r="D144">
        <f t="shared" si="4"/>
        <v>76.850990621000008</v>
      </c>
      <c r="E144">
        <f t="shared" si="5"/>
        <v>72.22115555900001</v>
      </c>
    </row>
    <row r="145" spans="1:5" x14ac:dyDescent="0.4">
      <c r="A145">
        <v>979</v>
      </c>
      <c r="B145">
        <v>0.76600277531000005</v>
      </c>
      <c r="C145">
        <v>0.72144084498000005</v>
      </c>
      <c r="D145">
        <f t="shared" si="4"/>
        <v>76.600277531000003</v>
      </c>
      <c r="E145">
        <f t="shared" si="5"/>
        <v>72.144084498000012</v>
      </c>
    </row>
    <row r="146" spans="1:5" x14ac:dyDescent="0.4">
      <c r="A146">
        <v>978.5</v>
      </c>
      <c r="B146">
        <v>0.76486059047999999</v>
      </c>
      <c r="C146">
        <v>0.72235286347000005</v>
      </c>
      <c r="D146">
        <f t="shared" si="4"/>
        <v>76.486059048000001</v>
      </c>
      <c r="E146">
        <f t="shared" si="5"/>
        <v>72.235286346999999</v>
      </c>
    </row>
    <row r="147" spans="1:5" x14ac:dyDescent="0.4">
      <c r="A147">
        <v>978</v>
      </c>
      <c r="B147">
        <v>0.7675155828200001</v>
      </c>
      <c r="C147">
        <v>0.72060762375000009</v>
      </c>
      <c r="D147">
        <f t="shared" si="4"/>
        <v>76.751558282000005</v>
      </c>
      <c r="E147">
        <f t="shared" si="5"/>
        <v>72.06076237500001</v>
      </c>
    </row>
    <row r="148" spans="1:5" x14ac:dyDescent="0.4">
      <c r="A148">
        <v>977.5</v>
      </c>
      <c r="B148">
        <v>0.76914729320000008</v>
      </c>
      <c r="C148">
        <v>0.7205999515</v>
      </c>
      <c r="D148">
        <f t="shared" si="4"/>
        <v>76.914729320000006</v>
      </c>
      <c r="E148">
        <f t="shared" si="5"/>
        <v>72.059995150000006</v>
      </c>
    </row>
    <row r="149" spans="1:5" x14ac:dyDescent="0.4">
      <c r="A149">
        <v>977</v>
      </c>
      <c r="B149">
        <v>0.77068788939999999</v>
      </c>
      <c r="C149">
        <v>0.72201989860000004</v>
      </c>
      <c r="D149">
        <f t="shared" si="4"/>
        <v>77.068788940000005</v>
      </c>
      <c r="E149">
        <f t="shared" si="5"/>
        <v>72.201989859999998</v>
      </c>
    </row>
    <row r="150" spans="1:5" x14ac:dyDescent="0.4">
      <c r="A150">
        <v>976.5</v>
      </c>
      <c r="B150">
        <v>0.77222625060000005</v>
      </c>
      <c r="C150">
        <v>0.72387744618000005</v>
      </c>
      <c r="D150">
        <f t="shared" si="4"/>
        <v>77.222625059999999</v>
      </c>
      <c r="E150">
        <f t="shared" si="5"/>
        <v>72.387744617999999</v>
      </c>
    </row>
    <row r="151" spans="1:5" x14ac:dyDescent="0.4">
      <c r="A151">
        <v>976</v>
      </c>
      <c r="B151">
        <v>0.77307984683999997</v>
      </c>
      <c r="C151">
        <v>0.72260633004000008</v>
      </c>
      <c r="D151">
        <f t="shared" si="4"/>
        <v>77.30798468399999</v>
      </c>
      <c r="E151">
        <f t="shared" si="5"/>
        <v>72.260633004000013</v>
      </c>
    </row>
    <row r="152" spans="1:5" x14ac:dyDescent="0.4">
      <c r="A152">
        <v>975.5</v>
      </c>
      <c r="B152">
        <v>0.77186132049</v>
      </c>
      <c r="C152">
        <v>0.72116945604000005</v>
      </c>
      <c r="D152">
        <f t="shared" si="4"/>
        <v>77.186132048999994</v>
      </c>
      <c r="E152">
        <f t="shared" si="5"/>
        <v>72.116945604000009</v>
      </c>
    </row>
    <row r="153" spans="1:5" x14ac:dyDescent="0.4">
      <c r="A153">
        <v>975</v>
      </c>
      <c r="B153">
        <v>0.76935687338999992</v>
      </c>
      <c r="C153">
        <v>0.71763540291000005</v>
      </c>
      <c r="D153">
        <f t="shared" si="4"/>
        <v>76.935687338999998</v>
      </c>
      <c r="E153">
        <f t="shared" si="5"/>
        <v>71.763540290999998</v>
      </c>
    </row>
    <row r="154" spans="1:5" x14ac:dyDescent="0.4">
      <c r="A154">
        <v>974.5</v>
      </c>
      <c r="B154">
        <v>0.7669534145000001</v>
      </c>
      <c r="C154">
        <v>0.71789792200000002</v>
      </c>
      <c r="D154">
        <f t="shared" si="4"/>
        <v>76.695341450000015</v>
      </c>
      <c r="E154">
        <f t="shared" si="5"/>
        <v>71.789792200000008</v>
      </c>
    </row>
    <row r="155" spans="1:5" x14ac:dyDescent="0.4">
      <c r="A155">
        <v>974</v>
      </c>
      <c r="B155">
        <v>0.76720379225000002</v>
      </c>
      <c r="C155">
        <v>0.7196969325</v>
      </c>
      <c r="D155">
        <f t="shared" si="4"/>
        <v>76.720379225000002</v>
      </c>
      <c r="E155">
        <f t="shared" si="5"/>
        <v>71.969693250000006</v>
      </c>
    </row>
    <row r="156" spans="1:5" x14ac:dyDescent="0.4">
      <c r="A156">
        <v>973.5</v>
      </c>
      <c r="B156">
        <v>0.77009422091999991</v>
      </c>
      <c r="C156">
        <v>0.72079231923999998</v>
      </c>
      <c r="D156">
        <f t="shared" si="4"/>
        <v>77.009422091999994</v>
      </c>
      <c r="E156">
        <f t="shared" si="5"/>
        <v>72.079231923999998</v>
      </c>
    </row>
    <row r="157" spans="1:5" x14ac:dyDescent="0.4">
      <c r="A157">
        <v>973</v>
      </c>
      <c r="B157">
        <v>0.77383033719999994</v>
      </c>
      <c r="C157">
        <v>0.71969836956</v>
      </c>
      <c r="D157">
        <f t="shared" si="4"/>
        <v>77.38303372</v>
      </c>
      <c r="E157">
        <f t="shared" si="5"/>
        <v>71.969836955999995</v>
      </c>
    </row>
    <row r="158" spans="1:5" x14ac:dyDescent="0.4">
      <c r="A158">
        <v>972.5</v>
      </c>
      <c r="B158">
        <v>0.77251030449999991</v>
      </c>
      <c r="C158">
        <v>0.71831872981</v>
      </c>
      <c r="D158">
        <f t="shared" si="4"/>
        <v>77.251030449999988</v>
      </c>
      <c r="E158">
        <f t="shared" si="5"/>
        <v>71.831872981000004</v>
      </c>
    </row>
    <row r="159" spans="1:5" x14ac:dyDescent="0.4">
      <c r="A159">
        <v>972</v>
      </c>
      <c r="B159">
        <v>0.77153713615000008</v>
      </c>
      <c r="C159">
        <v>0.71659483158999993</v>
      </c>
      <c r="D159">
        <f t="shared" si="4"/>
        <v>77.153713615000015</v>
      </c>
      <c r="E159">
        <f t="shared" si="5"/>
        <v>71.65948315899999</v>
      </c>
    </row>
    <row r="160" spans="1:5" x14ac:dyDescent="0.4">
      <c r="A160">
        <v>971.5</v>
      </c>
      <c r="B160">
        <v>0.76967211213999998</v>
      </c>
      <c r="C160">
        <v>0.71448506689999991</v>
      </c>
      <c r="D160">
        <f t="shared" si="4"/>
        <v>76.967211214000002</v>
      </c>
      <c r="E160">
        <f t="shared" si="5"/>
        <v>71.448506689999988</v>
      </c>
    </row>
    <row r="161" spans="1:5" x14ac:dyDescent="0.4">
      <c r="A161">
        <v>971</v>
      </c>
      <c r="B161">
        <v>0.77052456481999998</v>
      </c>
      <c r="C161">
        <v>0.71219641677000001</v>
      </c>
      <c r="D161">
        <f t="shared" si="4"/>
        <v>77.052456481999997</v>
      </c>
      <c r="E161">
        <f t="shared" si="5"/>
        <v>71.219641676999998</v>
      </c>
    </row>
    <row r="162" spans="1:5" x14ac:dyDescent="0.4">
      <c r="A162">
        <v>970.5</v>
      </c>
      <c r="B162">
        <v>0.77391718227000006</v>
      </c>
      <c r="C162">
        <v>0.71443282928999996</v>
      </c>
      <c r="D162">
        <f t="shared" si="4"/>
        <v>77.391718227000013</v>
      </c>
      <c r="E162">
        <f t="shared" si="5"/>
        <v>71.443282928999992</v>
      </c>
    </row>
    <row r="163" spans="1:5" x14ac:dyDescent="0.4">
      <c r="A163">
        <v>970</v>
      </c>
      <c r="B163">
        <v>0.77045297360999998</v>
      </c>
      <c r="C163">
        <v>0.71224685804999999</v>
      </c>
      <c r="D163">
        <f t="shared" si="4"/>
        <v>77.045297360999996</v>
      </c>
      <c r="E163">
        <f t="shared" si="5"/>
        <v>71.224685804999993</v>
      </c>
    </row>
    <row r="164" spans="1:5" x14ac:dyDescent="0.4">
      <c r="A164">
        <v>969.5</v>
      </c>
      <c r="B164">
        <v>0.77092843535</v>
      </c>
      <c r="C164">
        <v>0.71475067615999999</v>
      </c>
      <c r="D164">
        <f t="shared" si="4"/>
        <v>77.092843535</v>
      </c>
      <c r="E164">
        <f t="shared" si="5"/>
        <v>71.475067616000004</v>
      </c>
    </row>
    <row r="165" spans="1:5" x14ac:dyDescent="0.4">
      <c r="A165">
        <v>969</v>
      </c>
      <c r="B165">
        <v>0.76926226355000005</v>
      </c>
      <c r="C165">
        <v>0.71656495212000004</v>
      </c>
      <c r="D165">
        <f t="shared" si="4"/>
        <v>76.926226355000011</v>
      </c>
      <c r="E165">
        <f t="shared" si="5"/>
        <v>71.65649521200001</v>
      </c>
    </row>
    <row r="166" spans="1:5" x14ac:dyDescent="0.4">
      <c r="A166">
        <v>968.5</v>
      </c>
      <c r="B166">
        <v>0.77044139628000008</v>
      </c>
      <c r="C166">
        <v>0.71922171000000013</v>
      </c>
      <c r="D166">
        <f t="shared" si="4"/>
        <v>77.044139628000011</v>
      </c>
      <c r="E166">
        <f t="shared" si="5"/>
        <v>71.922171000000006</v>
      </c>
    </row>
    <row r="167" spans="1:5" x14ac:dyDescent="0.4">
      <c r="A167">
        <v>968</v>
      </c>
      <c r="B167">
        <v>0.77148669600000008</v>
      </c>
      <c r="C167">
        <v>0.7182411633600001</v>
      </c>
      <c r="D167">
        <f t="shared" si="4"/>
        <v>77.148669600000005</v>
      </c>
      <c r="E167">
        <f t="shared" si="5"/>
        <v>71.824116336000003</v>
      </c>
    </row>
    <row r="168" spans="1:5" x14ac:dyDescent="0.4">
      <c r="A168">
        <v>967.5</v>
      </c>
      <c r="B168">
        <v>0.76809621455999999</v>
      </c>
      <c r="C168">
        <v>0.71557894858999993</v>
      </c>
      <c r="D168">
        <f t="shared" si="4"/>
        <v>76.809621456000002</v>
      </c>
      <c r="E168">
        <f t="shared" si="5"/>
        <v>71.557894858999987</v>
      </c>
    </row>
    <row r="169" spans="1:5" x14ac:dyDescent="0.4">
      <c r="A169">
        <v>967</v>
      </c>
      <c r="B169">
        <v>0.76734742059000005</v>
      </c>
      <c r="C169">
        <v>0.71602267835</v>
      </c>
      <c r="D169">
        <f t="shared" si="4"/>
        <v>76.734742058999998</v>
      </c>
      <c r="E169">
        <f t="shared" si="5"/>
        <v>71.602267835000006</v>
      </c>
    </row>
    <row r="170" spans="1:5" x14ac:dyDescent="0.4">
      <c r="A170">
        <v>966.5</v>
      </c>
      <c r="B170">
        <v>0.76400740999999994</v>
      </c>
      <c r="C170">
        <v>0.71431459429999999</v>
      </c>
      <c r="D170">
        <f t="shared" si="4"/>
        <v>76.400740999999996</v>
      </c>
      <c r="E170">
        <f t="shared" si="5"/>
        <v>71.431459430000004</v>
      </c>
    </row>
    <row r="171" spans="1:5" x14ac:dyDescent="0.4">
      <c r="A171">
        <v>966</v>
      </c>
      <c r="B171">
        <v>0.76288033740000005</v>
      </c>
      <c r="C171">
        <v>0.71663340760000005</v>
      </c>
      <c r="D171">
        <f t="shared" si="4"/>
        <v>76.288033740000003</v>
      </c>
      <c r="E171">
        <f t="shared" si="5"/>
        <v>71.663340760000011</v>
      </c>
    </row>
    <row r="172" spans="1:5" x14ac:dyDescent="0.4">
      <c r="A172">
        <v>965.5</v>
      </c>
      <c r="B172">
        <v>0.76292379051000003</v>
      </c>
      <c r="C172">
        <v>0.7176950957399999</v>
      </c>
      <c r="D172">
        <f t="shared" si="4"/>
        <v>76.292379050999998</v>
      </c>
      <c r="E172">
        <f t="shared" si="5"/>
        <v>71.769509573999983</v>
      </c>
    </row>
    <row r="173" spans="1:5" x14ac:dyDescent="0.4">
      <c r="A173">
        <v>965</v>
      </c>
      <c r="B173">
        <v>0.76168667169000004</v>
      </c>
      <c r="C173">
        <v>0.71616254556000003</v>
      </c>
      <c r="D173">
        <f t="shared" si="4"/>
        <v>76.168667169000003</v>
      </c>
      <c r="E173">
        <f t="shared" si="5"/>
        <v>71.616254556000001</v>
      </c>
    </row>
    <row r="174" spans="1:5" x14ac:dyDescent="0.4">
      <c r="A174">
        <v>964.5</v>
      </c>
      <c r="B174">
        <v>0.76182248352000004</v>
      </c>
      <c r="C174">
        <v>0.71389258231999997</v>
      </c>
      <c r="D174">
        <f t="shared" si="4"/>
        <v>76.182248352000002</v>
      </c>
      <c r="E174">
        <f t="shared" si="5"/>
        <v>71.389258232000003</v>
      </c>
    </row>
    <row r="175" spans="1:5" x14ac:dyDescent="0.4">
      <c r="A175">
        <v>964</v>
      </c>
      <c r="B175">
        <v>0.76400908343999996</v>
      </c>
      <c r="C175">
        <v>0.71194586256000003</v>
      </c>
      <c r="D175">
        <f t="shared" si="4"/>
        <v>76.400908344000001</v>
      </c>
      <c r="E175">
        <f t="shared" si="5"/>
        <v>71.194586256000008</v>
      </c>
    </row>
    <row r="176" spans="1:5" x14ac:dyDescent="0.4">
      <c r="A176">
        <v>963.5</v>
      </c>
      <c r="B176">
        <v>0.76665048350000009</v>
      </c>
      <c r="C176">
        <v>0.71284203825999992</v>
      </c>
      <c r="D176">
        <f t="shared" si="4"/>
        <v>76.665048350000006</v>
      </c>
      <c r="E176">
        <f t="shared" si="5"/>
        <v>71.284203825999995</v>
      </c>
    </row>
    <row r="177" spans="1:5" x14ac:dyDescent="0.4">
      <c r="A177">
        <v>963</v>
      </c>
      <c r="B177">
        <v>0.76752639205000006</v>
      </c>
      <c r="C177">
        <v>0.71149590512000016</v>
      </c>
      <c r="D177">
        <f t="shared" si="4"/>
        <v>76.752639205000008</v>
      </c>
      <c r="E177">
        <f t="shared" si="5"/>
        <v>71.149590512000017</v>
      </c>
    </row>
    <row r="178" spans="1:5" x14ac:dyDescent="0.4">
      <c r="A178">
        <v>962.5</v>
      </c>
      <c r="B178">
        <v>0.77125954409999997</v>
      </c>
      <c r="C178">
        <v>0.71140527017999988</v>
      </c>
      <c r="D178">
        <f t="shared" si="4"/>
        <v>77.125954409999991</v>
      </c>
      <c r="E178">
        <f t="shared" si="5"/>
        <v>71.140527017999986</v>
      </c>
    </row>
    <row r="179" spans="1:5" x14ac:dyDescent="0.4">
      <c r="A179">
        <v>962</v>
      </c>
      <c r="B179">
        <v>0.76952730833999994</v>
      </c>
      <c r="C179">
        <v>0.70935054371999995</v>
      </c>
      <c r="D179">
        <f t="shared" si="4"/>
        <v>76.952730833999993</v>
      </c>
      <c r="E179">
        <f t="shared" si="5"/>
        <v>70.935054371999996</v>
      </c>
    </row>
    <row r="180" spans="1:5" x14ac:dyDescent="0.4">
      <c r="A180">
        <v>961.5</v>
      </c>
      <c r="B180">
        <v>0.7724365096000001</v>
      </c>
      <c r="C180">
        <v>0.71065116509999993</v>
      </c>
      <c r="D180">
        <f t="shared" si="4"/>
        <v>77.243650960000011</v>
      </c>
      <c r="E180">
        <f t="shared" si="5"/>
        <v>71.065116509999996</v>
      </c>
    </row>
    <row r="181" spans="1:5" x14ac:dyDescent="0.4">
      <c r="A181">
        <v>961</v>
      </c>
      <c r="B181">
        <v>0.77246413344999998</v>
      </c>
      <c r="C181">
        <v>0.71140621700000006</v>
      </c>
      <c r="D181">
        <f t="shared" si="4"/>
        <v>77.246413344999993</v>
      </c>
      <c r="E181">
        <f t="shared" si="5"/>
        <v>71.140621700000011</v>
      </c>
    </row>
    <row r="182" spans="1:5" x14ac:dyDescent="0.4">
      <c r="A182">
        <v>960.5</v>
      </c>
      <c r="B182">
        <v>0.76993970335999995</v>
      </c>
      <c r="C182">
        <v>0.71055997171999996</v>
      </c>
      <c r="D182">
        <f t="shared" si="4"/>
        <v>76.99397033599999</v>
      </c>
      <c r="E182">
        <f t="shared" si="5"/>
        <v>71.055997171999991</v>
      </c>
    </row>
    <row r="183" spans="1:5" x14ac:dyDescent="0.4">
      <c r="A183">
        <v>960</v>
      </c>
      <c r="B183">
        <v>0.77336280271999991</v>
      </c>
      <c r="C183">
        <v>0.71386344664000001</v>
      </c>
      <c r="D183">
        <f t="shared" si="4"/>
        <v>77.336280271999996</v>
      </c>
      <c r="E183">
        <f t="shared" si="5"/>
        <v>71.386344664000006</v>
      </c>
    </row>
    <row r="184" spans="1:5" x14ac:dyDescent="0.4">
      <c r="A184">
        <v>959.5</v>
      </c>
      <c r="B184">
        <v>0.77265954363</v>
      </c>
      <c r="C184">
        <v>0.71627083671000014</v>
      </c>
      <c r="D184">
        <f t="shared" si="4"/>
        <v>77.265954363000006</v>
      </c>
      <c r="E184">
        <f t="shared" si="5"/>
        <v>71.627083671000008</v>
      </c>
    </row>
    <row r="185" spans="1:5" x14ac:dyDescent="0.4">
      <c r="A185">
        <v>959</v>
      </c>
      <c r="B185">
        <v>0.77110545174</v>
      </c>
      <c r="C185">
        <v>0.72091472075999996</v>
      </c>
      <c r="D185">
        <f t="shared" si="4"/>
        <v>77.110545173999995</v>
      </c>
      <c r="E185">
        <f t="shared" si="5"/>
        <v>72.091472076000002</v>
      </c>
    </row>
    <row r="186" spans="1:5" x14ac:dyDescent="0.4">
      <c r="A186">
        <v>958.5</v>
      </c>
      <c r="B186">
        <v>0.76669917390000009</v>
      </c>
      <c r="C186">
        <v>0.72094350822999997</v>
      </c>
      <c r="D186">
        <f t="shared" si="4"/>
        <v>76.669917390000009</v>
      </c>
      <c r="E186">
        <f t="shared" si="5"/>
        <v>72.094350822999999</v>
      </c>
    </row>
    <row r="187" spans="1:5" x14ac:dyDescent="0.4">
      <c r="A187">
        <v>958</v>
      </c>
      <c r="B187">
        <v>0.76144264834000008</v>
      </c>
      <c r="C187">
        <v>0.72047483200000006</v>
      </c>
      <c r="D187">
        <f t="shared" si="4"/>
        <v>76.144264834000012</v>
      </c>
      <c r="E187">
        <f t="shared" si="5"/>
        <v>72.047483200000002</v>
      </c>
    </row>
    <row r="188" spans="1:5" x14ac:dyDescent="0.4">
      <c r="A188">
        <v>957.5</v>
      </c>
      <c r="B188">
        <v>0.76048970094000001</v>
      </c>
      <c r="C188">
        <v>0.71826323226</v>
      </c>
      <c r="D188">
        <f t="shared" si="4"/>
        <v>76.048970093999998</v>
      </c>
      <c r="E188">
        <f t="shared" si="5"/>
        <v>71.826323226</v>
      </c>
    </row>
    <row r="189" spans="1:5" x14ac:dyDescent="0.4">
      <c r="A189">
        <v>957</v>
      </c>
      <c r="B189">
        <v>0.76316214599999999</v>
      </c>
      <c r="C189">
        <v>0.71426834016000007</v>
      </c>
      <c r="D189">
        <f t="shared" si="4"/>
        <v>76.316214599999995</v>
      </c>
      <c r="E189">
        <f t="shared" si="5"/>
        <v>71.426834016000001</v>
      </c>
    </row>
    <row r="190" spans="1:5" x14ac:dyDescent="0.4">
      <c r="A190">
        <v>956.5</v>
      </c>
      <c r="B190">
        <v>0.76479610746999993</v>
      </c>
      <c r="C190">
        <v>0.71061161611000001</v>
      </c>
      <c r="D190">
        <f t="shared" si="4"/>
        <v>76.479610746999995</v>
      </c>
      <c r="E190">
        <f t="shared" si="5"/>
        <v>71.061161611000003</v>
      </c>
    </row>
    <row r="191" spans="1:5" x14ac:dyDescent="0.4">
      <c r="A191">
        <v>956</v>
      </c>
      <c r="B191">
        <v>0.76586988550000001</v>
      </c>
      <c r="C191">
        <v>0.71128158017999998</v>
      </c>
      <c r="D191">
        <f t="shared" si="4"/>
        <v>76.586988550000001</v>
      </c>
      <c r="E191">
        <f t="shared" si="5"/>
        <v>71.128158017999993</v>
      </c>
    </row>
    <row r="192" spans="1:5" x14ac:dyDescent="0.4">
      <c r="A192">
        <v>955.5</v>
      </c>
      <c r="B192">
        <v>0.76904112351999998</v>
      </c>
      <c r="C192">
        <v>0.71499335616000004</v>
      </c>
      <c r="D192">
        <f t="shared" si="4"/>
        <v>76.904112351999999</v>
      </c>
      <c r="E192">
        <f t="shared" si="5"/>
        <v>71.49933561600001</v>
      </c>
    </row>
    <row r="193" spans="1:5" x14ac:dyDescent="0.4">
      <c r="A193">
        <v>955</v>
      </c>
      <c r="B193">
        <v>0.77012336287999983</v>
      </c>
      <c r="C193">
        <v>0.71855190591999996</v>
      </c>
      <c r="D193">
        <f t="shared" si="4"/>
        <v>77.012336287999986</v>
      </c>
      <c r="E193">
        <f t="shared" si="5"/>
        <v>71.855190592</v>
      </c>
    </row>
    <row r="194" spans="1:5" x14ac:dyDescent="0.4">
      <c r="A194">
        <v>954.5</v>
      </c>
      <c r="B194">
        <v>0.77151091920000003</v>
      </c>
      <c r="C194">
        <v>0.72457464975000008</v>
      </c>
      <c r="D194">
        <f t="shared" si="4"/>
        <v>77.151091919999999</v>
      </c>
      <c r="E194">
        <f t="shared" si="5"/>
        <v>72.457464975000008</v>
      </c>
    </row>
    <row r="195" spans="1:5" x14ac:dyDescent="0.4">
      <c r="A195">
        <v>954</v>
      </c>
      <c r="B195">
        <v>0.77223498974999993</v>
      </c>
      <c r="C195">
        <v>0.73024806330000003</v>
      </c>
      <c r="D195">
        <f t="shared" si="4"/>
        <v>77.223498974999998</v>
      </c>
      <c r="E195">
        <f t="shared" si="5"/>
        <v>73.024806330000004</v>
      </c>
    </row>
    <row r="196" spans="1:5" x14ac:dyDescent="0.4">
      <c r="A196">
        <v>953.5</v>
      </c>
      <c r="B196">
        <v>0.76936044185999997</v>
      </c>
      <c r="C196">
        <v>0.72873859155999998</v>
      </c>
      <c r="D196">
        <f t="shared" ref="D196:D259" si="6">B196*100</f>
        <v>76.936044186000004</v>
      </c>
      <c r="E196">
        <f t="shared" ref="E196:E259" si="7">C196*100</f>
        <v>72.873859155999995</v>
      </c>
    </row>
    <row r="197" spans="1:5" x14ac:dyDescent="0.4">
      <c r="A197">
        <v>953</v>
      </c>
      <c r="B197">
        <v>0.76783998478000004</v>
      </c>
      <c r="C197">
        <v>0.72330707921999993</v>
      </c>
      <c r="D197">
        <f t="shared" si="6"/>
        <v>76.783998478000001</v>
      </c>
      <c r="E197">
        <f t="shared" si="7"/>
        <v>72.330707921999988</v>
      </c>
    </row>
    <row r="198" spans="1:5" x14ac:dyDescent="0.4">
      <c r="A198">
        <v>952.5</v>
      </c>
      <c r="B198">
        <v>0.76894211317000005</v>
      </c>
      <c r="C198">
        <v>0.72023735066000005</v>
      </c>
      <c r="D198">
        <f t="shared" si="6"/>
        <v>76.894211317</v>
      </c>
      <c r="E198">
        <f t="shared" si="7"/>
        <v>72.023735066</v>
      </c>
    </row>
    <row r="199" spans="1:5" x14ac:dyDescent="0.4">
      <c r="A199">
        <v>952</v>
      </c>
      <c r="B199">
        <v>0.76874989366000013</v>
      </c>
      <c r="C199">
        <v>0.71354628105000006</v>
      </c>
      <c r="D199">
        <f t="shared" si="6"/>
        <v>76.874989366000008</v>
      </c>
      <c r="E199">
        <f t="shared" si="7"/>
        <v>71.354628105000003</v>
      </c>
    </row>
    <row r="200" spans="1:5" x14ac:dyDescent="0.4">
      <c r="A200">
        <v>951.5</v>
      </c>
      <c r="B200">
        <v>0.76726098557999989</v>
      </c>
      <c r="C200">
        <v>0.70896298409999992</v>
      </c>
      <c r="D200">
        <f t="shared" si="6"/>
        <v>76.72609855799999</v>
      </c>
      <c r="E200">
        <f t="shared" si="7"/>
        <v>70.896298409999986</v>
      </c>
    </row>
    <row r="201" spans="1:5" x14ac:dyDescent="0.4">
      <c r="A201">
        <v>951</v>
      </c>
      <c r="B201">
        <v>0.76490052036</v>
      </c>
      <c r="C201">
        <v>0.70851467868999995</v>
      </c>
      <c r="D201">
        <f t="shared" si="6"/>
        <v>76.490052035999994</v>
      </c>
      <c r="E201">
        <f t="shared" si="7"/>
        <v>70.85146786899999</v>
      </c>
    </row>
    <row r="202" spans="1:5" x14ac:dyDescent="0.4">
      <c r="A202">
        <v>950.5</v>
      </c>
      <c r="B202">
        <v>0.7634565429600001</v>
      </c>
      <c r="C202">
        <v>0.70680597119999999</v>
      </c>
      <c r="D202">
        <f t="shared" si="6"/>
        <v>76.345654296000006</v>
      </c>
      <c r="E202">
        <f t="shared" si="7"/>
        <v>70.680597120000002</v>
      </c>
    </row>
    <row r="203" spans="1:5" x14ac:dyDescent="0.4">
      <c r="A203">
        <v>950</v>
      </c>
      <c r="B203">
        <v>0.76324618404</v>
      </c>
      <c r="C203">
        <v>0.70858944899999998</v>
      </c>
      <c r="D203">
        <f t="shared" si="6"/>
        <v>76.324618404000006</v>
      </c>
      <c r="E203">
        <f t="shared" si="7"/>
        <v>70.858944899999997</v>
      </c>
    </row>
    <row r="204" spans="1:5" x14ac:dyDescent="0.4">
      <c r="A204">
        <v>949.5</v>
      </c>
      <c r="B204">
        <v>0.76493995200000009</v>
      </c>
      <c r="C204">
        <v>0.71079510600000018</v>
      </c>
      <c r="D204">
        <f t="shared" si="6"/>
        <v>76.493995200000015</v>
      </c>
      <c r="E204">
        <f t="shared" si="7"/>
        <v>71.07951060000002</v>
      </c>
    </row>
    <row r="205" spans="1:5" x14ac:dyDescent="0.4">
      <c r="A205">
        <v>949</v>
      </c>
      <c r="B205">
        <v>0.76603711200000002</v>
      </c>
      <c r="C205">
        <v>0.711608833</v>
      </c>
      <c r="D205">
        <f t="shared" si="6"/>
        <v>76.603711200000006</v>
      </c>
      <c r="E205">
        <f t="shared" si="7"/>
        <v>71.160883299999995</v>
      </c>
    </row>
    <row r="206" spans="1:5" x14ac:dyDescent="0.4">
      <c r="A206">
        <v>948.5</v>
      </c>
      <c r="B206">
        <v>0.76740848190000011</v>
      </c>
      <c r="C206">
        <v>0.71161822710000011</v>
      </c>
      <c r="D206">
        <f t="shared" si="6"/>
        <v>76.740848190000008</v>
      </c>
      <c r="E206">
        <f t="shared" si="7"/>
        <v>71.16182271000001</v>
      </c>
    </row>
    <row r="207" spans="1:5" x14ac:dyDescent="0.4">
      <c r="A207">
        <v>948</v>
      </c>
      <c r="B207">
        <v>0.77131124055</v>
      </c>
      <c r="C207">
        <v>0.71212092434999996</v>
      </c>
      <c r="D207">
        <f t="shared" si="6"/>
        <v>77.131124055000001</v>
      </c>
      <c r="E207">
        <f t="shared" si="7"/>
        <v>71.212092435000002</v>
      </c>
    </row>
    <row r="208" spans="1:5" x14ac:dyDescent="0.4">
      <c r="A208">
        <v>947.5</v>
      </c>
      <c r="B208">
        <v>0.76955540249999999</v>
      </c>
      <c r="C208">
        <v>0.71135334950000007</v>
      </c>
      <c r="D208">
        <f t="shared" si="6"/>
        <v>76.955540249999999</v>
      </c>
      <c r="E208">
        <f t="shared" si="7"/>
        <v>71.135334950000001</v>
      </c>
    </row>
    <row r="209" spans="1:5" x14ac:dyDescent="0.4">
      <c r="A209">
        <v>947</v>
      </c>
      <c r="B209">
        <v>0.7671798085</v>
      </c>
      <c r="C209">
        <v>0.71255028340000004</v>
      </c>
      <c r="D209">
        <f t="shared" si="6"/>
        <v>76.717980850000004</v>
      </c>
      <c r="E209">
        <f t="shared" si="7"/>
        <v>71.25502834000001</v>
      </c>
    </row>
    <row r="210" spans="1:5" x14ac:dyDescent="0.4">
      <c r="A210">
        <v>946.5</v>
      </c>
      <c r="B210">
        <v>0.76326104139999984</v>
      </c>
      <c r="C210">
        <v>0.7121023475499999</v>
      </c>
      <c r="D210">
        <f t="shared" si="6"/>
        <v>76.326104139999984</v>
      </c>
      <c r="E210">
        <f t="shared" si="7"/>
        <v>71.210234754999988</v>
      </c>
    </row>
    <row r="211" spans="1:5" x14ac:dyDescent="0.4">
      <c r="A211">
        <v>946</v>
      </c>
      <c r="B211">
        <v>0.75972624145000001</v>
      </c>
      <c r="C211">
        <v>0.70960880650000002</v>
      </c>
      <c r="D211">
        <f t="shared" si="6"/>
        <v>75.972624144999997</v>
      </c>
      <c r="E211">
        <f t="shared" si="7"/>
        <v>70.960880650000007</v>
      </c>
    </row>
    <row r="212" spans="1:5" x14ac:dyDescent="0.4">
      <c r="A212">
        <v>945.5</v>
      </c>
      <c r="B212">
        <v>0.75951820560000005</v>
      </c>
      <c r="C212">
        <v>0.70970969160000008</v>
      </c>
      <c r="D212">
        <f t="shared" si="6"/>
        <v>75.951820560000002</v>
      </c>
      <c r="E212">
        <f t="shared" si="7"/>
        <v>70.97096916000001</v>
      </c>
    </row>
    <row r="213" spans="1:5" x14ac:dyDescent="0.4">
      <c r="A213">
        <v>945</v>
      </c>
      <c r="B213">
        <v>0.75829467840000009</v>
      </c>
      <c r="C213">
        <v>0.7066052196</v>
      </c>
      <c r="D213">
        <f t="shared" si="6"/>
        <v>75.829467840000007</v>
      </c>
      <c r="E213">
        <f t="shared" si="7"/>
        <v>70.660521959999997</v>
      </c>
    </row>
    <row r="214" spans="1:5" x14ac:dyDescent="0.4">
      <c r="A214">
        <v>944.5</v>
      </c>
      <c r="B214">
        <v>0.76084443480000008</v>
      </c>
      <c r="C214">
        <v>0.70751093312000002</v>
      </c>
      <c r="D214">
        <f t="shared" si="6"/>
        <v>76.084443480000004</v>
      </c>
      <c r="E214">
        <f t="shared" si="7"/>
        <v>70.751093311999995</v>
      </c>
    </row>
    <row r="215" spans="1:5" x14ac:dyDescent="0.4">
      <c r="A215">
        <v>944</v>
      </c>
      <c r="B215">
        <v>0.76360101832000005</v>
      </c>
      <c r="C215">
        <v>0.70901701352000013</v>
      </c>
      <c r="D215">
        <f t="shared" si="6"/>
        <v>76.360101831999998</v>
      </c>
      <c r="E215">
        <f t="shared" si="7"/>
        <v>70.901701352000018</v>
      </c>
    </row>
    <row r="216" spans="1:5" x14ac:dyDescent="0.4">
      <c r="A216">
        <v>943.5</v>
      </c>
      <c r="B216">
        <v>0.76267063593000006</v>
      </c>
      <c r="C216">
        <v>0.70491122162999997</v>
      </c>
      <c r="D216">
        <f t="shared" si="6"/>
        <v>76.267063593000003</v>
      </c>
      <c r="E216">
        <f t="shared" si="7"/>
        <v>70.491122163</v>
      </c>
    </row>
    <row r="217" spans="1:5" x14ac:dyDescent="0.4">
      <c r="A217">
        <v>943</v>
      </c>
      <c r="B217">
        <v>0.76062670088999995</v>
      </c>
      <c r="C217">
        <v>0.70524883590000009</v>
      </c>
      <c r="D217">
        <f t="shared" si="6"/>
        <v>76.062670088999994</v>
      </c>
      <c r="E217">
        <f t="shared" si="7"/>
        <v>70.524883590000016</v>
      </c>
    </row>
    <row r="218" spans="1:5" x14ac:dyDescent="0.4">
      <c r="A218">
        <v>942.5</v>
      </c>
      <c r="B218">
        <v>0.76118428367999991</v>
      </c>
      <c r="C218">
        <v>0.70919994333999992</v>
      </c>
      <c r="D218">
        <f t="shared" si="6"/>
        <v>76.118428367999996</v>
      </c>
      <c r="E218">
        <f t="shared" si="7"/>
        <v>70.919994333999995</v>
      </c>
    </row>
    <row r="219" spans="1:5" x14ac:dyDescent="0.4">
      <c r="A219">
        <v>942</v>
      </c>
      <c r="B219">
        <v>0.76290827742</v>
      </c>
      <c r="C219">
        <v>0.71534794217999997</v>
      </c>
      <c r="D219">
        <f t="shared" si="6"/>
        <v>76.290827742000005</v>
      </c>
      <c r="E219">
        <f t="shared" si="7"/>
        <v>71.534794218000002</v>
      </c>
    </row>
    <row r="220" spans="1:5" x14ac:dyDescent="0.4">
      <c r="A220">
        <v>941.5</v>
      </c>
      <c r="B220">
        <v>0.76426717853999993</v>
      </c>
      <c r="C220">
        <v>0.71569234306999985</v>
      </c>
      <c r="D220">
        <f t="shared" si="6"/>
        <v>76.426717853999989</v>
      </c>
      <c r="E220">
        <f t="shared" si="7"/>
        <v>71.569234306999988</v>
      </c>
    </row>
    <row r="221" spans="1:5" x14ac:dyDescent="0.4">
      <c r="A221">
        <v>941</v>
      </c>
      <c r="B221">
        <v>0.76875353465999996</v>
      </c>
      <c r="C221">
        <v>0.71975012451999998</v>
      </c>
      <c r="D221">
        <f t="shared" si="6"/>
        <v>76.875353465999993</v>
      </c>
      <c r="E221">
        <f t="shared" si="7"/>
        <v>71.975012452000001</v>
      </c>
    </row>
    <row r="222" spans="1:5" x14ac:dyDescent="0.4">
      <c r="A222">
        <v>940.5</v>
      </c>
      <c r="B222">
        <v>0.77131395554999993</v>
      </c>
      <c r="C222">
        <v>0.72257300275999992</v>
      </c>
      <c r="D222">
        <f t="shared" si="6"/>
        <v>77.131395554999997</v>
      </c>
      <c r="E222">
        <f t="shared" si="7"/>
        <v>72.257300275999995</v>
      </c>
    </row>
    <row r="223" spans="1:5" x14ac:dyDescent="0.4">
      <c r="A223">
        <v>940</v>
      </c>
      <c r="B223">
        <v>0.77257190420999999</v>
      </c>
      <c r="C223">
        <v>0.72409530294999991</v>
      </c>
      <c r="D223">
        <f t="shared" si="6"/>
        <v>77.257190421000004</v>
      </c>
      <c r="E223">
        <f t="shared" si="7"/>
        <v>72.409530294999996</v>
      </c>
    </row>
    <row r="224" spans="1:5" x14ac:dyDescent="0.4">
      <c r="A224">
        <v>939.5</v>
      </c>
      <c r="B224">
        <v>0.77029042812000004</v>
      </c>
      <c r="C224">
        <v>0.72160223375999999</v>
      </c>
      <c r="D224">
        <f t="shared" si="6"/>
        <v>77.029042812</v>
      </c>
      <c r="E224">
        <f t="shared" si="7"/>
        <v>72.160223376000005</v>
      </c>
    </row>
    <row r="225" spans="1:5" x14ac:dyDescent="0.4">
      <c r="A225">
        <v>939</v>
      </c>
      <c r="B225">
        <v>0.76967988928000008</v>
      </c>
      <c r="C225">
        <v>0.7220396347200001</v>
      </c>
      <c r="D225">
        <f t="shared" si="6"/>
        <v>76.967988928000011</v>
      </c>
      <c r="E225">
        <f t="shared" si="7"/>
        <v>72.203963472000012</v>
      </c>
    </row>
    <row r="226" spans="1:5" x14ac:dyDescent="0.4">
      <c r="A226">
        <v>938.5</v>
      </c>
      <c r="B226">
        <v>0.76687162248000007</v>
      </c>
      <c r="C226">
        <v>0.72111475466999997</v>
      </c>
      <c r="D226">
        <f t="shared" si="6"/>
        <v>76.687162248000007</v>
      </c>
      <c r="E226">
        <f t="shared" si="7"/>
        <v>72.111475466999991</v>
      </c>
    </row>
    <row r="227" spans="1:5" x14ac:dyDescent="0.4">
      <c r="A227">
        <v>938</v>
      </c>
      <c r="B227">
        <v>0.76249907687999996</v>
      </c>
      <c r="C227">
        <v>0.71718857310000006</v>
      </c>
      <c r="D227">
        <f t="shared" si="6"/>
        <v>76.249907687999993</v>
      </c>
      <c r="E227">
        <f t="shared" si="7"/>
        <v>71.718857310000004</v>
      </c>
    </row>
    <row r="228" spans="1:5" x14ac:dyDescent="0.4">
      <c r="A228">
        <v>937.5</v>
      </c>
      <c r="B228">
        <v>0.76272641994000001</v>
      </c>
      <c r="C228">
        <v>0.71633831646000001</v>
      </c>
      <c r="D228">
        <f t="shared" si="6"/>
        <v>76.272641993999997</v>
      </c>
      <c r="E228">
        <f t="shared" si="7"/>
        <v>71.633831646000004</v>
      </c>
    </row>
    <row r="229" spans="1:5" x14ac:dyDescent="0.4">
      <c r="A229">
        <v>937</v>
      </c>
      <c r="B229">
        <v>0.76856363515999992</v>
      </c>
      <c r="C229">
        <v>0.71622903941999994</v>
      </c>
      <c r="D229">
        <f t="shared" si="6"/>
        <v>76.856363515999988</v>
      </c>
      <c r="E229">
        <f t="shared" si="7"/>
        <v>71.622903941999994</v>
      </c>
    </row>
    <row r="230" spans="1:5" x14ac:dyDescent="0.4">
      <c r="A230">
        <v>936.5</v>
      </c>
      <c r="B230">
        <v>0.76723202359999998</v>
      </c>
      <c r="C230">
        <v>0.71384075854999995</v>
      </c>
      <c r="D230">
        <f t="shared" si="6"/>
        <v>76.723202360000002</v>
      </c>
      <c r="E230">
        <f t="shared" si="7"/>
        <v>71.384075854999992</v>
      </c>
    </row>
    <row r="231" spans="1:5" x14ac:dyDescent="0.4">
      <c r="A231">
        <v>936</v>
      </c>
      <c r="B231">
        <v>0.76603037875999991</v>
      </c>
      <c r="C231">
        <v>0.71182891377999991</v>
      </c>
      <c r="D231">
        <f t="shared" si="6"/>
        <v>76.603037875999988</v>
      </c>
      <c r="E231">
        <f t="shared" si="7"/>
        <v>71.182891377999994</v>
      </c>
    </row>
    <row r="232" spans="1:5" x14ac:dyDescent="0.4">
      <c r="A232">
        <v>935.5</v>
      </c>
      <c r="B232">
        <v>0.76448232197999999</v>
      </c>
      <c r="C232">
        <v>0.71008964956999987</v>
      </c>
      <c r="D232">
        <f t="shared" si="6"/>
        <v>76.448232197999999</v>
      </c>
      <c r="E232">
        <f t="shared" si="7"/>
        <v>71.008964956999989</v>
      </c>
    </row>
    <row r="233" spans="1:5" x14ac:dyDescent="0.4">
      <c r="A233">
        <v>935</v>
      </c>
      <c r="B233">
        <v>0.76269865729999997</v>
      </c>
      <c r="C233">
        <v>0.71079947530999998</v>
      </c>
      <c r="D233">
        <f t="shared" si="6"/>
        <v>76.269865729999992</v>
      </c>
      <c r="E233">
        <f t="shared" si="7"/>
        <v>71.079947531000002</v>
      </c>
    </row>
    <row r="234" spans="1:5" x14ac:dyDescent="0.4">
      <c r="A234">
        <v>934.5</v>
      </c>
      <c r="B234">
        <v>0.7659363923200001</v>
      </c>
      <c r="C234">
        <v>0.70902380864000003</v>
      </c>
      <c r="D234">
        <f t="shared" si="6"/>
        <v>76.593639232000015</v>
      </c>
      <c r="E234">
        <f t="shared" si="7"/>
        <v>70.902380864000008</v>
      </c>
    </row>
    <row r="235" spans="1:5" x14ac:dyDescent="0.4">
      <c r="A235">
        <v>934</v>
      </c>
      <c r="B235">
        <v>0.76517222080000002</v>
      </c>
      <c r="C235">
        <v>0.70778657856000005</v>
      </c>
      <c r="D235">
        <f t="shared" si="6"/>
        <v>76.517222079999996</v>
      </c>
      <c r="E235">
        <f t="shared" si="7"/>
        <v>70.778657856000009</v>
      </c>
    </row>
    <row r="236" spans="1:5" x14ac:dyDescent="0.4">
      <c r="A236">
        <v>933.5</v>
      </c>
      <c r="B236">
        <v>0.76531735170000004</v>
      </c>
      <c r="C236">
        <v>0.71220757410000002</v>
      </c>
      <c r="D236">
        <f t="shared" si="6"/>
        <v>76.531735170000005</v>
      </c>
      <c r="E236">
        <f t="shared" si="7"/>
        <v>71.220757410000004</v>
      </c>
    </row>
    <row r="237" spans="1:5" x14ac:dyDescent="0.4">
      <c r="A237">
        <v>933</v>
      </c>
      <c r="B237">
        <v>0.76542648138000002</v>
      </c>
      <c r="C237">
        <v>0.71665460855999996</v>
      </c>
      <c r="D237">
        <f t="shared" si="6"/>
        <v>76.542648138000004</v>
      </c>
      <c r="E237">
        <f t="shared" si="7"/>
        <v>71.665460855999996</v>
      </c>
    </row>
    <row r="238" spans="1:5" x14ac:dyDescent="0.4">
      <c r="A238">
        <v>932.5</v>
      </c>
      <c r="B238">
        <v>0.76336481491999997</v>
      </c>
      <c r="C238">
        <v>0.71639173418000002</v>
      </c>
      <c r="D238">
        <f t="shared" si="6"/>
        <v>76.33648149199999</v>
      </c>
      <c r="E238">
        <f t="shared" si="7"/>
        <v>71.639173417999999</v>
      </c>
    </row>
    <row r="239" spans="1:5" x14ac:dyDescent="0.4">
      <c r="A239">
        <v>932</v>
      </c>
      <c r="B239">
        <v>0.76689074940000002</v>
      </c>
      <c r="C239">
        <v>0.71985405644</v>
      </c>
      <c r="D239">
        <f t="shared" si="6"/>
        <v>76.689074939999998</v>
      </c>
      <c r="E239">
        <f t="shared" si="7"/>
        <v>71.985405643999997</v>
      </c>
    </row>
    <row r="240" spans="1:5" x14ac:dyDescent="0.4">
      <c r="A240">
        <v>931.5</v>
      </c>
      <c r="B240">
        <v>0.76824391479000009</v>
      </c>
      <c r="C240">
        <v>0.72135071522999994</v>
      </c>
      <c r="D240">
        <f t="shared" si="6"/>
        <v>76.824391479000013</v>
      </c>
      <c r="E240">
        <f t="shared" si="7"/>
        <v>72.135071522999993</v>
      </c>
    </row>
    <row r="241" spans="1:5" x14ac:dyDescent="0.4">
      <c r="A241">
        <v>931</v>
      </c>
      <c r="B241">
        <v>0.76895221641000011</v>
      </c>
      <c r="C241">
        <v>0.72317595402000001</v>
      </c>
      <c r="D241">
        <f t="shared" si="6"/>
        <v>76.895221641000006</v>
      </c>
      <c r="E241">
        <f t="shared" si="7"/>
        <v>72.317595401999995</v>
      </c>
    </row>
    <row r="242" spans="1:5" x14ac:dyDescent="0.4">
      <c r="A242">
        <v>930.5</v>
      </c>
      <c r="B242">
        <v>0.76769692833000003</v>
      </c>
      <c r="C242">
        <v>0.72034822235000007</v>
      </c>
      <c r="D242">
        <f t="shared" si="6"/>
        <v>76.769692833000008</v>
      </c>
      <c r="E242">
        <f t="shared" si="7"/>
        <v>72.034822235000007</v>
      </c>
    </row>
    <row r="243" spans="1:5" x14ac:dyDescent="0.4">
      <c r="A243">
        <v>930</v>
      </c>
      <c r="B243">
        <v>0.76882211797000011</v>
      </c>
      <c r="C243">
        <v>0.71632839161999995</v>
      </c>
      <c r="D243">
        <f t="shared" si="6"/>
        <v>76.882211797000011</v>
      </c>
      <c r="E243">
        <f t="shared" si="7"/>
        <v>71.632839161999996</v>
      </c>
    </row>
    <row r="244" spans="1:5" x14ac:dyDescent="0.4">
      <c r="A244">
        <v>929.5</v>
      </c>
      <c r="B244">
        <v>0.76541888016000004</v>
      </c>
      <c r="C244">
        <v>0.71381607912</v>
      </c>
      <c r="D244">
        <f t="shared" si="6"/>
        <v>76.541888016000001</v>
      </c>
      <c r="E244">
        <f t="shared" si="7"/>
        <v>71.381607912000007</v>
      </c>
    </row>
    <row r="245" spans="1:5" x14ac:dyDescent="0.4">
      <c r="A245">
        <v>929</v>
      </c>
      <c r="B245">
        <v>0.76372326888000008</v>
      </c>
      <c r="C245">
        <v>0.71199352368000013</v>
      </c>
      <c r="D245">
        <f t="shared" si="6"/>
        <v>76.372326888000003</v>
      </c>
      <c r="E245">
        <f t="shared" si="7"/>
        <v>71.199352368000007</v>
      </c>
    </row>
    <row r="246" spans="1:5" x14ac:dyDescent="0.4">
      <c r="A246">
        <v>928.5</v>
      </c>
      <c r="B246">
        <v>0.76085919948000003</v>
      </c>
      <c r="C246">
        <v>0.71378855128000007</v>
      </c>
      <c r="D246">
        <f t="shared" si="6"/>
        <v>76.085919947999997</v>
      </c>
      <c r="E246">
        <f t="shared" si="7"/>
        <v>71.378855128000012</v>
      </c>
    </row>
    <row r="247" spans="1:5" x14ac:dyDescent="0.4">
      <c r="A247">
        <v>928</v>
      </c>
      <c r="B247">
        <v>0.76057831592000003</v>
      </c>
      <c r="C247">
        <v>0.71469462728000011</v>
      </c>
      <c r="D247">
        <f t="shared" si="6"/>
        <v>76.057831591999999</v>
      </c>
      <c r="E247">
        <f t="shared" si="7"/>
        <v>71.469462728000011</v>
      </c>
    </row>
    <row r="248" spans="1:5" x14ac:dyDescent="0.4">
      <c r="A248">
        <v>927.5</v>
      </c>
      <c r="B248">
        <v>0.76273464978000005</v>
      </c>
      <c r="C248">
        <v>0.71663122350000008</v>
      </c>
      <c r="D248">
        <f t="shared" si="6"/>
        <v>76.273464978000007</v>
      </c>
      <c r="E248">
        <f t="shared" si="7"/>
        <v>71.663122350000009</v>
      </c>
    </row>
    <row r="249" spans="1:5" x14ac:dyDescent="0.4">
      <c r="A249">
        <v>927</v>
      </c>
      <c r="B249">
        <v>0.76203748485</v>
      </c>
      <c r="C249">
        <v>0.7150286495699999</v>
      </c>
      <c r="D249">
        <f t="shared" si="6"/>
        <v>76.203748485000006</v>
      </c>
      <c r="E249">
        <f t="shared" si="7"/>
        <v>71.502864956999986</v>
      </c>
    </row>
    <row r="250" spans="1:5" x14ac:dyDescent="0.4">
      <c r="A250">
        <v>926.5</v>
      </c>
      <c r="B250">
        <v>0.76107717661000007</v>
      </c>
      <c r="C250">
        <v>0.71371398526000007</v>
      </c>
      <c r="D250">
        <f t="shared" si="6"/>
        <v>76.107717661000009</v>
      </c>
      <c r="E250">
        <f t="shared" si="7"/>
        <v>71.371398526000007</v>
      </c>
    </row>
    <row r="251" spans="1:5" x14ac:dyDescent="0.4">
      <c r="A251">
        <v>926</v>
      </c>
      <c r="B251">
        <v>0.75963863842000012</v>
      </c>
      <c r="C251">
        <v>0.71112642599999998</v>
      </c>
      <c r="D251">
        <f t="shared" si="6"/>
        <v>75.963863842000009</v>
      </c>
      <c r="E251">
        <f t="shared" si="7"/>
        <v>71.112642600000001</v>
      </c>
    </row>
    <row r="252" spans="1:5" x14ac:dyDescent="0.4">
      <c r="A252">
        <v>925.5</v>
      </c>
      <c r="B252">
        <v>0.76070594508</v>
      </c>
      <c r="C252">
        <v>0.71131638246000006</v>
      </c>
      <c r="D252">
        <f t="shared" si="6"/>
        <v>76.070594507999999</v>
      </c>
      <c r="E252">
        <f t="shared" si="7"/>
        <v>71.131638246000009</v>
      </c>
    </row>
    <row r="253" spans="1:5" x14ac:dyDescent="0.4">
      <c r="A253">
        <v>925</v>
      </c>
      <c r="B253">
        <v>0.75898820447999993</v>
      </c>
      <c r="C253">
        <v>0.70918276781999989</v>
      </c>
      <c r="D253">
        <f t="shared" si="6"/>
        <v>75.898820447999995</v>
      </c>
      <c r="E253">
        <f t="shared" si="7"/>
        <v>70.918276781999992</v>
      </c>
    </row>
    <row r="254" spans="1:5" x14ac:dyDescent="0.4">
      <c r="A254">
        <v>924.5</v>
      </c>
      <c r="B254">
        <v>0.76131830431999992</v>
      </c>
      <c r="C254">
        <v>0.71187489394000003</v>
      </c>
      <c r="D254">
        <f t="shared" si="6"/>
        <v>76.131830431999987</v>
      </c>
      <c r="E254">
        <f t="shared" si="7"/>
        <v>71.187489393999996</v>
      </c>
    </row>
    <row r="255" spans="1:5" x14ac:dyDescent="0.4">
      <c r="A255">
        <v>924</v>
      </c>
      <c r="B255">
        <v>0.76746146511999991</v>
      </c>
      <c r="C255">
        <v>0.71732243211999991</v>
      </c>
      <c r="D255">
        <f t="shared" si="6"/>
        <v>76.746146511999996</v>
      </c>
      <c r="E255">
        <f t="shared" si="7"/>
        <v>71.732243211999986</v>
      </c>
    </row>
    <row r="256" spans="1:5" x14ac:dyDescent="0.4">
      <c r="A256">
        <v>923.5</v>
      </c>
      <c r="B256">
        <v>0.77059521155999988</v>
      </c>
      <c r="C256">
        <v>0.71968981573999991</v>
      </c>
      <c r="D256">
        <f t="shared" si="6"/>
        <v>77.059521155999988</v>
      </c>
      <c r="E256">
        <f t="shared" si="7"/>
        <v>71.968981573999997</v>
      </c>
    </row>
    <row r="257" spans="1:5" x14ac:dyDescent="0.4">
      <c r="A257">
        <v>923</v>
      </c>
      <c r="B257">
        <v>0.77177779833999993</v>
      </c>
      <c r="C257">
        <v>0.71858847537999992</v>
      </c>
      <c r="D257">
        <f t="shared" si="6"/>
        <v>77.177779833999992</v>
      </c>
      <c r="E257">
        <f t="shared" si="7"/>
        <v>71.858847537999992</v>
      </c>
    </row>
    <row r="258" spans="1:5" x14ac:dyDescent="0.4">
      <c r="A258">
        <v>922.5</v>
      </c>
      <c r="B258">
        <v>0.76915083814999996</v>
      </c>
      <c r="C258">
        <v>0.71574823494999995</v>
      </c>
      <c r="D258">
        <f t="shared" si="6"/>
        <v>76.915083815000003</v>
      </c>
      <c r="E258">
        <f t="shared" si="7"/>
        <v>71.57482349499999</v>
      </c>
    </row>
    <row r="259" spans="1:5" x14ac:dyDescent="0.4">
      <c r="A259">
        <v>922</v>
      </c>
      <c r="B259">
        <v>0.76896140323999995</v>
      </c>
      <c r="C259">
        <v>0.71292475271999989</v>
      </c>
      <c r="D259">
        <f t="shared" si="6"/>
        <v>76.896140324000001</v>
      </c>
      <c r="E259">
        <f t="shared" si="7"/>
        <v>71.29247527199999</v>
      </c>
    </row>
    <row r="260" spans="1:5" x14ac:dyDescent="0.4">
      <c r="A260">
        <v>921.5</v>
      </c>
      <c r="B260">
        <v>0.76694972851999998</v>
      </c>
      <c r="C260">
        <v>0.71193710342999994</v>
      </c>
      <c r="D260">
        <f t="shared" ref="D260:D323" si="8">B260*100</f>
        <v>76.694972851999992</v>
      </c>
      <c r="E260">
        <f t="shared" ref="E260:E323" si="9">C260*100</f>
        <v>71.193710342999992</v>
      </c>
    </row>
    <row r="261" spans="1:5" x14ac:dyDescent="0.4">
      <c r="A261">
        <v>921</v>
      </c>
      <c r="B261">
        <v>0.76551649774999997</v>
      </c>
      <c r="C261">
        <v>0.70930500666999985</v>
      </c>
      <c r="D261">
        <f t="shared" si="8"/>
        <v>76.551649775000001</v>
      </c>
      <c r="E261">
        <f t="shared" si="9"/>
        <v>70.93050066699999</v>
      </c>
    </row>
    <row r="262" spans="1:5" x14ac:dyDescent="0.4">
      <c r="A262">
        <v>920.5</v>
      </c>
      <c r="B262">
        <v>0.76495004799999999</v>
      </c>
      <c r="C262">
        <v>0.71097794688000004</v>
      </c>
      <c r="D262">
        <f t="shared" si="8"/>
        <v>76.495004800000004</v>
      </c>
      <c r="E262">
        <f t="shared" si="9"/>
        <v>71.097794688000008</v>
      </c>
    </row>
    <row r="263" spans="1:5" x14ac:dyDescent="0.4">
      <c r="A263">
        <v>920</v>
      </c>
      <c r="B263">
        <v>0.7680305651199999</v>
      </c>
      <c r="C263">
        <v>0.71704890752000006</v>
      </c>
      <c r="D263">
        <f t="shared" si="8"/>
        <v>76.803056511999984</v>
      </c>
      <c r="E263">
        <f t="shared" si="9"/>
        <v>71.704890752000011</v>
      </c>
    </row>
    <row r="264" spans="1:5" x14ac:dyDescent="0.4">
      <c r="A264">
        <v>919.5</v>
      </c>
      <c r="B264">
        <v>0.76716395912000002</v>
      </c>
      <c r="C264">
        <v>0.71822726195999997</v>
      </c>
      <c r="D264">
        <f t="shared" si="8"/>
        <v>76.716395911999996</v>
      </c>
      <c r="E264">
        <f t="shared" si="9"/>
        <v>71.822726195999991</v>
      </c>
    </row>
    <row r="265" spans="1:5" x14ac:dyDescent="0.4">
      <c r="A265">
        <v>919</v>
      </c>
      <c r="B265">
        <v>0.76471577416000003</v>
      </c>
      <c r="C265">
        <v>0.71613910419999993</v>
      </c>
      <c r="D265">
        <f t="shared" si="8"/>
        <v>76.471577416000002</v>
      </c>
      <c r="E265">
        <f t="shared" si="9"/>
        <v>71.613910419999996</v>
      </c>
    </row>
    <row r="266" spans="1:5" x14ac:dyDescent="0.4">
      <c r="A266">
        <v>918.5</v>
      </c>
      <c r="B266">
        <v>0.76506646663999989</v>
      </c>
      <c r="C266">
        <v>0.71379161562999993</v>
      </c>
      <c r="D266">
        <f t="shared" si="8"/>
        <v>76.506646663999987</v>
      </c>
      <c r="E266">
        <f t="shared" si="9"/>
        <v>71.379161562999997</v>
      </c>
    </row>
    <row r="267" spans="1:5" x14ac:dyDescent="0.4">
      <c r="A267">
        <v>918</v>
      </c>
      <c r="B267">
        <v>0.75858178542999999</v>
      </c>
      <c r="C267">
        <v>0.70437488716000007</v>
      </c>
      <c r="D267">
        <f t="shared" si="8"/>
        <v>75.858178542999994</v>
      </c>
      <c r="E267">
        <f t="shared" si="9"/>
        <v>70.437488716000004</v>
      </c>
    </row>
    <row r="268" spans="1:5" x14ac:dyDescent="0.4">
      <c r="A268">
        <v>917.5</v>
      </c>
      <c r="B268">
        <v>0.75689495794000006</v>
      </c>
      <c r="C268">
        <v>0.70393262224999997</v>
      </c>
      <c r="D268">
        <f t="shared" si="8"/>
        <v>75.68949579400001</v>
      </c>
      <c r="E268">
        <f t="shared" si="9"/>
        <v>70.393262225000001</v>
      </c>
    </row>
    <row r="269" spans="1:5" x14ac:dyDescent="0.4">
      <c r="A269">
        <v>917</v>
      </c>
      <c r="B269">
        <v>0.75599622493999996</v>
      </c>
      <c r="C269">
        <v>0.70295300327999999</v>
      </c>
      <c r="D269">
        <f t="shared" si="8"/>
        <v>75.599622494000002</v>
      </c>
      <c r="E269">
        <f t="shared" si="9"/>
        <v>70.295300327999996</v>
      </c>
    </row>
    <row r="270" spans="1:5" x14ac:dyDescent="0.4">
      <c r="A270">
        <v>916.5</v>
      </c>
      <c r="B270">
        <v>0.75650358444999999</v>
      </c>
      <c r="C270">
        <v>0.70489950543000002</v>
      </c>
      <c r="D270">
        <f t="shared" si="8"/>
        <v>75.650358444999995</v>
      </c>
      <c r="E270">
        <f t="shared" si="9"/>
        <v>70.489950543000006</v>
      </c>
    </row>
    <row r="271" spans="1:5" x14ac:dyDescent="0.4">
      <c r="A271">
        <v>916</v>
      </c>
      <c r="B271">
        <v>0.75539893743999997</v>
      </c>
      <c r="C271">
        <v>0.70634542550000001</v>
      </c>
      <c r="D271">
        <f t="shared" si="8"/>
        <v>75.539893743999997</v>
      </c>
      <c r="E271">
        <f t="shared" si="9"/>
        <v>70.634542550000006</v>
      </c>
    </row>
    <row r="272" spans="1:5" x14ac:dyDescent="0.4">
      <c r="A272">
        <v>915.5</v>
      </c>
      <c r="B272">
        <v>0.75356832630000004</v>
      </c>
      <c r="C272">
        <v>0.70700156461999997</v>
      </c>
      <c r="D272">
        <f t="shared" si="8"/>
        <v>75.35683263</v>
      </c>
      <c r="E272">
        <f t="shared" si="9"/>
        <v>70.700156461999995</v>
      </c>
    </row>
    <row r="273" spans="1:5" x14ac:dyDescent="0.4">
      <c r="A273">
        <v>915</v>
      </c>
      <c r="B273">
        <v>0.75902564918000004</v>
      </c>
      <c r="C273">
        <v>0.71408351815999993</v>
      </c>
      <c r="D273">
        <f t="shared" si="8"/>
        <v>75.90256491800001</v>
      </c>
      <c r="E273">
        <f t="shared" si="9"/>
        <v>71.408351815999993</v>
      </c>
    </row>
    <row r="274" spans="1:5" x14ac:dyDescent="0.4">
      <c r="A274">
        <v>914.5</v>
      </c>
      <c r="B274">
        <v>0.76149957310000005</v>
      </c>
      <c r="C274">
        <v>0.71867273519999997</v>
      </c>
      <c r="D274">
        <f t="shared" si="8"/>
        <v>76.149957310000005</v>
      </c>
      <c r="E274">
        <f t="shared" si="9"/>
        <v>71.867273519999998</v>
      </c>
    </row>
    <row r="275" spans="1:5" x14ac:dyDescent="0.4">
      <c r="A275">
        <v>914</v>
      </c>
      <c r="B275">
        <v>0.76311432609999996</v>
      </c>
      <c r="C275">
        <v>0.71860096839999998</v>
      </c>
      <c r="D275">
        <f t="shared" si="8"/>
        <v>76.311432609999997</v>
      </c>
      <c r="E275">
        <f t="shared" si="9"/>
        <v>71.860096839999997</v>
      </c>
    </row>
    <row r="276" spans="1:5" x14ac:dyDescent="0.4">
      <c r="A276">
        <v>913.5</v>
      </c>
      <c r="B276">
        <v>0.76136931776999994</v>
      </c>
      <c r="C276">
        <v>0.71693466428999986</v>
      </c>
      <c r="D276">
        <f t="shared" si="8"/>
        <v>76.136931777000001</v>
      </c>
      <c r="E276">
        <f t="shared" si="9"/>
        <v>71.693466428999983</v>
      </c>
    </row>
    <row r="277" spans="1:5" x14ac:dyDescent="0.4">
      <c r="A277">
        <v>913</v>
      </c>
      <c r="B277">
        <v>0.76504530806999993</v>
      </c>
      <c r="C277">
        <v>0.71865610364999999</v>
      </c>
      <c r="D277">
        <f t="shared" si="8"/>
        <v>76.504530806999995</v>
      </c>
      <c r="E277">
        <f t="shared" si="9"/>
        <v>71.865610364999995</v>
      </c>
    </row>
    <row r="278" spans="1:5" x14ac:dyDescent="0.4">
      <c r="A278">
        <v>912.5</v>
      </c>
      <c r="B278">
        <v>0.7645282015799999</v>
      </c>
      <c r="C278">
        <v>0.71656093211999994</v>
      </c>
      <c r="D278">
        <f t="shared" si="8"/>
        <v>76.452820157999994</v>
      </c>
      <c r="E278">
        <f t="shared" si="9"/>
        <v>71.656093211999988</v>
      </c>
    </row>
    <row r="279" spans="1:5" x14ac:dyDescent="0.4">
      <c r="A279">
        <v>912</v>
      </c>
      <c r="B279">
        <v>0.76583648130000004</v>
      </c>
      <c r="C279">
        <v>0.71737636673999994</v>
      </c>
      <c r="D279">
        <f t="shared" si="8"/>
        <v>76.58364813</v>
      </c>
      <c r="E279">
        <f t="shared" si="9"/>
        <v>71.737636673999987</v>
      </c>
    </row>
    <row r="280" spans="1:5" x14ac:dyDescent="0.4">
      <c r="A280">
        <v>911.5</v>
      </c>
      <c r="B280">
        <v>0.76020497603999992</v>
      </c>
      <c r="C280">
        <v>0.71050918634999993</v>
      </c>
      <c r="D280">
        <f t="shared" si="8"/>
        <v>76.020497603999999</v>
      </c>
      <c r="E280">
        <f t="shared" si="9"/>
        <v>71.050918634999988</v>
      </c>
    </row>
    <row r="281" spans="1:5" x14ac:dyDescent="0.4">
      <c r="A281">
        <v>911</v>
      </c>
      <c r="B281">
        <v>0.75787646543999987</v>
      </c>
      <c r="C281">
        <v>0.70440132392999999</v>
      </c>
      <c r="D281">
        <f t="shared" si="8"/>
        <v>75.787646543999983</v>
      </c>
      <c r="E281">
        <f t="shared" si="9"/>
        <v>70.440132392999999</v>
      </c>
    </row>
    <row r="282" spans="1:5" x14ac:dyDescent="0.4">
      <c r="A282">
        <v>910.5</v>
      </c>
      <c r="B282">
        <v>0.75959797200000001</v>
      </c>
      <c r="C282">
        <v>0.70511714149999993</v>
      </c>
      <c r="D282">
        <f t="shared" si="8"/>
        <v>75.959797199999997</v>
      </c>
      <c r="E282">
        <f t="shared" si="9"/>
        <v>70.511714149999989</v>
      </c>
    </row>
    <row r="283" spans="1:5" x14ac:dyDescent="0.4">
      <c r="A283">
        <v>910</v>
      </c>
      <c r="B283">
        <v>0.76167642584000006</v>
      </c>
      <c r="C283">
        <v>0.70558182490999999</v>
      </c>
      <c r="D283">
        <f t="shared" si="8"/>
        <v>76.167642584000006</v>
      </c>
      <c r="E283">
        <f t="shared" si="9"/>
        <v>70.558182490999997</v>
      </c>
    </row>
    <row r="284" spans="1:5" x14ac:dyDescent="0.4">
      <c r="A284">
        <v>909.5</v>
      </c>
      <c r="B284">
        <v>0.76166949651000004</v>
      </c>
      <c r="C284">
        <v>0.70715651383</v>
      </c>
      <c r="D284">
        <f t="shared" si="8"/>
        <v>76.16694965100001</v>
      </c>
      <c r="E284">
        <f t="shared" si="9"/>
        <v>70.715651382999994</v>
      </c>
    </row>
    <row r="285" spans="1:5" x14ac:dyDescent="0.4">
      <c r="A285">
        <v>909</v>
      </c>
      <c r="B285">
        <v>0.76109801661999998</v>
      </c>
      <c r="C285">
        <v>0.70788851718000001</v>
      </c>
      <c r="D285">
        <f t="shared" si="8"/>
        <v>76.109801661999995</v>
      </c>
      <c r="E285">
        <f t="shared" si="9"/>
        <v>70.788851718000004</v>
      </c>
    </row>
    <row r="286" spans="1:5" x14ac:dyDescent="0.4">
      <c r="A286">
        <v>908.5</v>
      </c>
      <c r="B286">
        <v>0.75567138687999991</v>
      </c>
      <c r="C286">
        <v>0.70562479200000006</v>
      </c>
      <c r="D286">
        <f t="shared" si="8"/>
        <v>75.567138687999986</v>
      </c>
      <c r="E286">
        <f t="shared" si="9"/>
        <v>70.562479200000013</v>
      </c>
    </row>
    <row r="287" spans="1:5" x14ac:dyDescent="0.4">
      <c r="A287">
        <v>908</v>
      </c>
      <c r="B287">
        <v>0.75752461979000008</v>
      </c>
      <c r="C287">
        <v>0.70895835715</v>
      </c>
      <c r="D287">
        <f t="shared" si="8"/>
        <v>75.752461979000003</v>
      </c>
      <c r="E287">
        <f t="shared" si="9"/>
        <v>70.895835715000004</v>
      </c>
    </row>
    <row r="288" spans="1:5" x14ac:dyDescent="0.4">
      <c r="A288">
        <v>907.5</v>
      </c>
      <c r="B288">
        <v>0.76165594937999992</v>
      </c>
      <c r="C288">
        <v>0.71844840054000003</v>
      </c>
      <c r="D288">
        <f t="shared" si="8"/>
        <v>76.165594937999998</v>
      </c>
      <c r="E288">
        <f t="shared" si="9"/>
        <v>71.844840054000002</v>
      </c>
    </row>
    <row r="289" spans="1:5" x14ac:dyDescent="0.4">
      <c r="A289">
        <v>907</v>
      </c>
      <c r="B289">
        <v>0.76651757075000004</v>
      </c>
      <c r="C289">
        <v>0.7204537795</v>
      </c>
      <c r="D289">
        <f t="shared" si="8"/>
        <v>76.651757075000006</v>
      </c>
      <c r="E289">
        <f t="shared" si="9"/>
        <v>72.045377950000002</v>
      </c>
    </row>
    <row r="290" spans="1:5" x14ac:dyDescent="0.4">
      <c r="A290">
        <v>906.5</v>
      </c>
      <c r="B290">
        <v>0.7661691195</v>
      </c>
      <c r="C290">
        <v>0.71842089825</v>
      </c>
      <c r="D290">
        <f t="shared" si="8"/>
        <v>76.616911950000002</v>
      </c>
      <c r="E290">
        <f t="shared" si="9"/>
        <v>71.842089825000002</v>
      </c>
    </row>
    <row r="291" spans="1:5" x14ac:dyDescent="0.4">
      <c r="A291">
        <v>906</v>
      </c>
      <c r="B291">
        <v>0.76902602139999998</v>
      </c>
      <c r="C291">
        <v>0.7159149106199999</v>
      </c>
      <c r="D291">
        <f t="shared" si="8"/>
        <v>76.902602139999999</v>
      </c>
      <c r="E291">
        <f t="shared" si="9"/>
        <v>71.591491061999989</v>
      </c>
    </row>
    <row r="292" spans="1:5" x14ac:dyDescent="0.4">
      <c r="A292">
        <v>905.5</v>
      </c>
      <c r="B292">
        <v>0.76812327191999996</v>
      </c>
      <c r="C292">
        <v>0.71171465160000003</v>
      </c>
      <c r="D292">
        <f t="shared" si="8"/>
        <v>76.812327191999998</v>
      </c>
      <c r="E292">
        <f t="shared" si="9"/>
        <v>71.171465159999997</v>
      </c>
    </row>
    <row r="293" spans="1:5" x14ac:dyDescent="0.4">
      <c r="A293">
        <v>905</v>
      </c>
      <c r="B293">
        <v>0.76681839003000007</v>
      </c>
      <c r="C293">
        <v>0.71184481895999996</v>
      </c>
      <c r="D293">
        <f t="shared" si="8"/>
        <v>76.681839003000007</v>
      </c>
      <c r="E293">
        <f t="shared" si="9"/>
        <v>71.184481895999994</v>
      </c>
    </row>
    <row r="294" spans="1:5" x14ac:dyDescent="0.4">
      <c r="A294">
        <v>904.5</v>
      </c>
      <c r="B294">
        <v>0.75734045106000014</v>
      </c>
      <c r="C294">
        <v>0.70442575646000005</v>
      </c>
      <c r="D294">
        <f t="shared" si="8"/>
        <v>75.734045106000011</v>
      </c>
      <c r="E294">
        <f t="shared" si="9"/>
        <v>70.442575646000009</v>
      </c>
    </row>
    <row r="295" spans="1:5" x14ac:dyDescent="0.4">
      <c r="A295">
        <v>904</v>
      </c>
      <c r="B295">
        <v>0.75087400211999988</v>
      </c>
      <c r="C295">
        <v>0.70445954798999988</v>
      </c>
      <c r="D295">
        <f t="shared" si="8"/>
        <v>75.087400211999991</v>
      </c>
      <c r="E295">
        <f t="shared" si="9"/>
        <v>70.445954798999992</v>
      </c>
    </row>
    <row r="296" spans="1:5" x14ac:dyDescent="0.4">
      <c r="A296">
        <v>903.5</v>
      </c>
      <c r="B296">
        <v>0.75183185763000004</v>
      </c>
      <c r="C296">
        <v>0.70649167799000001</v>
      </c>
      <c r="D296">
        <f t="shared" si="8"/>
        <v>75.183185763000012</v>
      </c>
      <c r="E296">
        <f t="shared" si="9"/>
        <v>70.649167798999997</v>
      </c>
    </row>
    <row r="297" spans="1:5" x14ac:dyDescent="0.4">
      <c r="A297">
        <v>903</v>
      </c>
      <c r="B297">
        <v>0.75152218439999996</v>
      </c>
      <c r="C297">
        <v>0.70755886769999998</v>
      </c>
      <c r="D297">
        <f t="shared" si="8"/>
        <v>75.152218439999999</v>
      </c>
      <c r="E297">
        <f t="shared" si="9"/>
        <v>70.755886770000004</v>
      </c>
    </row>
    <row r="298" spans="1:5" x14ac:dyDescent="0.4">
      <c r="A298">
        <v>902.5</v>
      </c>
      <c r="B298">
        <v>0.75307626799999994</v>
      </c>
      <c r="C298">
        <v>0.71203989519999999</v>
      </c>
      <c r="D298">
        <f t="shared" si="8"/>
        <v>75.307626799999994</v>
      </c>
      <c r="E298">
        <f t="shared" si="9"/>
        <v>71.203989519999993</v>
      </c>
    </row>
    <row r="299" spans="1:5" x14ac:dyDescent="0.4">
      <c r="A299">
        <v>902</v>
      </c>
      <c r="B299">
        <v>0.75824625485999997</v>
      </c>
      <c r="C299">
        <v>0.71592938804999995</v>
      </c>
      <c r="D299">
        <f t="shared" si="8"/>
        <v>75.824625486000002</v>
      </c>
      <c r="E299">
        <f t="shared" si="9"/>
        <v>71.592938804999989</v>
      </c>
    </row>
    <row r="300" spans="1:5" x14ac:dyDescent="0.4">
      <c r="A300">
        <v>901.5</v>
      </c>
      <c r="B300">
        <v>0.75629557382000001</v>
      </c>
      <c r="C300">
        <v>0.71695705094000006</v>
      </c>
      <c r="D300">
        <f t="shared" si="8"/>
        <v>75.629557382000002</v>
      </c>
      <c r="E300">
        <f t="shared" si="9"/>
        <v>71.695705094000004</v>
      </c>
    </row>
    <row r="301" spans="1:5" x14ac:dyDescent="0.4">
      <c r="A301">
        <v>901</v>
      </c>
      <c r="B301">
        <v>0.75660791186000009</v>
      </c>
      <c r="C301">
        <v>0.71764560561000013</v>
      </c>
      <c r="D301">
        <f t="shared" si="8"/>
        <v>75.660791186000012</v>
      </c>
      <c r="E301">
        <f t="shared" si="9"/>
        <v>71.76456056100001</v>
      </c>
    </row>
    <row r="302" spans="1:5" x14ac:dyDescent="0.4">
      <c r="A302">
        <v>900.5</v>
      </c>
      <c r="B302">
        <v>0.75675164366000003</v>
      </c>
      <c r="C302">
        <v>0.71888646165000003</v>
      </c>
      <c r="D302">
        <f t="shared" si="8"/>
        <v>75.675164366000004</v>
      </c>
      <c r="E302">
        <f t="shared" si="9"/>
        <v>71.888646164999997</v>
      </c>
    </row>
    <row r="303" spans="1:5" x14ac:dyDescent="0.4">
      <c r="A303">
        <v>900</v>
      </c>
      <c r="B303">
        <v>0.75741946402000004</v>
      </c>
      <c r="C303">
        <v>0.71427796500000007</v>
      </c>
      <c r="D303">
        <f t="shared" si="8"/>
        <v>75.741946402000011</v>
      </c>
      <c r="E303">
        <f t="shared" si="9"/>
        <v>71.427796500000014</v>
      </c>
    </row>
    <row r="304" spans="1:5" x14ac:dyDescent="0.4">
      <c r="A304">
        <v>899.5</v>
      </c>
      <c r="B304">
        <v>0.75660589809000001</v>
      </c>
      <c r="C304">
        <v>0.70997037947999997</v>
      </c>
      <c r="D304">
        <f t="shared" si="8"/>
        <v>75.660589809000001</v>
      </c>
      <c r="E304">
        <f t="shared" si="9"/>
        <v>70.997037947999999</v>
      </c>
    </row>
    <row r="305" spans="1:5" x14ac:dyDescent="0.4">
      <c r="A305">
        <v>899</v>
      </c>
      <c r="B305">
        <v>0.75459978524999993</v>
      </c>
      <c r="C305">
        <v>0.70833298950000001</v>
      </c>
      <c r="D305">
        <f t="shared" si="8"/>
        <v>75.459978524999997</v>
      </c>
      <c r="E305">
        <f t="shared" si="9"/>
        <v>70.83329895</v>
      </c>
    </row>
    <row r="306" spans="1:5" x14ac:dyDescent="0.4">
      <c r="A306">
        <v>898.5</v>
      </c>
      <c r="B306">
        <v>0.75481547931000015</v>
      </c>
      <c r="C306">
        <v>0.70952993007000009</v>
      </c>
      <c r="D306">
        <f t="shared" si="8"/>
        <v>75.481547931000009</v>
      </c>
      <c r="E306">
        <f t="shared" si="9"/>
        <v>70.952993007000003</v>
      </c>
    </row>
    <row r="307" spans="1:5" x14ac:dyDescent="0.4">
      <c r="A307">
        <v>898</v>
      </c>
      <c r="B307">
        <v>0.75526213455000002</v>
      </c>
      <c r="C307">
        <v>0.70987260959999998</v>
      </c>
      <c r="D307">
        <f t="shared" si="8"/>
        <v>75.526213455000004</v>
      </c>
      <c r="E307">
        <f t="shared" si="9"/>
        <v>70.98726096</v>
      </c>
    </row>
    <row r="308" spans="1:5" x14ac:dyDescent="0.4">
      <c r="A308">
        <v>897.5</v>
      </c>
      <c r="B308">
        <v>0.75535290506999997</v>
      </c>
      <c r="C308">
        <v>0.70797501477000002</v>
      </c>
      <c r="D308">
        <f t="shared" si="8"/>
        <v>75.535290506999999</v>
      </c>
      <c r="E308">
        <f t="shared" si="9"/>
        <v>70.797501476999997</v>
      </c>
    </row>
    <row r="309" spans="1:5" x14ac:dyDescent="0.4">
      <c r="A309">
        <v>897</v>
      </c>
      <c r="B309">
        <v>0.75237764232000004</v>
      </c>
      <c r="C309">
        <v>0.70942855952999995</v>
      </c>
      <c r="D309">
        <f t="shared" si="8"/>
        <v>75.237764232000004</v>
      </c>
      <c r="E309">
        <f t="shared" si="9"/>
        <v>70.942855952999992</v>
      </c>
    </row>
    <row r="310" spans="1:5" x14ac:dyDescent="0.4">
      <c r="A310">
        <v>896.5</v>
      </c>
      <c r="B310">
        <v>0.75540074310000005</v>
      </c>
      <c r="C310">
        <v>0.71006390505000005</v>
      </c>
      <c r="D310">
        <f t="shared" si="8"/>
        <v>75.540074310000008</v>
      </c>
      <c r="E310">
        <f t="shared" si="9"/>
        <v>71.006390504999999</v>
      </c>
    </row>
    <row r="311" spans="1:5" x14ac:dyDescent="0.4">
      <c r="A311">
        <v>896</v>
      </c>
      <c r="B311">
        <v>0.75283537112999999</v>
      </c>
      <c r="C311">
        <v>0.70593804153000006</v>
      </c>
      <c r="D311">
        <f t="shared" si="8"/>
        <v>75.283537112999994</v>
      </c>
      <c r="E311">
        <f t="shared" si="9"/>
        <v>70.593804153000008</v>
      </c>
    </row>
    <row r="312" spans="1:5" x14ac:dyDescent="0.4">
      <c r="A312">
        <v>895.5</v>
      </c>
      <c r="B312">
        <v>0.75519147080000015</v>
      </c>
      <c r="C312">
        <v>0.70672552239999997</v>
      </c>
      <c r="D312">
        <f t="shared" si="8"/>
        <v>75.51914708000001</v>
      </c>
      <c r="E312">
        <f t="shared" si="9"/>
        <v>70.672552240000002</v>
      </c>
    </row>
    <row r="313" spans="1:5" x14ac:dyDescent="0.4">
      <c r="A313">
        <v>895</v>
      </c>
      <c r="B313">
        <v>0.7565422544</v>
      </c>
      <c r="C313">
        <v>0.70428029416000004</v>
      </c>
      <c r="D313">
        <f t="shared" si="8"/>
        <v>75.654225440000005</v>
      </c>
      <c r="E313">
        <f t="shared" si="9"/>
        <v>70.428029416000001</v>
      </c>
    </row>
    <row r="314" spans="1:5" x14ac:dyDescent="0.4">
      <c r="A314">
        <v>894.5</v>
      </c>
      <c r="B314">
        <v>0.75360550364000001</v>
      </c>
      <c r="C314">
        <v>0.70380653199999998</v>
      </c>
      <c r="D314">
        <f t="shared" si="8"/>
        <v>75.360550364000005</v>
      </c>
      <c r="E314">
        <f t="shared" si="9"/>
        <v>70.380653199999998</v>
      </c>
    </row>
    <row r="315" spans="1:5" x14ac:dyDescent="0.4">
      <c r="A315">
        <v>894</v>
      </c>
      <c r="B315">
        <v>0.75461862912000011</v>
      </c>
      <c r="C315">
        <v>0.70851472896000001</v>
      </c>
      <c r="D315">
        <f t="shared" si="8"/>
        <v>75.461862912000015</v>
      </c>
      <c r="E315">
        <f t="shared" si="9"/>
        <v>70.851472896000004</v>
      </c>
    </row>
    <row r="316" spans="1:5" x14ac:dyDescent="0.4">
      <c r="A316">
        <v>893.5</v>
      </c>
      <c r="B316">
        <v>0.75638514223999997</v>
      </c>
      <c r="C316">
        <v>0.71417844680000009</v>
      </c>
      <c r="D316">
        <f t="shared" si="8"/>
        <v>75.638514223999991</v>
      </c>
      <c r="E316">
        <f t="shared" si="9"/>
        <v>71.417844680000002</v>
      </c>
    </row>
    <row r="317" spans="1:5" x14ac:dyDescent="0.4">
      <c r="A317">
        <v>893</v>
      </c>
      <c r="B317">
        <v>0.76173348119999995</v>
      </c>
      <c r="C317">
        <v>0.72058410519999994</v>
      </c>
      <c r="D317">
        <f t="shared" si="8"/>
        <v>76.17334812</v>
      </c>
      <c r="E317">
        <f t="shared" si="9"/>
        <v>72.058410519999995</v>
      </c>
    </row>
    <row r="318" spans="1:5" x14ac:dyDescent="0.4">
      <c r="A318">
        <v>892.5</v>
      </c>
      <c r="B318">
        <v>0.76433933907999996</v>
      </c>
      <c r="C318">
        <v>0.72104607511999996</v>
      </c>
      <c r="D318">
        <f t="shared" si="8"/>
        <v>76.433933908</v>
      </c>
      <c r="E318">
        <f t="shared" si="9"/>
        <v>72.104607512000001</v>
      </c>
    </row>
    <row r="319" spans="1:5" x14ac:dyDescent="0.4">
      <c r="A319">
        <v>892</v>
      </c>
      <c r="B319">
        <v>0.76459483840000009</v>
      </c>
      <c r="C319">
        <v>0.72243841536000009</v>
      </c>
      <c r="D319">
        <f t="shared" si="8"/>
        <v>76.459483840000004</v>
      </c>
      <c r="E319">
        <f t="shared" si="9"/>
        <v>72.243841536000005</v>
      </c>
    </row>
    <row r="320" spans="1:5" x14ac:dyDescent="0.4">
      <c r="A320">
        <v>891.5</v>
      </c>
      <c r="B320">
        <v>0.76543496811999989</v>
      </c>
      <c r="C320">
        <v>0.72241209432000009</v>
      </c>
      <c r="D320">
        <f t="shared" si="8"/>
        <v>76.543496811999987</v>
      </c>
      <c r="E320">
        <f t="shared" si="9"/>
        <v>72.241209432000005</v>
      </c>
    </row>
    <row r="321" spans="1:5" x14ac:dyDescent="0.4">
      <c r="A321">
        <v>891</v>
      </c>
      <c r="B321">
        <v>0.76132222679999995</v>
      </c>
      <c r="C321">
        <v>0.71579438687999997</v>
      </c>
      <c r="D321">
        <f t="shared" si="8"/>
        <v>76.132222679999998</v>
      </c>
      <c r="E321">
        <f t="shared" si="9"/>
        <v>71.579438687999996</v>
      </c>
    </row>
    <row r="322" spans="1:5" x14ac:dyDescent="0.4">
      <c r="A322">
        <v>890.5</v>
      </c>
      <c r="B322">
        <v>0.76233084699999987</v>
      </c>
      <c r="C322">
        <v>0.71291764400000002</v>
      </c>
      <c r="D322">
        <f t="shared" si="8"/>
        <v>76.233084699999992</v>
      </c>
      <c r="E322">
        <f t="shared" si="9"/>
        <v>71.291764400000005</v>
      </c>
    </row>
    <row r="323" spans="1:5" x14ac:dyDescent="0.4">
      <c r="A323">
        <v>890</v>
      </c>
      <c r="B323">
        <v>0.7634893772800001</v>
      </c>
      <c r="C323">
        <v>0.71268984863999996</v>
      </c>
      <c r="D323">
        <f t="shared" si="8"/>
        <v>76.34893772800001</v>
      </c>
      <c r="E323">
        <f t="shared" si="9"/>
        <v>71.268984863999989</v>
      </c>
    </row>
    <row r="324" spans="1:5" x14ac:dyDescent="0.4">
      <c r="A324">
        <v>889.5</v>
      </c>
      <c r="B324">
        <v>0.75985803984</v>
      </c>
      <c r="C324">
        <v>0.70699126816000002</v>
      </c>
      <c r="D324">
        <f t="shared" ref="D324:D387" si="10">B324*100</f>
        <v>75.985803984</v>
      </c>
      <c r="E324">
        <f t="shared" ref="E324:E387" si="11">C324*100</f>
        <v>70.699126816000003</v>
      </c>
    </row>
    <row r="325" spans="1:5" x14ac:dyDescent="0.4">
      <c r="A325">
        <v>889</v>
      </c>
      <c r="B325">
        <v>0.75548505824000001</v>
      </c>
      <c r="C325">
        <v>0.70403907816</v>
      </c>
      <c r="D325">
        <f t="shared" si="10"/>
        <v>75.548505824000003</v>
      </c>
      <c r="E325">
        <f t="shared" si="11"/>
        <v>70.403907816</v>
      </c>
    </row>
    <row r="326" spans="1:5" x14ac:dyDescent="0.4">
      <c r="A326">
        <v>888.5</v>
      </c>
      <c r="B326">
        <v>0.75582130112000012</v>
      </c>
      <c r="C326">
        <v>0.70720220052000005</v>
      </c>
      <c r="D326">
        <f t="shared" si="10"/>
        <v>75.582130112000016</v>
      </c>
      <c r="E326">
        <f t="shared" si="11"/>
        <v>70.720220052000002</v>
      </c>
    </row>
    <row r="327" spans="1:5" x14ac:dyDescent="0.4">
      <c r="A327">
        <v>888</v>
      </c>
      <c r="B327">
        <v>0.76023509199999995</v>
      </c>
      <c r="C327">
        <v>0.7108589528</v>
      </c>
      <c r="D327">
        <f t="shared" si="10"/>
        <v>76.023509199999992</v>
      </c>
      <c r="E327">
        <f t="shared" si="11"/>
        <v>71.085895280000003</v>
      </c>
    </row>
    <row r="328" spans="1:5" x14ac:dyDescent="0.4">
      <c r="A328">
        <v>887.5</v>
      </c>
      <c r="B328">
        <v>0.76026906372000003</v>
      </c>
      <c r="C328">
        <v>0.71397428352000003</v>
      </c>
      <c r="D328">
        <f t="shared" si="10"/>
        <v>76.026906371999999</v>
      </c>
      <c r="E328">
        <f t="shared" si="11"/>
        <v>71.397428352000006</v>
      </c>
    </row>
    <row r="329" spans="1:5" x14ac:dyDescent="0.4">
      <c r="A329">
        <v>887</v>
      </c>
      <c r="B329">
        <v>0.75856123199999992</v>
      </c>
      <c r="C329">
        <v>0.71081077496</v>
      </c>
      <c r="D329">
        <f t="shared" si="10"/>
        <v>75.856123199999985</v>
      </c>
      <c r="E329">
        <f t="shared" si="11"/>
        <v>71.081077496000006</v>
      </c>
    </row>
    <row r="330" spans="1:5" x14ac:dyDescent="0.4">
      <c r="A330">
        <v>886.5</v>
      </c>
      <c r="B330">
        <v>0.75955000183999999</v>
      </c>
      <c r="C330">
        <v>0.71112243580000001</v>
      </c>
      <c r="D330">
        <f t="shared" si="10"/>
        <v>75.955000183999999</v>
      </c>
      <c r="E330">
        <f t="shared" si="11"/>
        <v>71.112243579999998</v>
      </c>
    </row>
    <row r="331" spans="1:5" x14ac:dyDescent="0.4">
      <c r="A331">
        <v>886</v>
      </c>
      <c r="B331">
        <v>0.76172224895999996</v>
      </c>
      <c r="C331">
        <v>0.71013487872000003</v>
      </c>
      <c r="D331">
        <f t="shared" si="10"/>
        <v>76.172224895999989</v>
      </c>
      <c r="E331">
        <f t="shared" si="11"/>
        <v>71.013487871999999</v>
      </c>
    </row>
    <row r="332" spans="1:5" x14ac:dyDescent="0.4">
      <c r="A332">
        <v>885.5</v>
      </c>
      <c r="B332">
        <v>0.76406112380000002</v>
      </c>
      <c r="C332">
        <v>0.71125027619999992</v>
      </c>
      <c r="D332">
        <f t="shared" si="10"/>
        <v>76.406112379999996</v>
      </c>
      <c r="E332">
        <f t="shared" si="11"/>
        <v>71.125027619999997</v>
      </c>
    </row>
    <row r="333" spans="1:5" x14ac:dyDescent="0.4">
      <c r="A333">
        <v>885</v>
      </c>
      <c r="B333">
        <v>0.76666364751999994</v>
      </c>
      <c r="C333">
        <v>0.71198523079999998</v>
      </c>
      <c r="D333">
        <f t="shared" si="10"/>
        <v>76.666364751999993</v>
      </c>
      <c r="E333">
        <f t="shared" si="11"/>
        <v>71.198523080000001</v>
      </c>
    </row>
    <row r="334" spans="1:5" x14ac:dyDescent="0.4">
      <c r="A334">
        <v>884.5</v>
      </c>
      <c r="B334">
        <v>0.77303585749999992</v>
      </c>
      <c r="C334">
        <v>0.71619940044999997</v>
      </c>
      <c r="D334">
        <f t="shared" si="10"/>
        <v>77.303585749999996</v>
      </c>
      <c r="E334">
        <f t="shared" si="11"/>
        <v>71.619940044999993</v>
      </c>
    </row>
    <row r="335" spans="1:5" x14ac:dyDescent="0.4">
      <c r="A335">
        <v>884</v>
      </c>
      <c r="B335">
        <v>0.76880213541000009</v>
      </c>
      <c r="C335">
        <v>0.71360459080000005</v>
      </c>
      <c r="D335">
        <f t="shared" si="10"/>
        <v>76.880213541000003</v>
      </c>
      <c r="E335">
        <f t="shared" si="11"/>
        <v>71.360459079999998</v>
      </c>
    </row>
    <row r="336" spans="1:5" x14ac:dyDescent="0.4">
      <c r="A336">
        <v>883.5</v>
      </c>
      <c r="B336">
        <v>0.76770340419000005</v>
      </c>
      <c r="C336">
        <v>0.71522059395999993</v>
      </c>
      <c r="D336">
        <f t="shared" si="10"/>
        <v>76.770340419000007</v>
      </c>
      <c r="E336">
        <f t="shared" si="11"/>
        <v>71.522059395999989</v>
      </c>
    </row>
    <row r="337" spans="1:5" x14ac:dyDescent="0.4">
      <c r="A337">
        <v>883</v>
      </c>
      <c r="B337">
        <v>0.76809619298000009</v>
      </c>
      <c r="C337">
        <v>0.71633276671000001</v>
      </c>
      <c r="D337">
        <f t="shared" si="10"/>
        <v>76.809619298000015</v>
      </c>
      <c r="E337">
        <f t="shared" si="11"/>
        <v>71.633276671000004</v>
      </c>
    </row>
    <row r="338" spans="1:5" x14ac:dyDescent="0.4">
      <c r="A338">
        <v>882.5</v>
      </c>
      <c r="B338">
        <v>0.76464292516999988</v>
      </c>
      <c r="C338">
        <v>0.71374846706999995</v>
      </c>
      <c r="D338">
        <f t="shared" si="10"/>
        <v>76.46429251699999</v>
      </c>
      <c r="E338">
        <f t="shared" si="11"/>
        <v>71.374846706999989</v>
      </c>
    </row>
    <row r="339" spans="1:5" x14ac:dyDescent="0.4">
      <c r="A339">
        <v>882</v>
      </c>
      <c r="B339">
        <v>0.76040651575000007</v>
      </c>
      <c r="C339">
        <v>0.70963103225000002</v>
      </c>
      <c r="D339">
        <f t="shared" si="10"/>
        <v>76.040651575000012</v>
      </c>
      <c r="E339">
        <f t="shared" si="11"/>
        <v>70.963103224999998</v>
      </c>
    </row>
    <row r="340" spans="1:5" x14ac:dyDescent="0.4">
      <c r="A340">
        <v>881.5</v>
      </c>
      <c r="B340">
        <v>0.75608403511000011</v>
      </c>
      <c r="C340">
        <v>0.70522470418000005</v>
      </c>
      <c r="D340">
        <f t="shared" si="10"/>
        <v>75.608403511000006</v>
      </c>
      <c r="E340">
        <f t="shared" si="11"/>
        <v>70.522470418000012</v>
      </c>
    </row>
    <row r="341" spans="1:5" x14ac:dyDescent="0.4">
      <c r="A341">
        <v>881</v>
      </c>
      <c r="B341">
        <v>0.75663765912000003</v>
      </c>
      <c r="C341">
        <v>0.70346466734999991</v>
      </c>
      <c r="D341">
        <f t="shared" si="10"/>
        <v>75.663765912000002</v>
      </c>
      <c r="E341">
        <f t="shared" si="11"/>
        <v>70.346466734999993</v>
      </c>
    </row>
    <row r="342" spans="1:5" x14ac:dyDescent="0.4">
      <c r="A342">
        <v>880.5</v>
      </c>
      <c r="B342">
        <v>0.75780444687999993</v>
      </c>
      <c r="C342">
        <v>0.70293922166</v>
      </c>
      <c r="D342">
        <f t="shared" si="10"/>
        <v>75.780444687999989</v>
      </c>
      <c r="E342">
        <f t="shared" si="11"/>
        <v>70.293922166000002</v>
      </c>
    </row>
    <row r="343" spans="1:5" x14ac:dyDescent="0.4">
      <c r="A343">
        <v>880</v>
      </c>
      <c r="B343">
        <v>0.76052054231999988</v>
      </c>
      <c r="C343">
        <v>0.70403464592999987</v>
      </c>
      <c r="D343">
        <f t="shared" si="10"/>
        <v>76.052054231999989</v>
      </c>
      <c r="E343">
        <f t="shared" si="11"/>
        <v>70.403464592999981</v>
      </c>
    </row>
    <row r="344" spans="1:5" x14ac:dyDescent="0.4">
      <c r="A344">
        <v>879.5</v>
      </c>
      <c r="B344">
        <v>0.76225780280000011</v>
      </c>
      <c r="C344">
        <v>0.70980701349999997</v>
      </c>
      <c r="D344">
        <f t="shared" si="10"/>
        <v>76.225780280000009</v>
      </c>
      <c r="E344">
        <f t="shared" si="11"/>
        <v>70.980701350000004</v>
      </c>
    </row>
    <row r="345" spans="1:5" x14ac:dyDescent="0.4">
      <c r="A345">
        <v>879</v>
      </c>
      <c r="B345">
        <v>0.76299903598999996</v>
      </c>
      <c r="C345">
        <v>0.71223042663000002</v>
      </c>
      <c r="D345">
        <f t="shared" si="10"/>
        <v>76.29990359899999</v>
      </c>
      <c r="E345">
        <f t="shared" si="11"/>
        <v>71.223042663000001</v>
      </c>
    </row>
    <row r="346" spans="1:5" x14ac:dyDescent="0.4">
      <c r="A346">
        <v>878.5</v>
      </c>
      <c r="B346">
        <v>0.76511213712000004</v>
      </c>
      <c r="C346">
        <v>0.71969355744000008</v>
      </c>
      <c r="D346">
        <f t="shared" si="10"/>
        <v>76.511213712</v>
      </c>
      <c r="E346">
        <f t="shared" si="11"/>
        <v>71.969355744000012</v>
      </c>
    </row>
    <row r="347" spans="1:5" x14ac:dyDescent="0.4">
      <c r="A347">
        <v>878</v>
      </c>
      <c r="B347">
        <v>0.76510382387999998</v>
      </c>
      <c r="C347">
        <v>0.71825893762000004</v>
      </c>
      <c r="D347">
        <f t="shared" si="10"/>
        <v>76.510382387999996</v>
      </c>
      <c r="E347">
        <f t="shared" si="11"/>
        <v>71.825893762000007</v>
      </c>
    </row>
    <row r="348" spans="1:5" x14ac:dyDescent="0.4">
      <c r="A348">
        <v>877.5</v>
      </c>
      <c r="B348">
        <v>0.76772424445999998</v>
      </c>
      <c r="C348">
        <v>0.71779231844000002</v>
      </c>
      <c r="D348">
        <f t="shared" si="10"/>
        <v>76.772424446000002</v>
      </c>
      <c r="E348">
        <f t="shared" si="11"/>
        <v>71.779231844000009</v>
      </c>
    </row>
    <row r="349" spans="1:5" x14ac:dyDescent="0.4">
      <c r="A349">
        <v>877</v>
      </c>
      <c r="B349">
        <v>0.76553488575000006</v>
      </c>
      <c r="C349">
        <v>0.71496154124999989</v>
      </c>
      <c r="D349">
        <f t="shared" si="10"/>
        <v>76.553488575000003</v>
      </c>
      <c r="E349">
        <f t="shared" si="11"/>
        <v>71.49615412499999</v>
      </c>
    </row>
    <row r="350" spans="1:5" x14ac:dyDescent="0.4">
      <c r="A350">
        <v>876.5</v>
      </c>
      <c r="B350">
        <v>0.76342596679999997</v>
      </c>
      <c r="C350">
        <v>0.71208866763999989</v>
      </c>
      <c r="D350">
        <f t="shared" si="10"/>
        <v>76.34259668</v>
      </c>
      <c r="E350">
        <f t="shared" si="11"/>
        <v>71.208866763999993</v>
      </c>
    </row>
    <row r="351" spans="1:5" x14ac:dyDescent="0.4">
      <c r="A351">
        <v>876</v>
      </c>
      <c r="B351">
        <v>0.76032587831999987</v>
      </c>
      <c r="C351">
        <v>0.70736444861999992</v>
      </c>
      <c r="D351">
        <f t="shared" si="10"/>
        <v>76.03258783199999</v>
      </c>
      <c r="E351">
        <f t="shared" si="11"/>
        <v>70.736444861999985</v>
      </c>
    </row>
    <row r="352" spans="1:5" x14ac:dyDescent="0.4">
      <c r="A352">
        <v>875.5</v>
      </c>
      <c r="B352">
        <v>0.75503284055999997</v>
      </c>
      <c r="C352">
        <v>0.7059622030199999</v>
      </c>
      <c r="D352">
        <f t="shared" si="10"/>
        <v>75.503284055999998</v>
      </c>
      <c r="E352">
        <f t="shared" si="11"/>
        <v>70.596220301999992</v>
      </c>
    </row>
    <row r="353" spans="1:5" x14ac:dyDescent="0.4">
      <c r="A353">
        <v>875</v>
      </c>
      <c r="B353">
        <v>0.75327162898</v>
      </c>
      <c r="C353">
        <v>0.70528924606999999</v>
      </c>
      <c r="D353">
        <f t="shared" si="10"/>
        <v>75.327162897999997</v>
      </c>
      <c r="E353">
        <f t="shared" si="11"/>
        <v>70.528924606999993</v>
      </c>
    </row>
    <row r="354" spans="1:5" x14ac:dyDescent="0.4">
      <c r="A354">
        <v>874.5</v>
      </c>
      <c r="B354">
        <v>0.75582895427999996</v>
      </c>
      <c r="C354">
        <v>0.70656513412999988</v>
      </c>
      <c r="D354">
        <f t="shared" si="10"/>
        <v>75.582895428</v>
      </c>
      <c r="E354">
        <f t="shared" si="11"/>
        <v>70.656513412999985</v>
      </c>
    </row>
    <row r="355" spans="1:5" x14ac:dyDescent="0.4">
      <c r="A355">
        <v>874</v>
      </c>
      <c r="B355">
        <v>0.75682226016000009</v>
      </c>
      <c r="C355">
        <v>0.7092073242400001</v>
      </c>
      <c r="D355">
        <f t="shared" si="10"/>
        <v>75.682226016000016</v>
      </c>
      <c r="E355">
        <f t="shared" si="11"/>
        <v>70.920732424000008</v>
      </c>
    </row>
    <row r="356" spans="1:5" x14ac:dyDescent="0.4">
      <c r="A356">
        <v>873.5</v>
      </c>
      <c r="B356">
        <v>0.75893688539999993</v>
      </c>
      <c r="C356">
        <v>0.71024302350000013</v>
      </c>
      <c r="D356">
        <f t="shared" si="10"/>
        <v>75.893688539999999</v>
      </c>
      <c r="E356">
        <f t="shared" si="11"/>
        <v>71.024302350000013</v>
      </c>
    </row>
    <row r="357" spans="1:5" x14ac:dyDescent="0.4">
      <c r="A357">
        <v>873</v>
      </c>
      <c r="B357">
        <v>0.76194375836000006</v>
      </c>
      <c r="C357">
        <v>0.71276771993999999</v>
      </c>
      <c r="D357">
        <f t="shared" si="10"/>
        <v>76.194375836000006</v>
      </c>
      <c r="E357">
        <f t="shared" si="11"/>
        <v>71.276771994000001</v>
      </c>
    </row>
    <row r="358" spans="1:5" x14ac:dyDescent="0.4">
      <c r="A358">
        <v>872.5</v>
      </c>
      <c r="B358">
        <v>0.76294200047000005</v>
      </c>
      <c r="C358">
        <v>0.71452821713000003</v>
      </c>
      <c r="D358">
        <f t="shared" si="10"/>
        <v>76.294200047000004</v>
      </c>
      <c r="E358">
        <f t="shared" si="11"/>
        <v>71.452821713000006</v>
      </c>
    </row>
    <row r="359" spans="1:5" x14ac:dyDescent="0.4">
      <c r="A359">
        <v>872</v>
      </c>
      <c r="B359">
        <v>0.76166226528000003</v>
      </c>
      <c r="C359">
        <v>0.71627851656000008</v>
      </c>
      <c r="D359">
        <f t="shared" si="10"/>
        <v>76.16622652800001</v>
      </c>
      <c r="E359">
        <f t="shared" si="11"/>
        <v>71.627851656000004</v>
      </c>
    </row>
    <row r="360" spans="1:5" x14ac:dyDescent="0.4">
      <c r="A360">
        <v>871.5</v>
      </c>
      <c r="B360">
        <v>0.75873734195000009</v>
      </c>
      <c r="C360">
        <v>0.72068009593999993</v>
      </c>
      <c r="D360">
        <f t="shared" si="10"/>
        <v>75.873734195000011</v>
      </c>
      <c r="E360">
        <f t="shared" si="11"/>
        <v>72.068009593999989</v>
      </c>
    </row>
    <row r="361" spans="1:5" x14ac:dyDescent="0.4">
      <c r="A361">
        <v>871</v>
      </c>
      <c r="B361">
        <v>0.75616438339999992</v>
      </c>
      <c r="C361">
        <v>0.71975731139999999</v>
      </c>
      <c r="D361">
        <f t="shared" si="10"/>
        <v>75.616438339999988</v>
      </c>
      <c r="E361">
        <f t="shared" si="11"/>
        <v>71.975731139999994</v>
      </c>
    </row>
    <row r="362" spans="1:5" x14ac:dyDescent="0.4">
      <c r="A362">
        <v>870.5</v>
      </c>
      <c r="B362">
        <v>0.75641011076999998</v>
      </c>
      <c r="C362">
        <v>0.71446071761999996</v>
      </c>
      <c r="D362">
        <f t="shared" si="10"/>
        <v>75.641011077000002</v>
      </c>
      <c r="E362">
        <f t="shared" si="11"/>
        <v>71.446071762000003</v>
      </c>
    </row>
    <row r="363" spans="1:5" x14ac:dyDescent="0.4">
      <c r="A363">
        <v>870</v>
      </c>
      <c r="B363">
        <v>0.75550981616000001</v>
      </c>
      <c r="C363">
        <v>0.70915023872000005</v>
      </c>
      <c r="D363">
        <f t="shared" si="10"/>
        <v>75.550981616000001</v>
      </c>
      <c r="E363">
        <f t="shared" si="11"/>
        <v>70.915023872000006</v>
      </c>
    </row>
    <row r="364" spans="1:5" x14ac:dyDescent="0.4">
      <c r="A364">
        <v>869.5</v>
      </c>
      <c r="B364">
        <v>0.75593006108000005</v>
      </c>
      <c r="C364">
        <v>0.69931486152000011</v>
      </c>
      <c r="D364">
        <f t="shared" si="10"/>
        <v>75.593006108000012</v>
      </c>
      <c r="E364">
        <f t="shared" si="11"/>
        <v>69.931486152000005</v>
      </c>
    </row>
    <row r="365" spans="1:5" x14ac:dyDescent="0.4">
      <c r="A365">
        <v>869</v>
      </c>
      <c r="B365">
        <v>0.75793160303999996</v>
      </c>
      <c r="C365">
        <v>0.69331410612000011</v>
      </c>
      <c r="D365">
        <f t="shared" si="10"/>
        <v>75.793160303999997</v>
      </c>
      <c r="E365">
        <f t="shared" si="11"/>
        <v>69.331410612000013</v>
      </c>
    </row>
    <row r="366" spans="1:5" x14ac:dyDescent="0.4">
      <c r="A366">
        <v>868.5</v>
      </c>
      <c r="B366">
        <v>0.7533095915000001</v>
      </c>
      <c r="C366">
        <v>0.68726505350000011</v>
      </c>
      <c r="D366">
        <f t="shared" si="10"/>
        <v>75.330959150000012</v>
      </c>
      <c r="E366">
        <f t="shared" si="11"/>
        <v>68.726505350000011</v>
      </c>
    </row>
    <row r="367" spans="1:5" x14ac:dyDescent="0.4">
      <c r="A367">
        <v>868</v>
      </c>
      <c r="B367">
        <v>0.7523847226</v>
      </c>
      <c r="C367">
        <v>0.68749912699999993</v>
      </c>
      <c r="D367">
        <f t="shared" si="10"/>
        <v>75.238472259999995</v>
      </c>
      <c r="E367">
        <f t="shared" si="11"/>
        <v>68.749912699999996</v>
      </c>
    </row>
    <row r="368" spans="1:5" x14ac:dyDescent="0.4">
      <c r="A368">
        <v>867.5</v>
      </c>
      <c r="B368">
        <v>0.75404329252000002</v>
      </c>
      <c r="C368">
        <v>0.69499370780000003</v>
      </c>
      <c r="D368">
        <f t="shared" si="10"/>
        <v>75.404329251999997</v>
      </c>
      <c r="E368">
        <f t="shared" si="11"/>
        <v>69.499370780000007</v>
      </c>
    </row>
    <row r="369" spans="1:5" x14ac:dyDescent="0.4">
      <c r="A369">
        <v>867</v>
      </c>
      <c r="B369">
        <v>0.75610987920000006</v>
      </c>
      <c r="C369">
        <v>0.70296226649999993</v>
      </c>
      <c r="D369">
        <f t="shared" si="10"/>
        <v>75.610987919999999</v>
      </c>
      <c r="E369">
        <f t="shared" si="11"/>
        <v>70.296226649999994</v>
      </c>
    </row>
    <row r="370" spans="1:5" x14ac:dyDescent="0.4">
      <c r="A370">
        <v>866.5</v>
      </c>
      <c r="B370">
        <v>0.75839084048000016</v>
      </c>
      <c r="C370">
        <v>0.70938049336000009</v>
      </c>
      <c r="D370">
        <f t="shared" si="10"/>
        <v>75.839084048000018</v>
      </c>
      <c r="E370">
        <f t="shared" si="11"/>
        <v>70.938049336000006</v>
      </c>
    </row>
    <row r="371" spans="1:5" x14ac:dyDescent="0.4">
      <c r="A371">
        <v>866</v>
      </c>
      <c r="B371">
        <v>0.76021636992000008</v>
      </c>
      <c r="C371">
        <v>0.71261124815999999</v>
      </c>
      <c r="D371">
        <f t="shared" si="10"/>
        <v>76.021636992000012</v>
      </c>
      <c r="E371">
        <f t="shared" si="11"/>
        <v>71.261124816000006</v>
      </c>
    </row>
    <row r="372" spans="1:5" x14ac:dyDescent="0.4">
      <c r="A372">
        <v>865.5</v>
      </c>
      <c r="B372">
        <v>0.75787289291999993</v>
      </c>
      <c r="C372">
        <v>0.7113148035400001</v>
      </c>
      <c r="D372">
        <f t="shared" si="10"/>
        <v>75.787289291999997</v>
      </c>
      <c r="E372">
        <f t="shared" si="11"/>
        <v>71.131480354000004</v>
      </c>
    </row>
    <row r="373" spans="1:5" x14ac:dyDescent="0.4">
      <c r="A373">
        <v>865</v>
      </c>
      <c r="B373">
        <v>0.76056102160999994</v>
      </c>
      <c r="C373">
        <v>0.70952093012000006</v>
      </c>
      <c r="D373">
        <f t="shared" si="10"/>
        <v>76.056102160999998</v>
      </c>
      <c r="E373">
        <f t="shared" si="11"/>
        <v>70.952093012000006</v>
      </c>
    </row>
    <row r="374" spans="1:5" x14ac:dyDescent="0.4">
      <c r="A374">
        <v>864.5</v>
      </c>
      <c r="B374">
        <v>0.75924706877999992</v>
      </c>
      <c r="C374">
        <v>0.70602836814000003</v>
      </c>
      <c r="D374">
        <f t="shared" si="10"/>
        <v>75.924706877999995</v>
      </c>
      <c r="E374">
        <f t="shared" si="11"/>
        <v>70.602836814</v>
      </c>
    </row>
    <row r="375" spans="1:5" x14ac:dyDescent="0.4">
      <c r="A375">
        <v>864</v>
      </c>
      <c r="B375">
        <v>0.75659027909999998</v>
      </c>
      <c r="C375">
        <v>0.70152511643999993</v>
      </c>
      <c r="D375">
        <f t="shared" si="10"/>
        <v>75.659027909999992</v>
      </c>
      <c r="E375">
        <f t="shared" si="11"/>
        <v>70.152511643999986</v>
      </c>
    </row>
    <row r="376" spans="1:5" x14ac:dyDescent="0.4">
      <c r="A376">
        <v>863.5</v>
      </c>
      <c r="B376">
        <v>0.75859801301999996</v>
      </c>
      <c r="C376">
        <v>0.70125127322000003</v>
      </c>
      <c r="D376">
        <f t="shared" si="10"/>
        <v>75.859801301999994</v>
      </c>
      <c r="E376">
        <f t="shared" si="11"/>
        <v>70.125127321999997</v>
      </c>
    </row>
    <row r="377" spans="1:5" x14ac:dyDescent="0.4">
      <c r="A377">
        <v>863</v>
      </c>
      <c r="B377">
        <v>0.76137956214000002</v>
      </c>
      <c r="C377">
        <v>0.70486295796000009</v>
      </c>
      <c r="D377">
        <f t="shared" si="10"/>
        <v>76.137956213999999</v>
      </c>
      <c r="E377">
        <f t="shared" si="11"/>
        <v>70.486295796000007</v>
      </c>
    </row>
    <row r="378" spans="1:5" x14ac:dyDescent="0.4">
      <c r="A378">
        <v>862.5</v>
      </c>
      <c r="B378">
        <v>0.76391692456000004</v>
      </c>
      <c r="C378">
        <v>0.71037321840000012</v>
      </c>
      <c r="D378">
        <f t="shared" si="10"/>
        <v>76.391692456000001</v>
      </c>
      <c r="E378">
        <f t="shared" si="11"/>
        <v>71.037321840000018</v>
      </c>
    </row>
    <row r="379" spans="1:5" x14ac:dyDescent="0.4">
      <c r="A379">
        <v>862</v>
      </c>
      <c r="B379">
        <v>0.76980583612000009</v>
      </c>
      <c r="C379">
        <v>0.71773578228000001</v>
      </c>
      <c r="D379">
        <f t="shared" si="10"/>
        <v>76.980583612000004</v>
      </c>
      <c r="E379">
        <f t="shared" si="11"/>
        <v>71.773578228000005</v>
      </c>
    </row>
    <row r="380" spans="1:5" x14ac:dyDescent="0.4">
      <c r="A380">
        <v>861.5</v>
      </c>
      <c r="B380">
        <v>0.76983241539000002</v>
      </c>
      <c r="C380">
        <v>0.71843419917000007</v>
      </c>
      <c r="D380">
        <f t="shared" si="10"/>
        <v>76.983241539000005</v>
      </c>
      <c r="E380">
        <f t="shared" si="11"/>
        <v>71.843419917000006</v>
      </c>
    </row>
    <row r="381" spans="1:5" x14ac:dyDescent="0.4">
      <c r="A381">
        <v>861</v>
      </c>
      <c r="B381">
        <v>0.76812536460000003</v>
      </c>
      <c r="C381">
        <v>0.71565740441999992</v>
      </c>
      <c r="D381">
        <f t="shared" si="10"/>
        <v>76.812536460000004</v>
      </c>
      <c r="E381">
        <f t="shared" si="11"/>
        <v>71.565740441999992</v>
      </c>
    </row>
    <row r="382" spans="1:5" x14ac:dyDescent="0.4">
      <c r="A382">
        <v>860.5</v>
      </c>
      <c r="B382">
        <v>0.76156226057999998</v>
      </c>
      <c r="C382">
        <v>0.71420564618000004</v>
      </c>
      <c r="D382">
        <f t="shared" si="10"/>
        <v>76.156226058000001</v>
      </c>
      <c r="E382">
        <f t="shared" si="11"/>
        <v>71.420564618</v>
      </c>
    </row>
    <row r="383" spans="1:5" x14ac:dyDescent="0.4">
      <c r="A383">
        <v>860</v>
      </c>
      <c r="B383">
        <v>0.75879551156000002</v>
      </c>
      <c r="C383">
        <v>0.71013379577999991</v>
      </c>
      <c r="D383">
        <f t="shared" si="10"/>
        <v>75.879551156000005</v>
      </c>
      <c r="E383">
        <f t="shared" si="11"/>
        <v>71.013379577999984</v>
      </c>
    </row>
    <row r="384" spans="1:5" x14ac:dyDescent="0.4">
      <c r="A384">
        <v>859.5</v>
      </c>
      <c r="B384">
        <v>0.75664847831999993</v>
      </c>
      <c r="C384">
        <v>0.70426298011999999</v>
      </c>
      <c r="D384">
        <f t="shared" si="10"/>
        <v>75.664847831999992</v>
      </c>
      <c r="E384">
        <f t="shared" si="11"/>
        <v>70.426298012000004</v>
      </c>
    </row>
    <row r="385" spans="1:5" x14ac:dyDescent="0.4">
      <c r="A385">
        <v>859</v>
      </c>
      <c r="B385">
        <v>0.75778133277000004</v>
      </c>
      <c r="C385">
        <v>0.70160394766</v>
      </c>
      <c r="D385">
        <f t="shared" si="10"/>
        <v>75.778133277000009</v>
      </c>
      <c r="E385">
        <f t="shared" si="11"/>
        <v>70.160394765999996</v>
      </c>
    </row>
    <row r="386" spans="1:5" x14ac:dyDescent="0.4">
      <c r="A386">
        <v>858.5</v>
      </c>
      <c r="B386">
        <v>0.75332052564999996</v>
      </c>
      <c r="C386">
        <v>0.69651029560000011</v>
      </c>
      <c r="D386">
        <f t="shared" si="10"/>
        <v>75.332052564999998</v>
      </c>
      <c r="E386">
        <f t="shared" si="11"/>
        <v>69.651029560000012</v>
      </c>
    </row>
    <row r="387" spans="1:5" x14ac:dyDescent="0.4">
      <c r="A387">
        <v>858</v>
      </c>
      <c r="B387">
        <v>0.75449695684999996</v>
      </c>
      <c r="C387">
        <v>0.69948055723000002</v>
      </c>
      <c r="D387">
        <f t="shared" si="10"/>
        <v>75.449695684999995</v>
      </c>
      <c r="E387">
        <f t="shared" si="11"/>
        <v>69.948055722999996</v>
      </c>
    </row>
    <row r="388" spans="1:5" x14ac:dyDescent="0.4">
      <c r="A388">
        <v>857.5</v>
      </c>
      <c r="B388">
        <v>0.75589982160000013</v>
      </c>
      <c r="C388">
        <v>0.70599806879999993</v>
      </c>
      <c r="D388">
        <f t="shared" ref="D388:D451" si="12">B388*100</f>
        <v>75.589982160000019</v>
      </c>
      <c r="E388">
        <f t="shared" ref="E388:E451" si="13">C388*100</f>
        <v>70.599806879999988</v>
      </c>
    </row>
    <row r="389" spans="1:5" x14ac:dyDescent="0.4">
      <c r="A389">
        <v>857</v>
      </c>
      <c r="B389">
        <v>0.75544950095999996</v>
      </c>
      <c r="C389">
        <v>0.70887831431999992</v>
      </c>
      <c r="D389">
        <f t="shared" si="12"/>
        <v>75.544950095999994</v>
      </c>
      <c r="E389">
        <f t="shared" si="13"/>
        <v>70.887831431999999</v>
      </c>
    </row>
    <row r="390" spans="1:5" x14ac:dyDescent="0.4">
      <c r="A390">
        <v>856.5</v>
      </c>
      <c r="B390">
        <v>0.75686891429999992</v>
      </c>
      <c r="C390">
        <v>0.71088033595</v>
      </c>
      <c r="D390">
        <f t="shared" si="12"/>
        <v>75.686891429999989</v>
      </c>
      <c r="E390">
        <f t="shared" si="13"/>
        <v>71.088033594999999</v>
      </c>
    </row>
    <row r="391" spans="1:5" x14ac:dyDescent="0.4">
      <c r="A391">
        <v>856</v>
      </c>
      <c r="B391">
        <v>0.75906896916000011</v>
      </c>
      <c r="C391">
        <v>0.71244620711000006</v>
      </c>
      <c r="D391">
        <f t="shared" si="12"/>
        <v>75.906896916000008</v>
      </c>
      <c r="E391">
        <f t="shared" si="13"/>
        <v>71.24462071100001</v>
      </c>
    </row>
    <row r="392" spans="1:5" x14ac:dyDescent="0.4">
      <c r="A392">
        <v>855.5</v>
      </c>
      <c r="B392">
        <v>0.75761113450000006</v>
      </c>
      <c r="C392">
        <v>0.71409912649999996</v>
      </c>
      <c r="D392">
        <f t="shared" si="12"/>
        <v>75.761113450000011</v>
      </c>
      <c r="E392">
        <f t="shared" si="13"/>
        <v>71.409912649999995</v>
      </c>
    </row>
    <row r="393" spans="1:5" x14ac:dyDescent="0.4">
      <c r="A393">
        <v>855</v>
      </c>
      <c r="B393">
        <v>0.75962766172000007</v>
      </c>
      <c r="C393">
        <v>0.71515983014000006</v>
      </c>
      <c r="D393">
        <f t="shared" si="12"/>
        <v>75.962766172000002</v>
      </c>
      <c r="E393">
        <f t="shared" si="13"/>
        <v>71.515983014</v>
      </c>
    </row>
    <row r="394" spans="1:5" x14ac:dyDescent="0.4">
      <c r="A394">
        <v>854.5</v>
      </c>
      <c r="B394">
        <v>0.76262565120000003</v>
      </c>
      <c r="C394">
        <v>0.71530895399999994</v>
      </c>
      <c r="D394">
        <f t="shared" si="12"/>
        <v>76.262565120000005</v>
      </c>
      <c r="E394">
        <f t="shared" si="13"/>
        <v>71.530895399999991</v>
      </c>
    </row>
    <row r="395" spans="1:5" x14ac:dyDescent="0.4">
      <c r="A395">
        <v>854</v>
      </c>
      <c r="B395">
        <v>0.76172267186999998</v>
      </c>
      <c r="C395">
        <v>0.71347731255000013</v>
      </c>
      <c r="D395">
        <f t="shared" si="12"/>
        <v>76.172267187000003</v>
      </c>
      <c r="E395">
        <f t="shared" si="13"/>
        <v>71.347731255000014</v>
      </c>
    </row>
    <row r="396" spans="1:5" x14ac:dyDescent="0.4">
      <c r="A396">
        <v>853.5</v>
      </c>
      <c r="B396">
        <v>0.75913659199999994</v>
      </c>
      <c r="C396">
        <v>0.71329668800000001</v>
      </c>
      <c r="D396">
        <f t="shared" si="12"/>
        <v>75.913659199999998</v>
      </c>
      <c r="E396">
        <f t="shared" si="13"/>
        <v>71.329668800000007</v>
      </c>
    </row>
    <row r="397" spans="1:5" x14ac:dyDescent="0.4">
      <c r="A397">
        <v>853</v>
      </c>
      <c r="B397">
        <v>0.75958862107999991</v>
      </c>
      <c r="C397">
        <v>0.71385306879999988</v>
      </c>
      <c r="D397">
        <f t="shared" si="12"/>
        <v>75.958862107999991</v>
      </c>
      <c r="E397">
        <f t="shared" si="13"/>
        <v>71.385306879999987</v>
      </c>
    </row>
    <row r="398" spans="1:5" x14ac:dyDescent="0.4">
      <c r="A398">
        <v>852.5</v>
      </c>
      <c r="B398">
        <v>0.75781093244999997</v>
      </c>
      <c r="C398">
        <v>0.71558159474999994</v>
      </c>
      <c r="D398">
        <f t="shared" si="12"/>
        <v>75.781093244999994</v>
      </c>
      <c r="E398">
        <f t="shared" si="13"/>
        <v>71.558159474999997</v>
      </c>
    </row>
    <row r="399" spans="1:5" x14ac:dyDescent="0.4">
      <c r="A399">
        <v>852</v>
      </c>
      <c r="B399">
        <v>0.75939958717000011</v>
      </c>
      <c r="C399">
        <v>0.71827169737000018</v>
      </c>
      <c r="D399">
        <f t="shared" si="12"/>
        <v>75.93995871700001</v>
      </c>
      <c r="E399">
        <f t="shared" si="13"/>
        <v>71.82716973700002</v>
      </c>
    </row>
    <row r="400" spans="1:5" x14ac:dyDescent="0.4">
      <c r="A400">
        <v>851.5</v>
      </c>
      <c r="B400">
        <v>0.76108387320000004</v>
      </c>
      <c r="C400">
        <v>0.71462003760000004</v>
      </c>
      <c r="D400">
        <f t="shared" si="12"/>
        <v>76.108387320000006</v>
      </c>
      <c r="E400">
        <f t="shared" si="13"/>
        <v>71.462003760000002</v>
      </c>
    </row>
    <row r="401" spans="1:5" x14ac:dyDescent="0.4">
      <c r="A401">
        <v>851</v>
      </c>
      <c r="B401">
        <v>0.76118801262000002</v>
      </c>
      <c r="C401">
        <v>0.71514082583999994</v>
      </c>
      <c r="D401">
        <f t="shared" si="12"/>
        <v>76.118801262000005</v>
      </c>
      <c r="E401">
        <f t="shared" si="13"/>
        <v>71.514082583999993</v>
      </c>
    </row>
    <row r="402" spans="1:5" x14ac:dyDescent="0.4">
      <c r="A402">
        <v>850.5</v>
      </c>
      <c r="B402">
        <v>0.76002141254</v>
      </c>
      <c r="C402">
        <v>0.71733166726999997</v>
      </c>
      <c r="D402">
        <f t="shared" si="12"/>
        <v>76.002141253999994</v>
      </c>
      <c r="E402">
        <f t="shared" si="13"/>
        <v>71.733166726999997</v>
      </c>
    </row>
    <row r="403" spans="1:5" x14ac:dyDescent="0.4">
      <c r="A403">
        <v>850</v>
      </c>
      <c r="B403">
        <v>0.76240110639999992</v>
      </c>
      <c r="C403">
        <v>0.71561149108000011</v>
      </c>
      <c r="D403">
        <f t="shared" si="12"/>
        <v>76.240110639999997</v>
      </c>
      <c r="E403">
        <f t="shared" si="13"/>
        <v>71.561149108000009</v>
      </c>
    </row>
    <row r="404" spans="1:5" x14ac:dyDescent="0.4">
      <c r="A404">
        <v>849.5</v>
      </c>
      <c r="B404">
        <v>0.76307531188</v>
      </c>
      <c r="C404">
        <v>0.71319799297999997</v>
      </c>
      <c r="D404">
        <f t="shared" si="12"/>
        <v>76.307531187999999</v>
      </c>
      <c r="E404">
        <f t="shared" si="13"/>
        <v>71.319799297999992</v>
      </c>
    </row>
    <row r="405" spans="1:5" x14ac:dyDescent="0.4">
      <c r="A405">
        <v>849</v>
      </c>
      <c r="B405">
        <v>0.76432853380999999</v>
      </c>
      <c r="C405">
        <v>0.71156483470999998</v>
      </c>
      <c r="D405">
        <f t="shared" si="12"/>
        <v>76.432853381000001</v>
      </c>
      <c r="E405">
        <f t="shared" si="13"/>
        <v>71.156483471000001</v>
      </c>
    </row>
    <row r="406" spans="1:5" x14ac:dyDescent="0.4">
      <c r="A406">
        <v>848.5</v>
      </c>
      <c r="B406">
        <v>0.76301795616000001</v>
      </c>
      <c r="C406">
        <v>0.70892003849999996</v>
      </c>
      <c r="D406">
        <f t="shared" si="12"/>
        <v>76.301795616000007</v>
      </c>
      <c r="E406">
        <f t="shared" si="13"/>
        <v>70.892003849999995</v>
      </c>
    </row>
    <row r="407" spans="1:5" x14ac:dyDescent="0.4">
      <c r="A407">
        <v>848</v>
      </c>
      <c r="B407">
        <v>0.76294621787999994</v>
      </c>
      <c r="C407">
        <v>0.70807774696999992</v>
      </c>
      <c r="D407">
        <f t="shared" si="12"/>
        <v>76.294621788000001</v>
      </c>
      <c r="E407">
        <f t="shared" si="13"/>
        <v>70.807774696999985</v>
      </c>
    </row>
    <row r="408" spans="1:5" x14ac:dyDescent="0.4">
      <c r="A408">
        <v>847.5</v>
      </c>
      <c r="B408">
        <v>0.76262335455000008</v>
      </c>
      <c r="C408">
        <v>0.71200511335000005</v>
      </c>
      <c r="D408">
        <f t="shared" si="12"/>
        <v>76.262335455000013</v>
      </c>
      <c r="E408">
        <f t="shared" si="13"/>
        <v>71.200511335000002</v>
      </c>
    </row>
    <row r="409" spans="1:5" x14ac:dyDescent="0.4">
      <c r="A409">
        <v>847</v>
      </c>
      <c r="B409">
        <v>0.75733291864000007</v>
      </c>
      <c r="C409">
        <v>0.71210441942000002</v>
      </c>
      <c r="D409">
        <f t="shared" si="12"/>
        <v>75.733291864000009</v>
      </c>
      <c r="E409">
        <f t="shared" si="13"/>
        <v>71.210441942000003</v>
      </c>
    </row>
    <row r="410" spans="1:5" x14ac:dyDescent="0.4">
      <c r="A410">
        <v>846.5</v>
      </c>
      <c r="B410">
        <v>0.7542177753599999</v>
      </c>
      <c r="C410">
        <v>0.71344129823999991</v>
      </c>
      <c r="D410">
        <f t="shared" si="12"/>
        <v>75.421777535999993</v>
      </c>
      <c r="E410">
        <f t="shared" si="13"/>
        <v>71.344129823999992</v>
      </c>
    </row>
    <row r="411" spans="1:5" x14ac:dyDescent="0.4">
      <c r="A411">
        <v>846</v>
      </c>
      <c r="B411">
        <v>0.75589420805999996</v>
      </c>
      <c r="C411">
        <v>0.71534706524999991</v>
      </c>
      <c r="D411">
        <f t="shared" si="12"/>
        <v>75.589420805999993</v>
      </c>
      <c r="E411">
        <f t="shared" si="13"/>
        <v>71.53470652499999</v>
      </c>
    </row>
    <row r="412" spans="1:5" x14ac:dyDescent="0.4">
      <c r="A412">
        <v>845.5</v>
      </c>
      <c r="B412">
        <v>0.75651564813999994</v>
      </c>
      <c r="C412">
        <v>0.71857489374999994</v>
      </c>
      <c r="D412">
        <f t="shared" si="12"/>
        <v>75.651564813999997</v>
      </c>
      <c r="E412">
        <f t="shared" si="13"/>
        <v>71.857489375</v>
      </c>
    </row>
    <row r="413" spans="1:5" x14ac:dyDescent="0.4">
      <c r="A413">
        <v>845</v>
      </c>
      <c r="B413">
        <v>0.75721430778999999</v>
      </c>
      <c r="C413">
        <v>0.71887959350999997</v>
      </c>
      <c r="D413">
        <f t="shared" si="12"/>
        <v>75.721430779000002</v>
      </c>
      <c r="E413">
        <f t="shared" si="13"/>
        <v>71.887959350999992</v>
      </c>
    </row>
    <row r="414" spans="1:5" x14ac:dyDescent="0.4">
      <c r="A414">
        <v>844.5</v>
      </c>
      <c r="B414">
        <v>0.75817152989999992</v>
      </c>
      <c r="C414">
        <v>0.71209137059999994</v>
      </c>
      <c r="D414">
        <f t="shared" si="12"/>
        <v>75.817152989999997</v>
      </c>
      <c r="E414">
        <f t="shared" si="13"/>
        <v>71.209137059999989</v>
      </c>
    </row>
    <row r="415" spans="1:5" x14ac:dyDescent="0.4">
      <c r="A415">
        <v>844</v>
      </c>
      <c r="B415">
        <v>0.75839302655999996</v>
      </c>
      <c r="C415">
        <v>0.71026370687999985</v>
      </c>
      <c r="D415">
        <f t="shared" si="12"/>
        <v>75.839302656000001</v>
      </c>
      <c r="E415">
        <f t="shared" si="13"/>
        <v>71.026370687999986</v>
      </c>
    </row>
    <row r="416" spans="1:5" x14ac:dyDescent="0.4">
      <c r="A416">
        <v>843.5</v>
      </c>
      <c r="B416">
        <v>0.75655172278000005</v>
      </c>
      <c r="C416">
        <v>0.70893863207999996</v>
      </c>
      <c r="D416">
        <f t="shared" si="12"/>
        <v>75.655172278000009</v>
      </c>
      <c r="E416">
        <f t="shared" si="13"/>
        <v>70.893863207999999</v>
      </c>
    </row>
    <row r="417" spans="1:5" x14ac:dyDescent="0.4">
      <c r="A417">
        <v>843</v>
      </c>
      <c r="B417">
        <v>0.75509031909999991</v>
      </c>
      <c r="C417">
        <v>0.70637926914000004</v>
      </c>
      <c r="D417">
        <f t="shared" si="12"/>
        <v>75.50903190999999</v>
      </c>
      <c r="E417">
        <f t="shared" si="13"/>
        <v>70.637926914000005</v>
      </c>
    </row>
    <row r="418" spans="1:5" x14ac:dyDescent="0.4">
      <c r="A418">
        <v>842.5</v>
      </c>
      <c r="B418">
        <v>0.75372548159999997</v>
      </c>
      <c r="C418">
        <v>0.70677293957999998</v>
      </c>
      <c r="D418">
        <f t="shared" si="12"/>
        <v>75.372548159999994</v>
      </c>
      <c r="E418">
        <f t="shared" si="13"/>
        <v>70.677293957999993</v>
      </c>
    </row>
    <row r="419" spans="1:5" x14ac:dyDescent="0.4">
      <c r="A419">
        <v>842</v>
      </c>
      <c r="B419">
        <v>0.75549225278999999</v>
      </c>
      <c r="C419">
        <v>0.71021947031999988</v>
      </c>
      <c r="D419">
        <f t="shared" si="12"/>
        <v>75.549225278999998</v>
      </c>
      <c r="E419">
        <f t="shared" si="13"/>
        <v>71.021947031999986</v>
      </c>
    </row>
    <row r="420" spans="1:5" x14ac:dyDescent="0.4">
      <c r="A420">
        <v>841.5</v>
      </c>
      <c r="B420">
        <v>0.75839586549999993</v>
      </c>
      <c r="C420">
        <v>0.70976637549999999</v>
      </c>
      <c r="D420">
        <f t="shared" si="12"/>
        <v>75.839586549999993</v>
      </c>
      <c r="E420">
        <f t="shared" si="13"/>
        <v>70.976637549999992</v>
      </c>
    </row>
    <row r="421" spans="1:5" x14ac:dyDescent="0.4">
      <c r="A421">
        <v>841</v>
      </c>
      <c r="B421">
        <v>0.76137414071999987</v>
      </c>
      <c r="C421">
        <v>0.70753699355999999</v>
      </c>
      <c r="D421">
        <f t="shared" si="12"/>
        <v>76.137414071999984</v>
      </c>
      <c r="E421">
        <f t="shared" si="13"/>
        <v>70.753699355999998</v>
      </c>
    </row>
    <row r="422" spans="1:5" x14ac:dyDescent="0.4">
      <c r="A422">
        <v>840.5</v>
      </c>
      <c r="B422">
        <v>0.76068051039999995</v>
      </c>
      <c r="C422">
        <v>0.70811876240000005</v>
      </c>
      <c r="D422">
        <f t="shared" si="12"/>
        <v>76.06805104</v>
      </c>
      <c r="E422">
        <f t="shared" si="13"/>
        <v>70.811876240000004</v>
      </c>
    </row>
    <row r="423" spans="1:5" x14ac:dyDescent="0.4">
      <c r="A423">
        <v>840</v>
      </c>
      <c r="B423">
        <v>0.75669578094000012</v>
      </c>
      <c r="C423">
        <v>0.70571016603000003</v>
      </c>
      <c r="D423">
        <f t="shared" si="12"/>
        <v>75.669578094000016</v>
      </c>
      <c r="E423">
        <f t="shared" si="13"/>
        <v>70.571016603000004</v>
      </c>
    </row>
    <row r="424" spans="1:5" x14ac:dyDescent="0.4">
      <c r="A424">
        <v>839.5</v>
      </c>
      <c r="B424">
        <v>0.75314490282000002</v>
      </c>
      <c r="C424">
        <v>0.70420796468999991</v>
      </c>
      <c r="D424">
        <f t="shared" si="12"/>
        <v>75.314490282000008</v>
      </c>
      <c r="E424">
        <f t="shared" si="13"/>
        <v>70.420796468999995</v>
      </c>
    </row>
    <row r="425" spans="1:5" x14ac:dyDescent="0.4">
      <c r="A425">
        <v>839</v>
      </c>
      <c r="B425">
        <v>0.75285010848</v>
      </c>
      <c r="C425">
        <v>0.70611548490999998</v>
      </c>
      <c r="D425">
        <f t="shared" si="12"/>
        <v>75.285010847999999</v>
      </c>
      <c r="E425">
        <f t="shared" si="13"/>
        <v>70.611548490999994</v>
      </c>
    </row>
    <row r="426" spans="1:5" x14ac:dyDescent="0.4">
      <c r="A426">
        <v>838.5</v>
      </c>
      <c r="B426">
        <v>0.75308028604999988</v>
      </c>
      <c r="C426">
        <v>0.70766019315000006</v>
      </c>
      <c r="D426">
        <f t="shared" si="12"/>
        <v>75.30802860499999</v>
      </c>
      <c r="E426">
        <f t="shared" si="13"/>
        <v>70.766019315000008</v>
      </c>
    </row>
    <row r="427" spans="1:5" x14ac:dyDescent="0.4">
      <c r="A427">
        <v>838</v>
      </c>
      <c r="B427">
        <v>0.75420396919999999</v>
      </c>
      <c r="C427">
        <v>0.71062238704000003</v>
      </c>
      <c r="D427">
        <f t="shared" si="12"/>
        <v>75.420396920000002</v>
      </c>
      <c r="E427">
        <f t="shared" si="13"/>
        <v>71.062238704000009</v>
      </c>
    </row>
    <row r="428" spans="1:5" x14ac:dyDescent="0.4">
      <c r="A428">
        <v>837.5</v>
      </c>
      <c r="B428">
        <v>0.75758943815999991</v>
      </c>
      <c r="C428">
        <v>0.70890495137999998</v>
      </c>
      <c r="D428">
        <f t="shared" si="12"/>
        <v>75.758943815999984</v>
      </c>
      <c r="E428">
        <f t="shared" si="13"/>
        <v>70.890495137999991</v>
      </c>
    </row>
    <row r="429" spans="1:5" x14ac:dyDescent="0.4">
      <c r="A429">
        <v>837</v>
      </c>
      <c r="B429">
        <v>0.75929610679999993</v>
      </c>
      <c r="C429">
        <v>0.71044681639999996</v>
      </c>
      <c r="D429">
        <f t="shared" si="12"/>
        <v>75.929610679999996</v>
      </c>
      <c r="E429">
        <f t="shared" si="13"/>
        <v>71.044681639999993</v>
      </c>
    </row>
    <row r="430" spans="1:5" x14ac:dyDescent="0.4">
      <c r="A430">
        <v>836.5</v>
      </c>
      <c r="B430">
        <v>0.76260866985999998</v>
      </c>
      <c r="C430">
        <v>0.71084447819999985</v>
      </c>
      <c r="D430">
        <f t="shared" si="12"/>
        <v>76.260866985999996</v>
      </c>
      <c r="E430">
        <f t="shared" si="13"/>
        <v>71.08444781999998</v>
      </c>
    </row>
    <row r="431" spans="1:5" x14ac:dyDescent="0.4">
      <c r="A431">
        <v>836</v>
      </c>
      <c r="B431">
        <v>0.75959459993000011</v>
      </c>
      <c r="C431">
        <v>0.71089724108999996</v>
      </c>
      <c r="D431">
        <f t="shared" si="12"/>
        <v>75.95945999300001</v>
      </c>
      <c r="E431">
        <f t="shared" si="13"/>
        <v>71.089724109000002</v>
      </c>
    </row>
    <row r="432" spans="1:5" x14ac:dyDescent="0.4">
      <c r="A432">
        <v>835.5</v>
      </c>
      <c r="B432">
        <v>0.75522285630000008</v>
      </c>
      <c r="C432">
        <v>0.70859366391</v>
      </c>
      <c r="D432">
        <f t="shared" si="12"/>
        <v>75.522285630000013</v>
      </c>
      <c r="E432">
        <f t="shared" si="13"/>
        <v>70.859366390999995</v>
      </c>
    </row>
    <row r="433" spans="1:5" x14ac:dyDescent="0.4">
      <c r="A433">
        <v>835</v>
      </c>
      <c r="B433">
        <v>0.75507725538000003</v>
      </c>
      <c r="C433">
        <v>0.71177714963999994</v>
      </c>
      <c r="D433">
        <f t="shared" si="12"/>
        <v>75.507725538000003</v>
      </c>
      <c r="E433">
        <f t="shared" si="13"/>
        <v>71.177714963999989</v>
      </c>
    </row>
    <row r="434" spans="1:5" x14ac:dyDescent="0.4">
      <c r="A434">
        <v>834.5</v>
      </c>
      <c r="B434">
        <v>0.75843370980000002</v>
      </c>
      <c r="C434">
        <v>0.7158305732400001</v>
      </c>
      <c r="D434">
        <f t="shared" si="12"/>
        <v>75.843370980000003</v>
      </c>
      <c r="E434">
        <f t="shared" si="13"/>
        <v>71.583057324000009</v>
      </c>
    </row>
    <row r="435" spans="1:5" x14ac:dyDescent="0.4">
      <c r="A435">
        <v>834</v>
      </c>
      <c r="B435">
        <v>0.76067380242000004</v>
      </c>
      <c r="C435">
        <v>0.71541062466000005</v>
      </c>
      <c r="D435">
        <f t="shared" si="12"/>
        <v>76.067380241999999</v>
      </c>
      <c r="E435">
        <f t="shared" si="13"/>
        <v>71.541062466</v>
      </c>
    </row>
    <row r="436" spans="1:5" x14ac:dyDescent="0.4">
      <c r="A436">
        <v>833.5</v>
      </c>
      <c r="B436">
        <v>0.76292232191999998</v>
      </c>
      <c r="C436">
        <v>0.71682795360000007</v>
      </c>
      <c r="D436">
        <f t="shared" si="12"/>
        <v>76.292232192</v>
      </c>
      <c r="E436">
        <f t="shared" si="13"/>
        <v>71.68279536</v>
      </c>
    </row>
    <row r="437" spans="1:5" x14ac:dyDescent="0.4">
      <c r="A437">
        <v>833</v>
      </c>
      <c r="B437">
        <v>0.76459548875999994</v>
      </c>
      <c r="C437">
        <v>0.71430467591999991</v>
      </c>
      <c r="D437">
        <f t="shared" si="12"/>
        <v>76.459548875999999</v>
      </c>
      <c r="E437">
        <f t="shared" si="13"/>
        <v>71.430467591999985</v>
      </c>
    </row>
    <row r="438" spans="1:5" x14ac:dyDescent="0.4">
      <c r="A438">
        <v>832.5</v>
      </c>
      <c r="B438">
        <v>0.76437221291000002</v>
      </c>
      <c r="C438">
        <v>0.71218588240000003</v>
      </c>
      <c r="D438">
        <f t="shared" si="12"/>
        <v>76.437221291</v>
      </c>
      <c r="E438">
        <f t="shared" si="13"/>
        <v>71.218588240000003</v>
      </c>
    </row>
    <row r="439" spans="1:5" x14ac:dyDescent="0.4">
      <c r="A439">
        <v>832</v>
      </c>
      <c r="B439">
        <v>0.76610530115999997</v>
      </c>
      <c r="C439">
        <v>0.71431567629000003</v>
      </c>
      <c r="D439">
        <f t="shared" si="12"/>
        <v>76.610530115999993</v>
      </c>
      <c r="E439">
        <f t="shared" si="13"/>
        <v>71.431567629</v>
      </c>
    </row>
    <row r="440" spans="1:5" x14ac:dyDescent="0.4">
      <c r="A440">
        <v>831.5</v>
      </c>
      <c r="B440">
        <v>0.76323719417000002</v>
      </c>
      <c r="C440">
        <v>0.71374133123000005</v>
      </c>
      <c r="D440">
        <f t="shared" si="12"/>
        <v>76.323719417000007</v>
      </c>
      <c r="E440">
        <f t="shared" si="13"/>
        <v>71.374133123000007</v>
      </c>
    </row>
    <row r="441" spans="1:5" x14ac:dyDescent="0.4">
      <c r="A441">
        <v>831</v>
      </c>
      <c r="B441">
        <v>0.75999159902000002</v>
      </c>
      <c r="C441">
        <v>0.7138451439800001</v>
      </c>
      <c r="D441">
        <f t="shared" si="12"/>
        <v>75.999159902000002</v>
      </c>
      <c r="E441">
        <f t="shared" si="13"/>
        <v>71.384514398000007</v>
      </c>
    </row>
    <row r="442" spans="1:5" x14ac:dyDescent="0.4">
      <c r="A442">
        <v>830.5</v>
      </c>
      <c r="B442">
        <v>0.75876334901999998</v>
      </c>
      <c r="C442">
        <v>0.71279876007000009</v>
      </c>
      <c r="D442">
        <f t="shared" si="12"/>
        <v>75.876334901999996</v>
      </c>
      <c r="E442">
        <f t="shared" si="13"/>
        <v>71.279876007000013</v>
      </c>
    </row>
    <row r="443" spans="1:5" x14ac:dyDescent="0.4">
      <c r="A443">
        <v>830</v>
      </c>
      <c r="B443">
        <v>0.76008439045000009</v>
      </c>
      <c r="C443">
        <v>0.71340042004000004</v>
      </c>
      <c r="D443">
        <f t="shared" si="12"/>
        <v>76.008439045000003</v>
      </c>
      <c r="E443">
        <f t="shared" si="13"/>
        <v>71.340042003999997</v>
      </c>
    </row>
    <row r="444" spans="1:5" x14ac:dyDescent="0.4">
      <c r="A444">
        <v>829.5</v>
      </c>
      <c r="B444">
        <v>0.76284815199999989</v>
      </c>
      <c r="C444">
        <v>0.71386554169999994</v>
      </c>
      <c r="D444">
        <f t="shared" si="12"/>
        <v>76.284815199999983</v>
      </c>
      <c r="E444">
        <f t="shared" si="13"/>
        <v>71.386554169999997</v>
      </c>
    </row>
    <row r="445" spans="1:5" x14ac:dyDescent="0.4">
      <c r="A445">
        <v>829</v>
      </c>
      <c r="B445">
        <v>0.76596271959999984</v>
      </c>
      <c r="C445">
        <v>0.71699040400000003</v>
      </c>
      <c r="D445">
        <f t="shared" si="12"/>
        <v>76.596271959999982</v>
      </c>
      <c r="E445">
        <f t="shared" si="13"/>
        <v>71.699040400000001</v>
      </c>
    </row>
    <row r="446" spans="1:5" x14ac:dyDescent="0.4">
      <c r="A446">
        <v>828.5</v>
      </c>
      <c r="B446">
        <v>0.76467434769999998</v>
      </c>
      <c r="C446">
        <v>0.71617577039999991</v>
      </c>
      <c r="D446">
        <f t="shared" si="12"/>
        <v>76.467434769999997</v>
      </c>
      <c r="E446">
        <f t="shared" si="13"/>
        <v>71.617577039999986</v>
      </c>
    </row>
    <row r="447" spans="1:5" x14ac:dyDescent="0.4">
      <c r="A447">
        <v>828</v>
      </c>
      <c r="B447">
        <v>0.76584051599999992</v>
      </c>
      <c r="C447">
        <v>0.71483768999999997</v>
      </c>
      <c r="D447">
        <f t="shared" si="12"/>
        <v>76.584051599999995</v>
      </c>
      <c r="E447">
        <f t="shared" si="13"/>
        <v>71.483768999999995</v>
      </c>
    </row>
    <row r="448" spans="1:5" x14ac:dyDescent="0.4">
      <c r="A448">
        <v>827.5</v>
      </c>
      <c r="B448">
        <v>0.7671610714999999</v>
      </c>
      <c r="C448">
        <v>0.71549065579999993</v>
      </c>
      <c r="D448">
        <f t="shared" si="12"/>
        <v>76.716107149999985</v>
      </c>
      <c r="E448">
        <f t="shared" si="13"/>
        <v>71.54906557999999</v>
      </c>
    </row>
    <row r="449" spans="1:5" x14ac:dyDescent="0.4">
      <c r="A449">
        <v>827</v>
      </c>
      <c r="B449">
        <v>0.76412218159999989</v>
      </c>
      <c r="C449">
        <v>0.71410978239999989</v>
      </c>
      <c r="D449">
        <f t="shared" si="12"/>
        <v>76.412218159999995</v>
      </c>
      <c r="E449">
        <f t="shared" si="13"/>
        <v>71.410978239999992</v>
      </c>
    </row>
    <row r="450" spans="1:5" x14ac:dyDescent="0.4">
      <c r="A450">
        <v>826.5</v>
      </c>
      <c r="B450">
        <v>0.7635643300199999</v>
      </c>
      <c r="C450">
        <v>0.71676295607999996</v>
      </c>
      <c r="D450">
        <f t="shared" si="12"/>
        <v>76.356433001999989</v>
      </c>
      <c r="E450">
        <f t="shared" si="13"/>
        <v>71.67629560799999</v>
      </c>
    </row>
    <row r="451" spans="1:5" x14ac:dyDescent="0.4">
      <c r="A451">
        <v>826</v>
      </c>
      <c r="B451">
        <v>0.76214754419999986</v>
      </c>
      <c r="C451">
        <v>0.71581117020000007</v>
      </c>
      <c r="D451">
        <f t="shared" si="12"/>
        <v>76.214754419999991</v>
      </c>
      <c r="E451">
        <f t="shared" si="13"/>
        <v>71.581117020000008</v>
      </c>
    </row>
    <row r="452" spans="1:5" x14ac:dyDescent="0.4">
      <c r="A452">
        <v>825.5</v>
      </c>
      <c r="B452">
        <v>0.76025892752999991</v>
      </c>
      <c r="C452">
        <v>0.71478222452999995</v>
      </c>
      <c r="D452">
        <f t="shared" ref="D452:D515" si="14">B452*100</f>
        <v>76.025892752999994</v>
      </c>
      <c r="E452">
        <f t="shared" ref="E452:E515" si="15">C452*100</f>
        <v>71.478222453000001</v>
      </c>
    </row>
    <row r="453" spans="1:5" x14ac:dyDescent="0.4">
      <c r="A453">
        <v>825</v>
      </c>
      <c r="B453">
        <v>0.76307239613999989</v>
      </c>
      <c r="C453">
        <v>0.71619012869999998</v>
      </c>
      <c r="D453">
        <f t="shared" si="14"/>
        <v>76.307239613999982</v>
      </c>
      <c r="E453">
        <f t="shared" si="15"/>
        <v>71.619012869999992</v>
      </c>
    </row>
    <row r="454" spans="1:5" x14ac:dyDescent="0.4">
      <c r="A454">
        <v>824.5</v>
      </c>
      <c r="B454">
        <v>0.76334601278999992</v>
      </c>
      <c r="C454">
        <v>0.71734053536999998</v>
      </c>
      <c r="D454">
        <f t="shared" si="14"/>
        <v>76.334601278999997</v>
      </c>
      <c r="E454">
        <f t="shared" si="15"/>
        <v>71.734053536999994</v>
      </c>
    </row>
    <row r="455" spans="1:5" x14ac:dyDescent="0.4">
      <c r="A455">
        <v>824</v>
      </c>
      <c r="B455">
        <v>0.76579024976999999</v>
      </c>
      <c r="C455">
        <v>0.72133929035999989</v>
      </c>
      <c r="D455">
        <f t="shared" si="14"/>
        <v>76.579024977000003</v>
      </c>
      <c r="E455">
        <f t="shared" si="15"/>
        <v>72.133929035999984</v>
      </c>
    </row>
    <row r="456" spans="1:5" x14ac:dyDescent="0.4">
      <c r="A456">
        <v>823.5</v>
      </c>
      <c r="B456">
        <v>0.76457094857999996</v>
      </c>
      <c r="C456">
        <v>0.72099663308999995</v>
      </c>
      <c r="D456">
        <f t="shared" si="14"/>
        <v>76.457094857999991</v>
      </c>
      <c r="E456">
        <f t="shared" si="15"/>
        <v>72.099663308999993</v>
      </c>
    </row>
    <row r="457" spans="1:5" x14ac:dyDescent="0.4">
      <c r="A457">
        <v>823</v>
      </c>
      <c r="B457">
        <v>0.76559943140999998</v>
      </c>
      <c r="C457">
        <v>0.71941004156999999</v>
      </c>
      <c r="D457">
        <f t="shared" si="14"/>
        <v>76.559943140999991</v>
      </c>
      <c r="E457">
        <f t="shared" si="15"/>
        <v>71.941004156999995</v>
      </c>
    </row>
    <row r="458" spans="1:5" x14ac:dyDescent="0.4">
      <c r="A458">
        <v>822.5</v>
      </c>
      <c r="B458">
        <v>0.76323156096</v>
      </c>
      <c r="C458">
        <v>0.71531940975999997</v>
      </c>
      <c r="D458">
        <f t="shared" si="14"/>
        <v>76.323156096000005</v>
      </c>
      <c r="E458">
        <f t="shared" si="15"/>
        <v>71.531940976000001</v>
      </c>
    </row>
    <row r="459" spans="1:5" x14ac:dyDescent="0.4">
      <c r="A459">
        <v>822</v>
      </c>
      <c r="B459">
        <v>0.76386540889999999</v>
      </c>
      <c r="C459">
        <v>0.71367307348000009</v>
      </c>
      <c r="D459">
        <f t="shared" si="14"/>
        <v>76.386540889999992</v>
      </c>
      <c r="E459">
        <f t="shared" si="15"/>
        <v>71.367307348000011</v>
      </c>
    </row>
    <row r="460" spans="1:5" x14ac:dyDescent="0.4">
      <c r="A460">
        <v>821.5</v>
      </c>
      <c r="B460">
        <v>0.76111943135999993</v>
      </c>
      <c r="C460">
        <v>0.71313342808000002</v>
      </c>
      <c r="D460">
        <f t="shared" si="14"/>
        <v>76.111943135999994</v>
      </c>
      <c r="E460">
        <f t="shared" si="15"/>
        <v>71.313342808000002</v>
      </c>
    </row>
    <row r="461" spans="1:5" x14ac:dyDescent="0.4">
      <c r="A461">
        <v>821</v>
      </c>
      <c r="B461">
        <v>0.76203637315999995</v>
      </c>
      <c r="C461">
        <v>0.71539018799999998</v>
      </c>
      <c r="D461">
        <f t="shared" si="14"/>
        <v>76.203637315999998</v>
      </c>
      <c r="E461">
        <f t="shared" si="15"/>
        <v>71.539018799999994</v>
      </c>
    </row>
    <row r="462" spans="1:5" x14ac:dyDescent="0.4">
      <c r="A462">
        <v>820.5</v>
      </c>
      <c r="B462">
        <v>0.76514909407999998</v>
      </c>
      <c r="C462">
        <v>0.71726079991999991</v>
      </c>
      <c r="D462">
        <f t="shared" si="14"/>
        <v>76.514909407999994</v>
      </c>
      <c r="E462">
        <f t="shared" si="15"/>
        <v>71.726079991999995</v>
      </c>
    </row>
    <row r="463" spans="1:5" x14ac:dyDescent="0.4">
      <c r="A463">
        <v>820</v>
      </c>
      <c r="B463">
        <v>0.7649593657</v>
      </c>
      <c r="C463">
        <v>0.71738152636000008</v>
      </c>
      <c r="D463">
        <f t="shared" si="14"/>
        <v>76.495936569999998</v>
      </c>
      <c r="E463">
        <f t="shared" si="15"/>
        <v>71.738152636000009</v>
      </c>
    </row>
    <row r="464" spans="1:5" x14ac:dyDescent="0.4">
      <c r="A464">
        <v>819.5</v>
      </c>
      <c r="B464">
        <v>0.76836427404999996</v>
      </c>
      <c r="C464">
        <v>0.72278646803000002</v>
      </c>
      <c r="D464">
        <f t="shared" si="14"/>
        <v>76.836427404999995</v>
      </c>
      <c r="E464">
        <f t="shared" si="15"/>
        <v>72.278646803000001</v>
      </c>
    </row>
    <row r="465" spans="1:5" x14ac:dyDescent="0.4">
      <c r="A465">
        <v>819</v>
      </c>
      <c r="B465">
        <v>0.76953812675</v>
      </c>
      <c r="C465">
        <v>0.72542851865999991</v>
      </c>
      <c r="D465">
        <f t="shared" si="14"/>
        <v>76.953812674999995</v>
      </c>
      <c r="E465">
        <f t="shared" si="15"/>
        <v>72.542851865999992</v>
      </c>
    </row>
    <row r="466" spans="1:5" x14ac:dyDescent="0.4">
      <c r="A466">
        <v>818.5</v>
      </c>
      <c r="B466">
        <v>0.76907381642000006</v>
      </c>
      <c r="C466">
        <v>0.72693830712999996</v>
      </c>
      <c r="D466">
        <f t="shared" si="14"/>
        <v>76.907381642000004</v>
      </c>
      <c r="E466">
        <f t="shared" si="15"/>
        <v>72.693830712999997</v>
      </c>
    </row>
    <row r="467" spans="1:5" x14ac:dyDescent="0.4">
      <c r="A467">
        <v>818</v>
      </c>
      <c r="B467">
        <v>0.76902118613000003</v>
      </c>
      <c r="C467">
        <v>0.72554071402999998</v>
      </c>
      <c r="D467">
        <f t="shared" si="14"/>
        <v>76.902118612999999</v>
      </c>
      <c r="E467">
        <f t="shared" si="15"/>
        <v>72.554071402999995</v>
      </c>
    </row>
    <row r="468" spans="1:5" x14ac:dyDescent="0.4">
      <c r="A468">
        <v>817.5</v>
      </c>
      <c r="B468">
        <v>0.76786228847000004</v>
      </c>
      <c r="C468">
        <v>0.72411748974000001</v>
      </c>
      <c r="D468">
        <f t="shared" si="14"/>
        <v>76.786228847000004</v>
      </c>
      <c r="E468">
        <f t="shared" si="15"/>
        <v>72.411748974000005</v>
      </c>
    </row>
    <row r="469" spans="1:5" x14ac:dyDescent="0.4">
      <c r="A469">
        <v>817</v>
      </c>
      <c r="B469">
        <v>0.76902741153999998</v>
      </c>
      <c r="C469">
        <v>0.72646755245000005</v>
      </c>
      <c r="D469">
        <f t="shared" si="14"/>
        <v>76.902741153999997</v>
      </c>
      <c r="E469">
        <f t="shared" si="15"/>
        <v>72.646755245000008</v>
      </c>
    </row>
    <row r="470" spans="1:5" x14ac:dyDescent="0.4">
      <c r="A470">
        <v>816.5</v>
      </c>
      <c r="B470">
        <v>0.76882990212000002</v>
      </c>
      <c r="C470">
        <v>0.72571409819999999</v>
      </c>
      <c r="D470">
        <f t="shared" si="14"/>
        <v>76.882990211999996</v>
      </c>
      <c r="E470">
        <f t="shared" si="15"/>
        <v>72.57140982</v>
      </c>
    </row>
    <row r="471" spans="1:5" x14ac:dyDescent="0.4">
      <c r="A471">
        <v>816</v>
      </c>
      <c r="B471">
        <v>0.77094671471999998</v>
      </c>
      <c r="C471">
        <v>0.72583448148000007</v>
      </c>
      <c r="D471">
        <f t="shared" si="14"/>
        <v>77.094671472000002</v>
      </c>
      <c r="E471">
        <f t="shared" si="15"/>
        <v>72.583448148000002</v>
      </c>
    </row>
    <row r="472" spans="1:5" x14ac:dyDescent="0.4">
      <c r="A472">
        <v>815.5</v>
      </c>
      <c r="B472">
        <v>0.7729347592200001</v>
      </c>
      <c r="C472">
        <v>0.72730105733999995</v>
      </c>
      <c r="D472">
        <f t="shared" si="14"/>
        <v>77.293475922000013</v>
      </c>
      <c r="E472">
        <f t="shared" si="15"/>
        <v>72.730105733999991</v>
      </c>
    </row>
    <row r="473" spans="1:5" x14ac:dyDescent="0.4">
      <c r="A473">
        <v>815</v>
      </c>
      <c r="B473">
        <v>0.77608875935999999</v>
      </c>
      <c r="C473">
        <v>0.72635816736000003</v>
      </c>
      <c r="D473">
        <f t="shared" si="14"/>
        <v>77.608875936000004</v>
      </c>
      <c r="E473">
        <f t="shared" si="15"/>
        <v>72.63581673600001</v>
      </c>
    </row>
    <row r="474" spans="1:5" x14ac:dyDescent="0.4">
      <c r="A474">
        <v>814.5</v>
      </c>
      <c r="B474">
        <v>0.77422678200000006</v>
      </c>
      <c r="C474">
        <v>0.72502094034000009</v>
      </c>
      <c r="D474">
        <f t="shared" si="14"/>
        <v>77.422678200000007</v>
      </c>
      <c r="E474">
        <f t="shared" si="15"/>
        <v>72.50209403400001</v>
      </c>
    </row>
    <row r="475" spans="1:5" x14ac:dyDescent="0.4">
      <c r="A475">
        <v>814</v>
      </c>
      <c r="B475">
        <v>0.77311083972000005</v>
      </c>
      <c r="C475">
        <v>0.72442971180000004</v>
      </c>
      <c r="D475">
        <f t="shared" si="14"/>
        <v>77.311083972000006</v>
      </c>
      <c r="E475">
        <f t="shared" si="15"/>
        <v>72.442971180000001</v>
      </c>
    </row>
    <row r="476" spans="1:5" x14ac:dyDescent="0.4">
      <c r="A476">
        <v>813.5</v>
      </c>
      <c r="B476">
        <v>0.77010973709999997</v>
      </c>
      <c r="C476">
        <v>0.72272483165000012</v>
      </c>
      <c r="D476">
        <f t="shared" si="14"/>
        <v>77.010973710000002</v>
      </c>
      <c r="E476">
        <f t="shared" si="15"/>
        <v>72.272483165000011</v>
      </c>
    </row>
    <row r="477" spans="1:5" x14ac:dyDescent="0.4">
      <c r="A477">
        <v>813</v>
      </c>
      <c r="B477">
        <v>0.7685396403000001</v>
      </c>
      <c r="C477">
        <v>0.72048769504999999</v>
      </c>
      <c r="D477">
        <f t="shared" si="14"/>
        <v>76.853964030000014</v>
      </c>
      <c r="E477">
        <f t="shared" si="15"/>
        <v>72.048769504999996</v>
      </c>
    </row>
    <row r="478" spans="1:5" x14ac:dyDescent="0.4">
      <c r="A478">
        <v>812.5</v>
      </c>
      <c r="B478">
        <v>0.76833271875000009</v>
      </c>
      <c r="C478">
        <v>0.7220827325000001</v>
      </c>
      <c r="D478">
        <f t="shared" si="14"/>
        <v>76.833271875000008</v>
      </c>
      <c r="E478">
        <f t="shared" si="15"/>
        <v>72.208273250000005</v>
      </c>
    </row>
    <row r="479" spans="1:5" x14ac:dyDescent="0.4">
      <c r="A479">
        <v>812</v>
      </c>
      <c r="B479">
        <v>0.76981458245000001</v>
      </c>
      <c r="C479">
        <v>0.72319759935000005</v>
      </c>
      <c r="D479">
        <f t="shared" si="14"/>
        <v>76.981458244999999</v>
      </c>
      <c r="E479">
        <f t="shared" si="15"/>
        <v>72.319759935000008</v>
      </c>
    </row>
    <row r="480" spans="1:5" x14ac:dyDescent="0.4">
      <c r="A480">
        <v>811.5</v>
      </c>
      <c r="B480">
        <v>0.77099631530000001</v>
      </c>
      <c r="C480">
        <v>0.72390949535000004</v>
      </c>
      <c r="D480">
        <f t="shared" si="14"/>
        <v>77.099631529999996</v>
      </c>
      <c r="E480">
        <f t="shared" si="15"/>
        <v>72.390949535000004</v>
      </c>
    </row>
    <row r="481" spans="1:5" x14ac:dyDescent="0.4">
      <c r="A481">
        <v>811</v>
      </c>
      <c r="B481">
        <v>0.77120077264999998</v>
      </c>
      <c r="C481">
        <v>0.72376415475</v>
      </c>
      <c r="D481">
        <f t="shared" si="14"/>
        <v>77.120077264999992</v>
      </c>
      <c r="E481">
        <f t="shared" si="15"/>
        <v>72.376415475000002</v>
      </c>
    </row>
    <row r="482" spans="1:5" x14ac:dyDescent="0.4">
      <c r="A482">
        <v>810.5</v>
      </c>
      <c r="B482">
        <v>0.77294042299999988</v>
      </c>
      <c r="C482">
        <v>0.72567684115999997</v>
      </c>
      <c r="D482">
        <f t="shared" si="14"/>
        <v>77.294042299999987</v>
      </c>
      <c r="E482">
        <f t="shared" si="15"/>
        <v>72.567684115999995</v>
      </c>
    </row>
    <row r="483" spans="1:5" x14ac:dyDescent="0.4">
      <c r="A483">
        <v>810</v>
      </c>
      <c r="B483">
        <v>0.77353907247999998</v>
      </c>
      <c r="C483">
        <v>0.7278199716399999</v>
      </c>
      <c r="D483">
        <f t="shared" si="14"/>
        <v>77.353907247999999</v>
      </c>
      <c r="E483">
        <f t="shared" si="15"/>
        <v>72.781997163999989</v>
      </c>
    </row>
    <row r="484" spans="1:5" x14ac:dyDescent="0.4">
      <c r="A484">
        <v>809.5</v>
      </c>
      <c r="B484">
        <v>0.77408625239999995</v>
      </c>
      <c r="C484">
        <v>0.72896014799999997</v>
      </c>
      <c r="D484">
        <f t="shared" si="14"/>
        <v>77.408625239999992</v>
      </c>
      <c r="E484">
        <f t="shared" si="15"/>
        <v>72.896014800000003</v>
      </c>
    </row>
    <row r="485" spans="1:5" x14ac:dyDescent="0.4">
      <c r="A485">
        <v>809</v>
      </c>
      <c r="B485">
        <v>0.77081087776000001</v>
      </c>
      <c r="C485">
        <v>0.72723764231999999</v>
      </c>
      <c r="D485">
        <f t="shared" si="14"/>
        <v>77.081087776000004</v>
      </c>
      <c r="E485">
        <f t="shared" si="15"/>
        <v>72.723764231999994</v>
      </c>
    </row>
    <row r="486" spans="1:5" x14ac:dyDescent="0.4">
      <c r="A486">
        <v>808.5</v>
      </c>
      <c r="B486">
        <v>0.76844418867999997</v>
      </c>
      <c r="C486">
        <v>0.72849774071999995</v>
      </c>
      <c r="D486">
        <f t="shared" si="14"/>
        <v>76.844418867999991</v>
      </c>
      <c r="E486">
        <f t="shared" si="15"/>
        <v>72.849774072000002</v>
      </c>
    </row>
    <row r="487" spans="1:5" x14ac:dyDescent="0.4">
      <c r="A487">
        <v>808</v>
      </c>
      <c r="B487">
        <v>0.76965994847999997</v>
      </c>
      <c r="C487">
        <v>0.72896073353999991</v>
      </c>
      <c r="D487">
        <f t="shared" si="14"/>
        <v>76.965994847999994</v>
      </c>
      <c r="E487">
        <f t="shared" si="15"/>
        <v>72.896073353999995</v>
      </c>
    </row>
    <row r="488" spans="1:5" x14ac:dyDescent="0.4">
      <c r="A488">
        <v>807.5</v>
      </c>
      <c r="B488">
        <v>0.77009667173999996</v>
      </c>
      <c r="C488">
        <v>0.73129275317999998</v>
      </c>
      <c r="D488">
        <f t="shared" si="14"/>
        <v>77.009667174000001</v>
      </c>
      <c r="E488">
        <f t="shared" si="15"/>
        <v>73.129275317999998</v>
      </c>
    </row>
    <row r="489" spans="1:5" x14ac:dyDescent="0.4">
      <c r="A489">
        <v>807</v>
      </c>
      <c r="B489">
        <v>0.77075527073999994</v>
      </c>
      <c r="C489">
        <v>0.73115574986999998</v>
      </c>
      <c r="D489">
        <f t="shared" si="14"/>
        <v>77.075527073999993</v>
      </c>
      <c r="E489">
        <f t="shared" si="15"/>
        <v>73.115574987000002</v>
      </c>
    </row>
    <row r="490" spans="1:5" x14ac:dyDescent="0.4">
      <c r="A490">
        <v>806.5</v>
      </c>
      <c r="B490">
        <v>0.76946005097999992</v>
      </c>
      <c r="C490">
        <v>0.73046175830999993</v>
      </c>
      <c r="D490">
        <f t="shared" si="14"/>
        <v>76.946005097999986</v>
      </c>
      <c r="E490">
        <f t="shared" si="15"/>
        <v>73.046175830999999</v>
      </c>
    </row>
    <row r="491" spans="1:5" x14ac:dyDescent="0.4">
      <c r="A491">
        <v>806</v>
      </c>
      <c r="B491">
        <v>0.77066703005999992</v>
      </c>
      <c r="C491">
        <v>0.72873954914999994</v>
      </c>
      <c r="D491">
        <f t="shared" si="14"/>
        <v>77.066703005999997</v>
      </c>
      <c r="E491">
        <f t="shared" si="15"/>
        <v>72.873954914999999</v>
      </c>
    </row>
    <row r="492" spans="1:5" x14ac:dyDescent="0.4">
      <c r="A492">
        <v>805.5</v>
      </c>
      <c r="B492">
        <v>0.77157402278999998</v>
      </c>
      <c r="C492">
        <v>0.72909962130000006</v>
      </c>
      <c r="D492">
        <f t="shared" si="14"/>
        <v>77.157402278999996</v>
      </c>
      <c r="E492">
        <f t="shared" si="15"/>
        <v>72.909962130000011</v>
      </c>
    </row>
    <row r="493" spans="1:5" x14ac:dyDescent="0.4">
      <c r="A493">
        <v>805</v>
      </c>
      <c r="B493">
        <v>0.77462301762000008</v>
      </c>
      <c r="C493">
        <v>0.7322015128499999</v>
      </c>
      <c r="D493">
        <f t="shared" si="14"/>
        <v>77.46230176200001</v>
      </c>
      <c r="E493">
        <f t="shared" si="15"/>
        <v>73.220151284999986</v>
      </c>
    </row>
    <row r="494" spans="1:5" x14ac:dyDescent="0.4">
      <c r="A494">
        <v>804.5</v>
      </c>
      <c r="B494">
        <v>0.77721003377999998</v>
      </c>
      <c r="C494">
        <v>0.73220243484000003</v>
      </c>
      <c r="D494">
        <f t="shared" si="14"/>
        <v>77.721003377999992</v>
      </c>
      <c r="E494">
        <f t="shared" si="15"/>
        <v>73.220243484000008</v>
      </c>
    </row>
    <row r="495" spans="1:5" x14ac:dyDescent="0.4">
      <c r="A495">
        <v>804</v>
      </c>
      <c r="B495">
        <v>0.77708857600000003</v>
      </c>
      <c r="C495">
        <v>0.73129432640000003</v>
      </c>
      <c r="D495">
        <f t="shared" si="14"/>
        <v>77.708857600000002</v>
      </c>
      <c r="E495">
        <f t="shared" si="15"/>
        <v>73.129432640000005</v>
      </c>
    </row>
    <row r="496" spans="1:5" x14ac:dyDescent="0.4">
      <c r="A496">
        <v>803.5</v>
      </c>
      <c r="B496">
        <v>0.77736979168000009</v>
      </c>
      <c r="C496">
        <v>0.73191984077999994</v>
      </c>
      <c r="D496">
        <f t="shared" si="14"/>
        <v>77.736979168000005</v>
      </c>
      <c r="E496">
        <f t="shared" si="15"/>
        <v>73.19198407799999</v>
      </c>
    </row>
    <row r="497" spans="1:5" x14ac:dyDescent="0.4">
      <c r="A497">
        <v>803</v>
      </c>
      <c r="B497">
        <v>0.77614317968000002</v>
      </c>
      <c r="C497">
        <v>0.73173143696000009</v>
      </c>
      <c r="D497">
        <f t="shared" si="14"/>
        <v>77.614317967999995</v>
      </c>
      <c r="E497">
        <f t="shared" si="15"/>
        <v>73.173143696000011</v>
      </c>
    </row>
    <row r="498" spans="1:5" x14ac:dyDescent="0.4">
      <c r="A498">
        <v>802.5</v>
      </c>
      <c r="B498">
        <v>0.77625306935999994</v>
      </c>
      <c r="C498">
        <v>0.73312789884000007</v>
      </c>
      <c r="D498">
        <f t="shared" si="14"/>
        <v>77.625306935999987</v>
      </c>
      <c r="E498">
        <f t="shared" si="15"/>
        <v>73.312789884000011</v>
      </c>
    </row>
    <row r="499" spans="1:5" x14ac:dyDescent="0.4">
      <c r="A499">
        <v>802</v>
      </c>
      <c r="B499">
        <v>0.77448689032000007</v>
      </c>
      <c r="C499">
        <v>0.73263106903999997</v>
      </c>
      <c r="D499">
        <f t="shared" si="14"/>
        <v>77.448689032000004</v>
      </c>
      <c r="E499">
        <f t="shared" si="15"/>
        <v>73.263106903999997</v>
      </c>
    </row>
    <row r="500" spans="1:5" x14ac:dyDescent="0.4">
      <c r="A500">
        <v>801.5</v>
      </c>
      <c r="B500">
        <v>0.77331328256000009</v>
      </c>
      <c r="C500">
        <v>0.73334208688000002</v>
      </c>
      <c r="D500">
        <f t="shared" si="14"/>
        <v>77.331328256000006</v>
      </c>
      <c r="E500">
        <f t="shared" si="15"/>
        <v>73.334208688000004</v>
      </c>
    </row>
    <row r="501" spans="1:5" x14ac:dyDescent="0.4">
      <c r="A501">
        <v>801</v>
      </c>
      <c r="B501">
        <v>0.7735959764</v>
      </c>
      <c r="C501">
        <v>0.73376184439999992</v>
      </c>
      <c r="D501">
        <f t="shared" si="14"/>
        <v>77.359597640000004</v>
      </c>
      <c r="E501">
        <f t="shared" si="15"/>
        <v>73.376184439999989</v>
      </c>
    </row>
    <row r="502" spans="1:5" x14ac:dyDescent="0.4">
      <c r="A502">
        <v>800.5</v>
      </c>
      <c r="B502">
        <v>0.77392150264000004</v>
      </c>
      <c r="C502">
        <v>0.7344471628</v>
      </c>
      <c r="D502">
        <f t="shared" si="14"/>
        <v>77.392150264000009</v>
      </c>
      <c r="E502">
        <f t="shared" si="15"/>
        <v>73.444716279999994</v>
      </c>
    </row>
    <row r="503" spans="1:5" x14ac:dyDescent="0.4">
      <c r="A503">
        <v>800</v>
      </c>
      <c r="B503">
        <v>0.7727650278399999</v>
      </c>
      <c r="C503">
        <v>0.73368474608000001</v>
      </c>
      <c r="D503">
        <f t="shared" si="14"/>
        <v>77.276502783999987</v>
      </c>
      <c r="E503">
        <f t="shared" si="15"/>
        <v>73.368474608</v>
      </c>
    </row>
    <row r="504" spans="1:5" x14ac:dyDescent="0.4">
      <c r="A504">
        <v>799.5</v>
      </c>
      <c r="B504">
        <v>0.77281511010999993</v>
      </c>
      <c r="C504">
        <v>0.73384834638999996</v>
      </c>
      <c r="D504">
        <f t="shared" si="14"/>
        <v>77.281511010999992</v>
      </c>
      <c r="E504">
        <f t="shared" si="15"/>
        <v>73.38483463899999</v>
      </c>
    </row>
    <row r="505" spans="1:5" x14ac:dyDescent="0.4">
      <c r="A505">
        <v>799</v>
      </c>
      <c r="B505">
        <v>0.76970219708999998</v>
      </c>
      <c r="C505">
        <v>0.73088331339000001</v>
      </c>
      <c r="D505">
        <f t="shared" si="14"/>
        <v>76.970219708999991</v>
      </c>
      <c r="E505">
        <f t="shared" si="15"/>
        <v>73.088331339000007</v>
      </c>
    </row>
    <row r="506" spans="1:5" x14ac:dyDescent="0.4">
      <c r="A506">
        <v>798.5</v>
      </c>
      <c r="B506">
        <v>0.76753215450000001</v>
      </c>
      <c r="C506">
        <v>0.72945124592999999</v>
      </c>
      <c r="D506">
        <f t="shared" si="14"/>
        <v>76.753215449999999</v>
      </c>
      <c r="E506">
        <f t="shared" si="15"/>
        <v>72.945124593000003</v>
      </c>
    </row>
    <row r="507" spans="1:5" x14ac:dyDescent="0.4">
      <c r="A507">
        <v>798</v>
      </c>
      <c r="B507">
        <v>0.76735862728000004</v>
      </c>
      <c r="C507">
        <v>0.73085611326000011</v>
      </c>
      <c r="D507">
        <f t="shared" si="14"/>
        <v>76.735862728000001</v>
      </c>
      <c r="E507">
        <f t="shared" si="15"/>
        <v>73.085611326000006</v>
      </c>
    </row>
    <row r="508" spans="1:5" x14ac:dyDescent="0.4">
      <c r="A508">
        <v>797.5</v>
      </c>
      <c r="B508">
        <v>0.76847112935999995</v>
      </c>
      <c r="C508">
        <v>0.73205569503000001</v>
      </c>
      <c r="D508">
        <f t="shared" si="14"/>
        <v>76.847112936000002</v>
      </c>
      <c r="E508">
        <f t="shared" si="15"/>
        <v>73.205569503000007</v>
      </c>
    </row>
    <row r="509" spans="1:5" x14ac:dyDescent="0.4">
      <c r="A509">
        <v>797</v>
      </c>
      <c r="B509">
        <v>0.77088667904000008</v>
      </c>
      <c r="C509">
        <v>0.73417248055999995</v>
      </c>
      <c r="D509">
        <f t="shared" si="14"/>
        <v>77.088667904000005</v>
      </c>
      <c r="E509">
        <f t="shared" si="15"/>
        <v>73.417248055999991</v>
      </c>
    </row>
    <row r="510" spans="1:5" x14ac:dyDescent="0.4">
      <c r="A510">
        <v>796.5</v>
      </c>
      <c r="B510">
        <v>0.7746678895800001</v>
      </c>
      <c r="C510">
        <v>0.73661685749999994</v>
      </c>
      <c r="D510">
        <f t="shared" si="14"/>
        <v>77.466788958000009</v>
      </c>
      <c r="E510">
        <f t="shared" si="15"/>
        <v>73.66168574999999</v>
      </c>
    </row>
    <row r="511" spans="1:5" x14ac:dyDescent="0.4">
      <c r="A511">
        <v>796</v>
      </c>
      <c r="B511">
        <v>0.77591010786000003</v>
      </c>
      <c r="C511">
        <v>0.73752555908000006</v>
      </c>
      <c r="D511">
        <f t="shared" si="14"/>
        <v>77.591010785999998</v>
      </c>
      <c r="E511">
        <f t="shared" si="15"/>
        <v>73.752555908000005</v>
      </c>
    </row>
    <row r="512" spans="1:5" x14ac:dyDescent="0.4">
      <c r="A512">
        <v>795.5</v>
      </c>
      <c r="B512">
        <v>0.77720514806999996</v>
      </c>
      <c r="C512">
        <v>0.73780041542999997</v>
      </c>
      <c r="D512">
        <f t="shared" si="14"/>
        <v>77.720514807000001</v>
      </c>
      <c r="E512">
        <f t="shared" si="15"/>
        <v>73.780041542999996</v>
      </c>
    </row>
    <row r="513" spans="1:5" x14ac:dyDescent="0.4">
      <c r="A513">
        <v>795</v>
      </c>
      <c r="B513">
        <v>0.77668107204000003</v>
      </c>
      <c r="C513">
        <v>0.73754318483999992</v>
      </c>
      <c r="D513">
        <f t="shared" si="14"/>
        <v>77.668107204000009</v>
      </c>
      <c r="E513">
        <f t="shared" si="15"/>
        <v>73.754318483999995</v>
      </c>
    </row>
    <row r="514" spans="1:5" x14ac:dyDescent="0.4">
      <c r="A514">
        <v>794.5</v>
      </c>
      <c r="B514">
        <v>0.77641426450999984</v>
      </c>
      <c r="C514">
        <v>0.73773219208999985</v>
      </c>
      <c r="D514">
        <f t="shared" si="14"/>
        <v>77.641426450999987</v>
      </c>
      <c r="E514">
        <f t="shared" si="15"/>
        <v>73.77321920899999</v>
      </c>
    </row>
    <row r="515" spans="1:5" x14ac:dyDescent="0.4">
      <c r="A515">
        <v>794</v>
      </c>
      <c r="B515">
        <v>0.77605193757999991</v>
      </c>
      <c r="C515">
        <v>0.73666676296</v>
      </c>
      <c r="D515">
        <f t="shared" si="14"/>
        <v>77.605193757999984</v>
      </c>
      <c r="E515">
        <f t="shared" si="15"/>
        <v>73.666676296000006</v>
      </c>
    </row>
    <row r="516" spans="1:5" x14ac:dyDescent="0.4">
      <c r="A516">
        <v>793.5</v>
      </c>
      <c r="B516">
        <v>0.77742507900000002</v>
      </c>
      <c r="C516">
        <v>0.73750824091999989</v>
      </c>
      <c r="D516">
        <f t="shared" ref="D516:D579" si="16">B516*100</f>
        <v>77.742507900000007</v>
      </c>
      <c r="E516">
        <f t="shared" ref="E516:E579" si="17">C516*100</f>
        <v>73.750824091999988</v>
      </c>
    </row>
    <row r="517" spans="1:5" x14ac:dyDescent="0.4">
      <c r="A517">
        <v>793</v>
      </c>
      <c r="B517">
        <v>0.77812012007999998</v>
      </c>
      <c r="C517">
        <v>0.73718180052000004</v>
      </c>
      <c r="D517">
        <f t="shared" si="16"/>
        <v>77.812012007999996</v>
      </c>
      <c r="E517">
        <f t="shared" si="17"/>
        <v>73.718180052000008</v>
      </c>
    </row>
    <row r="518" spans="1:5" x14ac:dyDescent="0.4">
      <c r="A518">
        <v>792.5</v>
      </c>
      <c r="B518">
        <v>0.77959718912000009</v>
      </c>
      <c r="C518">
        <v>0.73922638848000011</v>
      </c>
      <c r="D518">
        <f t="shared" si="16"/>
        <v>77.959718912000014</v>
      </c>
      <c r="E518">
        <f t="shared" si="17"/>
        <v>73.922638848000005</v>
      </c>
    </row>
    <row r="519" spans="1:5" x14ac:dyDescent="0.4">
      <c r="A519">
        <v>792</v>
      </c>
      <c r="B519">
        <v>0.78011145120000003</v>
      </c>
      <c r="C519">
        <v>0.73968974399999998</v>
      </c>
      <c r="D519">
        <f t="shared" si="16"/>
        <v>78.011145120000009</v>
      </c>
      <c r="E519">
        <f t="shared" si="17"/>
        <v>73.968974399999993</v>
      </c>
    </row>
    <row r="520" spans="1:5" x14ac:dyDescent="0.4">
      <c r="A520">
        <v>791.5</v>
      </c>
      <c r="B520">
        <v>0.78085022700000006</v>
      </c>
      <c r="C520">
        <v>0.74079869200000004</v>
      </c>
      <c r="D520">
        <f t="shared" si="16"/>
        <v>78.08502270000001</v>
      </c>
      <c r="E520">
        <f t="shared" si="17"/>
        <v>74.079869200000005</v>
      </c>
    </row>
    <row r="521" spans="1:5" x14ac:dyDescent="0.4">
      <c r="A521">
        <v>791</v>
      </c>
      <c r="B521">
        <v>0.78179463936000004</v>
      </c>
      <c r="C521">
        <v>0.74167505387999999</v>
      </c>
      <c r="D521">
        <f t="shared" si="16"/>
        <v>78.179463936000005</v>
      </c>
      <c r="E521">
        <f t="shared" si="17"/>
        <v>74.167505387999995</v>
      </c>
    </row>
    <row r="522" spans="1:5" x14ac:dyDescent="0.4">
      <c r="A522">
        <v>790.5</v>
      </c>
      <c r="B522">
        <v>0.77990288683999998</v>
      </c>
      <c r="C522">
        <v>0.7406093870399999</v>
      </c>
      <c r="D522">
        <f t="shared" si="16"/>
        <v>77.990288683999992</v>
      </c>
      <c r="E522">
        <f t="shared" si="17"/>
        <v>74.060938703999994</v>
      </c>
    </row>
    <row r="523" spans="1:5" x14ac:dyDescent="0.4">
      <c r="A523">
        <v>790</v>
      </c>
      <c r="B523">
        <v>0.77829411984000008</v>
      </c>
      <c r="C523">
        <v>0.73947444208000002</v>
      </c>
      <c r="D523">
        <f t="shared" si="16"/>
        <v>77.829411984000004</v>
      </c>
      <c r="E523">
        <f t="shared" si="17"/>
        <v>73.947444208000007</v>
      </c>
    </row>
    <row r="524" spans="1:5" x14ac:dyDescent="0.4">
      <c r="A524">
        <v>789.5</v>
      </c>
      <c r="B524">
        <v>0.77767383294000003</v>
      </c>
      <c r="C524">
        <v>0.74095385867999997</v>
      </c>
      <c r="D524">
        <f t="shared" si="16"/>
        <v>77.767383293999998</v>
      </c>
      <c r="E524">
        <f t="shared" si="17"/>
        <v>74.095385867999994</v>
      </c>
    </row>
    <row r="525" spans="1:5" x14ac:dyDescent="0.4">
      <c r="A525">
        <v>789</v>
      </c>
      <c r="B525">
        <v>0.77451438398000005</v>
      </c>
      <c r="C525">
        <v>0.74069508684999996</v>
      </c>
      <c r="D525">
        <f t="shared" si="16"/>
        <v>77.451438398000008</v>
      </c>
      <c r="E525">
        <f t="shared" si="17"/>
        <v>74.069508685000002</v>
      </c>
    </row>
    <row r="526" spans="1:5" x14ac:dyDescent="0.4">
      <c r="A526">
        <v>788.5</v>
      </c>
      <c r="B526">
        <v>0.77356599713999996</v>
      </c>
      <c r="C526">
        <v>0.73973141237999995</v>
      </c>
      <c r="D526">
        <f t="shared" si="16"/>
        <v>77.356599713999998</v>
      </c>
      <c r="E526">
        <f t="shared" si="17"/>
        <v>73.973141237999997</v>
      </c>
    </row>
    <row r="527" spans="1:5" x14ac:dyDescent="0.4">
      <c r="A527">
        <v>788</v>
      </c>
      <c r="B527">
        <v>0.77222987674999999</v>
      </c>
      <c r="C527">
        <v>0.73900828494999993</v>
      </c>
      <c r="D527">
        <f t="shared" si="16"/>
        <v>77.222987674999999</v>
      </c>
      <c r="E527">
        <f t="shared" si="17"/>
        <v>73.900828494999999</v>
      </c>
    </row>
    <row r="528" spans="1:5" x14ac:dyDescent="0.4">
      <c r="A528">
        <v>787.5</v>
      </c>
      <c r="B528">
        <v>0.77119445971</v>
      </c>
      <c r="C528">
        <v>0.73898208884999994</v>
      </c>
      <c r="D528">
        <f t="shared" si="16"/>
        <v>77.119445971000005</v>
      </c>
      <c r="E528">
        <f t="shared" si="17"/>
        <v>73.898208884999988</v>
      </c>
    </row>
    <row r="529" spans="1:5" x14ac:dyDescent="0.4">
      <c r="A529">
        <v>787</v>
      </c>
      <c r="B529">
        <v>0.77372222725999995</v>
      </c>
      <c r="C529">
        <v>0.73996233883999996</v>
      </c>
      <c r="D529">
        <f t="shared" si="16"/>
        <v>77.37222272599999</v>
      </c>
      <c r="E529">
        <f t="shared" si="17"/>
        <v>73.996233883999992</v>
      </c>
    </row>
    <row r="530" spans="1:5" x14ac:dyDescent="0.4">
      <c r="A530">
        <v>786.5</v>
      </c>
      <c r="B530">
        <v>0.77660490960000006</v>
      </c>
      <c r="C530">
        <v>0.74267473279999996</v>
      </c>
      <c r="D530">
        <f t="shared" si="16"/>
        <v>77.660490960000004</v>
      </c>
      <c r="E530">
        <f t="shared" si="17"/>
        <v>74.26747327999999</v>
      </c>
    </row>
    <row r="531" spans="1:5" x14ac:dyDescent="0.4">
      <c r="A531">
        <v>786</v>
      </c>
      <c r="B531">
        <v>0.78011654369999994</v>
      </c>
      <c r="C531">
        <v>0.74337173664</v>
      </c>
      <c r="D531">
        <f t="shared" si="16"/>
        <v>78.011654369999988</v>
      </c>
      <c r="E531">
        <f t="shared" si="17"/>
        <v>74.337173664000005</v>
      </c>
    </row>
    <row r="532" spans="1:5" x14ac:dyDescent="0.4">
      <c r="A532">
        <v>785.5</v>
      </c>
      <c r="B532">
        <v>0.78122678990999994</v>
      </c>
      <c r="C532">
        <v>0.74429381334000011</v>
      </c>
      <c r="D532">
        <f t="shared" si="16"/>
        <v>78.122678991000001</v>
      </c>
      <c r="E532">
        <f t="shared" si="17"/>
        <v>74.429381334000013</v>
      </c>
    </row>
    <row r="533" spans="1:5" x14ac:dyDescent="0.4">
      <c r="A533">
        <v>785</v>
      </c>
      <c r="B533">
        <v>0.78144126528000002</v>
      </c>
      <c r="C533">
        <v>0.74336358189000007</v>
      </c>
      <c r="D533">
        <f t="shared" si="16"/>
        <v>78.144126528000001</v>
      </c>
      <c r="E533">
        <f t="shared" si="17"/>
        <v>74.336358189000009</v>
      </c>
    </row>
    <row r="534" spans="1:5" x14ac:dyDescent="0.4">
      <c r="A534">
        <v>784.5</v>
      </c>
      <c r="B534">
        <v>0.78096628364999998</v>
      </c>
      <c r="C534">
        <v>0.74308793220000002</v>
      </c>
      <c r="D534">
        <f t="shared" si="16"/>
        <v>78.096628365000001</v>
      </c>
      <c r="E534">
        <f t="shared" si="17"/>
        <v>74.308793219999998</v>
      </c>
    </row>
    <row r="535" spans="1:5" x14ac:dyDescent="0.4">
      <c r="A535">
        <v>784</v>
      </c>
      <c r="B535">
        <v>0.78191248139999991</v>
      </c>
      <c r="C535">
        <v>0.74427668819999993</v>
      </c>
      <c r="D535">
        <f t="shared" si="16"/>
        <v>78.191248139999985</v>
      </c>
      <c r="E535">
        <f t="shared" si="17"/>
        <v>74.427668819999994</v>
      </c>
    </row>
    <row r="536" spans="1:5" x14ac:dyDescent="0.4">
      <c r="A536">
        <v>783.5</v>
      </c>
      <c r="B536">
        <v>0.78035092519999993</v>
      </c>
      <c r="C536">
        <v>0.74378544729999996</v>
      </c>
      <c r="D536">
        <f t="shared" si="16"/>
        <v>78.035092519999992</v>
      </c>
      <c r="E536">
        <f t="shared" si="17"/>
        <v>74.378544730000002</v>
      </c>
    </row>
    <row r="537" spans="1:5" x14ac:dyDescent="0.4">
      <c r="A537">
        <v>783</v>
      </c>
      <c r="B537">
        <v>0.78024517601999999</v>
      </c>
      <c r="C537">
        <v>0.74167185795000001</v>
      </c>
      <c r="D537">
        <f t="shared" si="16"/>
        <v>78.024517602000003</v>
      </c>
      <c r="E537">
        <f t="shared" si="17"/>
        <v>74.167185794999995</v>
      </c>
    </row>
    <row r="538" spans="1:5" x14ac:dyDescent="0.4">
      <c r="A538">
        <v>782.5</v>
      </c>
      <c r="B538">
        <v>0.78040761390999991</v>
      </c>
      <c r="C538">
        <v>0.7427150966099999</v>
      </c>
      <c r="D538">
        <f t="shared" si="16"/>
        <v>78.04076139099999</v>
      </c>
      <c r="E538">
        <f t="shared" si="17"/>
        <v>74.271509660999996</v>
      </c>
    </row>
    <row r="539" spans="1:5" x14ac:dyDescent="0.4">
      <c r="A539">
        <v>782</v>
      </c>
      <c r="B539">
        <v>0.78160529400000001</v>
      </c>
      <c r="C539">
        <v>0.74393122867000006</v>
      </c>
      <c r="D539">
        <f t="shared" si="16"/>
        <v>78.160529400000001</v>
      </c>
      <c r="E539">
        <f t="shared" si="17"/>
        <v>74.393122867000002</v>
      </c>
    </row>
    <row r="540" spans="1:5" x14ac:dyDescent="0.4">
      <c r="A540">
        <v>781.5</v>
      </c>
      <c r="B540">
        <v>0.78283790025</v>
      </c>
      <c r="C540">
        <v>0.74645934321000007</v>
      </c>
      <c r="D540">
        <f t="shared" si="16"/>
        <v>78.283790025000002</v>
      </c>
      <c r="E540">
        <f t="shared" si="17"/>
        <v>74.645934321000013</v>
      </c>
    </row>
    <row r="541" spans="1:5" x14ac:dyDescent="0.4">
      <c r="A541">
        <v>781</v>
      </c>
      <c r="B541">
        <v>0.78491580023999985</v>
      </c>
      <c r="C541">
        <v>0.74818490295999995</v>
      </c>
      <c r="D541">
        <f t="shared" si="16"/>
        <v>78.491580023999987</v>
      </c>
      <c r="E541">
        <f t="shared" si="17"/>
        <v>74.818490295999993</v>
      </c>
    </row>
    <row r="542" spans="1:5" x14ac:dyDescent="0.4">
      <c r="A542">
        <v>780.5</v>
      </c>
      <c r="B542">
        <v>0.78473376072000012</v>
      </c>
      <c r="C542">
        <v>0.74853944928000005</v>
      </c>
      <c r="D542">
        <f t="shared" si="16"/>
        <v>78.473376072000008</v>
      </c>
      <c r="E542">
        <f t="shared" si="17"/>
        <v>74.853944928000004</v>
      </c>
    </row>
    <row r="543" spans="1:5" x14ac:dyDescent="0.4">
      <c r="A543">
        <v>780</v>
      </c>
      <c r="B543">
        <v>0.78636468240000001</v>
      </c>
      <c r="C543">
        <v>0.74748677105999994</v>
      </c>
      <c r="D543">
        <f t="shared" si="16"/>
        <v>78.636468239999999</v>
      </c>
      <c r="E543">
        <f t="shared" si="17"/>
        <v>74.748677105999988</v>
      </c>
    </row>
    <row r="544" spans="1:5" x14ac:dyDescent="0.4">
      <c r="A544">
        <v>779.5</v>
      </c>
      <c r="B544">
        <v>0.78707218911999999</v>
      </c>
      <c r="C544">
        <v>0.74866157408</v>
      </c>
      <c r="D544">
        <f t="shared" si="16"/>
        <v>78.707218912000002</v>
      </c>
      <c r="E544">
        <f t="shared" si="17"/>
        <v>74.866157408000007</v>
      </c>
    </row>
    <row r="545" spans="1:5" x14ac:dyDescent="0.4">
      <c r="A545">
        <v>779</v>
      </c>
      <c r="B545">
        <v>0.78888455912</v>
      </c>
      <c r="C545">
        <v>0.74878217880999998</v>
      </c>
      <c r="D545">
        <f t="shared" si="16"/>
        <v>78.888455911999998</v>
      </c>
      <c r="E545">
        <f t="shared" si="17"/>
        <v>74.878217880999998</v>
      </c>
    </row>
    <row r="546" spans="1:5" x14ac:dyDescent="0.4">
      <c r="A546">
        <v>778.5</v>
      </c>
      <c r="B546">
        <v>0.78787358286999998</v>
      </c>
      <c r="C546">
        <v>0.74735728257</v>
      </c>
      <c r="D546">
        <f t="shared" si="16"/>
        <v>78.787358287000004</v>
      </c>
      <c r="E546">
        <f t="shared" si="17"/>
        <v>74.735728257000005</v>
      </c>
    </row>
    <row r="547" spans="1:5" x14ac:dyDescent="0.4">
      <c r="A547">
        <v>778</v>
      </c>
      <c r="B547">
        <v>0.78625639776</v>
      </c>
      <c r="C547">
        <v>0.74608643431999999</v>
      </c>
      <c r="D547">
        <f t="shared" si="16"/>
        <v>78.625639776</v>
      </c>
      <c r="E547">
        <f t="shared" si="17"/>
        <v>74.608643431999994</v>
      </c>
    </row>
    <row r="548" spans="1:5" x14ac:dyDescent="0.4">
      <c r="A548">
        <v>777.5</v>
      </c>
      <c r="B548">
        <v>0.78444929794000007</v>
      </c>
      <c r="C548">
        <v>0.74480725132000003</v>
      </c>
      <c r="D548">
        <f t="shared" si="16"/>
        <v>78.444929794000004</v>
      </c>
      <c r="E548">
        <f t="shared" si="17"/>
        <v>74.480725132000003</v>
      </c>
    </row>
    <row r="549" spans="1:5" x14ac:dyDescent="0.4">
      <c r="A549">
        <v>777</v>
      </c>
      <c r="B549">
        <v>0.78484563611999991</v>
      </c>
      <c r="C549">
        <v>0.74651831747999997</v>
      </c>
      <c r="D549">
        <f t="shared" si="16"/>
        <v>78.484563611999988</v>
      </c>
      <c r="E549">
        <f t="shared" si="17"/>
        <v>74.651831747999992</v>
      </c>
    </row>
    <row r="550" spans="1:5" x14ac:dyDescent="0.4">
      <c r="A550">
        <v>776.5</v>
      </c>
      <c r="B550">
        <v>0.78437750349999991</v>
      </c>
      <c r="C550">
        <v>0.74923289559999995</v>
      </c>
      <c r="D550">
        <f t="shared" si="16"/>
        <v>78.437750349999988</v>
      </c>
      <c r="E550">
        <f t="shared" si="17"/>
        <v>74.923289560000001</v>
      </c>
    </row>
    <row r="551" spans="1:5" x14ac:dyDescent="0.4">
      <c r="A551">
        <v>776</v>
      </c>
      <c r="B551">
        <v>0.78553392135</v>
      </c>
      <c r="C551">
        <v>0.75129906270000002</v>
      </c>
      <c r="D551">
        <f t="shared" si="16"/>
        <v>78.553392134999996</v>
      </c>
      <c r="E551">
        <f t="shared" si="17"/>
        <v>75.129906270000006</v>
      </c>
    </row>
    <row r="552" spans="1:5" x14ac:dyDescent="0.4">
      <c r="A552">
        <v>775.5</v>
      </c>
      <c r="B552">
        <v>0.78538563429999997</v>
      </c>
      <c r="C552">
        <v>0.75193110890000003</v>
      </c>
      <c r="D552">
        <f t="shared" si="16"/>
        <v>78.538563429999996</v>
      </c>
      <c r="E552">
        <f t="shared" si="17"/>
        <v>75.19311089</v>
      </c>
    </row>
    <row r="553" spans="1:5" x14ac:dyDescent="0.4">
      <c r="A553">
        <v>775</v>
      </c>
      <c r="B553">
        <v>0.78624071524999994</v>
      </c>
      <c r="C553">
        <v>0.75071208499999997</v>
      </c>
      <c r="D553">
        <f t="shared" si="16"/>
        <v>78.624071524999991</v>
      </c>
      <c r="E553">
        <f t="shared" si="17"/>
        <v>75.071208499999997</v>
      </c>
    </row>
    <row r="554" spans="1:5" x14ac:dyDescent="0.4">
      <c r="A554">
        <v>774.5</v>
      </c>
      <c r="B554">
        <v>0.78657692460000006</v>
      </c>
      <c r="C554">
        <v>0.75084230610000002</v>
      </c>
      <c r="D554">
        <f t="shared" si="16"/>
        <v>78.657692460000007</v>
      </c>
      <c r="E554">
        <f t="shared" si="17"/>
        <v>75.084230610000006</v>
      </c>
    </row>
    <row r="555" spans="1:5" x14ac:dyDescent="0.4">
      <c r="A555">
        <v>774</v>
      </c>
      <c r="B555">
        <v>0.78758731898000001</v>
      </c>
      <c r="C555">
        <v>0.7513351265199999</v>
      </c>
      <c r="D555">
        <f t="shared" si="16"/>
        <v>78.758731898000008</v>
      </c>
      <c r="E555">
        <f t="shared" si="17"/>
        <v>75.133512651999993</v>
      </c>
    </row>
    <row r="556" spans="1:5" x14ac:dyDescent="0.4">
      <c r="A556">
        <v>773.5</v>
      </c>
      <c r="B556">
        <v>0.78750832320000008</v>
      </c>
      <c r="C556">
        <v>0.75111917183999999</v>
      </c>
      <c r="D556">
        <f t="shared" si="16"/>
        <v>78.750832320000015</v>
      </c>
      <c r="E556">
        <f t="shared" si="17"/>
        <v>75.111917183999992</v>
      </c>
    </row>
    <row r="557" spans="1:5" x14ac:dyDescent="0.4">
      <c r="A557">
        <v>773</v>
      </c>
      <c r="B557">
        <v>0.78709068242000002</v>
      </c>
      <c r="C557">
        <v>0.74993256365999994</v>
      </c>
      <c r="D557">
        <f t="shared" si="16"/>
        <v>78.709068242000001</v>
      </c>
      <c r="E557">
        <f t="shared" si="17"/>
        <v>74.993256365999997</v>
      </c>
    </row>
    <row r="558" spans="1:5" x14ac:dyDescent="0.4">
      <c r="A558">
        <v>772.5</v>
      </c>
      <c r="B558">
        <v>0.78674300087999993</v>
      </c>
      <c r="C558">
        <v>0.75117088403999999</v>
      </c>
      <c r="D558">
        <f t="shared" si="16"/>
        <v>78.674300087999995</v>
      </c>
      <c r="E558">
        <f t="shared" si="17"/>
        <v>75.117088404</v>
      </c>
    </row>
    <row r="559" spans="1:5" x14ac:dyDescent="0.4">
      <c r="A559">
        <v>772</v>
      </c>
      <c r="B559">
        <v>0.78608332865999997</v>
      </c>
      <c r="C559">
        <v>0.75155220075000007</v>
      </c>
      <c r="D559">
        <f t="shared" si="16"/>
        <v>78.608332865999998</v>
      </c>
      <c r="E559">
        <f t="shared" si="17"/>
        <v>75.155220075000003</v>
      </c>
    </row>
    <row r="560" spans="1:5" x14ac:dyDescent="0.4">
      <c r="A560">
        <v>771.5</v>
      </c>
      <c r="B560">
        <v>0.78531072265000001</v>
      </c>
      <c r="C560">
        <v>0.75156111616999999</v>
      </c>
      <c r="D560">
        <f t="shared" si="16"/>
        <v>78.531072265000006</v>
      </c>
      <c r="E560">
        <f t="shared" si="17"/>
        <v>75.156111616999993</v>
      </c>
    </row>
    <row r="561" spans="1:5" x14ac:dyDescent="0.4">
      <c r="A561">
        <v>771</v>
      </c>
      <c r="B561">
        <v>0.78500472063999993</v>
      </c>
      <c r="C561">
        <v>0.75209763328000001</v>
      </c>
      <c r="D561">
        <f t="shared" si="16"/>
        <v>78.500472063999993</v>
      </c>
      <c r="E561">
        <f t="shared" si="17"/>
        <v>75.209763328000008</v>
      </c>
    </row>
    <row r="562" spans="1:5" x14ac:dyDescent="0.4">
      <c r="A562">
        <v>770.5</v>
      </c>
      <c r="B562">
        <v>0.78514141199999998</v>
      </c>
      <c r="C562">
        <v>0.7512226097200001</v>
      </c>
      <c r="D562">
        <f t="shared" si="16"/>
        <v>78.514141199999997</v>
      </c>
      <c r="E562">
        <f t="shared" si="17"/>
        <v>75.122260972000007</v>
      </c>
    </row>
    <row r="563" spans="1:5" x14ac:dyDescent="0.4">
      <c r="A563">
        <v>770</v>
      </c>
      <c r="B563">
        <v>0.78700206486999991</v>
      </c>
      <c r="C563">
        <v>0.75058901515999998</v>
      </c>
      <c r="D563">
        <f t="shared" si="16"/>
        <v>78.700206486999988</v>
      </c>
      <c r="E563">
        <f t="shared" si="17"/>
        <v>75.058901515999992</v>
      </c>
    </row>
    <row r="564" spans="1:5" x14ac:dyDescent="0.4">
      <c r="A564">
        <v>769.5</v>
      </c>
      <c r="B564">
        <v>0.78765057614000011</v>
      </c>
      <c r="C564">
        <v>0.75058017898000007</v>
      </c>
      <c r="D564">
        <f t="shared" si="16"/>
        <v>78.765057614000014</v>
      </c>
      <c r="E564">
        <f t="shared" si="17"/>
        <v>75.058017898000003</v>
      </c>
    </row>
    <row r="565" spans="1:5" x14ac:dyDescent="0.4">
      <c r="A565">
        <v>769</v>
      </c>
      <c r="B565">
        <v>0.78862011227999995</v>
      </c>
      <c r="C565">
        <v>0.75164649923999993</v>
      </c>
      <c r="D565">
        <f t="shared" si="16"/>
        <v>78.862011228</v>
      </c>
      <c r="E565">
        <f t="shared" si="17"/>
        <v>75.164649923999988</v>
      </c>
    </row>
    <row r="566" spans="1:5" x14ac:dyDescent="0.4">
      <c r="A566">
        <v>768.5</v>
      </c>
      <c r="B566">
        <v>0.78911617700000003</v>
      </c>
      <c r="C566">
        <v>0.75266460875000007</v>
      </c>
      <c r="D566">
        <f t="shared" si="16"/>
        <v>78.911617700000008</v>
      </c>
      <c r="E566">
        <f t="shared" si="17"/>
        <v>75.266460875000007</v>
      </c>
    </row>
    <row r="567" spans="1:5" x14ac:dyDescent="0.4">
      <c r="A567">
        <v>768</v>
      </c>
      <c r="B567">
        <v>0.78824091060000001</v>
      </c>
      <c r="C567">
        <v>0.75275402201999986</v>
      </c>
      <c r="D567">
        <f t="shared" si="16"/>
        <v>78.824091060000001</v>
      </c>
      <c r="E567">
        <f t="shared" si="17"/>
        <v>75.275402201999981</v>
      </c>
    </row>
    <row r="568" spans="1:5" x14ac:dyDescent="0.4">
      <c r="A568">
        <v>767.5</v>
      </c>
      <c r="B568">
        <v>0.78753818454000002</v>
      </c>
      <c r="C568">
        <v>0.75322685888999996</v>
      </c>
      <c r="D568">
        <f t="shared" si="16"/>
        <v>78.753818453999997</v>
      </c>
      <c r="E568">
        <f t="shared" si="17"/>
        <v>75.322685888999999</v>
      </c>
    </row>
    <row r="569" spans="1:5" x14ac:dyDescent="0.4">
      <c r="A569">
        <v>767</v>
      </c>
      <c r="B569">
        <v>0.78697318193999999</v>
      </c>
      <c r="C569">
        <v>0.75470539001000003</v>
      </c>
      <c r="D569">
        <f t="shared" si="16"/>
        <v>78.697318194000005</v>
      </c>
      <c r="E569">
        <f t="shared" si="17"/>
        <v>75.470539001000006</v>
      </c>
    </row>
    <row r="570" spans="1:5" x14ac:dyDescent="0.4">
      <c r="A570">
        <v>766.5</v>
      </c>
      <c r="B570">
        <v>0.78549778792000002</v>
      </c>
      <c r="C570">
        <v>0.75385954999999993</v>
      </c>
      <c r="D570">
        <f t="shared" si="16"/>
        <v>78.549778791999998</v>
      </c>
      <c r="E570">
        <f t="shared" si="17"/>
        <v>75.385954999999996</v>
      </c>
    </row>
    <row r="571" spans="1:5" x14ac:dyDescent="0.4">
      <c r="A571">
        <v>766</v>
      </c>
      <c r="B571">
        <v>0.78617339328000002</v>
      </c>
      <c r="C571">
        <v>0.75326429376000004</v>
      </c>
      <c r="D571">
        <f t="shared" si="16"/>
        <v>78.617339328</v>
      </c>
      <c r="E571">
        <f t="shared" si="17"/>
        <v>75.326429376000007</v>
      </c>
    </row>
    <row r="572" spans="1:5" x14ac:dyDescent="0.4">
      <c r="A572">
        <v>765.5</v>
      </c>
      <c r="B572">
        <v>0.78767460749999996</v>
      </c>
      <c r="C572">
        <v>0.75325127424000005</v>
      </c>
      <c r="D572">
        <f t="shared" si="16"/>
        <v>78.767460749999998</v>
      </c>
      <c r="E572">
        <f t="shared" si="17"/>
        <v>75.325127424000001</v>
      </c>
    </row>
    <row r="573" spans="1:5" x14ac:dyDescent="0.4">
      <c r="A573">
        <v>765</v>
      </c>
      <c r="B573">
        <v>0.78869872561999999</v>
      </c>
      <c r="C573">
        <v>0.75355941394000003</v>
      </c>
      <c r="D573">
        <f t="shared" si="16"/>
        <v>78.869872561999998</v>
      </c>
      <c r="E573">
        <f t="shared" si="17"/>
        <v>75.355941393999998</v>
      </c>
    </row>
    <row r="574" spans="1:5" x14ac:dyDescent="0.4">
      <c r="A574">
        <v>764.5</v>
      </c>
      <c r="B574">
        <v>0.78805618012</v>
      </c>
      <c r="C574">
        <v>0.7524351239899999</v>
      </c>
      <c r="D574">
        <f t="shared" si="16"/>
        <v>78.805618011999996</v>
      </c>
      <c r="E574">
        <f t="shared" si="17"/>
        <v>75.243512398999997</v>
      </c>
    </row>
    <row r="575" spans="1:5" x14ac:dyDescent="0.4">
      <c r="A575">
        <v>764</v>
      </c>
      <c r="B575">
        <v>0.78758620425000003</v>
      </c>
      <c r="C575">
        <v>0.75207375674999999</v>
      </c>
      <c r="D575">
        <f t="shared" si="16"/>
        <v>78.758620425000004</v>
      </c>
      <c r="E575">
        <f t="shared" si="17"/>
        <v>75.207375674999994</v>
      </c>
    </row>
    <row r="576" spans="1:5" x14ac:dyDescent="0.4">
      <c r="A576">
        <v>763.5</v>
      </c>
      <c r="B576">
        <v>0.78715173479999989</v>
      </c>
      <c r="C576">
        <v>0.75259889459999996</v>
      </c>
      <c r="D576">
        <f t="shared" si="16"/>
        <v>78.71517347999999</v>
      </c>
      <c r="E576">
        <f t="shared" si="17"/>
        <v>75.259889459999997</v>
      </c>
    </row>
    <row r="577" spans="1:5" x14ac:dyDescent="0.4">
      <c r="A577">
        <v>763</v>
      </c>
      <c r="B577">
        <v>0.78747181247999998</v>
      </c>
      <c r="C577">
        <v>0.75283667055999992</v>
      </c>
      <c r="D577">
        <f t="shared" si="16"/>
        <v>78.747181248000004</v>
      </c>
      <c r="E577">
        <f t="shared" si="17"/>
        <v>75.283667055999999</v>
      </c>
    </row>
    <row r="578" spans="1:5" x14ac:dyDescent="0.4">
      <c r="A578">
        <v>762.5</v>
      </c>
      <c r="B578">
        <v>0.78750621685000011</v>
      </c>
      <c r="C578">
        <v>0.75218070222000011</v>
      </c>
      <c r="D578">
        <f t="shared" si="16"/>
        <v>78.750621685000013</v>
      </c>
      <c r="E578">
        <f t="shared" si="17"/>
        <v>75.218070222000009</v>
      </c>
    </row>
    <row r="579" spans="1:5" x14ac:dyDescent="0.4">
      <c r="A579">
        <v>762</v>
      </c>
      <c r="B579">
        <v>0.78768828450000006</v>
      </c>
      <c r="C579">
        <v>0.75228031705999998</v>
      </c>
      <c r="D579">
        <f t="shared" si="16"/>
        <v>78.768828450000001</v>
      </c>
      <c r="E579">
        <f t="shared" si="17"/>
        <v>75.228031705999996</v>
      </c>
    </row>
    <row r="580" spans="1:5" x14ac:dyDescent="0.4">
      <c r="A580">
        <v>761.5</v>
      </c>
      <c r="B580">
        <v>0.78863491627000004</v>
      </c>
      <c r="C580">
        <v>0.75346593275000007</v>
      </c>
      <c r="D580">
        <f t="shared" ref="D580:D643" si="18">B580*100</f>
        <v>78.863491627000002</v>
      </c>
      <c r="E580">
        <f t="shared" ref="E580:E643" si="19">C580*100</f>
        <v>75.346593275000004</v>
      </c>
    </row>
    <row r="581" spans="1:5" x14ac:dyDescent="0.4">
      <c r="A581">
        <v>761</v>
      </c>
      <c r="B581">
        <v>0.78876407631000001</v>
      </c>
      <c r="C581">
        <v>0.75455536519999999</v>
      </c>
      <c r="D581">
        <f t="shared" si="18"/>
        <v>78.876407631000006</v>
      </c>
      <c r="E581">
        <f t="shared" si="19"/>
        <v>75.455536519999995</v>
      </c>
    </row>
    <row r="582" spans="1:5" x14ac:dyDescent="0.4">
      <c r="A582">
        <v>760.5</v>
      </c>
      <c r="B582">
        <v>0.78940686720000008</v>
      </c>
      <c r="C582">
        <v>0.75583708816000006</v>
      </c>
      <c r="D582">
        <f t="shared" si="18"/>
        <v>78.940686720000002</v>
      </c>
      <c r="E582">
        <f t="shared" si="19"/>
        <v>75.583708816000012</v>
      </c>
    </row>
    <row r="583" spans="1:5" x14ac:dyDescent="0.4">
      <c r="A583">
        <v>760</v>
      </c>
      <c r="B583">
        <v>0.79022270375999992</v>
      </c>
      <c r="C583">
        <v>0.75803079527999995</v>
      </c>
      <c r="D583">
        <f t="shared" si="18"/>
        <v>79.022270375999994</v>
      </c>
      <c r="E583">
        <f t="shared" si="19"/>
        <v>75.803079527999998</v>
      </c>
    </row>
    <row r="584" spans="1:5" x14ac:dyDescent="0.4">
      <c r="A584">
        <v>759.5</v>
      </c>
      <c r="B584">
        <v>0.78995310177</v>
      </c>
      <c r="C584">
        <v>0.75929581817999992</v>
      </c>
      <c r="D584">
        <f t="shared" si="18"/>
        <v>78.995310176999993</v>
      </c>
      <c r="E584">
        <f t="shared" si="19"/>
        <v>75.929581817999988</v>
      </c>
    </row>
    <row r="585" spans="1:5" x14ac:dyDescent="0.4">
      <c r="A585">
        <v>759</v>
      </c>
      <c r="B585">
        <v>0.79119603186000009</v>
      </c>
      <c r="C585">
        <v>0.76072629575999995</v>
      </c>
      <c r="D585">
        <f t="shared" si="18"/>
        <v>79.119603186000006</v>
      </c>
      <c r="E585">
        <f t="shared" si="19"/>
        <v>76.072629575999997</v>
      </c>
    </row>
    <row r="586" spans="1:5" x14ac:dyDescent="0.4">
      <c r="A586">
        <v>758.5</v>
      </c>
      <c r="B586">
        <v>0.79254357039000001</v>
      </c>
      <c r="C586">
        <v>0.76178324313000001</v>
      </c>
      <c r="D586">
        <f t="shared" si="18"/>
        <v>79.254357038999999</v>
      </c>
      <c r="E586">
        <f t="shared" si="19"/>
        <v>76.178324313000005</v>
      </c>
    </row>
    <row r="587" spans="1:5" x14ac:dyDescent="0.4">
      <c r="A587">
        <v>758</v>
      </c>
      <c r="B587">
        <v>0.79372528742000004</v>
      </c>
      <c r="C587">
        <v>0.76190045281999996</v>
      </c>
      <c r="D587">
        <f t="shared" si="18"/>
        <v>79.372528742</v>
      </c>
      <c r="E587">
        <f t="shared" si="19"/>
        <v>76.190045282</v>
      </c>
    </row>
    <row r="588" spans="1:5" x14ac:dyDescent="0.4">
      <c r="A588">
        <v>757.5</v>
      </c>
      <c r="B588">
        <v>0.79318629924000006</v>
      </c>
      <c r="C588">
        <v>0.76075757280000011</v>
      </c>
      <c r="D588">
        <f t="shared" si="18"/>
        <v>79.318629924000007</v>
      </c>
      <c r="E588">
        <f t="shared" si="19"/>
        <v>76.075757280000005</v>
      </c>
    </row>
    <row r="589" spans="1:5" x14ac:dyDescent="0.4">
      <c r="A589">
        <v>757</v>
      </c>
      <c r="B589">
        <v>0.79270712820000011</v>
      </c>
      <c r="C589">
        <v>0.75927432260000005</v>
      </c>
      <c r="D589">
        <f t="shared" si="18"/>
        <v>79.270712820000014</v>
      </c>
      <c r="E589">
        <f t="shared" si="19"/>
        <v>75.927432260000003</v>
      </c>
    </row>
    <row r="590" spans="1:5" x14ac:dyDescent="0.4">
      <c r="A590">
        <v>756.5</v>
      </c>
      <c r="B590">
        <v>0.79154155310000007</v>
      </c>
      <c r="C590">
        <v>0.75786115470000004</v>
      </c>
      <c r="D590">
        <f t="shared" si="18"/>
        <v>79.154155310000007</v>
      </c>
      <c r="E590">
        <f t="shared" si="19"/>
        <v>75.786115469999999</v>
      </c>
    </row>
    <row r="591" spans="1:5" x14ac:dyDescent="0.4">
      <c r="A591">
        <v>756</v>
      </c>
      <c r="B591">
        <v>0.79101073700000002</v>
      </c>
      <c r="C591">
        <v>0.75699569200000005</v>
      </c>
      <c r="D591">
        <f t="shared" si="18"/>
        <v>79.101073700000001</v>
      </c>
      <c r="E591">
        <f t="shared" si="19"/>
        <v>75.699569199999999</v>
      </c>
    </row>
    <row r="592" spans="1:5" x14ac:dyDescent="0.4">
      <c r="A592">
        <v>755.5</v>
      </c>
      <c r="B592">
        <v>0.79010564605000011</v>
      </c>
      <c r="C592">
        <v>0.75552095979999989</v>
      </c>
      <c r="D592">
        <f t="shared" si="18"/>
        <v>79.010564605000013</v>
      </c>
      <c r="E592">
        <f t="shared" si="19"/>
        <v>75.55209597999999</v>
      </c>
    </row>
    <row r="593" spans="1:5" x14ac:dyDescent="0.4">
      <c r="A593">
        <v>755</v>
      </c>
      <c r="B593">
        <v>0.78928642254000003</v>
      </c>
      <c r="C593">
        <v>0.75488903727000001</v>
      </c>
      <c r="D593">
        <f t="shared" si="18"/>
        <v>78.92864225400001</v>
      </c>
      <c r="E593">
        <f t="shared" si="19"/>
        <v>75.488903727000007</v>
      </c>
    </row>
    <row r="594" spans="1:5" x14ac:dyDescent="0.4">
      <c r="A594">
        <v>754.5</v>
      </c>
      <c r="B594">
        <v>0.79001695655999993</v>
      </c>
      <c r="C594">
        <v>0.75575466287999993</v>
      </c>
      <c r="D594">
        <f t="shared" si="18"/>
        <v>79.001695655999995</v>
      </c>
      <c r="E594">
        <f t="shared" si="19"/>
        <v>75.575466287999987</v>
      </c>
    </row>
    <row r="595" spans="1:5" x14ac:dyDescent="0.4">
      <c r="A595">
        <v>754</v>
      </c>
      <c r="B595">
        <v>0.79018969983999998</v>
      </c>
      <c r="C595">
        <v>0.75688942016000005</v>
      </c>
      <c r="D595">
        <f t="shared" si="18"/>
        <v>79.018969983999995</v>
      </c>
      <c r="E595">
        <f t="shared" si="19"/>
        <v>75.688942015999999</v>
      </c>
    </row>
    <row r="596" spans="1:5" x14ac:dyDescent="0.4">
      <c r="A596">
        <v>753.5</v>
      </c>
      <c r="B596">
        <v>0.79091176780000005</v>
      </c>
      <c r="C596">
        <v>0.75839089652000002</v>
      </c>
      <c r="D596">
        <f t="shared" si="18"/>
        <v>79.091176780000012</v>
      </c>
      <c r="E596">
        <f t="shared" si="19"/>
        <v>75.839089651999998</v>
      </c>
    </row>
    <row r="597" spans="1:5" x14ac:dyDescent="0.4">
      <c r="A597">
        <v>753</v>
      </c>
      <c r="B597">
        <v>0.79093752455999999</v>
      </c>
      <c r="C597">
        <v>0.75994494775999999</v>
      </c>
      <c r="D597">
        <f t="shared" si="18"/>
        <v>79.093752456000004</v>
      </c>
      <c r="E597">
        <f t="shared" si="19"/>
        <v>75.994494775999996</v>
      </c>
    </row>
    <row r="598" spans="1:5" x14ac:dyDescent="0.4">
      <c r="A598">
        <v>752.5</v>
      </c>
      <c r="B598">
        <v>0.79060628448999992</v>
      </c>
      <c r="C598">
        <v>0.76063737563</v>
      </c>
      <c r="D598">
        <f t="shared" si="18"/>
        <v>79.060628448999992</v>
      </c>
      <c r="E598">
        <f t="shared" si="19"/>
        <v>76.063737563000004</v>
      </c>
    </row>
    <row r="599" spans="1:5" x14ac:dyDescent="0.4">
      <c r="A599">
        <v>752</v>
      </c>
      <c r="B599">
        <v>0.79058751729999999</v>
      </c>
      <c r="C599">
        <v>0.76071952320000003</v>
      </c>
      <c r="D599">
        <f t="shared" si="18"/>
        <v>79.058751729999997</v>
      </c>
      <c r="E599">
        <f t="shared" si="19"/>
        <v>76.071952320000008</v>
      </c>
    </row>
    <row r="600" spans="1:5" x14ac:dyDescent="0.4">
      <c r="A600">
        <v>751.5</v>
      </c>
      <c r="B600">
        <v>0.7909441143999999</v>
      </c>
      <c r="C600">
        <v>0.76085479580000004</v>
      </c>
      <c r="D600">
        <f t="shared" si="18"/>
        <v>79.094411439999988</v>
      </c>
      <c r="E600">
        <f t="shared" si="19"/>
        <v>76.085479579999998</v>
      </c>
    </row>
    <row r="601" spans="1:5" x14ac:dyDescent="0.4">
      <c r="A601">
        <v>751</v>
      </c>
      <c r="B601">
        <v>0.79090791780000003</v>
      </c>
      <c r="C601">
        <v>0.76063209683999999</v>
      </c>
      <c r="D601">
        <f t="shared" si="18"/>
        <v>79.090791780000004</v>
      </c>
      <c r="E601">
        <f t="shared" si="19"/>
        <v>76.063209684</v>
      </c>
    </row>
    <row r="602" spans="1:5" x14ac:dyDescent="0.4">
      <c r="A602">
        <v>750.5</v>
      </c>
      <c r="B602">
        <v>0.79242315768000005</v>
      </c>
      <c r="C602">
        <v>0.76144680612000015</v>
      </c>
      <c r="D602">
        <f t="shared" si="18"/>
        <v>79.242315767999997</v>
      </c>
      <c r="E602">
        <f t="shared" si="19"/>
        <v>76.144680612000016</v>
      </c>
    </row>
    <row r="603" spans="1:5" x14ac:dyDescent="0.4">
      <c r="A603">
        <v>750</v>
      </c>
      <c r="B603">
        <v>0.79365124188000002</v>
      </c>
      <c r="C603">
        <v>0.76213100880000006</v>
      </c>
      <c r="D603">
        <f t="shared" si="18"/>
        <v>79.365124187999996</v>
      </c>
      <c r="E603">
        <f t="shared" si="19"/>
        <v>76.213100880000013</v>
      </c>
    </row>
    <row r="604" spans="1:5" x14ac:dyDescent="0.4">
      <c r="A604">
        <v>749.5</v>
      </c>
      <c r="B604">
        <v>0.79513227927000008</v>
      </c>
      <c r="C604">
        <v>0.76393063236000003</v>
      </c>
      <c r="D604">
        <f t="shared" si="18"/>
        <v>79.513227927000003</v>
      </c>
      <c r="E604">
        <f t="shared" si="19"/>
        <v>76.393063236000003</v>
      </c>
    </row>
    <row r="605" spans="1:5" x14ac:dyDescent="0.4">
      <c r="A605">
        <v>749</v>
      </c>
      <c r="B605">
        <v>0.79757129289999995</v>
      </c>
      <c r="C605">
        <v>0.76501522850000003</v>
      </c>
      <c r="D605">
        <f t="shared" si="18"/>
        <v>79.757129289999995</v>
      </c>
      <c r="E605">
        <f t="shared" si="19"/>
        <v>76.501522850000001</v>
      </c>
    </row>
    <row r="606" spans="1:5" x14ac:dyDescent="0.4">
      <c r="A606">
        <v>748.5</v>
      </c>
      <c r="B606">
        <v>0.79889623840000001</v>
      </c>
      <c r="C606">
        <v>0.76600507360000003</v>
      </c>
      <c r="D606">
        <f t="shared" si="18"/>
        <v>79.889623839999999</v>
      </c>
      <c r="E606">
        <f t="shared" si="19"/>
        <v>76.600507360000009</v>
      </c>
    </row>
    <row r="607" spans="1:5" x14ac:dyDescent="0.4">
      <c r="A607">
        <v>748</v>
      </c>
      <c r="B607">
        <v>0.80067380639999997</v>
      </c>
      <c r="C607">
        <v>0.76749979696000015</v>
      </c>
      <c r="D607">
        <f t="shared" si="18"/>
        <v>80.067380639999996</v>
      </c>
      <c r="E607">
        <f t="shared" si="19"/>
        <v>76.749979696000011</v>
      </c>
    </row>
    <row r="608" spans="1:5" x14ac:dyDescent="0.4">
      <c r="A608">
        <v>747.5</v>
      </c>
      <c r="B608">
        <v>0.80246141366000001</v>
      </c>
      <c r="C608">
        <v>0.76855987285000005</v>
      </c>
      <c r="D608">
        <f t="shared" si="18"/>
        <v>80.246141366000003</v>
      </c>
      <c r="E608">
        <f t="shared" si="19"/>
        <v>76.855987284999998</v>
      </c>
    </row>
    <row r="609" spans="1:5" x14ac:dyDescent="0.4">
      <c r="A609">
        <v>747</v>
      </c>
      <c r="B609">
        <v>0.80319450918000002</v>
      </c>
      <c r="C609">
        <v>0.76922785654000003</v>
      </c>
      <c r="D609">
        <f t="shared" si="18"/>
        <v>80.319450918000001</v>
      </c>
      <c r="E609">
        <f t="shared" si="19"/>
        <v>76.922785654000009</v>
      </c>
    </row>
    <row r="610" spans="1:5" x14ac:dyDescent="0.4">
      <c r="A610">
        <v>746.5</v>
      </c>
      <c r="B610">
        <v>0.80383184470999991</v>
      </c>
      <c r="C610">
        <v>0.77000933090000001</v>
      </c>
      <c r="D610">
        <f t="shared" si="18"/>
        <v>80.383184470999993</v>
      </c>
      <c r="E610">
        <f t="shared" si="19"/>
        <v>77.000933090000004</v>
      </c>
    </row>
    <row r="611" spans="1:5" x14ac:dyDescent="0.4">
      <c r="A611">
        <v>746</v>
      </c>
      <c r="B611">
        <v>0.80513986104000002</v>
      </c>
      <c r="C611">
        <v>0.77208943133999997</v>
      </c>
      <c r="D611">
        <f t="shared" si="18"/>
        <v>80.513986103999997</v>
      </c>
      <c r="E611">
        <f t="shared" si="19"/>
        <v>77.208943133999995</v>
      </c>
    </row>
    <row r="612" spans="1:5" x14ac:dyDescent="0.4">
      <c r="A612">
        <v>745.5</v>
      </c>
      <c r="B612">
        <v>0.80631826895999992</v>
      </c>
      <c r="C612">
        <v>0.77383075595999995</v>
      </c>
      <c r="D612">
        <f t="shared" si="18"/>
        <v>80.631826895999993</v>
      </c>
      <c r="E612">
        <f t="shared" si="19"/>
        <v>77.383075595999998</v>
      </c>
    </row>
    <row r="613" spans="1:5" x14ac:dyDescent="0.4">
      <c r="A613">
        <v>745</v>
      </c>
      <c r="B613">
        <v>0.80766173939999997</v>
      </c>
      <c r="C613">
        <v>0.77565009099999993</v>
      </c>
      <c r="D613">
        <f t="shared" si="18"/>
        <v>80.766173940000002</v>
      </c>
      <c r="E613">
        <f t="shared" si="19"/>
        <v>77.565009099999997</v>
      </c>
    </row>
    <row r="614" spans="1:5" x14ac:dyDescent="0.4">
      <c r="A614">
        <v>744.5</v>
      </c>
      <c r="B614">
        <v>0.80756704560999992</v>
      </c>
      <c r="C614">
        <v>0.77613602289999994</v>
      </c>
      <c r="D614">
        <f t="shared" si="18"/>
        <v>80.756704560999992</v>
      </c>
      <c r="E614">
        <f t="shared" si="19"/>
        <v>77.613602289999989</v>
      </c>
    </row>
    <row r="615" spans="1:5" x14ac:dyDescent="0.4">
      <c r="A615">
        <v>744</v>
      </c>
      <c r="B615">
        <v>0.80710587158000002</v>
      </c>
      <c r="C615">
        <v>0.77629051374000002</v>
      </c>
      <c r="D615">
        <f t="shared" si="18"/>
        <v>80.710587157999996</v>
      </c>
      <c r="E615">
        <f t="shared" si="19"/>
        <v>77.629051373999999</v>
      </c>
    </row>
    <row r="616" spans="1:5" x14ac:dyDescent="0.4">
      <c r="A616">
        <v>743.5</v>
      </c>
      <c r="B616">
        <v>0.80791851096999989</v>
      </c>
      <c r="C616">
        <v>0.77631413422999995</v>
      </c>
      <c r="D616">
        <f t="shared" si="18"/>
        <v>80.791851096999991</v>
      </c>
      <c r="E616">
        <f t="shared" si="19"/>
        <v>77.631413422999998</v>
      </c>
    </row>
    <row r="617" spans="1:5" x14ac:dyDescent="0.4">
      <c r="A617">
        <v>743</v>
      </c>
      <c r="B617">
        <v>0.80798862547999994</v>
      </c>
      <c r="C617">
        <v>0.77546417731000006</v>
      </c>
      <c r="D617">
        <f t="shared" si="18"/>
        <v>80.798862547999988</v>
      </c>
      <c r="E617">
        <f t="shared" si="19"/>
        <v>77.546417731000005</v>
      </c>
    </row>
    <row r="618" spans="1:5" x14ac:dyDescent="0.4">
      <c r="A618">
        <v>742.5</v>
      </c>
      <c r="B618">
        <v>0.80748362744000013</v>
      </c>
      <c r="C618">
        <v>0.77541783720000002</v>
      </c>
      <c r="D618">
        <f t="shared" si="18"/>
        <v>80.748362744000019</v>
      </c>
      <c r="E618">
        <f t="shared" si="19"/>
        <v>77.541783719999998</v>
      </c>
    </row>
    <row r="619" spans="1:5" x14ac:dyDescent="0.4">
      <c r="A619">
        <v>742</v>
      </c>
      <c r="B619">
        <v>0.80710849200000001</v>
      </c>
      <c r="C619">
        <v>0.77496905039999997</v>
      </c>
      <c r="D619">
        <f t="shared" si="18"/>
        <v>80.710849199999998</v>
      </c>
      <c r="E619">
        <f t="shared" si="19"/>
        <v>77.496905040000001</v>
      </c>
    </row>
    <row r="620" spans="1:5" x14ac:dyDescent="0.4">
      <c r="A620">
        <v>741.5</v>
      </c>
      <c r="B620">
        <v>0.80610561915000001</v>
      </c>
      <c r="C620">
        <v>0.77452102185000005</v>
      </c>
      <c r="D620">
        <f t="shared" si="18"/>
        <v>80.610561915000005</v>
      </c>
      <c r="E620">
        <f t="shared" si="19"/>
        <v>77.452102185000001</v>
      </c>
    </row>
    <row r="621" spans="1:5" x14ac:dyDescent="0.4">
      <c r="A621">
        <v>741</v>
      </c>
      <c r="B621">
        <v>0.80510248169999998</v>
      </c>
      <c r="C621">
        <v>0.77384585969999997</v>
      </c>
      <c r="D621">
        <f t="shared" si="18"/>
        <v>80.510248169999997</v>
      </c>
      <c r="E621">
        <f t="shared" si="19"/>
        <v>77.384585970000003</v>
      </c>
    </row>
    <row r="622" spans="1:5" x14ac:dyDescent="0.4">
      <c r="A622">
        <v>740.5</v>
      </c>
      <c r="B622">
        <v>0.80355769875000005</v>
      </c>
      <c r="C622">
        <v>0.7731967086</v>
      </c>
      <c r="D622">
        <f t="shared" si="18"/>
        <v>80.355769875000007</v>
      </c>
      <c r="E622">
        <f t="shared" si="19"/>
        <v>77.319670860000002</v>
      </c>
    </row>
    <row r="623" spans="1:5" x14ac:dyDescent="0.4">
      <c r="A623">
        <v>740</v>
      </c>
      <c r="B623">
        <v>0.80195920469000004</v>
      </c>
      <c r="C623">
        <v>0.77197885001999988</v>
      </c>
      <c r="D623">
        <f t="shared" si="18"/>
        <v>80.195920469000001</v>
      </c>
      <c r="E623">
        <f t="shared" si="19"/>
        <v>77.197885001999992</v>
      </c>
    </row>
    <row r="624" spans="1:5" x14ac:dyDescent="0.4">
      <c r="A624">
        <v>739.5</v>
      </c>
      <c r="B624">
        <v>0.79942668120000004</v>
      </c>
      <c r="C624">
        <v>0.77074409383999998</v>
      </c>
      <c r="D624">
        <f t="shared" si="18"/>
        <v>79.942668120000008</v>
      </c>
      <c r="E624">
        <f t="shared" si="19"/>
        <v>77.074409383999992</v>
      </c>
    </row>
    <row r="625" spans="1:5" x14ac:dyDescent="0.4">
      <c r="A625">
        <v>739</v>
      </c>
      <c r="B625">
        <v>0.79843872248000003</v>
      </c>
      <c r="C625">
        <v>0.76954307783999998</v>
      </c>
      <c r="D625">
        <f t="shared" si="18"/>
        <v>79.843872247999997</v>
      </c>
      <c r="E625">
        <f t="shared" si="19"/>
        <v>76.954307783999994</v>
      </c>
    </row>
    <row r="626" spans="1:5" x14ac:dyDescent="0.4">
      <c r="A626">
        <v>738.5</v>
      </c>
      <c r="B626">
        <v>0.79741647414000005</v>
      </c>
      <c r="C626">
        <v>0.76833389737000002</v>
      </c>
      <c r="D626">
        <f t="shared" si="18"/>
        <v>79.741647413999999</v>
      </c>
      <c r="E626">
        <f t="shared" si="19"/>
        <v>76.833389737000005</v>
      </c>
    </row>
    <row r="627" spans="1:5" x14ac:dyDescent="0.4">
      <c r="A627">
        <v>738</v>
      </c>
      <c r="B627">
        <v>0.79771327118000002</v>
      </c>
      <c r="C627">
        <v>0.76839129509999982</v>
      </c>
      <c r="D627">
        <f t="shared" si="18"/>
        <v>79.771327118000002</v>
      </c>
      <c r="E627">
        <f t="shared" si="19"/>
        <v>76.839129509999978</v>
      </c>
    </row>
    <row r="628" spans="1:5" x14ac:dyDescent="0.4">
      <c r="A628">
        <v>737.5</v>
      </c>
      <c r="B628">
        <v>0.79758194325000009</v>
      </c>
      <c r="C628">
        <v>0.76857975787999999</v>
      </c>
      <c r="D628">
        <f t="shared" si="18"/>
        <v>79.758194325000005</v>
      </c>
      <c r="E628">
        <f t="shared" si="19"/>
        <v>76.857975788000005</v>
      </c>
    </row>
    <row r="629" spans="1:5" x14ac:dyDescent="0.4">
      <c r="A629">
        <v>737</v>
      </c>
      <c r="B629">
        <v>0.7975195623900001</v>
      </c>
      <c r="C629">
        <v>0.76886349606000004</v>
      </c>
      <c r="D629">
        <f t="shared" si="18"/>
        <v>79.751956239000009</v>
      </c>
      <c r="E629">
        <f t="shared" si="19"/>
        <v>76.88634960600001</v>
      </c>
    </row>
    <row r="630" spans="1:5" x14ac:dyDescent="0.4">
      <c r="A630">
        <v>736.5</v>
      </c>
      <c r="B630">
        <v>0.79768530479999999</v>
      </c>
      <c r="C630">
        <v>0.76912193903999992</v>
      </c>
      <c r="D630">
        <f t="shared" si="18"/>
        <v>79.768530479999995</v>
      </c>
      <c r="E630">
        <f t="shared" si="19"/>
        <v>76.912193903999992</v>
      </c>
    </row>
    <row r="631" spans="1:5" x14ac:dyDescent="0.4">
      <c r="A631">
        <v>736</v>
      </c>
      <c r="B631">
        <v>0.79817358160000007</v>
      </c>
      <c r="C631">
        <v>0.76990402335999997</v>
      </c>
      <c r="D631">
        <f t="shared" si="18"/>
        <v>79.817358160000012</v>
      </c>
      <c r="E631">
        <f t="shared" si="19"/>
        <v>76.990402336000002</v>
      </c>
    </row>
    <row r="632" spans="1:5" x14ac:dyDescent="0.4">
      <c r="A632">
        <v>735.5</v>
      </c>
      <c r="B632">
        <v>0.79812957854</v>
      </c>
      <c r="C632">
        <v>0.77006644244</v>
      </c>
      <c r="D632">
        <f t="shared" si="18"/>
        <v>79.812957854000004</v>
      </c>
      <c r="E632">
        <f t="shared" si="19"/>
        <v>77.006644244</v>
      </c>
    </row>
    <row r="633" spans="1:5" x14ac:dyDescent="0.4">
      <c r="A633">
        <v>735</v>
      </c>
      <c r="B633">
        <v>0.79843528027999999</v>
      </c>
      <c r="C633">
        <v>0.77085840744000012</v>
      </c>
      <c r="D633">
        <f t="shared" si="18"/>
        <v>79.843528027999994</v>
      </c>
      <c r="E633">
        <f t="shared" si="19"/>
        <v>77.085840744000009</v>
      </c>
    </row>
    <row r="634" spans="1:5" x14ac:dyDescent="0.4">
      <c r="A634">
        <v>734.5</v>
      </c>
      <c r="B634">
        <v>0.79821636181999989</v>
      </c>
      <c r="C634">
        <v>0.77122205944999989</v>
      </c>
      <c r="D634">
        <f t="shared" si="18"/>
        <v>79.821636181999992</v>
      </c>
      <c r="E634">
        <f t="shared" si="19"/>
        <v>77.12220594499999</v>
      </c>
    </row>
    <row r="635" spans="1:5" x14ac:dyDescent="0.4">
      <c r="A635">
        <v>734</v>
      </c>
      <c r="B635">
        <v>0.79916835899999994</v>
      </c>
      <c r="C635">
        <v>0.77138374664999998</v>
      </c>
      <c r="D635">
        <f t="shared" si="18"/>
        <v>79.916835899999995</v>
      </c>
      <c r="E635">
        <f t="shared" si="19"/>
        <v>77.138374665000001</v>
      </c>
    </row>
    <row r="636" spans="1:5" x14ac:dyDescent="0.4">
      <c r="A636">
        <v>733.5</v>
      </c>
      <c r="B636">
        <v>0.79939550699999995</v>
      </c>
      <c r="C636">
        <v>0.77222856740000001</v>
      </c>
      <c r="D636">
        <f t="shared" si="18"/>
        <v>79.939550699999998</v>
      </c>
      <c r="E636">
        <f t="shared" si="19"/>
        <v>77.222856739999997</v>
      </c>
    </row>
    <row r="637" spans="1:5" x14ac:dyDescent="0.4">
      <c r="A637">
        <v>733</v>
      </c>
      <c r="B637">
        <v>0.79934184791999996</v>
      </c>
      <c r="C637">
        <v>0.77182177247999995</v>
      </c>
      <c r="D637">
        <f t="shared" si="18"/>
        <v>79.934184791999996</v>
      </c>
      <c r="E637">
        <f t="shared" si="19"/>
        <v>77.182177247999988</v>
      </c>
    </row>
    <row r="638" spans="1:5" x14ac:dyDescent="0.4">
      <c r="A638">
        <v>732.5</v>
      </c>
      <c r="B638">
        <v>0.79826547036000006</v>
      </c>
      <c r="C638">
        <v>0.77172194490000001</v>
      </c>
      <c r="D638">
        <f t="shared" si="18"/>
        <v>79.826547036000008</v>
      </c>
      <c r="E638">
        <f t="shared" si="19"/>
        <v>77.172194489999995</v>
      </c>
    </row>
    <row r="639" spans="1:5" x14ac:dyDescent="0.4">
      <c r="A639">
        <v>732</v>
      </c>
      <c r="B639">
        <v>0.79802878643999997</v>
      </c>
      <c r="C639">
        <v>0.77117583438000004</v>
      </c>
      <c r="D639">
        <f t="shared" si="18"/>
        <v>79.802878644000003</v>
      </c>
      <c r="E639">
        <f t="shared" si="19"/>
        <v>77.117583437999997</v>
      </c>
    </row>
    <row r="640" spans="1:5" x14ac:dyDescent="0.4">
      <c r="A640">
        <v>731.5</v>
      </c>
      <c r="B640">
        <v>0.79781827509000014</v>
      </c>
      <c r="C640">
        <v>0.77048955792000007</v>
      </c>
      <c r="D640">
        <f t="shared" si="18"/>
        <v>79.78182750900001</v>
      </c>
      <c r="E640">
        <f t="shared" si="19"/>
        <v>77.048955792000001</v>
      </c>
    </row>
    <row r="641" spans="1:5" x14ac:dyDescent="0.4">
      <c r="A641">
        <v>731</v>
      </c>
      <c r="B641">
        <v>0.79872701311999994</v>
      </c>
      <c r="C641">
        <v>0.77068614980000005</v>
      </c>
      <c r="D641">
        <f t="shared" si="18"/>
        <v>79.87270131199999</v>
      </c>
      <c r="E641">
        <f t="shared" si="19"/>
        <v>77.068614980000007</v>
      </c>
    </row>
    <row r="642" spans="1:5" x14ac:dyDescent="0.4">
      <c r="A642">
        <v>730.5</v>
      </c>
      <c r="B642">
        <v>0.79982066864000012</v>
      </c>
      <c r="C642">
        <v>0.77108496360000001</v>
      </c>
      <c r="D642">
        <f t="shared" si="18"/>
        <v>79.982066864000018</v>
      </c>
      <c r="E642">
        <f t="shared" si="19"/>
        <v>77.108496360000004</v>
      </c>
    </row>
    <row r="643" spans="1:5" x14ac:dyDescent="0.4">
      <c r="A643">
        <v>730</v>
      </c>
      <c r="B643">
        <v>0.8012200358399999</v>
      </c>
      <c r="C643">
        <v>0.77212200576000001</v>
      </c>
      <c r="D643">
        <f t="shared" si="18"/>
        <v>80.122003583999984</v>
      </c>
      <c r="E643">
        <f t="shared" si="19"/>
        <v>77.212200576000001</v>
      </c>
    </row>
    <row r="644" spans="1:5" x14ac:dyDescent="0.4">
      <c r="A644">
        <v>729.5</v>
      </c>
      <c r="B644">
        <v>0.80112496434000002</v>
      </c>
      <c r="C644">
        <v>0.77327565925000008</v>
      </c>
      <c r="D644">
        <f t="shared" ref="D644:D707" si="20">B644*100</f>
        <v>80.112496434000008</v>
      </c>
      <c r="E644">
        <f t="shared" ref="E644:E707" si="21">C644*100</f>
        <v>77.327565925000002</v>
      </c>
    </row>
    <row r="645" spans="1:5" x14ac:dyDescent="0.4">
      <c r="A645">
        <v>729</v>
      </c>
      <c r="B645">
        <v>0.80093353764000008</v>
      </c>
      <c r="C645">
        <v>0.77412309432000004</v>
      </c>
      <c r="D645">
        <f t="shared" si="20"/>
        <v>80.093353764000014</v>
      </c>
      <c r="E645">
        <f t="shared" si="21"/>
        <v>77.412309432000001</v>
      </c>
    </row>
    <row r="646" spans="1:5" x14ac:dyDescent="0.4">
      <c r="A646">
        <v>728.5</v>
      </c>
      <c r="B646">
        <v>0.80020711928999988</v>
      </c>
      <c r="C646">
        <v>0.77424371134000003</v>
      </c>
      <c r="D646">
        <f t="shared" si="20"/>
        <v>80.020711928999987</v>
      </c>
      <c r="E646">
        <f t="shared" si="21"/>
        <v>77.424371133999998</v>
      </c>
    </row>
    <row r="647" spans="1:5" x14ac:dyDescent="0.4">
      <c r="A647">
        <v>728</v>
      </c>
      <c r="B647">
        <v>0.79945428860000001</v>
      </c>
      <c r="C647">
        <v>0.77500362779999998</v>
      </c>
      <c r="D647">
        <f t="shared" si="20"/>
        <v>79.945428860000007</v>
      </c>
      <c r="E647">
        <f t="shared" si="21"/>
        <v>77.500362780000003</v>
      </c>
    </row>
    <row r="648" spans="1:5" x14ac:dyDescent="0.4">
      <c r="A648">
        <v>727.5</v>
      </c>
      <c r="B648">
        <v>0.79799281251999998</v>
      </c>
      <c r="C648">
        <v>0.77466977917999991</v>
      </c>
      <c r="D648">
        <f t="shared" si="20"/>
        <v>79.799281252</v>
      </c>
      <c r="E648">
        <f t="shared" si="21"/>
        <v>77.466977917999998</v>
      </c>
    </row>
    <row r="649" spans="1:5" x14ac:dyDescent="0.4">
      <c r="A649">
        <v>727</v>
      </c>
      <c r="B649">
        <v>0.79854471255000004</v>
      </c>
      <c r="C649">
        <v>0.77435249265000006</v>
      </c>
      <c r="D649">
        <f t="shared" si="20"/>
        <v>79.854471255000007</v>
      </c>
      <c r="E649">
        <f t="shared" si="21"/>
        <v>77.43524926500001</v>
      </c>
    </row>
    <row r="650" spans="1:5" x14ac:dyDescent="0.4">
      <c r="A650">
        <v>726.5</v>
      </c>
      <c r="B650">
        <v>0.79958815440000008</v>
      </c>
      <c r="C650">
        <v>0.77428129443000004</v>
      </c>
      <c r="D650">
        <f t="shared" si="20"/>
        <v>79.958815440000009</v>
      </c>
      <c r="E650">
        <f t="shared" si="21"/>
        <v>77.428129443000003</v>
      </c>
    </row>
    <row r="651" spans="1:5" x14ac:dyDescent="0.4">
      <c r="A651">
        <v>726</v>
      </c>
      <c r="B651">
        <v>0.80016654899999995</v>
      </c>
      <c r="C651">
        <v>0.77336817950000003</v>
      </c>
      <c r="D651">
        <f t="shared" si="20"/>
        <v>80.016654899999992</v>
      </c>
      <c r="E651">
        <f t="shared" si="21"/>
        <v>77.336817949999997</v>
      </c>
    </row>
    <row r="652" spans="1:5" x14ac:dyDescent="0.4">
      <c r="A652">
        <v>725.5</v>
      </c>
      <c r="B652">
        <v>0.80001876063999999</v>
      </c>
      <c r="C652">
        <v>0.77341951456000002</v>
      </c>
      <c r="D652">
        <f t="shared" si="20"/>
        <v>80.001876064000001</v>
      </c>
      <c r="E652">
        <f t="shared" si="21"/>
        <v>77.341951456000004</v>
      </c>
    </row>
    <row r="653" spans="1:5" x14ac:dyDescent="0.4">
      <c r="A653">
        <v>725</v>
      </c>
      <c r="B653">
        <v>0.80016793010000009</v>
      </c>
      <c r="C653">
        <v>0.77378539755000009</v>
      </c>
      <c r="D653">
        <f t="shared" si="20"/>
        <v>80.016793010000015</v>
      </c>
      <c r="E653">
        <f t="shared" si="21"/>
        <v>77.378539755000006</v>
      </c>
    </row>
    <row r="654" spans="1:5" x14ac:dyDescent="0.4">
      <c r="A654">
        <v>724.5</v>
      </c>
      <c r="B654">
        <v>0.79967742755999993</v>
      </c>
      <c r="C654">
        <v>0.77364308934000015</v>
      </c>
      <c r="D654">
        <f t="shared" si="20"/>
        <v>79.967742755999993</v>
      </c>
      <c r="E654">
        <f t="shared" si="21"/>
        <v>77.364308934000007</v>
      </c>
    </row>
    <row r="655" spans="1:5" x14ac:dyDescent="0.4">
      <c r="A655">
        <v>724</v>
      </c>
      <c r="B655">
        <v>0.79934457108000001</v>
      </c>
      <c r="C655">
        <v>0.77361467084000002</v>
      </c>
      <c r="D655">
        <f t="shared" si="20"/>
        <v>79.934457108000004</v>
      </c>
      <c r="E655">
        <f t="shared" si="21"/>
        <v>77.361467083999997</v>
      </c>
    </row>
    <row r="656" spans="1:5" x14ac:dyDescent="0.4">
      <c r="A656">
        <v>723.5</v>
      </c>
      <c r="B656">
        <v>0.79863568751000003</v>
      </c>
      <c r="C656">
        <v>0.77324530761999999</v>
      </c>
      <c r="D656">
        <f t="shared" si="20"/>
        <v>79.863568751000003</v>
      </c>
      <c r="E656">
        <f t="shared" si="21"/>
        <v>77.324530761999995</v>
      </c>
    </row>
    <row r="657" spans="1:5" x14ac:dyDescent="0.4">
      <c r="A657">
        <v>723</v>
      </c>
      <c r="B657">
        <v>0.79846042829999997</v>
      </c>
      <c r="C657">
        <v>0.77298893145999992</v>
      </c>
      <c r="D657">
        <f t="shared" si="20"/>
        <v>79.846042830000002</v>
      </c>
      <c r="E657">
        <f t="shared" si="21"/>
        <v>77.298893145999998</v>
      </c>
    </row>
    <row r="658" spans="1:5" x14ac:dyDescent="0.4">
      <c r="A658">
        <v>722.5</v>
      </c>
      <c r="B658">
        <v>0.79821590927999997</v>
      </c>
      <c r="C658">
        <v>0.77319797359999998</v>
      </c>
      <c r="D658">
        <f t="shared" si="20"/>
        <v>79.821590927999992</v>
      </c>
      <c r="E658">
        <f t="shared" si="21"/>
        <v>77.319797359999995</v>
      </c>
    </row>
    <row r="659" spans="1:5" x14ac:dyDescent="0.4">
      <c r="A659">
        <v>722</v>
      </c>
      <c r="B659">
        <v>0.79815452436000001</v>
      </c>
      <c r="C659">
        <v>0.77252072280000006</v>
      </c>
      <c r="D659">
        <f t="shared" si="20"/>
        <v>79.815452436000001</v>
      </c>
      <c r="E659">
        <f t="shared" si="21"/>
        <v>77.252072280000007</v>
      </c>
    </row>
    <row r="660" spans="1:5" x14ac:dyDescent="0.4">
      <c r="A660">
        <v>721.5</v>
      </c>
      <c r="B660">
        <v>0.79889095519999997</v>
      </c>
      <c r="C660">
        <v>0.77213266727999996</v>
      </c>
      <c r="D660">
        <f t="shared" si="20"/>
        <v>79.889095519999998</v>
      </c>
      <c r="E660">
        <f t="shared" si="21"/>
        <v>77.213266727999994</v>
      </c>
    </row>
    <row r="661" spans="1:5" x14ac:dyDescent="0.4">
      <c r="A661">
        <v>721</v>
      </c>
      <c r="B661">
        <v>0.79951351608999999</v>
      </c>
      <c r="C661">
        <v>0.77241091715999999</v>
      </c>
      <c r="D661">
        <f t="shared" si="20"/>
        <v>79.951351609</v>
      </c>
      <c r="E661">
        <f t="shared" si="21"/>
        <v>77.241091716</v>
      </c>
    </row>
    <row r="662" spans="1:5" x14ac:dyDescent="0.4">
      <c r="A662">
        <v>720.5</v>
      </c>
      <c r="B662">
        <v>0.79954079377999998</v>
      </c>
      <c r="C662">
        <v>0.77261116406999997</v>
      </c>
      <c r="D662">
        <f t="shared" si="20"/>
        <v>79.954079378000003</v>
      </c>
      <c r="E662">
        <f t="shared" si="21"/>
        <v>77.261116407000003</v>
      </c>
    </row>
    <row r="663" spans="1:5" x14ac:dyDescent="0.4">
      <c r="A663">
        <v>720</v>
      </c>
      <c r="B663">
        <v>0.79992671291999995</v>
      </c>
      <c r="C663">
        <v>0.77365245203999999</v>
      </c>
      <c r="D663">
        <f t="shared" si="20"/>
        <v>79.992671291999997</v>
      </c>
      <c r="E663">
        <f t="shared" si="21"/>
        <v>77.365245204000004</v>
      </c>
    </row>
    <row r="664" spans="1:5" x14ac:dyDescent="0.4">
      <c r="A664">
        <v>719.5</v>
      </c>
      <c r="B664">
        <v>0.79982244864000007</v>
      </c>
      <c r="C664">
        <v>0.77452815360000005</v>
      </c>
      <c r="D664">
        <f t="shared" si="20"/>
        <v>79.982244864000009</v>
      </c>
      <c r="E664">
        <f t="shared" si="21"/>
        <v>77.452815360000002</v>
      </c>
    </row>
    <row r="665" spans="1:5" x14ac:dyDescent="0.4">
      <c r="A665">
        <v>719</v>
      </c>
      <c r="B665">
        <v>0.8000066953099999</v>
      </c>
      <c r="C665">
        <v>0.77585045249000006</v>
      </c>
      <c r="D665">
        <f t="shared" si="20"/>
        <v>80.000669530999986</v>
      </c>
      <c r="E665">
        <f t="shared" si="21"/>
        <v>77.585045249000004</v>
      </c>
    </row>
    <row r="666" spans="1:5" x14ac:dyDescent="0.4">
      <c r="A666">
        <v>718.5</v>
      </c>
      <c r="B666">
        <v>0.79917430944000012</v>
      </c>
      <c r="C666">
        <v>0.77622646968000009</v>
      </c>
      <c r="D666">
        <f t="shared" si="20"/>
        <v>79.917430944000017</v>
      </c>
      <c r="E666">
        <f t="shared" si="21"/>
        <v>77.622646968000012</v>
      </c>
    </row>
    <row r="667" spans="1:5" x14ac:dyDescent="0.4">
      <c r="A667">
        <v>718</v>
      </c>
      <c r="B667">
        <v>0.79866544944000006</v>
      </c>
      <c r="C667">
        <v>0.77675956808000002</v>
      </c>
      <c r="D667">
        <f t="shared" si="20"/>
        <v>79.866544944000012</v>
      </c>
      <c r="E667">
        <f t="shared" si="21"/>
        <v>77.675956807999995</v>
      </c>
    </row>
    <row r="668" spans="1:5" x14ac:dyDescent="0.4">
      <c r="A668">
        <v>717.5</v>
      </c>
      <c r="B668">
        <v>0.79807752495000006</v>
      </c>
      <c r="C668">
        <v>0.77643293039999994</v>
      </c>
      <c r="D668">
        <f t="shared" si="20"/>
        <v>79.807752495000003</v>
      </c>
      <c r="E668">
        <f t="shared" si="21"/>
        <v>77.643293039999989</v>
      </c>
    </row>
    <row r="669" spans="1:5" x14ac:dyDescent="0.4">
      <c r="A669">
        <v>717</v>
      </c>
      <c r="B669">
        <v>0.79847222000000007</v>
      </c>
      <c r="C669">
        <v>0.77592196060000018</v>
      </c>
      <c r="D669">
        <f t="shared" si="20"/>
        <v>79.847222000000002</v>
      </c>
      <c r="E669">
        <f t="shared" si="21"/>
        <v>77.59219606000002</v>
      </c>
    </row>
    <row r="670" spans="1:5" x14ac:dyDescent="0.4">
      <c r="A670">
        <v>716.5</v>
      </c>
      <c r="B670">
        <v>0.79830626959999995</v>
      </c>
      <c r="C670">
        <v>0.77482383439999991</v>
      </c>
      <c r="D670">
        <f t="shared" si="20"/>
        <v>79.830626959999989</v>
      </c>
      <c r="E670">
        <f t="shared" si="21"/>
        <v>77.482383439999992</v>
      </c>
    </row>
    <row r="671" spans="1:5" x14ac:dyDescent="0.4">
      <c r="A671">
        <v>716</v>
      </c>
      <c r="B671">
        <v>0.79844652656999993</v>
      </c>
      <c r="C671">
        <v>0.77382993071999995</v>
      </c>
      <c r="D671">
        <f t="shared" si="20"/>
        <v>79.844652656999997</v>
      </c>
      <c r="E671">
        <f t="shared" si="21"/>
        <v>77.382993071999991</v>
      </c>
    </row>
    <row r="672" spans="1:5" x14ac:dyDescent="0.4">
      <c r="A672">
        <v>715.5</v>
      </c>
      <c r="B672">
        <v>0.79904409674999999</v>
      </c>
      <c r="C672">
        <v>0.77326678199999999</v>
      </c>
      <c r="D672">
        <f t="shared" si="20"/>
        <v>79.904409674999997</v>
      </c>
      <c r="E672">
        <f t="shared" si="21"/>
        <v>77.326678200000003</v>
      </c>
    </row>
    <row r="673" spans="1:5" x14ac:dyDescent="0.4">
      <c r="A673">
        <v>715</v>
      </c>
      <c r="B673">
        <v>0.79914930839999998</v>
      </c>
      <c r="C673">
        <v>0.77330828951999997</v>
      </c>
      <c r="D673">
        <f t="shared" si="20"/>
        <v>79.914930839999997</v>
      </c>
      <c r="E673">
        <f t="shared" si="21"/>
        <v>77.33082895199999</v>
      </c>
    </row>
    <row r="674" spans="1:5" x14ac:dyDescent="0.4">
      <c r="A674">
        <v>714.5</v>
      </c>
      <c r="B674">
        <v>0.79939588949999996</v>
      </c>
      <c r="C674">
        <v>0.7741143855</v>
      </c>
      <c r="D674">
        <f t="shared" si="20"/>
        <v>79.939588950000001</v>
      </c>
      <c r="E674">
        <f t="shared" si="21"/>
        <v>77.41143855</v>
      </c>
    </row>
    <row r="675" spans="1:5" x14ac:dyDescent="0.4">
      <c r="A675">
        <v>714</v>
      </c>
      <c r="B675">
        <v>0.80021223050000012</v>
      </c>
      <c r="C675">
        <v>0.77497240425000014</v>
      </c>
      <c r="D675">
        <f t="shared" si="20"/>
        <v>80.021223050000017</v>
      </c>
      <c r="E675">
        <f t="shared" si="21"/>
        <v>77.497240425000015</v>
      </c>
    </row>
    <row r="676" spans="1:5" x14ac:dyDescent="0.4">
      <c r="A676">
        <v>713.5</v>
      </c>
      <c r="B676">
        <v>0.80065116928000002</v>
      </c>
      <c r="C676">
        <v>0.77626955360000005</v>
      </c>
      <c r="D676">
        <f t="shared" si="20"/>
        <v>80.065116928000009</v>
      </c>
      <c r="E676">
        <f t="shared" si="21"/>
        <v>77.626955360000011</v>
      </c>
    </row>
    <row r="677" spans="1:5" x14ac:dyDescent="0.4">
      <c r="A677">
        <v>713</v>
      </c>
      <c r="B677">
        <v>0.80084431566000003</v>
      </c>
      <c r="C677">
        <v>0.77704886256000005</v>
      </c>
      <c r="D677">
        <f t="shared" si="20"/>
        <v>80.084431566000006</v>
      </c>
      <c r="E677">
        <f t="shared" si="21"/>
        <v>77.704886256000009</v>
      </c>
    </row>
    <row r="678" spans="1:5" x14ac:dyDescent="0.4">
      <c r="A678">
        <v>712.5</v>
      </c>
      <c r="B678">
        <v>0.79987925232000001</v>
      </c>
      <c r="C678">
        <v>0.77661735021</v>
      </c>
      <c r="D678">
        <f t="shared" si="20"/>
        <v>79.987925231999995</v>
      </c>
      <c r="E678">
        <f t="shared" si="21"/>
        <v>77.661735020999998</v>
      </c>
    </row>
    <row r="679" spans="1:5" x14ac:dyDescent="0.4">
      <c r="A679">
        <v>712</v>
      </c>
      <c r="B679">
        <v>0.80000208303999998</v>
      </c>
      <c r="C679">
        <v>0.77708942759999999</v>
      </c>
      <c r="D679">
        <f t="shared" si="20"/>
        <v>80.000208303999997</v>
      </c>
      <c r="E679">
        <f t="shared" si="21"/>
        <v>77.708942759999999</v>
      </c>
    </row>
    <row r="680" spans="1:5" x14ac:dyDescent="0.4">
      <c r="A680">
        <v>711.5</v>
      </c>
      <c r="B680">
        <v>0.79987112873999999</v>
      </c>
      <c r="C680">
        <v>0.77658755480000008</v>
      </c>
      <c r="D680">
        <f t="shared" si="20"/>
        <v>79.987112874000005</v>
      </c>
      <c r="E680">
        <f t="shared" si="21"/>
        <v>77.658755480000011</v>
      </c>
    </row>
    <row r="681" spans="1:5" x14ac:dyDescent="0.4">
      <c r="A681">
        <v>711</v>
      </c>
      <c r="B681">
        <v>0.79962503985</v>
      </c>
      <c r="C681">
        <v>0.77635699205999997</v>
      </c>
      <c r="D681">
        <f t="shared" si="20"/>
        <v>79.962503984999998</v>
      </c>
      <c r="E681">
        <f t="shared" si="21"/>
        <v>77.635699205999998</v>
      </c>
    </row>
    <row r="682" spans="1:5" x14ac:dyDescent="0.4">
      <c r="A682">
        <v>710.5</v>
      </c>
      <c r="B682">
        <v>0.79928317611999988</v>
      </c>
      <c r="C682">
        <v>0.77625024334000003</v>
      </c>
      <c r="D682">
        <f t="shared" si="20"/>
        <v>79.928317611999987</v>
      </c>
      <c r="E682">
        <f t="shared" si="21"/>
        <v>77.625024334000003</v>
      </c>
    </row>
    <row r="683" spans="1:5" x14ac:dyDescent="0.4">
      <c r="A683">
        <v>710</v>
      </c>
      <c r="B683">
        <v>0.79945865999999999</v>
      </c>
      <c r="C683">
        <v>0.77633585567999985</v>
      </c>
      <c r="D683">
        <f t="shared" si="20"/>
        <v>79.945865999999995</v>
      </c>
      <c r="E683">
        <f t="shared" si="21"/>
        <v>77.633585567999987</v>
      </c>
    </row>
    <row r="684" spans="1:5" x14ac:dyDescent="0.4">
      <c r="A684">
        <v>709.5</v>
      </c>
      <c r="B684">
        <v>0.79921243291999988</v>
      </c>
      <c r="C684">
        <v>0.77649175933999992</v>
      </c>
      <c r="D684">
        <f t="shared" si="20"/>
        <v>79.921243291999986</v>
      </c>
      <c r="E684">
        <f t="shared" si="21"/>
        <v>77.649175933999999</v>
      </c>
    </row>
    <row r="685" spans="1:5" x14ac:dyDescent="0.4">
      <c r="A685">
        <v>709</v>
      </c>
      <c r="B685">
        <v>0.79877284079999999</v>
      </c>
      <c r="C685">
        <v>0.77660374439999991</v>
      </c>
      <c r="D685">
        <f t="shared" si="20"/>
        <v>79.877284079999995</v>
      </c>
      <c r="E685">
        <f t="shared" si="21"/>
        <v>77.660374439999984</v>
      </c>
    </row>
    <row r="686" spans="1:5" x14ac:dyDescent="0.4">
      <c r="A686">
        <v>708.5</v>
      </c>
      <c r="B686">
        <v>0.79883495989999997</v>
      </c>
      <c r="C686">
        <v>0.77644420605999998</v>
      </c>
      <c r="D686">
        <f t="shared" si="20"/>
        <v>79.88349599</v>
      </c>
      <c r="E686">
        <f t="shared" si="21"/>
        <v>77.644420605999997</v>
      </c>
    </row>
    <row r="687" spans="1:5" x14ac:dyDescent="0.4">
      <c r="A687">
        <v>708</v>
      </c>
      <c r="B687">
        <v>0.79933558589999998</v>
      </c>
      <c r="C687">
        <v>0.77696923515000005</v>
      </c>
      <c r="D687">
        <f t="shared" si="20"/>
        <v>79.933558590000004</v>
      </c>
      <c r="E687">
        <f t="shared" si="21"/>
        <v>77.696923515000009</v>
      </c>
    </row>
    <row r="688" spans="1:5" x14ac:dyDescent="0.4">
      <c r="A688">
        <v>707.5</v>
      </c>
      <c r="B688">
        <v>0.80005692564000008</v>
      </c>
      <c r="C688">
        <v>0.77736339197999993</v>
      </c>
      <c r="D688">
        <f t="shared" si="20"/>
        <v>80.005692564000014</v>
      </c>
      <c r="E688">
        <f t="shared" si="21"/>
        <v>77.736339197999996</v>
      </c>
    </row>
    <row r="689" spans="1:5" x14ac:dyDescent="0.4">
      <c r="A689">
        <v>707</v>
      </c>
      <c r="B689">
        <v>0.80102358699999998</v>
      </c>
      <c r="C689">
        <v>0.77765124289999998</v>
      </c>
      <c r="D689">
        <f t="shared" si="20"/>
        <v>80.102358699999996</v>
      </c>
      <c r="E689">
        <f t="shared" si="21"/>
        <v>77.765124290000003</v>
      </c>
    </row>
    <row r="690" spans="1:5" x14ac:dyDescent="0.4">
      <c r="A690">
        <v>706.5</v>
      </c>
      <c r="B690">
        <v>0.80134868653000002</v>
      </c>
      <c r="C690">
        <v>0.77857206055999995</v>
      </c>
      <c r="D690">
        <f t="shared" si="20"/>
        <v>80.134868652999998</v>
      </c>
      <c r="E690">
        <f t="shared" si="21"/>
        <v>77.857206055999995</v>
      </c>
    </row>
    <row r="691" spans="1:5" x14ac:dyDescent="0.4">
      <c r="A691">
        <v>706</v>
      </c>
      <c r="B691">
        <v>0.80130459024</v>
      </c>
      <c r="C691">
        <v>0.77859630071999997</v>
      </c>
      <c r="D691">
        <f t="shared" si="20"/>
        <v>80.130459024000004</v>
      </c>
      <c r="E691">
        <f t="shared" si="21"/>
        <v>77.859630072000002</v>
      </c>
    </row>
    <row r="692" spans="1:5" x14ac:dyDescent="0.4">
      <c r="A692">
        <v>705.5</v>
      </c>
      <c r="B692">
        <v>0.8004173321400001</v>
      </c>
      <c r="C692">
        <v>0.77843678214000012</v>
      </c>
      <c r="D692">
        <f t="shared" si="20"/>
        <v>80.041733214000004</v>
      </c>
      <c r="E692">
        <f t="shared" si="21"/>
        <v>77.843678214000008</v>
      </c>
    </row>
    <row r="693" spans="1:5" x14ac:dyDescent="0.4">
      <c r="A693">
        <v>705</v>
      </c>
      <c r="B693">
        <v>0.79995985123000013</v>
      </c>
      <c r="C693">
        <v>0.77788065333999989</v>
      </c>
      <c r="D693">
        <f t="shared" si="20"/>
        <v>79.995985123000011</v>
      </c>
      <c r="E693">
        <f t="shared" si="21"/>
        <v>77.788065333999995</v>
      </c>
    </row>
    <row r="694" spans="1:5" x14ac:dyDescent="0.4">
      <c r="A694">
        <v>704.5</v>
      </c>
      <c r="B694">
        <v>0.79923937399000011</v>
      </c>
      <c r="C694">
        <v>0.77706148605000003</v>
      </c>
      <c r="D694">
        <f t="shared" si="20"/>
        <v>79.92393739900001</v>
      </c>
      <c r="E694">
        <f t="shared" si="21"/>
        <v>77.70614860500001</v>
      </c>
    </row>
    <row r="695" spans="1:5" x14ac:dyDescent="0.4">
      <c r="A695">
        <v>704</v>
      </c>
      <c r="B695">
        <v>0.79807812138000012</v>
      </c>
      <c r="C695">
        <v>0.77625007310000005</v>
      </c>
      <c r="D695">
        <f t="shared" si="20"/>
        <v>79.807812138000017</v>
      </c>
      <c r="E695">
        <f t="shared" si="21"/>
        <v>77.625007310000001</v>
      </c>
    </row>
    <row r="696" spans="1:5" x14ac:dyDescent="0.4">
      <c r="A696">
        <v>703.5</v>
      </c>
      <c r="B696">
        <v>0.79732214396000001</v>
      </c>
      <c r="C696">
        <v>0.77584397252000004</v>
      </c>
      <c r="D696">
        <f t="shared" si="20"/>
        <v>79.732214396000003</v>
      </c>
      <c r="E696">
        <f t="shared" si="21"/>
        <v>77.584397252000002</v>
      </c>
    </row>
    <row r="697" spans="1:5" x14ac:dyDescent="0.4">
      <c r="A697">
        <v>703</v>
      </c>
      <c r="B697">
        <v>0.79719843279000002</v>
      </c>
      <c r="C697">
        <v>0.77526098433000001</v>
      </c>
      <c r="D697">
        <f t="shared" si="20"/>
        <v>79.719843279000003</v>
      </c>
      <c r="E697">
        <f t="shared" si="21"/>
        <v>77.526098433000001</v>
      </c>
    </row>
    <row r="698" spans="1:5" x14ac:dyDescent="0.4">
      <c r="A698">
        <v>702.5</v>
      </c>
      <c r="B698">
        <v>0.7983678261599999</v>
      </c>
      <c r="C698">
        <v>0.77573350538000008</v>
      </c>
      <c r="D698">
        <f t="shared" si="20"/>
        <v>79.836782615999994</v>
      </c>
      <c r="E698">
        <f t="shared" si="21"/>
        <v>77.573350538000014</v>
      </c>
    </row>
    <row r="699" spans="1:5" x14ac:dyDescent="0.4">
      <c r="A699">
        <v>702</v>
      </c>
      <c r="B699">
        <v>0.79893037555999991</v>
      </c>
      <c r="C699">
        <v>0.77632926408999992</v>
      </c>
      <c r="D699">
        <f t="shared" si="20"/>
        <v>79.893037555999996</v>
      </c>
      <c r="E699">
        <f t="shared" si="21"/>
        <v>77.632926408999992</v>
      </c>
    </row>
    <row r="700" spans="1:5" x14ac:dyDescent="0.4">
      <c r="A700">
        <v>701.5</v>
      </c>
      <c r="B700">
        <v>0.79952911352</v>
      </c>
      <c r="C700">
        <v>0.77680282048999993</v>
      </c>
      <c r="D700">
        <f t="shared" si="20"/>
        <v>79.952911352000001</v>
      </c>
      <c r="E700">
        <f t="shared" si="21"/>
        <v>77.680282048999999</v>
      </c>
    </row>
    <row r="701" spans="1:5" x14ac:dyDescent="0.4">
      <c r="A701">
        <v>701</v>
      </c>
      <c r="B701">
        <v>0.79978386773999999</v>
      </c>
      <c r="C701">
        <v>0.77718757350000001</v>
      </c>
      <c r="D701">
        <f t="shared" si="20"/>
        <v>79.978386774000001</v>
      </c>
      <c r="E701">
        <f t="shared" si="21"/>
        <v>77.718757350000004</v>
      </c>
    </row>
    <row r="702" spans="1:5" x14ac:dyDescent="0.4">
      <c r="A702">
        <v>700.5</v>
      </c>
      <c r="B702">
        <v>0.80070836039999993</v>
      </c>
      <c r="C702">
        <v>0.77774926476000006</v>
      </c>
      <c r="D702">
        <f t="shared" si="20"/>
        <v>80.070836039999989</v>
      </c>
      <c r="E702">
        <f t="shared" si="21"/>
        <v>77.774926476000005</v>
      </c>
    </row>
    <row r="703" spans="1:5" x14ac:dyDescent="0.4">
      <c r="A703">
        <v>700</v>
      </c>
      <c r="B703">
        <v>0.80104244459999996</v>
      </c>
      <c r="C703">
        <v>0.77830135828000013</v>
      </c>
      <c r="D703">
        <f t="shared" si="20"/>
        <v>80.10424445999999</v>
      </c>
      <c r="E703">
        <f t="shared" si="21"/>
        <v>77.83013582800001</v>
      </c>
    </row>
    <row r="704" spans="1:5" x14ac:dyDescent="0.4">
      <c r="A704">
        <v>699.5</v>
      </c>
      <c r="B704">
        <v>0.80012767108000005</v>
      </c>
      <c r="C704">
        <v>0.77900404707999993</v>
      </c>
      <c r="D704">
        <f t="shared" si="20"/>
        <v>80.012767108000006</v>
      </c>
      <c r="E704">
        <f t="shared" si="21"/>
        <v>77.900404707999996</v>
      </c>
    </row>
    <row r="705" spans="1:5" x14ac:dyDescent="0.4">
      <c r="A705">
        <v>699</v>
      </c>
      <c r="B705">
        <v>0.79974875396000011</v>
      </c>
      <c r="C705">
        <v>0.77884333896000002</v>
      </c>
      <c r="D705">
        <f t="shared" si="20"/>
        <v>79.974875396000016</v>
      </c>
      <c r="E705">
        <f t="shared" si="21"/>
        <v>77.884333896000001</v>
      </c>
    </row>
    <row r="706" spans="1:5" x14ac:dyDescent="0.4">
      <c r="A706">
        <v>698.5</v>
      </c>
      <c r="B706">
        <v>0.79894721189999995</v>
      </c>
      <c r="C706">
        <v>0.77920197075000008</v>
      </c>
      <c r="D706">
        <f t="shared" si="20"/>
        <v>79.894721189999999</v>
      </c>
      <c r="E706">
        <f t="shared" si="21"/>
        <v>77.920197075000004</v>
      </c>
    </row>
    <row r="707" spans="1:5" x14ac:dyDescent="0.4">
      <c r="A707">
        <v>698</v>
      </c>
      <c r="B707">
        <v>0.79862972748000005</v>
      </c>
      <c r="C707">
        <v>0.77882113248000007</v>
      </c>
      <c r="D707">
        <f t="shared" si="20"/>
        <v>79.862972748000004</v>
      </c>
      <c r="E707">
        <f t="shared" si="21"/>
        <v>77.88211324800001</v>
      </c>
    </row>
    <row r="708" spans="1:5" x14ac:dyDescent="0.4">
      <c r="A708">
        <v>697.5</v>
      </c>
      <c r="B708">
        <v>0.7990739078400001</v>
      </c>
      <c r="C708">
        <v>0.77908737504000014</v>
      </c>
      <c r="D708">
        <f t="shared" ref="D708:D771" si="22">B708*100</f>
        <v>79.907390784000015</v>
      </c>
      <c r="E708">
        <f t="shared" ref="E708:E771" si="23">C708*100</f>
        <v>77.908737504000015</v>
      </c>
    </row>
    <row r="709" spans="1:5" x14ac:dyDescent="0.4">
      <c r="A709">
        <v>697</v>
      </c>
      <c r="B709">
        <v>0.79901624585999997</v>
      </c>
      <c r="C709">
        <v>0.77943290281999988</v>
      </c>
      <c r="D709">
        <f t="shared" si="22"/>
        <v>79.901624585999997</v>
      </c>
      <c r="E709">
        <f t="shared" si="23"/>
        <v>77.943290281999992</v>
      </c>
    </row>
    <row r="710" spans="1:5" x14ac:dyDescent="0.4">
      <c r="A710">
        <v>696.5</v>
      </c>
      <c r="B710">
        <v>0.79936754982000002</v>
      </c>
      <c r="C710">
        <v>0.77967639469999994</v>
      </c>
      <c r="D710">
        <f t="shared" si="22"/>
        <v>79.936754981999997</v>
      </c>
      <c r="E710">
        <f t="shared" si="23"/>
        <v>77.967639469999995</v>
      </c>
    </row>
    <row r="711" spans="1:5" x14ac:dyDescent="0.4">
      <c r="A711">
        <v>696</v>
      </c>
      <c r="B711">
        <v>0.79946349736000011</v>
      </c>
      <c r="C711">
        <v>0.77971735140000009</v>
      </c>
      <c r="D711">
        <f t="shared" si="22"/>
        <v>79.946349736000016</v>
      </c>
      <c r="E711">
        <f t="shared" si="23"/>
        <v>77.971735140000007</v>
      </c>
    </row>
    <row r="712" spans="1:5" x14ac:dyDescent="0.4">
      <c r="A712">
        <v>695.5</v>
      </c>
      <c r="B712">
        <v>0.79941061260000001</v>
      </c>
      <c r="C712">
        <v>0.77945089149999991</v>
      </c>
      <c r="D712">
        <f t="shared" si="22"/>
        <v>79.941061259999998</v>
      </c>
      <c r="E712">
        <f t="shared" si="23"/>
        <v>77.945089149999987</v>
      </c>
    </row>
    <row r="713" spans="1:5" x14ac:dyDescent="0.4">
      <c r="A713">
        <v>695</v>
      </c>
      <c r="B713">
        <v>0.7991541752700001</v>
      </c>
      <c r="C713">
        <v>0.7795622698300001</v>
      </c>
      <c r="D713">
        <f t="shared" si="22"/>
        <v>79.915417527000017</v>
      </c>
      <c r="E713">
        <f t="shared" si="23"/>
        <v>77.956226983000008</v>
      </c>
    </row>
    <row r="714" spans="1:5" x14ac:dyDescent="0.4">
      <c r="A714">
        <v>694.5</v>
      </c>
      <c r="B714">
        <v>0.79884480144000003</v>
      </c>
      <c r="C714">
        <v>0.77927719176999988</v>
      </c>
      <c r="D714">
        <f t="shared" si="22"/>
        <v>79.884480144000008</v>
      </c>
      <c r="E714">
        <f t="shared" si="23"/>
        <v>77.927719176999986</v>
      </c>
    </row>
    <row r="715" spans="1:5" x14ac:dyDescent="0.4">
      <c r="A715">
        <v>694</v>
      </c>
      <c r="B715">
        <v>0.79864107597</v>
      </c>
      <c r="C715">
        <v>0.77932685981000005</v>
      </c>
      <c r="D715">
        <f t="shared" si="22"/>
        <v>79.864107597</v>
      </c>
      <c r="E715">
        <f t="shared" si="23"/>
        <v>77.932685981000006</v>
      </c>
    </row>
    <row r="716" spans="1:5" x14ac:dyDescent="0.4">
      <c r="A716">
        <v>693.5</v>
      </c>
      <c r="B716">
        <v>0.79905504719999998</v>
      </c>
      <c r="C716">
        <v>0.7798180146</v>
      </c>
      <c r="D716">
        <f t="shared" si="22"/>
        <v>79.905504719999996</v>
      </c>
      <c r="E716">
        <f t="shared" si="23"/>
        <v>77.98180146</v>
      </c>
    </row>
    <row r="717" spans="1:5" x14ac:dyDescent="0.4">
      <c r="A717">
        <v>693</v>
      </c>
      <c r="B717">
        <v>0.80007629112</v>
      </c>
      <c r="C717">
        <v>0.78055514172000007</v>
      </c>
      <c r="D717">
        <f t="shared" si="22"/>
        <v>80.007629112000004</v>
      </c>
      <c r="E717">
        <f t="shared" si="23"/>
        <v>78.055514172000002</v>
      </c>
    </row>
    <row r="718" spans="1:5" x14ac:dyDescent="0.4">
      <c r="A718">
        <v>692.5</v>
      </c>
      <c r="B718">
        <v>0.80012818536000008</v>
      </c>
      <c r="C718">
        <v>0.78150394980000004</v>
      </c>
      <c r="D718">
        <f t="shared" si="22"/>
        <v>80.012818536000012</v>
      </c>
      <c r="E718">
        <f t="shared" si="23"/>
        <v>78.150394980000002</v>
      </c>
    </row>
    <row r="719" spans="1:5" x14ac:dyDescent="0.4">
      <c r="A719">
        <v>692</v>
      </c>
      <c r="B719">
        <v>0.80034755844000005</v>
      </c>
      <c r="C719">
        <v>0.78209152776000002</v>
      </c>
      <c r="D719">
        <f t="shared" si="22"/>
        <v>80.034755844000003</v>
      </c>
      <c r="E719">
        <f t="shared" si="23"/>
        <v>78.209152775999996</v>
      </c>
    </row>
    <row r="720" spans="1:5" x14ac:dyDescent="0.4">
      <c r="A720">
        <v>691.5</v>
      </c>
      <c r="B720">
        <v>0.80049643199999987</v>
      </c>
      <c r="C720">
        <v>0.78243236603999999</v>
      </c>
      <c r="D720">
        <f t="shared" si="22"/>
        <v>80.049643199999991</v>
      </c>
      <c r="E720">
        <f t="shared" si="23"/>
        <v>78.243236604000003</v>
      </c>
    </row>
    <row r="721" spans="1:5" x14ac:dyDescent="0.4">
      <c r="A721">
        <v>691</v>
      </c>
      <c r="B721">
        <v>0.80008984799999994</v>
      </c>
      <c r="C721">
        <v>0.7821031679999999</v>
      </c>
      <c r="D721">
        <f t="shared" si="22"/>
        <v>80.008984799999993</v>
      </c>
      <c r="E721">
        <f t="shared" si="23"/>
        <v>78.210316799999987</v>
      </c>
    </row>
    <row r="722" spans="1:5" x14ac:dyDescent="0.4">
      <c r="A722">
        <v>690.5</v>
      </c>
      <c r="B722">
        <v>0.79959588366000001</v>
      </c>
      <c r="C722">
        <v>0.78146613733999992</v>
      </c>
      <c r="D722">
        <f t="shared" si="22"/>
        <v>79.959588366000006</v>
      </c>
      <c r="E722">
        <f t="shared" si="23"/>
        <v>78.146613733999999</v>
      </c>
    </row>
    <row r="723" spans="1:5" x14ac:dyDescent="0.4">
      <c r="A723">
        <v>690</v>
      </c>
      <c r="B723">
        <v>0.79870403330999995</v>
      </c>
      <c r="C723">
        <v>0.78102207865999995</v>
      </c>
      <c r="D723">
        <f t="shared" si="22"/>
        <v>79.870403330999991</v>
      </c>
      <c r="E723">
        <f t="shared" si="23"/>
        <v>78.102207866000001</v>
      </c>
    </row>
    <row r="724" spans="1:5" x14ac:dyDescent="0.4">
      <c r="A724">
        <v>689.5</v>
      </c>
      <c r="B724">
        <v>0.79842936213999993</v>
      </c>
      <c r="C724">
        <v>0.78078958213999994</v>
      </c>
      <c r="D724">
        <f t="shared" si="22"/>
        <v>79.842936213999991</v>
      </c>
      <c r="E724">
        <f t="shared" si="23"/>
        <v>78.078958213999996</v>
      </c>
    </row>
    <row r="725" spans="1:5" x14ac:dyDescent="0.4">
      <c r="A725">
        <v>689</v>
      </c>
      <c r="B725">
        <v>0.79888674279999994</v>
      </c>
      <c r="C725">
        <v>0.78090985049999995</v>
      </c>
      <c r="D725">
        <f t="shared" si="22"/>
        <v>79.888674279999989</v>
      </c>
      <c r="E725">
        <f t="shared" si="23"/>
        <v>78.09098505</v>
      </c>
    </row>
    <row r="726" spans="1:5" x14ac:dyDescent="0.4">
      <c r="A726">
        <v>688.5</v>
      </c>
      <c r="B726">
        <v>0.79883344464000006</v>
      </c>
      <c r="C726">
        <v>0.78125155737999996</v>
      </c>
      <c r="D726">
        <f t="shared" si="22"/>
        <v>79.883344464000004</v>
      </c>
      <c r="E726">
        <f t="shared" si="23"/>
        <v>78.125155737999989</v>
      </c>
    </row>
    <row r="727" spans="1:5" x14ac:dyDescent="0.4">
      <c r="A727">
        <v>688</v>
      </c>
      <c r="B727">
        <v>0.79910565294000002</v>
      </c>
      <c r="C727">
        <v>0.78190123194000005</v>
      </c>
      <c r="D727">
        <f t="shared" si="22"/>
        <v>79.910565294000008</v>
      </c>
      <c r="E727">
        <f t="shared" si="23"/>
        <v>78.190123194000009</v>
      </c>
    </row>
    <row r="728" spans="1:5" x14ac:dyDescent="0.4">
      <c r="A728">
        <v>687.5</v>
      </c>
      <c r="B728">
        <v>0.79889259585999994</v>
      </c>
      <c r="C728">
        <v>0.78195983879999997</v>
      </c>
      <c r="D728">
        <f t="shared" si="22"/>
        <v>79.889259585999994</v>
      </c>
      <c r="E728">
        <f t="shared" si="23"/>
        <v>78.19598388</v>
      </c>
    </row>
    <row r="729" spans="1:5" x14ac:dyDescent="0.4">
      <c r="A729">
        <v>687</v>
      </c>
      <c r="B729">
        <v>0.79822058910000004</v>
      </c>
      <c r="C729">
        <v>0.78202726459999994</v>
      </c>
      <c r="D729">
        <f t="shared" si="22"/>
        <v>79.82205891000001</v>
      </c>
      <c r="E729">
        <f t="shared" si="23"/>
        <v>78.202726459999994</v>
      </c>
    </row>
    <row r="730" spans="1:5" x14ac:dyDescent="0.4">
      <c r="A730">
        <v>686.5</v>
      </c>
      <c r="B730">
        <v>0.7977602330600001</v>
      </c>
      <c r="C730">
        <v>0.78269483144000007</v>
      </c>
      <c r="D730">
        <f t="shared" si="22"/>
        <v>79.776023306000013</v>
      </c>
      <c r="E730">
        <f t="shared" si="23"/>
        <v>78.269483144000006</v>
      </c>
    </row>
    <row r="731" spans="1:5" x14ac:dyDescent="0.4">
      <c r="A731">
        <v>686</v>
      </c>
      <c r="B731">
        <v>0.79750277023999994</v>
      </c>
      <c r="C731">
        <v>0.78254164933999992</v>
      </c>
      <c r="D731">
        <f t="shared" si="22"/>
        <v>79.750277023999999</v>
      </c>
      <c r="E731">
        <f t="shared" si="23"/>
        <v>78.254164933999988</v>
      </c>
    </row>
    <row r="732" spans="1:5" x14ac:dyDescent="0.4">
      <c r="A732">
        <v>685.5</v>
      </c>
      <c r="B732">
        <v>0.79748448059999999</v>
      </c>
      <c r="C732">
        <v>0.78205385327999988</v>
      </c>
      <c r="D732">
        <f t="shared" si="22"/>
        <v>79.748448060000001</v>
      </c>
      <c r="E732">
        <f t="shared" si="23"/>
        <v>78.205385327999991</v>
      </c>
    </row>
    <row r="733" spans="1:5" x14ac:dyDescent="0.4">
      <c r="A733">
        <v>685</v>
      </c>
      <c r="B733">
        <v>0.79726220775000001</v>
      </c>
      <c r="C733">
        <v>0.78142378904999998</v>
      </c>
      <c r="D733">
        <f t="shared" si="22"/>
        <v>79.726220775000002</v>
      </c>
      <c r="E733">
        <f t="shared" si="23"/>
        <v>78.142378905000001</v>
      </c>
    </row>
    <row r="734" spans="1:5" x14ac:dyDescent="0.4">
      <c r="A734">
        <v>684.5</v>
      </c>
      <c r="B734">
        <v>0.79764027438000007</v>
      </c>
      <c r="C734">
        <v>0.78097898900999996</v>
      </c>
      <c r="D734">
        <f t="shared" si="22"/>
        <v>79.764027438000014</v>
      </c>
      <c r="E734">
        <f t="shared" si="23"/>
        <v>78.097898900999994</v>
      </c>
    </row>
    <row r="735" spans="1:5" x14ac:dyDescent="0.4">
      <c r="A735">
        <v>684</v>
      </c>
      <c r="B735">
        <v>0.79787711685000007</v>
      </c>
      <c r="C735">
        <v>0.78085197069000001</v>
      </c>
      <c r="D735">
        <f t="shared" si="22"/>
        <v>79.787711685000005</v>
      </c>
      <c r="E735">
        <f t="shared" si="23"/>
        <v>78.085197069000003</v>
      </c>
    </row>
    <row r="736" spans="1:5" x14ac:dyDescent="0.4">
      <c r="A736">
        <v>683.5</v>
      </c>
      <c r="B736">
        <v>0.79741721192000015</v>
      </c>
      <c r="C736">
        <v>0.78084943048</v>
      </c>
      <c r="D736">
        <f t="shared" si="22"/>
        <v>79.741721192000014</v>
      </c>
      <c r="E736">
        <f t="shared" si="23"/>
        <v>78.084943048</v>
      </c>
    </row>
    <row r="737" spans="1:5" x14ac:dyDescent="0.4">
      <c r="A737">
        <v>683</v>
      </c>
      <c r="B737">
        <v>0.79708877039999992</v>
      </c>
      <c r="C737">
        <v>0.78095197559999996</v>
      </c>
      <c r="D737">
        <f t="shared" si="22"/>
        <v>79.70887703999999</v>
      </c>
      <c r="E737">
        <f t="shared" si="23"/>
        <v>78.095197560000003</v>
      </c>
    </row>
    <row r="738" spans="1:5" x14ac:dyDescent="0.4">
      <c r="A738">
        <v>682.5</v>
      </c>
      <c r="B738">
        <v>0.79650407120000011</v>
      </c>
      <c r="C738">
        <v>0.78142552568000001</v>
      </c>
      <c r="D738">
        <f t="shared" si="22"/>
        <v>79.650407120000011</v>
      </c>
      <c r="E738">
        <f t="shared" si="23"/>
        <v>78.142552567999999</v>
      </c>
    </row>
    <row r="739" spans="1:5" x14ac:dyDescent="0.4">
      <c r="A739">
        <v>682</v>
      </c>
      <c r="B739">
        <v>0.7962814332</v>
      </c>
      <c r="C739">
        <v>0.78146627855999995</v>
      </c>
      <c r="D739">
        <f t="shared" si="22"/>
        <v>79.628143320000007</v>
      </c>
      <c r="E739">
        <f t="shared" si="23"/>
        <v>78.146627855999995</v>
      </c>
    </row>
    <row r="740" spans="1:5" x14ac:dyDescent="0.4">
      <c r="A740">
        <v>681.5</v>
      </c>
      <c r="B740">
        <v>0.79634145696000003</v>
      </c>
      <c r="C740">
        <v>0.78199296224000003</v>
      </c>
      <c r="D740">
        <f t="shared" si="22"/>
        <v>79.634145696000004</v>
      </c>
      <c r="E740">
        <f t="shared" si="23"/>
        <v>78.199296224000008</v>
      </c>
    </row>
    <row r="741" spans="1:5" x14ac:dyDescent="0.4">
      <c r="A741">
        <v>681</v>
      </c>
      <c r="B741">
        <v>0.79709070167999985</v>
      </c>
      <c r="C741">
        <v>0.78249323320000008</v>
      </c>
      <c r="D741">
        <f t="shared" si="22"/>
        <v>79.709070167999982</v>
      </c>
      <c r="E741">
        <f t="shared" si="23"/>
        <v>78.249323320000002</v>
      </c>
    </row>
    <row r="742" spans="1:5" x14ac:dyDescent="0.4">
      <c r="A742">
        <v>680.5</v>
      </c>
      <c r="B742">
        <v>0.79755820250000009</v>
      </c>
      <c r="C742">
        <v>0.78229634082999999</v>
      </c>
      <c r="D742">
        <f t="shared" si="22"/>
        <v>79.755820250000014</v>
      </c>
      <c r="E742">
        <f t="shared" si="23"/>
        <v>78.229634082999993</v>
      </c>
    </row>
    <row r="743" spans="1:5" x14ac:dyDescent="0.4">
      <c r="A743">
        <v>680</v>
      </c>
      <c r="B743">
        <v>0.79759181347999997</v>
      </c>
      <c r="C743">
        <v>0.78170078381999997</v>
      </c>
      <c r="D743">
        <f t="shared" si="22"/>
        <v>79.759181347999998</v>
      </c>
      <c r="E743">
        <f t="shared" si="23"/>
        <v>78.170078382</v>
      </c>
    </row>
    <row r="744" spans="1:5" x14ac:dyDescent="0.4">
      <c r="A744">
        <v>679.5</v>
      </c>
      <c r="B744">
        <v>0.79801433465999994</v>
      </c>
      <c r="C744">
        <v>0.78212157892</v>
      </c>
      <c r="D744">
        <f t="shared" si="22"/>
        <v>79.801433465999992</v>
      </c>
      <c r="E744">
        <f t="shared" si="23"/>
        <v>78.212157891999993</v>
      </c>
    </row>
    <row r="745" spans="1:5" x14ac:dyDescent="0.4">
      <c r="A745">
        <v>679</v>
      </c>
      <c r="B745">
        <v>0.79755291979999998</v>
      </c>
      <c r="C745">
        <v>0.78193248076999999</v>
      </c>
      <c r="D745">
        <f t="shared" si="22"/>
        <v>79.755291979999996</v>
      </c>
      <c r="E745">
        <f t="shared" si="23"/>
        <v>78.193248076999993</v>
      </c>
    </row>
    <row r="746" spans="1:5" x14ac:dyDescent="0.4">
      <c r="A746">
        <v>678.5</v>
      </c>
      <c r="B746">
        <v>0.79722490338000007</v>
      </c>
      <c r="C746">
        <v>0.78166463777999995</v>
      </c>
      <c r="D746">
        <f t="shared" si="22"/>
        <v>79.722490338</v>
      </c>
      <c r="E746">
        <f t="shared" si="23"/>
        <v>78.166463777999994</v>
      </c>
    </row>
    <row r="747" spans="1:5" x14ac:dyDescent="0.4">
      <c r="A747">
        <v>678</v>
      </c>
      <c r="B747">
        <v>0.79657758180000005</v>
      </c>
      <c r="C747">
        <v>0.78112173083999992</v>
      </c>
      <c r="D747">
        <f t="shared" si="22"/>
        <v>79.657758180000002</v>
      </c>
      <c r="E747">
        <f t="shared" si="23"/>
        <v>78.112173083999991</v>
      </c>
    </row>
    <row r="748" spans="1:5" x14ac:dyDescent="0.4">
      <c r="A748">
        <v>677.5</v>
      </c>
      <c r="B748">
        <v>0.79615117536000002</v>
      </c>
      <c r="C748">
        <v>0.78081744803999997</v>
      </c>
      <c r="D748">
        <f t="shared" si="22"/>
        <v>79.615117536</v>
      </c>
      <c r="E748">
        <f t="shared" si="23"/>
        <v>78.081744803999996</v>
      </c>
    </row>
    <row r="749" spans="1:5" x14ac:dyDescent="0.4">
      <c r="A749">
        <v>677</v>
      </c>
      <c r="B749">
        <v>0.79637910912000009</v>
      </c>
      <c r="C749">
        <v>0.78108793686000011</v>
      </c>
      <c r="D749">
        <f t="shared" si="22"/>
        <v>79.637910912000009</v>
      </c>
      <c r="E749">
        <f t="shared" si="23"/>
        <v>78.108793686000013</v>
      </c>
    </row>
    <row r="750" spans="1:5" x14ac:dyDescent="0.4">
      <c r="A750">
        <v>676.5</v>
      </c>
      <c r="B750">
        <v>0.7965283700500001</v>
      </c>
      <c r="C750">
        <v>0.78185466436000006</v>
      </c>
      <c r="D750">
        <f t="shared" si="22"/>
        <v>79.652837005000009</v>
      </c>
      <c r="E750">
        <f t="shared" si="23"/>
        <v>78.185466436000013</v>
      </c>
    </row>
    <row r="751" spans="1:5" x14ac:dyDescent="0.4">
      <c r="A751">
        <v>676</v>
      </c>
      <c r="B751">
        <v>0.79710134569999991</v>
      </c>
      <c r="C751">
        <v>0.78203682908999994</v>
      </c>
      <c r="D751">
        <f t="shared" si="22"/>
        <v>79.710134569999994</v>
      </c>
      <c r="E751">
        <f t="shared" si="23"/>
        <v>78.203682908999994</v>
      </c>
    </row>
    <row r="752" spans="1:5" x14ac:dyDescent="0.4">
      <c r="A752">
        <v>675.5</v>
      </c>
      <c r="B752">
        <v>0.79740017521999995</v>
      </c>
      <c r="C752">
        <v>0.78257288813999992</v>
      </c>
      <c r="D752">
        <f t="shared" si="22"/>
        <v>79.740017521999988</v>
      </c>
      <c r="E752">
        <f t="shared" si="23"/>
        <v>78.257288813999992</v>
      </c>
    </row>
    <row r="753" spans="1:5" x14ac:dyDescent="0.4">
      <c r="A753">
        <v>675</v>
      </c>
      <c r="B753">
        <v>0.79761057292000004</v>
      </c>
      <c r="C753">
        <v>0.78278167688</v>
      </c>
      <c r="D753">
        <f t="shared" si="22"/>
        <v>79.761057292000004</v>
      </c>
      <c r="E753">
        <f t="shared" si="23"/>
        <v>78.278167687999996</v>
      </c>
    </row>
    <row r="754" spans="1:5" x14ac:dyDescent="0.4">
      <c r="A754">
        <v>674.5</v>
      </c>
      <c r="B754">
        <v>0.79763517375000004</v>
      </c>
      <c r="C754">
        <v>0.78277812250000001</v>
      </c>
      <c r="D754">
        <f t="shared" si="22"/>
        <v>79.763517375000006</v>
      </c>
      <c r="E754">
        <f t="shared" si="23"/>
        <v>78.277812249999997</v>
      </c>
    </row>
    <row r="755" spans="1:5" x14ac:dyDescent="0.4">
      <c r="A755">
        <v>674</v>
      </c>
      <c r="B755">
        <v>0.79789870331000001</v>
      </c>
      <c r="C755">
        <v>0.78305773964000003</v>
      </c>
      <c r="D755">
        <f t="shared" si="22"/>
        <v>79.789870331000003</v>
      </c>
      <c r="E755">
        <f t="shared" si="23"/>
        <v>78.305773963999997</v>
      </c>
    </row>
    <row r="756" spans="1:5" x14ac:dyDescent="0.4">
      <c r="A756">
        <v>673.5</v>
      </c>
      <c r="B756">
        <v>0.79729580643999998</v>
      </c>
      <c r="C756">
        <v>0.78297540619999995</v>
      </c>
      <c r="D756">
        <f t="shared" si="22"/>
        <v>79.729580643999995</v>
      </c>
      <c r="E756">
        <f t="shared" si="23"/>
        <v>78.297540619999992</v>
      </c>
    </row>
    <row r="757" spans="1:5" x14ac:dyDescent="0.4">
      <c r="A757">
        <v>673</v>
      </c>
      <c r="B757">
        <v>0.7968069295200001</v>
      </c>
      <c r="C757">
        <v>0.78319310720000002</v>
      </c>
      <c r="D757">
        <f t="shared" si="22"/>
        <v>79.680692952000015</v>
      </c>
      <c r="E757">
        <f t="shared" si="23"/>
        <v>78.319310720000004</v>
      </c>
    </row>
    <row r="758" spans="1:5" x14ac:dyDescent="0.4">
      <c r="A758">
        <v>672.5</v>
      </c>
      <c r="B758">
        <v>0.79633563299999999</v>
      </c>
      <c r="C758">
        <v>0.78336657399999998</v>
      </c>
      <c r="D758">
        <f t="shared" si="22"/>
        <v>79.633563299999992</v>
      </c>
      <c r="E758">
        <f t="shared" si="23"/>
        <v>78.336657399999993</v>
      </c>
    </row>
    <row r="759" spans="1:5" x14ac:dyDescent="0.4">
      <c r="A759">
        <v>672</v>
      </c>
      <c r="B759">
        <v>0.79634230776000003</v>
      </c>
      <c r="C759">
        <v>0.78396503088000002</v>
      </c>
      <c r="D759">
        <f t="shared" si="22"/>
        <v>79.63423077600001</v>
      </c>
      <c r="E759">
        <f t="shared" si="23"/>
        <v>78.396503088000003</v>
      </c>
    </row>
    <row r="760" spans="1:5" x14ac:dyDescent="0.4">
      <c r="A760">
        <v>671.5</v>
      </c>
      <c r="B760">
        <v>0.79688999094000001</v>
      </c>
      <c r="C760">
        <v>0.78433426740000001</v>
      </c>
      <c r="D760">
        <f t="shared" si="22"/>
        <v>79.688999093999996</v>
      </c>
      <c r="E760">
        <f t="shared" si="23"/>
        <v>78.433426740000002</v>
      </c>
    </row>
    <row r="761" spans="1:5" x14ac:dyDescent="0.4">
      <c r="A761">
        <v>671</v>
      </c>
      <c r="B761">
        <v>0.79722434273999998</v>
      </c>
      <c r="C761">
        <v>0.78417135048000008</v>
      </c>
      <c r="D761">
        <f t="shared" si="22"/>
        <v>79.722434273999994</v>
      </c>
      <c r="E761">
        <f t="shared" si="23"/>
        <v>78.417135048000006</v>
      </c>
    </row>
    <row r="762" spans="1:5" x14ac:dyDescent="0.4">
      <c r="A762">
        <v>670.5</v>
      </c>
      <c r="B762">
        <v>0.79765616924999994</v>
      </c>
      <c r="C762">
        <v>0.78395524109999992</v>
      </c>
      <c r="D762">
        <f t="shared" si="22"/>
        <v>79.765616924999989</v>
      </c>
      <c r="E762">
        <f t="shared" si="23"/>
        <v>78.395524109999997</v>
      </c>
    </row>
    <row r="763" spans="1:5" x14ac:dyDescent="0.4">
      <c r="A763">
        <v>670</v>
      </c>
      <c r="B763">
        <v>0.79806149840999996</v>
      </c>
      <c r="C763">
        <v>0.78410222024999998</v>
      </c>
      <c r="D763">
        <f t="shared" si="22"/>
        <v>79.806149840999993</v>
      </c>
      <c r="E763">
        <f t="shared" si="23"/>
        <v>78.410222024999996</v>
      </c>
    </row>
    <row r="764" spans="1:5" x14ac:dyDescent="0.4">
      <c r="A764">
        <v>669.5</v>
      </c>
      <c r="B764">
        <v>0.79809484514999995</v>
      </c>
      <c r="C764">
        <v>0.78486044036999991</v>
      </c>
      <c r="D764">
        <f t="shared" si="22"/>
        <v>79.809484514999994</v>
      </c>
      <c r="E764">
        <f t="shared" si="23"/>
        <v>78.486044036999985</v>
      </c>
    </row>
    <row r="765" spans="1:5" x14ac:dyDescent="0.4">
      <c r="A765">
        <v>669</v>
      </c>
      <c r="B765">
        <v>0.79795099377000001</v>
      </c>
      <c r="C765">
        <v>0.78520241789999989</v>
      </c>
      <c r="D765">
        <f t="shared" si="22"/>
        <v>79.795099377</v>
      </c>
      <c r="E765">
        <f t="shared" si="23"/>
        <v>78.520241789999986</v>
      </c>
    </row>
    <row r="766" spans="1:5" x14ac:dyDescent="0.4">
      <c r="A766">
        <v>668.5</v>
      </c>
      <c r="B766">
        <v>0.79712574979999995</v>
      </c>
      <c r="C766">
        <v>0.78529724929999989</v>
      </c>
      <c r="D766">
        <f t="shared" si="22"/>
        <v>79.712574979999999</v>
      </c>
      <c r="E766">
        <f t="shared" si="23"/>
        <v>78.529724929999986</v>
      </c>
    </row>
    <row r="767" spans="1:5" x14ac:dyDescent="0.4">
      <c r="A767">
        <v>668</v>
      </c>
      <c r="B767">
        <v>0.79650321635999999</v>
      </c>
      <c r="C767">
        <v>0.78582539805999996</v>
      </c>
      <c r="D767">
        <f t="shared" si="22"/>
        <v>79.650321636000001</v>
      </c>
      <c r="E767">
        <f t="shared" si="23"/>
        <v>78.582539806</v>
      </c>
    </row>
    <row r="768" spans="1:5" x14ac:dyDescent="0.4">
      <c r="A768">
        <v>667.5</v>
      </c>
      <c r="B768">
        <v>0.79590711598000008</v>
      </c>
      <c r="C768">
        <v>0.7854674208200001</v>
      </c>
      <c r="D768">
        <f t="shared" si="22"/>
        <v>79.590711598000013</v>
      </c>
      <c r="E768">
        <f t="shared" si="23"/>
        <v>78.546742082000009</v>
      </c>
    </row>
    <row r="769" spans="1:5" x14ac:dyDescent="0.4">
      <c r="A769">
        <v>667</v>
      </c>
      <c r="B769">
        <v>0.79582493220000006</v>
      </c>
      <c r="C769">
        <v>0.78488776807999994</v>
      </c>
      <c r="D769">
        <f t="shared" si="22"/>
        <v>79.582493220000003</v>
      </c>
      <c r="E769">
        <f t="shared" si="23"/>
        <v>78.488776807999997</v>
      </c>
    </row>
    <row r="770" spans="1:5" x14ac:dyDescent="0.4">
      <c r="A770">
        <v>666.5</v>
      </c>
      <c r="B770">
        <v>0.79556733499999999</v>
      </c>
      <c r="C770">
        <v>0.78438950314</v>
      </c>
      <c r="D770">
        <f t="shared" si="22"/>
        <v>79.556733499999993</v>
      </c>
      <c r="E770">
        <f t="shared" si="23"/>
        <v>78.438950313999996</v>
      </c>
    </row>
    <row r="771" spans="1:5" x14ac:dyDescent="0.4">
      <c r="A771">
        <v>666</v>
      </c>
      <c r="B771">
        <v>0.79612526268000006</v>
      </c>
      <c r="C771">
        <v>0.78428116843999995</v>
      </c>
      <c r="D771">
        <f t="shared" si="22"/>
        <v>79.612526268000011</v>
      </c>
      <c r="E771">
        <f t="shared" si="23"/>
        <v>78.428116844000002</v>
      </c>
    </row>
    <row r="772" spans="1:5" x14ac:dyDescent="0.4">
      <c r="A772">
        <v>665.5</v>
      </c>
      <c r="B772">
        <v>0.79590485304000003</v>
      </c>
      <c r="C772">
        <v>0.78428981664000008</v>
      </c>
      <c r="D772">
        <f t="shared" ref="D772:D835" si="24">B772*100</f>
        <v>79.590485303999998</v>
      </c>
      <c r="E772">
        <f t="shared" ref="E772:E835" si="25">C772*100</f>
        <v>78.428981664000005</v>
      </c>
    </row>
    <row r="773" spans="1:5" x14ac:dyDescent="0.4">
      <c r="A773">
        <v>665</v>
      </c>
      <c r="B773">
        <v>0.79558592406999984</v>
      </c>
      <c r="C773">
        <v>0.78493602053999989</v>
      </c>
      <c r="D773">
        <f t="shared" si="24"/>
        <v>79.558592406999978</v>
      </c>
      <c r="E773">
        <f t="shared" si="25"/>
        <v>78.493602053999993</v>
      </c>
    </row>
    <row r="774" spans="1:5" x14ac:dyDescent="0.4">
      <c r="A774">
        <v>664.5</v>
      </c>
      <c r="B774">
        <v>0.79487756964</v>
      </c>
      <c r="C774">
        <v>0.78503339033999997</v>
      </c>
      <c r="D774">
        <f t="shared" si="24"/>
        <v>79.487756963999999</v>
      </c>
      <c r="E774">
        <f t="shared" si="25"/>
        <v>78.503339033999993</v>
      </c>
    </row>
    <row r="775" spans="1:5" x14ac:dyDescent="0.4">
      <c r="A775">
        <v>664</v>
      </c>
      <c r="B775">
        <v>0.79431003515999987</v>
      </c>
      <c r="C775">
        <v>0.78524518131999999</v>
      </c>
      <c r="D775">
        <f t="shared" si="24"/>
        <v>79.43100351599999</v>
      </c>
      <c r="E775">
        <f t="shared" si="25"/>
        <v>78.524518131999997</v>
      </c>
    </row>
    <row r="776" spans="1:5" x14ac:dyDescent="0.4">
      <c r="A776">
        <v>663.5</v>
      </c>
      <c r="B776">
        <v>0.79432870608000006</v>
      </c>
      <c r="C776">
        <v>0.78543127362000009</v>
      </c>
      <c r="D776">
        <f t="shared" si="24"/>
        <v>79.432870608000002</v>
      </c>
      <c r="E776">
        <f t="shared" si="25"/>
        <v>78.543127362000007</v>
      </c>
    </row>
    <row r="777" spans="1:5" x14ac:dyDescent="0.4">
      <c r="A777">
        <v>663</v>
      </c>
      <c r="B777">
        <v>0.79447954050000003</v>
      </c>
      <c r="C777">
        <v>0.78514629118000001</v>
      </c>
      <c r="D777">
        <f t="shared" si="24"/>
        <v>79.447954050000007</v>
      </c>
      <c r="E777">
        <f t="shared" si="25"/>
        <v>78.514629118000002</v>
      </c>
    </row>
    <row r="778" spans="1:5" x14ac:dyDescent="0.4">
      <c r="A778">
        <v>662.5</v>
      </c>
      <c r="B778">
        <v>0.79466677559999999</v>
      </c>
      <c r="C778">
        <v>0.78535898810999993</v>
      </c>
      <c r="D778">
        <f t="shared" si="24"/>
        <v>79.466677559999994</v>
      </c>
      <c r="E778">
        <f t="shared" si="25"/>
        <v>78.535898810999996</v>
      </c>
    </row>
    <row r="779" spans="1:5" x14ac:dyDescent="0.4">
      <c r="A779">
        <v>662</v>
      </c>
      <c r="B779">
        <v>0.79491525569999999</v>
      </c>
      <c r="C779">
        <v>0.78549096149999997</v>
      </c>
      <c r="D779">
        <f t="shared" si="24"/>
        <v>79.491525569999993</v>
      </c>
      <c r="E779">
        <f t="shared" si="25"/>
        <v>78.549096149999997</v>
      </c>
    </row>
    <row r="780" spans="1:5" x14ac:dyDescent="0.4">
      <c r="A780">
        <v>661.5</v>
      </c>
      <c r="B780">
        <v>0.79496941440000002</v>
      </c>
      <c r="C780">
        <v>0.78532207199999993</v>
      </c>
      <c r="D780">
        <f t="shared" si="24"/>
        <v>79.496941440000001</v>
      </c>
      <c r="E780">
        <f t="shared" si="25"/>
        <v>78.532207199999988</v>
      </c>
    </row>
    <row r="781" spans="1:5" x14ac:dyDescent="0.4">
      <c r="A781">
        <v>661</v>
      </c>
      <c r="B781">
        <v>0.79508480046000007</v>
      </c>
      <c r="C781">
        <v>0.78584458257000001</v>
      </c>
      <c r="D781">
        <f t="shared" si="24"/>
        <v>79.508480046000003</v>
      </c>
      <c r="E781">
        <f t="shared" si="25"/>
        <v>78.584458256999994</v>
      </c>
    </row>
    <row r="782" spans="1:5" x14ac:dyDescent="0.4">
      <c r="A782">
        <v>660.5</v>
      </c>
      <c r="B782">
        <v>0.79564405987999998</v>
      </c>
      <c r="C782">
        <v>0.78656250013999984</v>
      </c>
      <c r="D782">
        <f t="shared" si="24"/>
        <v>79.564405988000004</v>
      </c>
      <c r="E782">
        <f t="shared" si="25"/>
        <v>78.65625001399998</v>
      </c>
    </row>
    <row r="783" spans="1:5" x14ac:dyDescent="0.4">
      <c r="A783">
        <v>660</v>
      </c>
      <c r="B783">
        <v>0.79513801626000002</v>
      </c>
      <c r="C783">
        <v>0.78617964003000007</v>
      </c>
      <c r="D783">
        <f t="shared" si="24"/>
        <v>79.513801626000003</v>
      </c>
      <c r="E783">
        <f t="shared" si="25"/>
        <v>78.617964003000012</v>
      </c>
    </row>
    <row r="784" spans="1:5" x14ac:dyDescent="0.4">
      <c r="A784">
        <v>659.5</v>
      </c>
      <c r="B784">
        <v>0.79469487628999991</v>
      </c>
      <c r="C784">
        <v>0.78618824823</v>
      </c>
      <c r="D784">
        <f t="shared" si="24"/>
        <v>79.469487628999985</v>
      </c>
      <c r="E784">
        <f t="shared" si="25"/>
        <v>78.618824822999997</v>
      </c>
    </row>
    <row r="785" spans="1:5" x14ac:dyDescent="0.4">
      <c r="A785">
        <v>659</v>
      </c>
      <c r="B785">
        <v>0.79503220584000001</v>
      </c>
      <c r="C785">
        <v>0.78648901092000001</v>
      </c>
      <c r="D785">
        <f t="shared" si="24"/>
        <v>79.503220584000005</v>
      </c>
      <c r="E785">
        <f t="shared" si="25"/>
        <v>78.648901092000003</v>
      </c>
    </row>
    <row r="786" spans="1:5" x14ac:dyDescent="0.4">
      <c r="A786">
        <v>658.5</v>
      </c>
      <c r="B786">
        <v>0.79560141551999997</v>
      </c>
      <c r="C786">
        <v>0.78716374351999996</v>
      </c>
      <c r="D786">
        <f t="shared" si="24"/>
        <v>79.56014155199999</v>
      </c>
      <c r="E786">
        <f t="shared" si="25"/>
        <v>78.716374352000003</v>
      </c>
    </row>
    <row r="787" spans="1:5" x14ac:dyDescent="0.4">
      <c r="A787">
        <v>658</v>
      </c>
      <c r="B787">
        <v>0.79600107135000009</v>
      </c>
      <c r="C787">
        <v>0.78760677810000002</v>
      </c>
      <c r="D787">
        <f t="shared" si="24"/>
        <v>79.600107135000002</v>
      </c>
      <c r="E787">
        <f t="shared" si="25"/>
        <v>78.760677810000004</v>
      </c>
    </row>
    <row r="788" spans="1:5" x14ac:dyDescent="0.4">
      <c r="A788">
        <v>657.5</v>
      </c>
      <c r="B788">
        <v>0.79561991015</v>
      </c>
      <c r="C788">
        <v>0.78742002430000002</v>
      </c>
      <c r="D788">
        <f t="shared" si="24"/>
        <v>79.561991015000004</v>
      </c>
      <c r="E788">
        <f t="shared" si="25"/>
        <v>78.742002429999999</v>
      </c>
    </row>
    <row r="789" spans="1:5" x14ac:dyDescent="0.4">
      <c r="A789">
        <v>657</v>
      </c>
      <c r="B789">
        <v>0.79531770047999994</v>
      </c>
      <c r="C789">
        <v>0.78753440543999986</v>
      </c>
      <c r="D789">
        <f t="shared" si="24"/>
        <v>79.531770047999998</v>
      </c>
      <c r="E789">
        <f t="shared" si="25"/>
        <v>78.753440543999986</v>
      </c>
    </row>
    <row r="790" spans="1:5" x14ac:dyDescent="0.4">
      <c r="A790">
        <v>656.5</v>
      </c>
      <c r="B790">
        <v>0.79482967844000008</v>
      </c>
      <c r="C790">
        <v>0.78747195451999996</v>
      </c>
      <c r="D790">
        <f t="shared" si="24"/>
        <v>79.482967844000001</v>
      </c>
      <c r="E790">
        <f t="shared" si="25"/>
        <v>78.747195452</v>
      </c>
    </row>
    <row r="791" spans="1:5" x14ac:dyDescent="0.4">
      <c r="A791">
        <v>656</v>
      </c>
      <c r="B791">
        <v>0.79467833214000005</v>
      </c>
      <c r="C791">
        <v>0.78705308880000002</v>
      </c>
      <c r="D791">
        <f t="shared" si="24"/>
        <v>79.467833214000009</v>
      </c>
      <c r="E791">
        <f t="shared" si="25"/>
        <v>78.705308880000004</v>
      </c>
    </row>
    <row r="792" spans="1:5" x14ac:dyDescent="0.4">
      <c r="A792">
        <v>655.5</v>
      </c>
      <c r="B792">
        <v>0.79471447363000003</v>
      </c>
      <c r="C792">
        <v>0.78689274323000014</v>
      </c>
      <c r="D792">
        <f t="shared" si="24"/>
        <v>79.47144736300001</v>
      </c>
      <c r="E792">
        <f t="shared" si="25"/>
        <v>78.689274323000006</v>
      </c>
    </row>
    <row r="793" spans="1:5" x14ac:dyDescent="0.4">
      <c r="A793">
        <v>655</v>
      </c>
      <c r="B793">
        <v>0.79408299917999992</v>
      </c>
      <c r="C793">
        <v>0.78669589116000005</v>
      </c>
      <c r="D793">
        <f t="shared" si="24"/>
        <v>79.408299917999997</v>
      </c>
      <c r="E793">
        <f t="shared" si="25"/>
        <v>78.669589116000012</v>
      </c>
    </row>
    <row r="794" spans="1:5" x14ac:dyDescent="0.4">
      <c r="A794">
        <v>654.5</v>
      </c>
      <c r="B794">
        <v>0.7932121943999999</v>
      </c>
      <c r="C794">
        <v>0.78647318024000001</v>
      </c>
      <c r="D794">
        <f t="shared" si="24"/>
        <v>79.321219439999993</v>
      </c>
      <c r="E794">
        <f t="shared" si="25"/>
        <v>78.647318024</v>
      </c>
    </row>
    <row r="795" spans="1:5" x14ac:dyDescent="0.4">
      <c r="A795">
        <v>654</v>
      </c>
      <c r="B795">
        <v>0.79302491268000008</v>
      </c>
      <c r="C795">
        <v>0.78696972627000006</v>
      </c>
      <c r="D795">
        <f t="shared" si="24"/>
        <v>79.302491268000011</v>
      </c>
      <c r="E795">
        <f t="shared" si="25"/>
        <v>78.696972627000008</v>
      </c>
    </row>
    <row r="796" spans="1:5" x14ac:dyDescent="0.4">
      <c r="A796">
        <v>653.5</v>
      </c>
      <c r="B796">
        <v>0.79407453944999995</v>
      </c>
      <c r="C796">
        <v>0.78824092168999993</v>
      </c>
      <c r="D796">
        <f t="shared" si="24"/>
        <v>79.407453945</v>
      </c>
      <c r="E796">
        <f t="shared" si="25"/>
        <v>78.824092168999996</v>
      </c>
    </row>
    <row r="797" spans="1:5" x14ac:dyDescent="0.4">
      <c r="A797">
        <v>653</v>
      </c>
      <c r="B797">
        <v>0.7938961632</v>
      </c>
      <c r="C797">
        <v>0.78790174199999996</v>
      </c>
      <c r="D797">
        <f t="shared" si="24"/>
        <v>79.389616320000002</v>
      </c>
      <c r="E797">
        <f t="shared" si="25"/>
        <v>78.790174199999996</v>
      </c>
    </row>
    <row r="798" spans="1:5" x14ac:dyDescent="0.4">
      <c r="A798">
        <v>652.5</v>
      </c>
      <c r="B798">
        <v>0.79378087599999991</v>
      </c>
      <c r="C798">
        <v>0.78807035019999994</v>
      </c>
      <c r="D798">
        <f t="shared" si="24"/>
        <v>79.378087599999986</v>
      </c>
      <c r="E798">
        <f t="shared" si="25"/>
        <v>78.807035020000001</v>
      </c>
    </row>
    <row r="799" spans="1:5" x14ac:dyDescent="0.4">
      <c r="A799">
        <v>652</v>
      </c>
      <c r="B799">
        <v>0.79346003607000004</v>
      </c>
      <c r="C799">
        <v>0.78813133805999991</v>
      </c>
      <c r="D799">
        <f t="shared" si="24"/>
        <v>79.346003607</v>
      </c>
      <c r="E799">
        <f t="shared" si="25"/>
        <v>78.813133805999996</v>
      </c>
    </row>
    <row r="800" spans="1:5" x14ac:dyDescent="0.4">
      <c r="A800">
        <v>651.5</v>
      </c>
      <c r="B800">
        <v>0.79305991132999998</v>
      </c>
      <c r="C800">
        <v>0.78894945574999997</v>
      </c>
      <c r="D800">
        <f t="shared" si="24"/>
        <v>79.305991132999992</v>
      </c>
      <c r="E800">
        <f t="shared" si="25"/>
        <v>78.894945574999994</v>
      </c>
    </row>
    <row r="801" spans="1:5" x14ac:dyDescent="0.4">
      <c r="A801">
        <v>651</v>
      </c>
      <c r="B801">
        <v>0.79307698704000007</v>
      </c>
      <c r="C801">
        <v>0.78939314052000009</v>
      </c>
      <c r="D801">
        <f t="shared" si="24"/>
        <v>79.307698704000003</v>
      </c>
      <c r="E801">
        <f t="shared" si="25"/>
        <v>78.939314052000014</v>
      </c>
    </row>
    <row r="802" spans="1:5" x14ac:dyDescent="0.4">
      <c r="A802">
        <v>650.5</v>
      </c>
      <c r="B802">
        <v>0.79243638760000001</v>
      </c>
      <c r="C802">
        <v>0.78938393456</v>
      </c>
      <c r="D802">
        <f t="shared" si="24"/>
        <v>79.243638759999996</v>
      </c>
      <c r="E802">
        <f t="shared" si="25"/>
        <v>78.938393456</v>
      </c>
    </row>
    <row r="803" spans="1:5" x14ac:dyDescent="0.4">
      <c r="A803">
        <v>650</v>
      </c>
      <c r="B803">
        <v>0.79181251667999997</v>
      </c>
      <c r="C803">
        <v>0.78918690752999987</v>
      </c>
      <c r="D803">
        <f t="shared" si="24"/>
        <v>79.181251668000002</v>
      </c>
      <c r="E803">
        <f t="shared" si="25"/>
        <v>78.918690752999993</v>
      </c>
    </row>
    <row r="804" spans="1:5" x14ac:dyDescent="0.4">
      <c r="A804">
        <v>649.5</v>
      </c>
      <c r="B804">
        <v>0.79113594918999997</v>
      </c>
      <c r="C804">
        <v>0.78931114784</v>
      </c>
      <c r="D804">
        <f t="shared" si="24"/>
        <v>79.113594918999993</v>
      </c>
      <c r="E804">
        <f t="shared" si="25"/>
        <v>78.931114784000002</v>
      </c>
    </row>
    <row r="805" spans="1:5" x14ac:dyDescent="0.4">
      <c r="A805">
        <v>649</v>
      </c>
      <c r="B805">
        <v>0.79126843536000002</v>
      </c>
      <c r="C805">
        <v>0.78949682592000003</v>
      </c>
      <c r="D805">
        <f t="shared" si="24"/>
        <v>79.126843535999996</v>
      </c>
      <c r="E805">
        <f t="shared" si="25"/>
        <v>78.949682592000002</v>
      </c>
    </row>
    <row r="806" spans="1:5" x14ac:dyDescent="0.4">
      <c r="A806">
        <v>648.5</v>
      </c>
      <c r="B806">
        <v>0.79146414472000004</v>
      </c>
      <c r="C806">
        <v>0.78946082122000005</v>
      </c>
      <c r="D806">
        <f t="shared" si="24"/>
        <v>79.146414472000004</v>
      </c>
      <c r="E806">
        <f t="shared" si="25"/>
        <v>78.946082122000007</v>
      </c>
    </row>
    <row r="807" spans="1:5" x14ac:dyDescent="0.4">
      <c r="A807">
        <v>648</v>
      </c>
      <c r="B807">
        <v>0.79182817949999995</v>
      </c>
      <c r="C807">
        <v>0.78916565925000004</v>
      </c>
      <c r="D807">
        <f t="shared" si="24"/>
        <v>79.18281795</v>
      </c>
      <c r="E807">
        <f t="shared" si="25"/>
        <v>78.916565925</v>
      </c>
    </row>
    <row r="808" spans="1:5" x14ac:dyDescent="0.4">
      <c r="A808">
        <v>647.5</v>
      </c>
      <c r="B808">
        <v>0.79181912349999994</v>
      </c>
      <c r="C808">
        <v>0.7890939334</v>
      </c>
      <c r="D808">
        <f t="shared" si="24"/>
        <v>79.18191234999999</v>
      </c>
      <c r="E808">
        <f t="shared" si="25"/>
        <v>78.909393339999994</v>
      </c>
    </row>
    <row r="809" spans="1:5" x14ac:dyDescent="0.4">
      <c r="A809">
        <v>647</v>
      </c>
      <c r="B809">
        <v>0.79139943288000003</v>
      </c>
      <c r="C809">
        <v>0.78904800072000003</v>
      </c>
      <c r="D809">
        <f t="shared" si="24"/>
        <v>79.139943287999998</v>
      </c>
      <c r="E809">
        <f t="shared" si="25"/>
        <v>78.904800072</v>
      </c>
    </row>
    <row r="810" spans="1:5" x14ac:dyDescent="0.4">
      <c r="A810">
        <v>646.5</v>
      </c>
      <c r="B810">
        <v>0.79130119319999992</v>
      </c>
      <c r="C810">
        <v>0.78913653948000007</v>
      </c>
      <c r="D810">
        <f t="shared" si="24"/>
        <v>79.130119319999991</v>
      </c>
      <c r="E810">
        <f t="shared" si="25"/>
        <v>78.913653948000004</v>
      </c>
    </row>
    <row r="811" spans="1:5" x14ac:dyDescent="0.4">
      <c r="A811">
        <v>646</v>
      </c>
      <c r="B811">
        <v>0.79117528965000006</v>
      </c>
      <c r="C811">
        <v>0.78919746279000003</v>
      </c>
      <c r="D811">
        <f t="shared" si="24"/>
        <v>79.117528965000005</v>
      </c>
      <c r="E811">
        <f t="shared" si="25"/>
        <v>78.919746279000009</v>
      </c>
    </row>
    <row r="812" spans="1:5" x14ac:dyDescent="0.4">
      <c r="A812">
        <v>645.5</v>
      </c>
      <c r="B812">
        <v>0.79085419433999993</v>
      </c>
      <c r="C812">
        <v>0.78911669948999996</v>
      </c>
      <c r="D812">
        <f t="shared" si="24"/>
        <v>79.085419433999988</v>
      </c>
      <c r="E812">
        <f t="shared" si="25"/>
        <v>78.911669949</v>
      </c>
    </row>
    <row r="813" spans="1:5" x14ac:dyDescent="0.4">
      <c r="A813">
        <v>645</v>
      </c>
      <c r="B813">
        <v>0.79072815756000014</v>
      </c>
      <c r="C813">
        <v>0.78883004639999998</v>
      </c>
      <c r="D813">
        <f t="shared" si="24"/>
        <v>79.072815756000011</v>
      </c>
      <c r="E813">
        <f t="shared" si="25"/>
        <v>78.883004639999996</v>
      </c>
    </row>
    <row r="814" spans="1:5" x14ac:dyDescent="0.4">
      <c r="A814">
        <v>644.5</v>
      </c>
      <c r="B814">
        <v>0.79033558075999999</v>
      </c>
      <c r="C814">
        <v>0.78886503146000009</v>
      </c>
      <c r="D814">
        <f t="shared" si="24"/>
        <v>79.033558076000006</v>
      </c>
      <c r="E814">
        <f t="shared" si="25"/>
        <v>78.88650314600001</v>
      </c>
    </row>
    <row r="815" spans="1:5" x14ac:dyDescent="0.4">
      <c r="A815">
        <v>644</v>
      </c>
      <c r="B815">
        <v>0.79074421262999983</v>
      </c>
      <c r="C815">
        <v>0.78952306175999998</v>
      </c>
      <c r="D815">
        <f t="shared" si="24"/>
        <v>79.074421262999977</v>
      </c>
      <c r="E815">
        <f t="shared" si="25"/>
        <v>78.952306175999993</v>
      </c>
    </row>
    <row r="816" spans="1:5" x14ac:dyDescent="0.4">
      <c r="A816">
        <v>643.5</v>
      </c>
      <c r="B816">
        <v>0.79093094303000011</v>
      </c>
      <c r="C816">
        <v>0.79018211578999997</v>
      </c>
      <c r="D816">
        <f t="shared" si="24"/>
        <v>79.093094303000015</v>
      </c>
      <c r="E816">
        <f t="shared" si="25"/>
        <v>79.018211578999995</v>
      </c>
    </row>
    <row r="817" spans="1:5" x14ac:dyDescent="0.4">
      <c r="A817">
        <v>643</v>
      </c>
      <c r="B817">
        <v>0.79084042139999988</v>
      </c>
      <c r="C817">
        <v>0.79061752890000003</v>
      </c>
      <c r="D817">
        <f t="shared" si="24"/>
        <v>79.084042139999994</v>
      </c>
      <c r="E817">
        <f t="shared" si="25"/>
        <v>79.061752890000008</v>
      </c>
    </row>
    <row r="818" spans="1:5" x14ac:dyDescent="0.4">
      <c r="A818">
        <v>642.5</v>
      </c>
      <c r="B818">
        <v>0.79076857440000015</v>
      </c>
      <c r="C818">
        <v>0.79090232640000002</v>
      </c>
      <c r="D818">
        <f t="shared" si="24"/>
        <v>79.076857440000012</v>
      </c>
      <c r="E818">
        <f t="shared" si="25"/>
        <v>79.090232639999996</v>
      </c>
    </row>
    <row r="819" spans="1:5" x14ac:dyDescent="0.4">
      <c r="A819">
        <v>642</v>
      </c>
      <c r="B819">
        <v>0.79092766409999993</v>
      </c>
      <c r="C819">
        <v>0.79093658199000005</v>
      </c>
      <c r="D819">
        <f t="shared" si="24"/>
        <v>79.092766409999996</v>
      </c>
      <c r="E819">
        <f t="shared" si="25"/>
        <v>79.093658199000004</v>
      </c>
    </row>
    <row r="820" spans="1:5" x14ac:dyDescent="0.4">
      <c r="A820">
        <v>641.5</v>
      </c>
      <c r="B820">
        <v>0.79046332672999986</v>
      </c>
      <c r="C820">
        <v>0.79108765602999997</v>
      </c>
      <c r="D820">
        <f t="shared" si="24"/>
        <v>79.046332672999981</v>
      </c>
      <c r="E820">
        <f t="shared" si="25"/>
        <v>79.108765602999995</v>
      </c>
    </row>
    <row r="821" spans="1:5" x14ac:dyDescent="0.4">
      <c r="A821">
        <v>641</v>
      </c>
      <c r="B821">
        <v>0.79055993015999992</v>
      </c>
      <c r="C821">
        <v>0.7911486554399999</v>
      </c>
      <c r="D821">
        <f t="shared" si="24"/>
        <v>79.055993015999988</v>
      </c>
      <c r="E821">
        <f t="shared" si="25"/>
        <v>79.114865543999997</v>
      </c>
    </row>
    <row r="822" spans="1:5" x14ac:dyDescent="0.4">
      <c r="A822">
        <v>640.5</v>
      </c>
      <c r="B822">
        <v>0.79076447401999994</v>
      </c>
      <c r="C822">
        <v>0.79149601077999998</v>
      </c>
      <c r="D822">
        <f t="shared" si="24"/>
        <v>79.076447401999999</v>
      </c>
      <c r="E822">
        <f t="shared" si="25"/>
        <v>79.149601078000003</v>
      </c>
    </row>
    <row r="823" spans="1:5" x14ac:dyDescent="0.4">
      <c r="A823">
        <v>640</v>
      </c>
      <c r="B823">
        <v>0.79029006525000001</v>
      </c>
      <c r="C823">
        <v>0.79099492457999998</v>
      </c>
      <c r="D823">
        <f t="shared" si="24"/>
        <v>79.029006525</v>
      </c>
      <c r="E823">
        <f t="shared" si="25"/>
        <v>79.099492458</v>
      </c>
    </row>
    <row r="824" spans="1:5" x14ac:dyDescent="0.4">
      <c r="A824">
        <v>639.5</v>
      </c>
      <c r="B824">
        <v>0.78993240588000002</v>
      </c>
      <c r="C824">
        <v>0.79077120265999989</v>
      </c>
      <c r="D824">
        <f t="shared" si="24"/>
        <v>78.993240588000006</v>
      </c>
      <c r="E824">
        <f t="shared" si="25"/>
        <v>79.077120265999994</v>
      </c>
    </row>
    <row r="825" spans="1:5" x14ac:dyDescent="0.4">
      <c r="A825">
        <v>639</v>
      </c>
      <c r="B825">
        <v>0.79007351934000003</v>
      </c>
      <c r="C825">
        <v>0.79112660562000015</v>
      </c>
      <c r="D825">
        <f t="shared" si="24"/>
        <v>79.007351933999999</v>
      </c>
      <c r="E825">
        <f t="shared" si="25"/>
        <v>79.112660562000016</v>
      </c>
    </row>
    <row r="826" spans="1:5" x14ac:dyDescent="0.4">
      <c r="A826">
        <v>638.5</v>
      </c>
      <c r="B826">
        <v>0.7893765264</v>
      </c>
      <c r="C826">
        <v>0.79092957384000007</v>
      </c>
      <c r="D826">
        <f t="shared" si="24"/>
        <v>78.937652639999996</v>
      </c>
      <c r="E826">
        <f t="shared" si="25"/>
        <v>79.092957384000002</v>
      </c>
    </row>
    <row r="827" spans="1:5" x14ac:dyDescent="0.4">
      <c r="A827">
        <v>638</v>
      </c>
      <c r="B827">
        <v>0.78881235389999993</v>
      </c>
      <c r="C827">
        <v>0.79081192349999996</v>
      </c>
      <c r="D827">
        <f t="shared" si="24"/>
        <v>78.881235389999986</v>
      </c>
      <c r="E827">
        <f t="shared" si="25"/>
        <v>79.081192349999995</v>
      </c>
    </row>
    <row r="828" spans="1:5" x14ac:dyDescent="0.4">
      <c r="A828">
        <v>637.5</v>
      </c>
      <c r="B828">
        <v>0.78829354174999999</v>
      </c>
      <c r="C828">
        <v>0.79043620175000007</v>
      </c>
      <c r="D828">
        <f t="shared" si="24"/>
        <v>78.829354175000006</v>
      </c>
      <c r="E828">
        <f t="shared" si="25"/>
        <v>79.043620175000001</v>
      </c>
    </row>
    <row r="829" spans="1:5" x14ac:dyDescent="0.4">
      <c r="A829">
        <v>637</v>
      </c>
      <c r="B829">
        <v>0.78807727608</v>
      </c>
      <c r="C829">
        <v>0.79073807039999999</v>
      </c>
      <c r="D829">
        <f t="shared" si="24"/>
        <v>78.807727607999993</v>
      </c>
      <c r="E829">
        <f t="shared" si="25"/>
        <v>79.073807040000005</v>
      </c>
    </row>
    <row r="830" spans="1:5" x14ac:dyDescent="0.4">
      <c r="A830">
        <v>636.5</v>
      </c>
      <c r="B830">
        <v>0.78783502656000015</v>
      </c>
      <c r="C830">
        <v>0.79076404688000013</v>
      </c>
      <c r="D830">
        <f t="shared" si="24"/>
        <v>78.78350265600001</v>
      </c>
      <c r="E830">
        <f t="shared" si="25"/>
        <v>79.076404688000011</v>
      </c>
    </row>
    <row r="831" spans="1:5" x14ac:dyDescent="0.4">
      <c r="A831">
        <v>636</v>
      </c>
      <c r="B831">
        <v>0.78741319097999996</v>
      </c>
      <c r="C831">
        <v>0.79123567181999999</v>
      </c>
      <c r="D831">
        <f t="shared" si="24"/>
        <v>78.741319097999991</v>
      </c>
      <c r="E831">
        <f t="shared" si="25"/>
        <v>79.123567182000002</v>
      </c>
    </row>
    <row r="832" spans="1:5" x14ac:dyDescent="0.4">
      <c r="A832">
        <v>635.5</v>
      </c>
      <c r="B832">
        <v>0.78709036346999994</v>
      </c>
      <c r="C832">
        <v>0.79132419309000002</v>
      </c>
      <c r="D832">
        <f t="shared" si="24"/>
        <v>78.709036346999994</v>
      </c>
      <c r="E832">
        <f t="shared" si="25"/>
        <v>79.132419308999999</v>
      </c>
    </row>
    <row r="833" spans="1:5" x14ac:dyDescent="0.4">
      <c r="A833">
        <v>635</v>
      </c>
      <c r="B833">
        <v>0.78688268369999992</v>
      </c>
      <c r="C833">
        <v>0.79138502657999998</v>
      </c>
      <c r="D833">
        <f t="shared" si="24"/>
        <v>78.688268369999989</v>
      </c>
      <c r="E833">
        <f t="shared" si="25"/>
        <v>79.138502657999993</v>
      </c>
    </row>
    <row r="834" spans="1:5" x14ac:dyDescent="0.4">
      <c r="A834">
        <v>634.5</v>
      </c>
      <c r="B834">
        <v>0.78685449671999996</v>
      </c>
      <c r="C834">
        <v>0.79169689816</v>
      </c>
      <c r="D834">
        <f t="shared" si="24"/>
        <v>78.68544967199999</v>
      </c>
      <c r="E834">
        <f t="shared" si="25"/>
        <v>79.169689816000002</v>
      </c>
    </row>
    <row r="835" spans="1:5" x14ac:dyDescent="0.4">
      <c r="A835">
        <v>634</v>
      </c>
      <c r="B835">
        <v>0.78660201312</v>
      </c>
      <c r="C835">
        <v>0.79204367781000007</v>
      </c>
      <c r="D835">
        <f t="shared" si="24"/>
        <v>78.660201311999998</v>
      </c>
      <c r="E835">
        <f t="shared" si="25"/>
        <v>79.204367781000002</v>
      </c>
    </row>
    <row r="836" spans="1:5" x14ac:dyDescent="0.4">
      <c r="A836">
        <v>633.5</v>
      </c>
      <c r="B836">
        <v>0.78587580999999995</v>
      </c>
      <c r="C836">
        <v>0.79191688399999993</v>
      </c>
      <c r="D836">
        <f t="shared" ref="D836:D899" si="26">B836*100</f>
        <v>78.587581</v>
      </c>
      <c r="E836">
        <f t="shared" ref="E836:E899" si="27">C836*100</f>
        <v>79.19168839999999</v>
      </c>
    </row>
    <row r="837" spans="1:5" x14ac:dyDescent="0.4">
      <c r="A837">
        <v>633</v>
      </c>
      <c r="B837">
        <v>0.78573928726000009</v>
      </c>
      <c r="C837">
        <v>0.79202241303000009</v>
      </c>
      <c r="D837">
        <f t="shared" si="26"/>
        <v>78.573928726000005</v>
      </c>
      <c r="E837">
        <f t="shared" si="27"/>
        <v>79.202241303000008</v>
      </c>
    </row>
    <row r="838" spans="1:5" x14ac:dyDescent="0.4">
      <c r="A838">
        <v>632.5</v>
      </c>
      <c r="B838">
        <v>0.78542481291999988</v>
      </c>
      <c r="C838">
        <v>0.79195899531000002</v>
      </c>
      <c r="D838">
        <f t="shared" si="26"/>
        <v>78.542481291999991</v>
      </c>
      <c r="E838">
        <f t="shared" si="27"/>
        <v>79.195899531000009</v>
      </c>
    </row>
    <row r="839" spans="1:5" x14ac:dyDescent="0.4">
      <c r="A839">
        <v>632</v>
      </c>
      <c r="B839">
        <v>0.78570832442000005</v>
      </c>
      <c r="C839">
        <v>0.79185889306000001</v>
      </c>
      <c r="D839">
        <f t="shared" si="26"/>
        <v>78.570832442000011</v>
      </c>
      <c r="E839">
        <f t="shared" si="27"/>
        <v>79.185889306000007</v>
      </c>
    </row>
    <row r="840" spans="1:5" x14ac:dyDescent="0.4">
      <c r="A840">
        <v>631.5</v>
      </c>
      <c r="B840">
        <v>0.78578712056</v>
      </c>
      <c r="C840">
        <v>0.79191162335999998</v>
      </c>
      <c r="D840">
        <f t="shared" si="26"/>
        <v>78.578712056000001</v>
      </c>
      <c r="E840">
        <f t="shared" si="27"/>
        <v>79.191162336000005</v>
      </c>
    </row>
    <row r="841" spans="1:5" x14ac:dyDescent="0.4">
      <c r="A841">
        <v>631</v>
      </c>
      <c r="B841">
        <v>0.7852927473700001</v>
      </c>
      <c r="C841">
        <v>0.79170413985999999</v>
      </c>
      <c r="D841">
        <f t="shared" si="26"/>
        <v>78.529274737000009</v>
      </c>
      <c r="E841">
        <f t="shared" si="27"/>
        <v>79.170413986</v>
      </c>
    </row>
    <row r="842" spans="1:5" x14ac:dyDescent="0.4">
      <c r="A842">
        <v>630.5</v>
      </c>
      <c r="B842">
        <v>0.78483488013000002</v>
      </c>
      <c r="C842">
        <v>0.79167632868000004</v>
      </c>
      <c r="D842">
        <f t="shared" si="26"/>
        <v>78.483488012999999</v>
      </c>
      <c r="E842">
        <f t="shared" si="27"/>
        <v>79.167632867999998</v>
      </c>
    </row>
    <row r="843" spans="1:5" x14ac:dyDescent="0.4">
      <c r="A843">
        <v>630</v>
      </c>
      <c r="B843">
        <v>0.78483215167999998</v>
      </c>
      <c r="C843">
        <v>0.7921574187199999</v>
      </c>
      <c r="D843">
        <f t="shared" si="26"/>
        <v>78.483215168000001</v>
      </c>
      <c r="E843">
        <f t="shared" si="27"/>
        <v>79.215741871999995</v>
      </c>
    </row>
    <row r="844" spans="1:5" x14ac:dyDescent="0.4">
      <c r="A844">
        <v>629.5</v>
      </c>
      <c r="B844">
        <v>0.78482849966000001</v>
      </c>
      <c r="C844">
        <v>0.79225262555999998</v>
      </c>
      <c r="D844">
        <f t="shared" si="26"/>
        <v>78.482849966000003</v>
      </c>
      <c r="E844">
        <f t="shared" si="27"/>
        <v>79.225262556000004</v>
      </c>
    </row>
    <row r="845" spans="1:5" x14ac:dyDescent="0.4">
      <c r="A845">
        <v>629</v>
      </c>
      <c r="B845">
        <v>0.78482484080000003</v>
      </c>
      <c r="C845">
        <v>0.79223154919999994</v>
      </c>
      <c r="D845">
        <f t="shared" si="26"/>
        <v>78.482484080000006</v>
      </c>
      <c r="E845">
        <f t="shared" si="27"/>
        <v>79.223154919999999</v>
      </c>
    </row>
    <row r="846" spans="1:5" x14ac:dyDescent="0.4">
      <c r="A846">
        <v>628.5</v>
      </c>
      <c r="B846">
        <v>0.78520881749999993</v>
      </c>
      <c r="C846">
        <v>0.79234748609999983</v>
      </c>
      <c r="D846">
        <f t="shared" si="26"/>
        <v>78.520881749999987</v>
      </c>
      <c r="E846">
        <f t="shared" si="27"/>
        <v>79.234748609999983</v>
      </c>
    </row>
    <row r="847" spans="1:5" x14ac:dyDescent="0.4">
      <c r="A847">
        <v>628</v>
      </c>
      <c r="B847">
        <v>0.78518937321000004</v>
      </c>
      <c r="C847">
        <v>0.79242676002000001</v>
      </c>
      <c r="D847">
        <f t="shared" si="26"/>
        <v>78.51893732100001</v>
      </c>
      <c r="E847">
        <f t="shared" si="27"/>
        <v>79.242676001999996</v>
      </c>
    </row>
    <row r="848" spans="1:5" x14ac:dyDescent="0.4">
      <c r="A848">
        <v>627.5</v>
      </c>
      <c r="B848">
        <v>0.78542042567999992</v>
      </c>
      <c r="C848">
        <v>0.79258655615999996</v>
      </c>
      <c r="D848">
        <f t="shared" si="26"/>
        <v>78.542042567999999</v>
      </c>
      <c r="E848">
        <f t="shared" si="27"/>
        <v>79.258655615999999</v>
      </c>
    </row>
    <row r="849" spans="1:5" x14ac:dyDescent="0.4">
      <c r="A849">
        <v>627</v>
      </c>
      <c r="B849">
        <v>0.78456892403999989</v>
      </c>
      <c r="C849">
        <v>0.79215586980000008</v>
      </c>
      <c r="D849">
        <f t="shared" si="26"/>
        <v>78.456892403999987</v>
      </c>
      <c r="E849">
        <f t="shared" si="27"/>
        <v>79.215586980000012</v>
      </c>
    </row>
    <row r="850" spans="1:5" x14ac:dyDescent="0.4">
      <c r="A850">
        <v>626.5</v>
      </c>
      <c r="B850">
        <v>0.78327085761000004</v>
      </c>
      <c r="C850">
        <v>0.79148445147000002</v>
      </c>
      <c r="D850">
        <f t="shared" si="26"/>
        <v>78.327085761000006</v>
      </c>
      <c r="E850">
        <f t="shared" si="27"/>
        <v>79.148445147000004</v>
      </c>
    </row>
    <row r="851" spans="1:5" x14ac:dyDescent="0.4">
      <c r="A851">
        <v>626</v>
      </c>
      <c r="B851">
        <v>0.78275024445999997</v>
      </c>
      <c r="C851">
        <v>0.79173369510000002</v>
      </c>
      <c r="D851">
        <f t="shared" si="26"/>
        <v>78.275024446000003</v>
      </c>
      <c r="E851">
        <f t="shared" si="27"/>
        <v>79.173369510000001</v>
      </c>
    </row>
    <row r="852" spans="1:5" x14ac:dyDescent="0.4">
      <c r="A852">
        <v>625.5</v>
      </c>
      <c r="B852">
        <v>0.78215887265999995</v>
      </c>
      <c r="C852">
        <v>0.79211806344000002</v>
      </c>
      <c r="D852">
        <f t="shared" si="26"/>
        <v>78.215887265999996</v>
      </c>
      <c r="E852">
        <f t="shared" si="27"/>
        <v>79.211806343999996</v>
      </c>
    </row>
    <row r="853" spans="1:5" x14ac:dyDescent="0.4">
      <c r="A853">
        <v>625</v>
      </c>
      <c r="B853">
        <v>0.78206768465000009</v>
      </c>
      <c r="C853">
        <v>0.79204520639999998</v>
      </c>
      <c r="D853">
        <f t="shared" si="26"/>
        <v>78.20676846500001</v>
      </c>
      <c r="E853">
        <f t="shared" si="27"/>
        <v>79.204520639999998</v>
      </c>
    </row>
    <row r="854" spans="1:5" x14ac:dyDescent="0.4">
      <c r="A854">
        <v>624.5</v>
      </c>
      <c r="B854">
        <v>0.78240690434999993</v>
      </c>
      <c r="C854">
        <v>0.79190163420000004</v>
      </c>
      <c r="D854">
        <f t="shared" si="26"/>
        <v>78.240690434999991</v>
      </c>
      <c r="E854">
        <f t="shared" si="27"/>
        <v>79.190163420000005</v>
      </c>
    </row>
    <row r="855" spans="1:5" x14ac:dyDescent="0.4">
      <c r="A855">
        <v>624</v>
      </c>
      <c r="B855">
        <v>0.78250364712000009</v>
      </c>
      <c r="C855">
        <v>0.79172136432000007</v>
      </c>
      <c r="D855">
        <f t="shared" si="26"/>
        <v>78.250364712000007</v>
      </c>
      <c r="E855">
        <f t="shared" si="27"/>
        <v>79.172136432000002</v>
      </c>
    </row>
    <row r="856" spans="1:5" x14ac:dyDescent="0.4">
      <c r="A856">
        <v>623.5</v>
      </c>
      <c r="B856">
        <v>0.782198536</v>
      </c>
      <c r="C856">
        <v>0.79137191699999998</v>
      </c>
      <c r="D856">
        <f t="shared" si="26"/>
        <v>78.219853599999993</v>
      </c>
      <c r="E856">
        <f t="shared" si="27"/>
        <v>79.137191700000002</v>
      </c>
    </row>
    <row r="857" spans="1:5" x14ac:dyDescent="0.4">
      <c r="A857">
        <v>623</v>
      </c>
      <c r="B857">
        <v>0.78222367196999998</v>
      </c>
      <c r="C857">
        <v>0.79182705415999988</v>
      </c>
      <c r="D857">
        <f t="shared" si="26"/>
        <v>78.222367196999997</v>
      </c>
      <c r="E857">
        <f t="shared" si="27"/>
        <v>79.18270541599999</v>
      </c>
    </row>
    <row r="858" spans="1:5" x14ac:dyDescent="0.4">
      <c r="A858">
        <v>622.5</v>
      </c>
      <c r="B858">
        <v>0.78182006049999997</v>
      </c>
      <c r="C858">
        <v>0.79212200543000011</v>
      </c>
      <c r="D858">
        <f t="shared" si="26"/>
        <v>78.182006049999998</v>
      </c>
      <c r="E858">
        <f t="shared" si="27"/>
        <v>79.212200543000009</v>
      </c>
    </row>
    <row r="859" spans="1:5" x14ac:dyDescent="0.4">
      <c r="A859">
        <v>622</v>
      </c>
      <c r="B859">
        <v>0.78129022534000003</v>
      </c>
      <c r="C859">
        <v>0.79241609459999995</v>
      </c>
      <c r="D859">
        <f t="shared" si="26"/>
        <v>78.129022534000001</v>
      </c>
      <c r="E859">
        <f t="shared" si="27"/>
        <v>79.241609459999992</v>
      </c>
    </row>
    <row r="860" spans="1:5" x14ac:dyDescent="0.4">
      <c r="A860">
        <v>621.5</v>
      </c>
      <c r="B860">
        <v>0.78137884746000008</v>
      </c>
      <c r="C860">
        <v>0.79280060418000009</v>
      </c>
      <c r="D860">
        <f t="shared" si="26"/>
        <v>78.137884746000012</v>
      </c>
      <c r="E860">
        <f t="shared" si="27"/>
        <v>79.280060418000005</v>
      </c>
    </row>
    <row r="861" spans="1:5" x14ac:dyDescent="0.4">
      <c r="A861">
        <v>621</v>
      </c>
      <c r="B861">
        <v>0.78084894029999996</v>
      </c>
      <c r="C861">
        <v>0.79280829125999996</v>
      </c>
      <c r="D861">
        <f t="shared" si="26"/>
        <v>78.084894030000001</v>
      </c>
      <c r="E861">
        <f t="shared" si="27"/>
        <v>79.280829126</v>
      </c>
    </row>
    <row r="862" spans="1:5" x14ac:dyDescent="0.4">
      <c r="A862">
        <v>620.5</v>
      </c>
      <c r="B862">
        <v>0.78056155993999998</v>
      </c>
      <c r="C862">
        <v>0.79327341414000008</v>
      </c>
      <c r="D862">
        <f t="shared" si="26"/>
        <v>78.056155993999994</v>
      </c>
      <c r="E862">
        <f t="shared" si="27"/>
        <v>79.327341414000003</v>
      </c>
    </row>
    <row r="863" spans="1:5" x14ac:dyDescent="0.4">
      <c r="A863">
        <v>620</v>
      </c>
      <c r="B863">
        <v>0.7798972784</v>
      </c>
      <c r="C863">
        <v>0.79336168800000006</v>
      </c>
      <c r="D863">
        <f t="shared" si="26"/>
        <v>77.98972784</v>
      </c>
      <c r="E863">
        <f t="shared" si="27"/>
        <v>79.33616880000001</v>
      </c>
    </row>
    <row r="864" spans="1:5" x14ac:dyDescent="0.4">
      <c r="A864">
        <v>619.5</v>
      </c>
      <c r="B864">
        <v>0.7795471544</v>
      </c>
      <c r="C864">
        <v>0.79345980559999996</v>
      </c>
      <c r="D864">
        <f t="shared" si="26"/>
        <v>77.954715440000001</v>
      </c>
      <c r="E864">
        <f t="shared" si="27"/>
        <v>79.345980560000001</v>
      </c>
    </row>
    <row r="865" spans="1:5" x14ac:dyDescent="0.4">
      <c r="A865">
        <v>619</v>
      </c>
      <c r="B865">
        <v>0.77908868741999993</v>
      </c>
      <c r="C865">
        <v>0.79344960417999988</v>
      </c>
      <c r="D865">
        <f t="shared" si="26"/>
        <v>77.908868741999996</v>
      </c>
      <c r="E865">
        <f t="shared" si="27"/>
        <v>79.344960417999985</v>
      </c>
    </row>
    <row r="866" spans="1:5" x14ac:dyDescent="0.4">
      <c r="A866">
        <v>618.5</v>
      </c>
      <c r="B866">
        <v>0.77884593332999996</v>
      </c>
      <c r="C866">
        <v>0.79348505298000005</v>
      </c>
      <c r="D866">
        <f t="shared" si="26"/>
        <v>77.884593332999998</v>
      </c>
      <c r="E866">
        <f t="shared" si="27"/>
        <v>79.348505298000006</v>
      </c>
    </row>
    <row r="867" spans="1:5" x14ac:dyDescent="0.4">
      <c r="A867">
        <v>618</v>
      </c>
      <c r="B867">
        <v>0.7787813644799999</v>
      </c>
      <c r="C867">
        <v>0.79355543148000007</v>
      </c>
      <c r="D867">
        <f t="shared" si="26"/>
        <v>77.878136447999992</v>
      </c>
      <c r="E867">
        <f t="shared" si="27"/>
        <v>79.35554314800001</v>
      </c>
    </row>
    <row r="868" spans="1:5" x14ac:dyDescent="0.4">
      <c r="A868">
        <v>617.5</v>
      </c>
      <c r="B868">
        <v>0.77868183918</v>
      </c>
      <c r="C868">
        <v>0.79376996948</v>
      </c>
      <c r="D868">
        <f t="shared" si="26"/>
        <v>77.868183918</v>
      </c>
      <c r="E868">
        <f t="shared" si="27"/>
        <v>79.376996947999999</v>
      </c>
    </row>
    <row r="869" spans="1:5" x14ac:dyDescent="0.4">
      <c r="A869">
        <v>617</v>
      </c>
      <c r="B869">
        <v>0.77839338224999999</v>
      </c>
      <c r="C869">
        <v>0.79396572728000014</v>
      </c>
      <c r="D869">
        <f t="shared" si="26"/>
        <v>77.839338225000006</v>
      </c>
      <c r="E869">
        <f t="shared" si="27"/>
        <v>79.39657272800001</v>
      </c>
    </row>
    <row r="870" spans="1:5" x14ac:dyDescent="0.4">
      <c r="A870">
        <v>616.5</v>
      </c>
      <c r="B870">
        <v>0.77812367647000003</v>
      </c>
      <c r="C870">
        <v>0.79394746185999998</v>
      </c>
      <c r="D870">
        <f t="shared" si="26"/>
        <v>77.812367647000002</v>
      </c>
      <c r="E870">
        <f t="shared" si="27"/>
        <v>79.394746185999992</v>
      </c>
    </row>
    <row r="871" spans="1:5" x14ac:dyDescent="0.4">
      <c r="A871">
        <v>616</v>
      </c>
      <c r="B871">
        <v>0.77766500815999995</v>
      </c>
      <c r="C871">
        <v>0.79383874952</v>
      </c>
      <c r="D871">
        <f t="shared" si="26"/>
        <v>77.76650081599999</v>
      </c>
      <c r="E871">
        <f t="shared" si="27"/>
        <v>79.383874951999999</v>
      </c>
    </row>
    <row r="872" spans="1:5" x14ac:dyDescent="0.4">
      <c r="A872">
        <v>615.5</v>
      </c>
      <c r="B872">
        <v>0.77677727868000013</v>
      </c>
      <c r="C872">
        <v>0.79339058447999999</v>
      </c>
      <c r="D872">
        <f t="shared" si="26"/>
        <v>77.677727868000019</v>
      </c>
      <c r="E872">
        <f t="shared" si="27"/>
        <v>79.339058448000003</v>
      </c>
    </row>
    <row r="873" spans="1:5" x14ac:dyDescent="0.4">
      <c r="A873">
        <v>615</v>
      </c>
      <c r="B873">
        <v>0.77591546955000001</v>
      </c>
      <c r="C873">
        <v>0.79317435600000008</v>
      </c>
      <c r="D873">
        <f t="shared" si="26"/>
        <v>77.591546954999998</v>
      </c>
      <c r="E873">
        <f t="shared" si="27"/>
        <v>79.31743560000001</v>
      </c>
    </row>
    <row r="874" spans="1:5" x14ac:dyDescent="0.4">
      <c r="A874">
        <v>614.5</v>
      </c>
      <c r="B874">
        <v>0.77559098682000016</v>
      </c>
      <c r="C874">
        <v>0.7929222787200001</v>
      </c>
      <c r="D874">
        <f t="shared" si="26"/>
        <v>77.559098682000013</v>
      </c>
      <c r="E874">
        <f t="shared" si="27"/>
        <v>79.292227872000012</v>
      </c>
    </row>
    <row r="875" spans="1:5" x14ac:dyDescent="0.4">
      <c r="A875">
        <v>614</v>
      </c>
      <c r="B875">
        <v>0.77523064437</v>
      </c>
      <c r="C875">
        <v>0.79236563405999993</v>
      </c>
      <c r="D875">
        <f t="shared" si="26"/>
        <v>77.523064437000002</v>
      </c>
      <c r="E875">
        <f t="shared" si="27"/>
        <v>79.236563405999988</v>
      </c>
    </row>
    <row r="876" spans="1:5" x14ac:dyDescent="0.4">
      <c r="A876">
        <v>613.5</v>
      </c>
      <c r="B876">
        <v>0.77495175041999986</v>
      </c>
      <c r="C876">
        <v>0.79205167518999997</v>
      </c>
      <c r="D876">
        <f t="shared" si="26"/>
        <v>77.495175041999985</v>
      </c>
      <c r="E876">
        <f t="shared" si="27"/>
        <v>79.205167519</v>
      </c>
    </row>
    <row r="877" spans="1:5" x14ac:dyDescent="0.4">
      <c r="A877">
        <v>613</v>
      </c>
      <c r="B877">
        <v>0.77435843648000002</v>
      </c>
      <c r="C877">
        <v>0.79198762304000003</v>
      </c>
      <c r="D877">
        <f t="shared" si="26"/>
        <v>77.435843648000002</v>
      </c>
      <c r="E877">
        <f t="shared" si="27"/>
        <v>79.198762303999999</v>
      </c>
    </row>
    <row r="878" spans="1:5" x14ac:dyDescent="0.4">
      <c r="A878">
        <v>612.5</v>
      </c>
      <c r="B878">
        <v>0.77420488935999998</v>
      </c>
      <c r="C878">
        <v>0.79206777944000006</v>
      </c>
      <c r="D878">
        <f t="shared" si="26"/>
        <v>77.420488935999998</v>
      </c>
      <c r="E878">
        <f t="shared" si="27"/>
        <v>79.206777944000009</v>
      </c>
    </row>
    <row r="879" spans="1:5" x14ac:dyDescent="0.4">
      <c r="A879">
        <v>612</v>
      </c>
      <c r="B879">
        <v>0.77386232851000003</v>
      </c>
      <c r="C879">
        <v>0.79293542210000012</v>
      </c>
      <c r="D879">
        <f t="shared" si="26"/>
        <v>77.386232851000003</v>
      </c>
      <c r="E879">
        <f t="shared" si="27"/>
        <v>79.293542210000012</v>
      </c>
    </row>
    <row r="880" spans="1:5" x14ac:dyDescent="0.4">
      <c r="A880">
        <v>611.5</v>
      </c>
      <c r="B880">
        <v>0.77375353515</v>
      </c>
      <c r="C880">
        <v>0.79349045448</v>
      </c>
      <c r="D880">
        <f t="shared" si="26"/>
        <v>77.375353515</v>
      </c>
      <c r="E880">
        <f t="shared" si="27"/>
        <v>79.349045447999998</v>
      </c>
    </row>
    <row r="881" spans="1:5" x14ac:dyDescent="0.4">
      <c r="A881">
        <v>611</v>
      </c>
      <c r="B881">
        <v>0.77331236400000003</v>
      </c>
      <c r="C881">
        <v>0.79363251000000001</v>
      </c>
      <c r="D881">
        <f t="shared" si="26"/>
        <v>77.331236400000009</v>
      </c>
      <c r="E881">
        <f t="shared" si="27"/>
        <v>79.363251000000005</v>
      </c>
    </row>
    <row r="882" spans="1:5" x14ac:dyDescent="0.4">
      <c r="A882">
        <v>610.5</v>
      </c>
      <c r="B882">
        <v>0.77285409430000007</v>
      </c>
      <c r="C882">
        <v>0.79337226529999993</v>
      </c>
      <c r="D882">
        <f t="shared" si="26"/>
        <v>77.285409430000001</v>
      </c>
      <c r="E882">
        <f t="shared" si="27"/>
        <v>79.337226529999995</v>
      </c>
    </row>
    <row r="883" spans="1:5" x14ac:dyDescent="0.4">
      <c r="A883">
        <v>610</v>
      </c>
      <c r="B883">
        <v>0.77194690408000011</v>
      </c>
      <c r="C883">
        <v>0.79277957833000012</v>
      </c>
      <c r="D883">
        <f t="shared" si="26"/>
        <v>77.194690408000014</v>
      </c>
      <c r="E883">
        <f t="shared" si="27"/>
        <v>79.277957833000016</v>
      </c>
    </row>
    <row r="884" spans="1:5" x14ac:dyDescent="0.4">
      <c r="A884">
        <v>609.5</v>
      </c>
      <c r="B884">
        <v>0.77169462280000001</v>
      </c>
      <c r="C884">
        <v>0.79279704774999993</v>
      </c>
      <c r="D884">
        <f t="shared" si="26"/>
        <v>77.169462280000005</v>
      </c>
      <c r="E884">
        <f t="shared" si="27"/>
        <v>79.279704774999999</v>
      </c>
    </row>
    <row r="885" spans="1:5" x14ac:dyDescent="0.4">
      <c r="A885">
        <v>609</v>
      </c>
      <c r="B885">
        <v>0.77135184424000003</v>
      </c>
      <c r="C885">
        <v>0.7927598643599999</v>
      </c>
      <c r="D885">
        <f t="shared" si="26"/>
        <v>77.135184424000002</v>
      </c>
      <c r="E885">
        <f t="shared" si="27"/>
        <v>79.275986435999997</v>
      </c>
    </row>
    <row r="886" spans="1:5" x14ac:dyDescent="0.4">
      <c r="A886">
        <v>608.5</v>
      </c>
      <c r="B886">
        <v>0.77117119992000005</v>
      </c>
      <c r="C886">
        <v>0.79275940523999999</v>
      </c>
      <c r="D886">
        <f t="shared" si="26"/>
        <v>77.117119991999999</v>
      </c>
      <c r="E886">
        <f t="shared" si="27"/>
        <v>79.275940523999992</v>
      </c>
    </row>
    <row r="887" spans="1:5" x14ac:dyDescent="0.4">
      <c r="A887">
        <v>608</v>
      </c>
      <c r="B887">
        <v>0.77094486675000007</v>
      </c>
      <c r="C887">
        <v>0.79285663890000002</v>
      </c>
      <c r="D887">
        <f t="shared" si="26"/>
        <v>77.094486675000013</v>
      </c>
      <c r="E887">
        <f t="shared" si="27"/>
        <v>79.285663889999995</v>
      </c>
    </row>
    <row r="888" spans="1:5" x14ac:dyDescent="0.4">
      <c r="A888">
        <v>607.5</v>
      </c>
      <c r="B888">
        <v>0.77059389913999998</v>
      </c>
      <c r="C888">
        <v>0.79299061186999986</v>
      </c>
      <c r="D888">
        <f t="shared" si="26"/>
        <v>77.059389913999993</v>
      </c>
      <c r="E888">
        <f t="shared" si="27"/>
        <v>79.299061186999992</v>
      </c>
    </row>
    <row r="889" spans="1:5" x14ac:dyDescent="0.4">
      <c r="A889">
        <v>607</v>
      </c>
      <c r="B889">
        <v>0.77048402955999995</v>
      </c>
      <c r="C889">
        <v>0.79360769236000006</v>
      </c>
      <c r="D889">
        <f t="shared" si="26"/>
        <v>77.04840295599999</v>
      </c>
      <c r="E889">
        <f t="shared" si="27"/>
        <v>79.36076923600001</v>
      </c>
    </row>
    <row r="890" spans="1:5" x14ac:dyDescent="0.4">
      <c r="A890">
        <v>606.5</v>
      </c>
      <c r="B890">
        <v>0.77039293312000001</v>
      </c>
      <c r="C890">
        <v>0.79402852233999999</v>
      </c>
      <c r="D890">
        <f t="shared" si="26"/>
        <v>77.039293311999998</v>
      </c>
      <c r="E890">
        <f t="shared" si="27"/>
        <v>79.402852233999994</v>
      </c>
    </row>
    <row r="891" spans="1:5" x14ac:dyDescent="0.4">
      <c r="A891">
        <v>606</v>
      </c>
      <c r="B891">
        <v>0.77014858745000014</v>
      </c>
      <c r="C891">
        <v>0.79395551065000003</v>
      </c>
      <c r="D891">
        <f t="shared" si="26"/>
        <v>77.014858745000012</v>
      </c>
      <c r="E891">
        <f t="shared" si="27"/>
        <v>79.395551065000006</v>
      </c>
    </row>
    <row r="892" spans="1:5" x14ac:dyDescent="0.4">
      <c r="A892">
        <v>605.5</v>
      </c>
      <c r="B892">
        <v>0.76945688400000001</v>
      </c>
      <c r="C892">
        <v>0.79359653204999991</v>
      </c>
      <c r="D892">
        <f t="shared" si="26"/>
        <v>76.945688399999995</v>
      </c>
      <c r="E892">
        <f t="shared" si="27"/>
        <v>79.359653204999987</v>
      </c>
    </row>
    <row r="893" spans="1:5" x14ac:dyDescent="0.4">
      <c r="A893">
        <v>605</v>
      </c>
      <c r="B893">
        <v>0.76889872175999996</v>
      </c>
      <c r="C893">
        <v>0.79378345199999989</v>
      </c>
      <c r="D893">
        <f t="shared" si="26"/>
        <v>76.889872175999997</v>
      </c>
      <c r="E893">
        <f t="shared" si="27"/>
        <v>79.378345199999984</v>
      </c>
    </row>
    <row r="894" spans="1:5" x14ac:dyDescent="0.4">
      <c r="A894">
        <v>604.5</v>
      </c>
      <c r="B894">
        <v>0.76792899168000006</v>
      </c>
      <c r="C894">
        <v>0.79367543776000005</v>
      </c>
      <c r="D894">
        <f t="shared" si="26"/>
        <v>76.792899168000005</v>
      </c>
      <c r="E894">
        <f t="shared" si="27"/>
        <v>79.367543776000005</v>
      </c>
    </row>
    <row r="895" spans="1:5" x14ac:dyDescent="0.4">
      <c r="A895">
        <v>604</v>
      </c>
      <c r="B895">
        <v>0.76669833063000004</v>
      </c>
      <c r="C895">
        <v>0.79380858134999999</v>
      </c>
      <c r="D895">
        <f t="shared" si="26"/>
        <v>76.669833062999999</v>
      </c>
      <c r="E895">
        <f t="shared" si="27"/>
        <v>79.380858134999997</v>
      </c>
    </row>
    <row r="896" spans="1:5" x14ac:dyDescent="0.4">
      <c r="A896">
        <v>603.5</v>
      </c>
      <c r="B896">
        <v>0.76645461069999998</v>
      </c>
      <c r="C896">
        <v>0.79389779192999999</v>
      </c>
      <c r="D896">
        <f t="shared" si="26"/>
        <v>76.645461069999996</v>
      </c>
      <c r="E896">
        <f t="shared" si="27"/>
        <v>79.389779192999995</v>
      </c>
    </row>
    <row r="897" spans="1:5" x14ac:dyDescent="0.4">
      <c r="A897">
        <v>603</v>
      </c>
      <c r="B897">
        <v>0.76602172916</v>
      </c>
      <c r="C897">
        <v>0.79405784829999992</v>
      </c>
      <c r="D897">
        <f t="shared" si="26"/>
        <v>76.602172916000001</v>
      </c>
      <c r="E897">
        <f t="shared" si="27"/>
        <v>79.405784829999988</v>
      </c>
    </row>
    <row r="898" spans="1:5" x14ac:dyDescent="0.4">
      <c r="A898">
        <v>602.5</v>
      </c>
      <c r="B898">
        <v>0.76590347862000008</v>
      </c>
      <c r="C898">
        <v>0.79440709199999993</v>
      </c>
      <c r="D898">
        <f t="shared" si="26"/>
        <v>76.590347862000002</v>
      </c>
      <c r="E898">
        <f t="shared" si="27"/>
        <v>79.440709199999986</v>
      </c>
    </row>
    <row r="899" spans="1:5" x14ac:dyDescent="0.4">
      <c r="A899">
        <v>602</v>
      </c>
      <c r="B899">
        <v>0.76572159417000007</v>
      </c>
      <c r="C899">
        <v>0.79462994480999993</v>
      </c>
      <c r="D899">
        <f t="shared" si="26"/>
        <v>76.572159417000009</v>
      </c>
      <c r="E899">
        <f t="shared" si="27"/>
        <v>79.462994480999996</v>
      </c>
    </row>
    <row r="900" spans="1:5" x14ac:dyDescent="0.4">
      <c r="A900">
        <v>601.5</v>
      </c>
      <c r="B900">
        <v>0.76502857200000007</v>
      </c>
      <c r="C900">
        <v>0.79435066200000004</v>
      </c>
      <c r="D900">
        <f t="shared" ref="D900:D963" si="28">B900*100</f>
        <v>76.502857200000008</v>
      </c>
      <c r="E900">
        <f t="shared" ref="E900:E963" si="29">C900*100</f>
        <v>79.435066200000009</v>
      </c>
    </row>
    <row r="901" spans="1:5" x14ac:dyDescent="0.4">
      <c r="A901">
        <v>601</v>
      </c>
      <c r="B901">
        <v>0.7644520627200001</v>
      </c>
      <c r="C901">
        <v>0.79377542802000012</v>
      </c>
      <c r="D901">
        <f t="shared" si="28"/>
        <v>76.445206272000007</v>
      </c>
      <c r="E901">
        <f t="shared" si="29"/>
        <v>79.377542802000008</v>
      </c>
    </row>
    <row r="902" spans="1:5" x14ac:dyDescent="0.4">
      <c r="A902">
        <v>600.5</v>
      </c>
      <c r="B902">
        <v>0.76376873871999995</v>
      </c>
      <c r="C902">
        <v>0.79294992737999992</v>
      </c>
      <c r="D902">
        <f t="shared" si="28"/>
        <v>76.37687387199999</v>
      </c>
      <c r="E902">
        <f t="shared" si="29"/>
        <v>79.294992737999991</v>
      </c>
    </row>
    <row r="903" spans="1:5" x14ac:dyDescent="0.4">
      <c r="A903">
        <v>600</v>
      </c>
      <c r="B903">
        <v>0.76279751807999996</v>
      </c>
      <c r="C903">
        <v>0.79254497114</v>
      </c>
      <c r="D903">
        <f t="shared" si="28"/>
        <v>76.279751808</v>
      </c>
      <c r="E903">
        <f t="shared" si="29"/>
        <v>79.254497114000003</v>
      </c>
    </row>
    <row r="904" spans="1:5" x14ac:dyDescent="0.4">
      <c r="A904">
        <v>599.5</v>
      </c>
      <c r="B904">
        <v>0.76127997613999998</v>
      </c>
      <c r="C904">
        <v>0.79206014269999991</v>
      </c>
      <c r="D904">
        <f t="shared" si="28"/>
        <v>76.127997613999995</v>
      </c>
      <c r="E904">
        <f t="shared" si="29"/>
        <v>79.206014269999997</v>
      </c>
    </row>
    <row r="905" spans="1:5" x14ac:dyDescent="0.4">
      <c r="A905">
        <v>599</v>
      </c>
      <c r="B905">
        <v>0.76078391128</v>
      </c>
      <c r="C905">
        <v>0.79125150237000008</v>
      </c>
      <c r="D905">
        <f t="shared" si="28"/>
        <v>76.078391128000007</v>
      </c>
      <c r="E905">
        <f t="shared" si="29"/>
        <v>79.125150237000014</v>
      </c>
    </row>
    <row r="906" spans="1:5" x14ac:dyDescent="0.4">
      <c r="A906">
        <v>598.5</v>
      </c>
      <c r="B906">
        <v>0.76001059758</v>
      </c>
      <c r="C906">
        <v>0.79121503580999997</v>
      </c>
      <c r="D906">
        <f t="shared" si="28"/>
        <v>76.001059757999997</v>
      </c>
      <c r="E906">
        <f t="shared" si="29"/>
        <v>79.121503580999999</v>
      </c>
    </row>
    <row r="907" spans="1:5" x14ac:dyDescent="0.4">
      <c r="A907">
        <v>598</v>
      </c>
      <c r="B907">
        <v>0.75981939984000002</v>
      </c>
      <c r="C907">
        <v>0.79138398527999987</v>
      </c>
      <c r="D907">
        <f t="shared" si="28"/>
        <v>75.981939984000007</v>
      </c>
      <c r="E907">
        <f t="shared" si="29"/>
        <v>79.138398527999982</v>
      </c>
    </row>
    <row r="908" spans="1:5" x14ac:dyDescent="0.4">
      <c r="A908">
        <v>597.5</v>
      </c>
      <c r="B908">
        <v>0.75995449679999993</v>
      </c>
      <c r="C908">
        <v>0.79194219434000002</v>
      </c>
      <c r="D908">
        <f t="shared" si="28"/>
        <v>75.995449679999993</v>
      </c>
      <c r="E908">
        <f t="shared" si="29"/>
        <v>79.194219434000004</v>
      </c>
    </row>
    <row r="909" spans="1:5" x14ac:dyDescent="0.4">
      <c r="A909">
        <v>597</v>
      </c>
      <c r="B909">
        <v>0.75933607114000001</v>
      </c>
      <c r="C909">
        <v>0.79211471661999999</v>
      </c>
      <c r="D909">
        <f t="shared" si="28"/>
        <v>75.933607113999997</v>
      </c>
      <c r="E909">
        <f t="shared" si="29"/>
        <v>79.211471661999994</v>
      </c>
    </row>
    <row r="910" spans="1:5" x14ac:dyDescent="0.4">
      <c r="A910">
        <v>596.5</v>
      </c>
      <c r="B910">
        <v>0.76010081896000004</v>
      </c>
      <c r="C910">
        <v>0.79259403449999999</v>
      </c>
      <c r="D910">
        <f t="shared" si="28"/>
        <v>76.010081896000003</v>
      </c>
      <c r="E910">
        <f t="shared" si="29"/>
        <v>79.259403449999994</v>
      </c>
    </row>
    <row r="911" spans="1:5" x14ac:dyDescent="0.4">
      <c r="A911">
        <v>596</v>
      </c>
      <c r="B911">
        <v>0.75967158076000008</v>
      </c>
      <c r="C911">
        <v>0.79249833584999996</v>
      </c>
      <c r="D911">
        <f t="shared" si="28"/>
        <v>75.967158076000004</v>
      </c>
      <c r="E911">
        <f t="shared" si="29"/>
        <v>79.24983358499999</v>
      </c>
    </row>
    <row r="912" spans="1:5" x14ac:dyDescent="0.4">
      <c r="A912">
        <v>595.5</v>
      </c>
      <c r="B912">
        <v>0.75916239539999997</v>
      </c>
      <c r="C912">
        <v>0.79292388087999999</v>
      </c>
      <c r="D912">
        <f t="shared" si="28"/>
        <v>75.916239539999992</v>
      </c>
      <c r="E912">
        <f t="shared" si="29"/>
        <v>79.292388087999996</v>
      </c>
    </row>
    <row r="913" spans="1:5" x14ac:dyDescent="0.4">
      <c r="A913">
        <v>595</v>
      </c>
      <c r="B913">
        <v>0.75848183400000002</v>
      </c>
      <c r="C913">
        <v>0.79319604960000001</v>
      </c>
      <c r="D913">
        <f t="shared" si="28"/>
        <v>75.848183399999996</v>
      </c>
      <c r="E913">
        <f t="shared" si="29"/>
        <v>79.319604960000007</v>
      </c>
    </row>
    <row r="914" spans="1:5" x14ac:dyDescent="0.4">
      <c r="A914">
        <v>594.5</v>
      </c>
      <c r="B914">
        <v>0.75729059430000001</v>
      </c>
      <c r="C914">
        <v>0.7934332341</v>
      </c>
      <c r="D914">
        <f t="shared" si="28"/>
        <v>75.729059430000007</v>
      </c>
      <c r="E914">
        <f t="shared" si="29"/>
        <v>79.343323409999996</v>
      </c>
    </row>
    <row r="915" spans="1:5" x14ac:dyDescent="0.4">
      <c r="A915">
        <v>594</v>
      </c>
      <c r="B915">
        <v>0.75628682777999989</v>
      </c>
      <c r="C915">
        <v>0.79372339366</v>
      </c>
      <c r="D915">
        <f t="shared" si="28"/>
        <v>75.628682777999984</v>
      </c>
      <c r="E915">
        <f t="shared" si="29"/>
        <v>79.372339366000006</v>
      </c>
    </row>
    <row r="916" spans="1:5" x14ac:dyDescent="0.4">
      <c r="A916">
        <v>593.5</v>
      </c>
      <c r="B916">
        <v>0.75544532815999987</v>
      </c>
      <c r="C916">
        <v>0.79367346055999999</v>
      </c>
      <c r="D916">
        <f t="shared" si="28"/>
        <v>75.544532815999986</v>
      </c>
      <c r="E916">
        <f t="shared" si="29"/>
        <v>79.367346056000002</v>
      </c>
    </row>
    <row r="917" spans="1:5" x14ac:dyDescent="0.4">
      <c r="A917">
        <v>593</v>
      </c>
      <c r="B917">
        <v>0.75438751915999991</v>
      </c>
      <c r="C917">
        <v>0.79359571157999997</v>
      </c>
      <c r="D917">
        <f t="shared" si="28"/>
        <v>75.438751915999987</v>
      </c>
      <c r="E917">
        <f t="shared" si="29"/>
        <v>79.359571157999994</v>
      </c>
    </row>
    <row r="918" spans="1:5" x14ac:dyDescent="0.4">
      <c r="A918">
        <v>592.5</v>
      </c>
      <c r="B918">
        <v>0.75394969167000003</v>
      </c>
      <c r="C918">
        <v>0.79369832794000006</v>
      </c>
      <c r="D918">
        <f t="shared" si="28"/>
        <v>75.394969166999999</v>
      </c>
      <c r="E918">
        <f t="shared" si="29"/>
        <v>79.369832794000004</v>
      </c>
    </row>
    <row r="919" spans="1:5" x14ac:dyDescent="0.4">
      <c r="A919">
        <v>592</v>
      </c>
      <c r="B919">
        <v>0.75463286067000002</v>
      </c>
      <c r="C919">
        <v>0.79407829331999991</v>
      </c>
      <c r="D919">
        <f t="shared" si="28"/>
        <v>75.463286066999999</v>
      </c>
      <c r="E919">
        <f t="shared" si="29"/>
        <v>79.407829331999991</v>
      </c>
    </row>
    <row r="920" spans="1:5" x14ac:dyDescent="0.4">
      <c r="A920">
        <v>591.5</v>
      </c>
      <c r="B920">
        <v>0.75520025280000003</v>
      </c>
      <c r="C920">
        <v>0.79462073663999999</v>
      </c>
      <c r="D920">
        <f t="shared" si="28"/>
        <v>75.520025279999999</v>
      </c>
      <c r="E920">
        <f t="shared" si="29"/>
        <v>79.462073664000002</v>
      </c>
    </row>
    <row r="921" spans="1:5" x14ac:dyDescent="0.4">
      <c r="A921">
        <v>591</v>
      </c>
      <c r="B921">
        <v>0.75526420228000002</v>
      </c>
      <c r="C921">
        <v>0.79467764264000007</v>
      </c>
      <c r="D921">
        <f t="shared" si="28"/>
        <v>75.526420228000006</v>
      </c>
      <c r="E921">
        <f t="shared" si="29"/>
        <v>79.46776426400001</v>
      </c>
    </row>
    <row r="922" spans="1:5" x14ac:dyDescent="0.4">
      <c r="A922">
        <v>590.5</v>
      </c>
      <c r="B922">
        <v>0.75490710458999999</v>
      </c>
      <c r="C922">
        <v>0.79485212909000003</v>
      </c>
      <c r="D922">
        <f t="shared" si="28"/>
        <v>75.490710458999999</v>
      </c>
      <c r="E922">
        <f t="shared" si="29"/>
        <v>79.485212908999998</v>
      </c>
    </row>
    <row r="923" spans="1:5" x14ac:dyDescent="0.4">
      <c r="A923">
        <v>590</v>
      </c>
      <c r="B923">
        <v>0.75430675180000006</v>
      </c>
      <c r="C923">
        <v>0.7947115536499999</v>
      </c>
      <c r="D923">
        <f t="shared" si="28"/>
        <v>75.430675180000009</v>
      </c>
      <c r="E923">
        <f t="shared" si="29"/>
        <v>79.471155364999987</v>
      </c>
    </row>
    <row r="924" spans="1:5" x14ac:dyDescent="0.4">
      <c r="A924">
        <v>589.5</v>
      </c>
      <c r="B924">
        <v>0.7540654281300001</v>
      </c>
      <c r="C924">
        <v>0.79503777969000011</v>
      </c>
      <c r="D924">
        <f t="shared" si="28"/>
        <v>75.406542813000016</v>
      </c>
      <c r="E924">
        <f t="shared" si="29"/>
        <v>79.503777969000012</v>
      </c>
    </row>
    <row r="925" spans="1:5" x14ac:dyDescent="0.4">
      <c r="A925">
        <v>589</v>
      </c>
      <c r="B925">
        <v>0.75312381424000008</v>
      </c>
      <c r="C925">
        <v>0.79434955039999999</v>
      </c>
      <c r="D925">
        <f t="shared" si="28"/>
        <v>75.312381424000009</v>
      </c>
      <c r="E925">
        <f t="shared" si="29"/>
        <v>79.434955040000006</v>
      </c>
    </row>
    <row r="926" spans="1:5" x14ac:dyDescent="0.4">
      <c r="A926">
        <v>588.5</v>
      </c>
      <c r="B926">
        <v>0.75216498586000002</v>
      </c>
      <c r="C926">
        <v>0.79438038822000001</v>
      </c>
      <c r="D926">
        <f t="shared" si="28"/>
        <v>75.216498586</v>
      </c>
      <c r="E926">
        <f t="shared" si="29"/>
        <v>79.438038821999996</v>
      </c>
    </row>
    <row r="927" spans="1:5" x14ac:dyDescent="0.4">
      <c r="A927">
        <v>588</v>
      </c>
      <c r="B927">
        <v>0.75142070779999992</v>
      </c>
      <c r="C927">
        <v>0.79428463967999996</v>
      </c>
      <c r="D927">
        <f t="shared" si="28"/>
        <v>75.142070779999997</v>
      </c>
      <c r="E927">
        <f t="shared" si="29"/>
        <v>79.428463968000003</v>
      </c>
    </row>
    <row r="928" spans="1:5" x14ac:dyDescent="0.4">
      <c r="A928">
        <v>587.5</v>
      </c>
      <c r="B928">
        <v>0.75112614271</v>
      </c>
      <c r="C928">
        <v>0.79479136012000007</v>
      </c>
      <c r="D928">
        <f t="shared" si="28"/>
        <v>75.112614270999998</v>
      </c>
      <c r="E928">
        <f t="shared" si="29"/>
        <v>79.479136012000012</v>
      </c>
    </row>
    <row r="929" spans="1:5" x14ac:dyDescent="0.4">
      <c r="A929">
        <v>587</v>
      </c>
      <c r="B929">
        <v>0.7511539705200001</v>
      </c>
      <c r="C929">
        <v>0.79544989335000005</v>
      </c>
      <c r="D929">
        <f t="shared" si="28"/>
        <v>75.115397052000006</v>
      </c>
      <c r="E929">
        <f t="shared" si="29"/>
        <v>79.544989335000011</v>
      </c>
    </row>
    <row r="930" spans="1:5" x14ac:dyDescent="0.4">
      <c r="A930">
        <v>586.5</v>
      </c>
      <c r="B930">
        <v>0.75074261592000002</v>
      </c>
      <c r="C930">
        <v>0.79597467443999992</v>
      </c>
      <c r="D930">
        <f t="shared" si="28"/>
        <v>75.074261591999999</v>
      </c>
      <c r="E930">
        <f t="shared" si="29"/>
        <v>79.597467443999989</v>
      </c>
    </row>
    <row r="931" spans="1:5" x14ac:dyDescent="0.4">
      <c r="A931">
        <v>586</v>
      </c>
      <c r="B931">
        <v>0.74994422360000002</v>
      </c>
      <c r="C931">
        <v>0.79657944079999998</v>
      </c>
      <c r="D931">
        <f t="shared" si="28"/>
        <v>74.994422360000002</v>
      </c>
      <c r="E931">
        <f t="shared" si="29"/>
        <v>79.657944079999993</v>
      </c>
    </row>
    <row r="932" spans="1:5" x14ac:dyDescent="0.4">
      <c r="A932">
        <v>585.5</v>
      </c>
      <c r="B932">
        <v>0.74906575594999991</v>
      </c>
      <c r="C932">
        <v>0.79646668224999995</v>
      </c>
      <c r="D932">
        <f t="shared" si="28"/>
        <v>74.906575594999993</v>
      </c>
      <c r="E932">
        <f t="shared" si="29"/>
        <v>79.646668224999999</v>
      </c>
    </row>
    <row r="933" spans="1:5" x14ac:dyDescent="0.4">
      <c r="A933">
        <v>585</v>
      </c>
      <c r="B933">
        <v>0.7485366337599999</v>
      </c>
      <c r="C933">
        <v>0.7967212546100001</v>
      </c>
      <c r="D933">
        <f t="shared" si="28"/>
        <v>74.853663375999986</v>
      </c>
      <c r="E933">
        <f t="shared" si="29"/>
        <v>79.672125461000007</v>
      </c>
    </row>
    <row r="934" spans="1:5" x14ac:dyDescent="0.4">
      <c r="A934">
        <v>584.5</v>
      </c>
      <c r="B934">
        <v>0.74802625241999998</v>
      </c>
      <c r="C934">
        <v>0.79690488150000005</v>
      </c>
      <c r="D934">
        <f t="shared" si="28"/>
        <v>74.802625242000005</v>
      </c>
      <c r="E934">
        <f t="shared" si="29"/>
        <v>79.690488150000007</v>
      </c>
    </row>
    <row r="935" spans="1:5" x14ac:dyDescent="0.4">
      <c r="A935">
        <v>584</v>
      </c>
      <c r="B935">
        <v>0.74696707097999993</v>
      </c>
      <c r="C935">
        <v>0.79671038381999992</v>
      </c>
      <c r="D935">
        <f t="shared" si="28"/>
        <v>74.69670709799999</v>
      </c>
      <c r="E935">
        <f t="shared" si="29"/>
        <v>79.671038381999992</v>
      </c>
    </row>
    <row r="936" spans="1:5" x14ac:dyDescent="0.4">
      <c r="A936">
        <v>583.5</v>
      </c>
      <c r="B936">
        <v>0.74525288057999994</v>
      </c>
      <c r="C936">
        <v>0.79580712222000005</v>
      </c>
      <c r="D936">
        <f t="shared" si="28"/>
        <v>74.525288058000001</v>
      </c>
      <c r="E936">
        <f t="shared" si="29"/>
        <v>79.580712222000002</v>
      </c>
    </row>
    <row r="937" spans="1:5" x14ac:dyDescent="0.4">
      <c r="A937">
        <v>583</v>
      </c>
      <c r="B937">
        <v>0.74414853572999995</v>
      </c>
      <c r="C937">
        <v>0.79503762728000005</v>
      </c>
      <c r="D937">
        <f t="shared" si="28"/>
        <v>74.414853572999988</v>
      </c>
      <c r="E937">
        <f t="shared" si="29"/>
        <v>79.503762727999998</v>
      </c>
    </row>
    <row r="938" spans="1:5" x14ac:dyDescent="0.4">
      <c r="A938">
        <v>582.5</v>
      </c>
      <c r="B938">
        <v>0.74305388975999997</v>
      </c>
      <c r="C938">
        <v>0.79435877248000009</v>
      </c>
      <c r="D938">
        <f t="shared" si="28"/>
        <v>74.305388976000003</v>
      </c>
      <c r="E938">
        <f t="shared" si="29"/>
        <v>79.435877248000011</v>
      </c>
    </row>
    <row r="939" spans="1:5" x14ac:dyDescent="0.4">
      <c r="A939">
        <v>582</v>
      </c>
      <c r="B939">
        <v>0.74199424036000006</v>
      </c>
      <c r="C939">
        <v>0.79370591411999991</v>
      </c>
      <c r="D939">
        <f t="shared" si="28"/>
        <v>74.199424036000011</v>
      </c>
      <c r="E939">
        <f t="shared" si="29"/>
        <v>79.370591411999996</v>
      </c>
    </row>
    <row r="940" spans="1:5" x14ac:dyDescent="0.4">
      <c r="A940">
        <v>581.5</v>
      </c>
      <c r="B940">
        <v>0.74087241741999998</v>
      </c>
      <c r="C940">
        <v>0.79312574597999996</v>
      </c>
      <c r="D940">
        <f t="shared" si="28"/>
        <v>74.087241742000003</v>
      </c>
      <c r="E940">
        <f t="shared" si="29"/>
        <v>79.312574597999998</v>
      </c>
    </row>
    <row r="941" spans="1:5" x14ac:dyDescent="0.4">
      <c r="A941">
        <v>581</v>
      </c>
      <c r="B941">
        <v>0.74033367029999997</v>
      </c>
      <c r="C941">
        <v>0.79272433065000003</v>
      </c>
      <c r="D941">
        <f t="shared" si="28"/>
        <v>74.033367029999994</v>
      </c>
      <c r="E941">
        <f t="shared" si="29"/>
        <v>79.272433065000001</v>
      </c>
    </row>
    <row r="942" spans="1:5" x14ac:dyDescent="0.4">
      <c r="A942">
        <v>580.5</v>
      </c>
      <c r="B942">
        <v>0.73975974899999997</v>
      </c>
      <c r="C942">
        <v>0.79244954819999991</v>
      </c>
      <c r="D942">
        <f t="shared" si="28"/>
        <v>73.975974899999997</v>
      </c>
      <c r="E942">
        <f t="shared" si="29"/>
        <v>79.24495481999999</v>
      </c>
    </row>
    <row r="943" spans="1:5" x14ac:dyDescent="0.4">
      <c r="A943">
        <v>580</v>
      </c>
      <c r="B943">
        <v>0.7391220436999999</v>
      </c>
      <c r="C943">
        <v>0.79183239453999998</v>
      </c>
      <c r="D943">
        <f t="shared" si="28"/>
        <v>73.912204369999984</v>
      </c>
      <c r="E943">
        <f t="shared" si="29"/>
        <v>79.183239454000002</v>
      </c>
    </row>
    <row r="944" spans="1:5" x14ac:dyDescent="0.4">
      <c r="A944">
        <v>579.5</v>
      </c>
      <c r="B944">
        <v>0.73850306658000009</v>
      </c>
      <c r="C944">
        <v>0.7919259661300001</v>
      </c>
      <c r="D944">
        <f t="shared" si="28"/>
        <v>73.850306658000008</v>
      </c>
      <c r="E944">
        <f t="shared" si="29"/>
        <v>79.192596613000006</v>
      </c>
    </row>
    <row r="945" spans="1:5" x14ac:dyDescent="0.4">
      <c r="A945">
        <v>579</v>
      </c>
      <c r="B945">
        <v>0.73798205559999996</v>
      </c>
      <c r="C945">
        <v>0.79236914035999995</v>
      </c>
      <c r="D945">
        <f t="shared" si="28"/>
        <v>73.79820556</v>
      </c>
      <c r="E945">
        <f t="shared" si="29"/>
        <v>79.236914036000002</v>
      </c>
    </row>
    <row r="946" spans="1:5" x14ac:dyDescent="0.4">
      <c r="A946">
        <v>578.5</v>
      </c>
      <c r="B946">
        <v>0.73666114082999989</v>
      </c>
      <c r="C946">
        <v>0.79247084553000002</v>
      </c>
      <c r="D946">
        <f t="shared" si="28"/>
        <v>73.666114082999997</v>
      </c>
      <c r="E946">
        <f t="shared" si="29"/>
        <v>79.247084553000008</v>
      </c>
    </row>
    <row r="947" spans="1:5" x14ac:dyDescent="0.4">
      <c r="A947">
        <v>578</v>
      </c>
      <c r="B947">
        <v>0.73586136876000008</v>
      </c>
      <c r="C947">
        <v>0.79305788239999997</v>
      </c>
      <c r="D947">
        <f t="shared" si="28"/>
        <v>73.586136876000012</v>
      </c>
      <c r="E947">
        <f t="shared" si="29"/>
        <v>79.305788239999998</v>
      </c>
    </row>
    <row r="948" spans="1:5" x14ac:dyDescent="0.4">
      <c r="A948">
        <v>577.5</v>
      </c>
      <c r="B948">
        <v>0.73481965776000002</v>
      </c>
      <c r="C948">
        <v>0.79339419307999992</v>
      </c>
      <c r="D948">
        <f t="shared" si="28"/>
        <v>73.481965775999996</v>
      </c>
      <c r="E948">
        <f t="shared" si="29"/>
        <v>79.339419307999989</v>
      </c>
    </row>
    <row r="949" spans="1:5" x14ac:dyDescent="0.4">
      <c r="A949">
        <v>577</v>
      </c>
      <c r="B949">
        <v>0.734487106</v>
      </c>
      <c r="C949">
        <v>0.79403525600000002</v>
      </c>
      <c r="D949">
        <f t="shared" si="28"/>
        <v>73.448710599999998</v>
      </c>
      <c r="E949">
        <f t="shared" si="29"/>
        <v>79.403525600000009</v>
      </c>
    </row>
    <row r="950" spans="1:5" x14ac:dyDescent="0.4">
      <c r="A950">
        <v>576.5</v>
      </c>
      <c r="B950">
        <v>0.73349914885</v>
      </c>
      <c r="C950">
        <v>0.79374242154999997</v>
      </c>
      <c r="D950">
        <f t="shared" si="28"/>
        <v>73.349914885000004</v>
      </c>
      <c r="E950">
        <f t="shared" si="29"/>
        <v>79.37424215499999</v>
      </c>
    </row>
    <row r="951" spans="1:5" x14ac:dyDescent="0.4">
      <c r="A951">
        <v>576</v>
      </c>
      <c r="B951">
        <v>0.73234846701</v>
      </c>
      <c r="C951">
        <v>0.79362845693999995</v>
      </c>
      <c r="D951">
        <f t="shared" si="28"/>
        <v>73.234846700999995</v>
      </c>
      <c r="E951">
        <f t="shared" si="29"/>
        <v>79.362845694000001</v>
      </c>
    </row>
    <row r="952" spans="1:5" x14ac:dyDescent="0.4">
      <c r="A952">
        <v>575.5</v>
      </c>
      <c r="B952">
        <v>0.73141423614000001</v>
      </c>
      <c r="C952">
        <v>0.7932636473400001</v>
      </c>
      <c r="D952">
        <f t="shared" si="28"/>
        <v>73.141423614000004</v>
      </c>
      <c r="E952">
        <f t="shared" si="29"/>
        <v>79.326364734000009</v>
      </c>
    </row>
    <row r="953" spans="1:5" x14ac:dyDescent="0.4">
      <c r="A953">
        <v>575</v>
      </c>
      <c r="B953">
        <v>0.73041616427999989</v>
      </c>
      <c r="C953">
        <v>0.79317661086000002</v>
      </c>
      <c r="D953">
        <f t="shared" si="28"/>
        <v>73.041616427999983</v>
      </c>
      <c r="E953">
        <f t="shared" si="29"/>
        <v>79.317661086000001</v>
      </c>
    </row>
    <row r="954" spans="1:5" x14ac:dyDescent="0.4">
      <c r="A954">
        <v>574.5</v>
      </c>
      <c r="B954">
        <v>0.72935586811999997</v>
      </c>
      <c r="C954">
        <v>0.79294659411000001</v>
      </c>
      <c r="D954">
        <f t="shared" si="28"/>
        <v>72.935586811999997</v>
      </c>
      <c r="E954">
        <f t="shared" si="29"/>
        <v>79.294659410999998</v>
      </c>
    </row>
    <row r="955" spans="1:5" x14ac:dyDescent="0.4">
      <c r="A955">
        <v>574</v>
      </c>
      <c r="B955">
        <v>0.72834859856</v>
      </c>
      <c r="C955">
        <v>0.79283255260000018</v>
      </c>
      <c r="D955">
        <f t="shared" si="28"/>
        <v>72.834859855999994</v>
      </c>
      <c r="E955">
        <f t="shared" si="29"/>
        <v>79.283255260000018</v>
      </c>
    </row>
    <row r="956" spans="1:5" x14ac:dyDescent="0.4">
      <c r="A956">
        <v>573.5</v>
      </c>
      <c r="B956">
        <v>0.72700035808000008</v>
      </c>
      <c r="C956">
        <v>0.79293517423999993</v>
      </c>
      <c r="D956">
        <f t="shared" si="28"/>
        <v>72.70003580800001</v>
      </c>
      <c r="E956">
        <f t="shared" si="29"/>
        <v>79.293517423999987</v>
      </c>
    </row>
    <row r="957" spans="1:5" x14ac:dyDescent="0.4">
      <c r="A957">
        <v>573</v>
      </c>
      <c r="B957">
        <v>0.72556125240000002</v>
      </c>
      <c r="C957">
        <v>0.79252437852000002</v>
      </c>
      <c r="D957">
        <f t="shared" si="28"/>
        <v>72.55612524</v>
      </c>
      <c r="E957">
        <f t="shared" si="29"/>
        <v>79.252437852</v>
      </c>
    </row>
    <row r="958" spans="1:5" x14ac:dyDescent="0.4">
      <c r="A958">
        <v>572.5</v>
      </c>
      <c r="B958">
        <v>0.72455444333999997</v>
      </c>
      <c r="C958">
        <v>0.79237519955999991</v>
      </c>
      <c r="D958">
        <f t="shared" si="28"/>
        <v>72.455444333999992</v>
      </c>
      <c r="E958">
        <f t="shared" si="29"/>
        <v>79.237519955999986</v>
      </c>
    </row>
    <row r="959" spans="1:5" x14ac:dyDescent="0.4">
      <c r="A959">
        <v>572</v>
      </c>
      <c r="B959">
        <v>0.72388845359999998</v>
      </c>
      <c r="C959">
        <v>0.79253087764999997</v>
      </c>
      <c r="D959">
        <f t="shared" si="28"/>
        <v>72.388845360000005</v>
      </c>
      <c r="E959">
        <f t="shared" si="29"/>
        <v>79.253087765000004</v>
      </c>
    </row>
    <row r="960" spans="1:5" x14ac:dyDescent="0.4">
      <c r="A960">
        <v>571.5</v>
      </c>
      <c r="B960">
        <v>0.7234300453000001</v>
      </c>
      <c r="C960">
        <v>0.79268744860000007</v>
      </c>
      <c r="D960">
        <f t="shared" si="28"/>
        <v>72.343004530000016</v>
      </c>
      <c r="E960">
        <f t="shared" si="29"/>
        <v>79.268744860000012</v>
      </c>
    </row>
    <row r="961" spans="1:5" x14ac:dyDescent="0.4">
      <c r="A961">
        <v>571</v>
      </c>
      <c r="B961">
        <v>0.72277292136000004</v>
      </c>
      <c r="C961">
        <v>0.79290610587999999</v>
      </c>
      <c r="D961">
        <f t="shared" si="28"/>
        <v>72.277292136</v>
      </c>
      <c r="E961">
        <f t="shared" si="29"/>
        <v>79.290610587999993</v>
      </c>
    </row>
    <row r="962" spans="1:5" x14ac:dyDescent="0.4">
      <c r="A962">
        <v>570.5</v>
      </c>
      <c r="B962">
        <v>0.72174777074000007</v>
      </c>
      <c r="C962">
        <v>0.79280187174000005</v>
      </c>
      <c r="D962">
        <f t="shared" si="28"/>
        <v>72.174777074000005</v>
      </c>
      <c r="E962">
        <f t="shared" si="29"/>
        <v>79.280187174000005</v>
      </c>
    </row>
    <row r="963" spans="1:5" x14ac:dyDescent="0.4">
      <c r="A963">
        <v>570</v>
      </c>
      <c r="B963">
        <v>0.72130636358999989</v>
      </c>
      <c r="C963">
        <v>0.79290361839000001</v>
      </c>
      <c r="D963">
        <f t="shared" si="28"/>
        <v>72.130636358999993</v>
      </c>
      <c r="E963">
        <f t="shared" si="29"/>
        <v>79.290361838999999</v>
      </c>
    </row>
    <row r="964" spans="1:5" x14ac:dyDescent="0.4">
      <c r="A964">
        <v>569.5</v>
      </c>
      <c r="B964">
        <v>0.72050590800000003</v>
      </c>
      <c r="C964">
        <v>0.79254750371999994</v>
      </c>
      <c r="D964">
        <f t="shared" ref="D964:D1027" si="30">B964*100</f>
        <v>72.050590800000009</v>
      </c>
      <c r="E964">
        <f t="shared" ref="E964:E1027" si="31">C964*100</f>
        <v>79.25475037199999</v>
      </c>
    </row>
    <row r="965" spans="1:5" x14ac:dyDescent="0.4">
      <c r="A965">
        <v>569</v>
      </c>
      <c r="B965">
        <v>0.71979452383999998</v>
      </c>
      <c r="C965">
        <v>0.79262225376000006</v>
      </c>
      <c r="D965">
        <f t="shared" si="30"/>
        <v>71.979452383999998</v>
      </c>
      <c r="E965">
        <f t="shared" si="31"/>
        <v>79.262225376000004</v>
      </c>
    </row>
    <row r="966" spans="1:5" x14ac:dyDescent="0.4">
      <c r="A966">
        <v>568.5</v>
      </c>
      <c r="B966">
        <v>0.71862507150999988</v>
      </c>
      <c r="C966">
        <v>0.79254495699999994</v>
      </c>
      <c r="D966">
        <f t="shared" si="30"/>
        <v>71.862507150999988</v>
      </c>
      <c r="E966">
        <f t="shared" si="31"/>
        <v>79.254495699999993</v>
      </c>
    </row>
    <row r="967" spans="1:5" x14ac:dyDescent="0.4">
      <c r="A967">
        <v>568</v>
      </c>
      <c r="B967">
        <v>0.71812943184</v>
      </c>
      <c r="C967">
        <v>0.79289859535000007</v>
      </c>
      <c r="D967">
        <f t="shared" si="30"/>
        <v>71.812943184000005</v>
      </c>
      <c r="E967">
        <f t="shared" si="31"/>
        <v>79.289859535000005</v>
      </c>
    </row>
    <row r="968" spans="1:5" x14ac:dyDescent="0.4">
      <c r="A968">
        <v>567.5</v>
      </c>
      <c r="B968">
        <v>0.71751678119999995</v>
      </c>
      <c r="C968">
        <v>0.79319828339999998</v>
      </c>
      <c r="D968">
        <f t="shared" si="30"/>
        <v>71.751678119999994</v>
      </c>
      <c r="E968">
        <f t="shared" si="31"/>
        <v>79.319828340000001</v>
      </c>
    </row>
    <row r="969" spans="1:5" x14ac:dyDescent="0.4">
      <c r="A969">
        <v>567</v>
      </c>
      <c r="B969">
        <v>0.71629225147999998</v>
      </c>
      <c r="C969">
        <v>0.79312910807999992</v>
      </c>
      <c r="D969">
        <f t="shared" si="30"/>
        <v>71.629225148000003</v>
      </c>
      <c r="E969">
        <f t="shared" si="31"/>
        <v>79.312910807999998</v>
      </c>
    </row>
    <row r="970" spans="1:5" x14ac:dyDescent="0.4">
      <c r="A970">
        <v>566.5</v>
      </c>
      <c r="B970">
        <v>0.71496042039999996</v>
      </c>
      <c r="C970">
        <v>0.79315977873999999</v>
      </c>
      <c r="D970">
        <f t="shared" si="30"/>
        <v>71.496042039999992</v>
      </c>
      <c r="E970">
        <f t="shared" si="31"/>
        <v>79.315977873999998</v>
      </c>
    </row>
    <row r="971" spans="1:5" x14ac:dyDescent="0.4">
      <c r="A971">
        <v>566</v>
      </c>
      <c r="B971">
        <v>0.7134926867400001</v>
      </c>
      <c r="C971">
        <v>0.79264067802000004</v>
      </c>
      <c r="D971">
        <f t="shared" si="30"/>
        <v>71.349268674000015</v>
      </c>
      <c r="E971">
        <f t="shared" si="31"/>
        <v>79.264067802</v>
      </c>
    </row>
    <row r="972" spans="1:5" x14ac:dyDescent="0.4">
      <c r="A972">
        <v>565.5</v>
      </c>
      <c r="B972">
        <v>0.71179163299999992</v>
      </c>
      <c r="C972">
        <v>0.79188843863000002</v>
      </c>
      <c r="D972">
        <f t="shared" si="30"/>
        <v>71.179163299999999</v>
      </c>
      <c r="E972">
        <f t="shared" si="31"/>
        <v>79.188843863000002</v>
      </c>
    </row>
    <row r="973" spans="1:5" x14ac:dyDescent="0.4">
      <c r="A973">
        <v>565</v>
      </c>
      <c r="B973">
        <v>0.71043158114999994</v>
      </c>
      <c r="C973">
        <v>0.79143221021999999</v>
      </c>
      <c r="D973">
        <f t="shared" si="30"/>
        <v>71.043158114999997</v>
      </c>
      <c r="E973">
        <f t="shared" si="31"/>
        <v>79.143221022000006</v>
      </c>
    </row>
    <row r="974" spans="1:5" x14ac:dyDescent="0.4">
      <c r="A974">
        <v>564.5</v>
      </c>
      <c r="B974">
        <v>0.70953115631999986</v>
      </c>
      <c r="C974">
        <v>0.79131879407999994</v>
      </c>
      <c r="D974">
        <f t="shared" si="30"/>
        <v>70.953115631999992</v>
      </c>
      <c r="E974">
        <f t="shared" si="31"/>
        <v>79.131879407999989</v>
      </c>
    </row>
    <row r="975" spans="1:5" x14ac:dyDescent="0.4">
      <c r="A975">
        <v>564</v>
      </c>
      <c r="B975">
        <v>0.70870185020000009</v>
      </c>
      <c r="C975">
        <v>0.7915734818800001</v>
      </c>
      <c r="D975">
        <f t="shared" si="30"/>
        <v>70.870185020000008</v>
      </c>
      <c r="E975">
        <f t="shared" si="31"/>
        <v>79.157348188000014</v>
      </c>
    </row>
    <row r="976" spans="1:5" x14ac:dyDescent="0.4">
      <c r="A976">
        <v>563.5</v>
      </c>
      <c r="B976">
        <v>0.70807238832000008</v>
      </c>
      <c r="C976">
        <v>0.79181127255999995</v>
      </c>
      <c r="D976">
        <f t="shared" si="30"/>
        <v>70.80723883200001</v>
      </c>
      <c r="E976">
        <f t="shared" si="31"/>
        <v>79.181127255999996</v>
      </c>
    </row>
    <row r="977" spans="1:5" x14ac:dyDescent="0.4">
      <c r="A977">
        <v>563</v>
      </c>
      <c r="B977">
        <v>0.70692083706000008</v>
      </c>
      <c r="C977">
        <v>0.79189606812000002</v>
      </c>
      <c r="D977">
        <f t="shared" si="30"/>
        <v>70.692083706000005</v>
      </c>
      <c r="E977">
        <f t="shared" si="31"/>
        <v>79.189606812000008</v>
      </c>
    </row>
    <row r="978" spans="1:5" x14ac:dyDescent="0.4">
      <c r="A978">
        <v>562.5</v>
      </c>
      <c r="B978">
        <v>0.70564317996000003</v>
      </c>
      <c r="C978">
        <v>0.7922148941399999</v>
      </c>
      <c r="D978">
        <f t="shared" si="30"/>
        <v>70.564317996</v>
      </c>
      <c r="E978">
        <f t="shared" si="31"/>
        <v>79.22148941399999</v>
      </c>
    </row>
    <row r="979" spans="1:5" x14ac:dyDescent="0.4">
      <c r="A979">
        <v>562</v>
      </c>
      <c r="B979">
        <v>0.70413960509999995</v>
      </c>
      <c r="C979">
        <v>0.79223581754999994</v>
      </c>
      <c r="D979">
        <f t="shared" si="30"/>
        <v>70.413960509999995</v>
      </c>
      <c r="E979">
        <f t="shared" si="31"/>
        <v>79.223581754999998</v>
      </c>
    </row>
    <row r="980" spans="1:5" x14ac:dyDescent="0.4">
      <c r="A980">
        <v>561.5</v>
      </c>
      <c r="B980">
        <v>0.70169073718999997</v>
      </c>
      <c r="C980">
        <v>0.79157261184000005</v>
      </c>
      <c r="D980">
        <f t="shared" si="30"/>
        <v>70.169073718999996</v>
      </c>
      <c r="E980">
        <f t="shared" si="31"/>
        <v>79.157261184000006</v>
      </c>
    </row>
    <row r="981" spans="1:5" x14ac:dyDescent="0.4">
      <c r="A981">
        <v>561</v>
      </c>
      <c r="B981">
        <v>0.70015988934000006</v>
      </c>
      <c r="C981">
        <v>0.79120642076000003</v>
      </c>
      <c r="D981">
        <f t="shared" si="30"/>
        <v>70.015988934000006</v>
      </c>
      <c r="E981">
        <f t="shared" si="31"/>
        <v>79.120642075999996</v>
      </c>
    </row>
    <row r="982" spans="1:5" x14ac:dyDescent="0.4">
      <c r="A982">
        <v>560.5</v>
      </c>
      <c r="B982">
        <v>0.69891777605999994</v>
      </c>
      <c r="C982">
        <v>0.79107514011999991</v>
      </c>
      <c r="D982">
        <f t="shared" si="30"/>
        <v>69.891777605999991</v>
      </c>
      <c r="E982">
        <f t="shared" si="31"/>
        <v>79.107514011999996</v>
      </c>
    </row>
    <row r="983" spans="1:5" x14ac:dyDescent="0.4">
      <c r="A983">
        <v>560</v>
      </c>
      <c r="B983">
        <v>0.69783683807999985</v>
      </c>
      <c r="C983">
        <v>0.79121304991999986</v>
      </c>
      <c r="D983">
        <f t="shared" si="30"/>
        <v>69.783683807999992</v>
      </c>
      <c r="E983">
        <f t="shared" si="31"/>
        <v>79.121304991999992</v>
      </c>
    </row>
    <row r="984" spans="1:5" x14ac:dyDescent="0.4">
      <c r="A984">
        <v>559.5</v>
      </c>
      <c r="B984">
        <v>0.69687363027999993</v>
      </c>
      <c r="C984">
        <v>0.79156792054000003</v>
      </c>
      <c r="D984">
        <f t="shared" si="30"/>
        <v>69.687363027999993</v>
      </c>
      <c r="E984">
        <f t="shared" si="31"/>
        <v>79.156792054000007</v>
      </c>
    </row>
    <row r="985" spans="1:5" x14ac:dyDescent="0.4">
      <c r="A985">
        <v>559</v>
      </c>
      <c r="B985">
        <v>0.69578352479999994</v>
      </c>
      <c r="C985">
        <v>0.79173286516999997</v>
      </c>
      <c r="D985">
        <f t="shared" si="30"/>
        <v>69.578352479999992</v>
      </c>
      <c r="E985">
        <f t="shared" si="31"/>
        <v>79.173286516999994</v>
      </c>
    </row>
    <row r="986" spans="1:5" x14ac:dyDescent="0.4">
      <c r="A986">
        <v>558.5</v>
      </c>
      <c r="B986">
        <v>0.69476613663999998</v>
      </c>
      <c r="C986">
        <v>0.7922858612</v>
      </c>
      <c r="D986">
        <f t="shared" si="30"/>
        <v>69.476613663999998</v>
      </c>
      <c r="E986">
        <f t="shared" si="31"/>
        <v>79.228586120000003</v>
      </c>
    </row>
    <row r="987" spans="1:5" x14ac:dyDescent="0.4">
      <c r="A987">
        <v>558</v>
      </c>
      <c r="B987">
        <v>0.69391897469999997</v>
      </c>
      <c r="C987">
        <v>0.79230677539999994</v>
      </c>
      <c r="D987">
        <f t="shared" si="30"/>
        <v>69.391897470000004</v>
      </c>
      <c r="E987">
        <f t="shared" si="31"/>
        <v>79.230677539999988</v>
      </c>
    </row>
    <row r="988" spans="1:5" x14ac:dyDescent="0.4">
      <c r="A988">
        <v>557.5</v>
      </c>
      <c r="B988">
        <v>0.69283840080000003</v>
      </c>
      <c r="C988">
        <v>0.79213047095</v>
      </c>
      <c r="D988">
        <f t="shared" si="30"/>
        <v>69.283840080000004</v>
      </c>
      <c r="E988">
        <f t="shared" si="31"/>
        <v>79.213047094999993</v>
      </c>
    </row>
    <row r="989" spans="1:5" x14ac:dyDescent="0.4">
      <c r="A989">
        <v>557</v>
      </c>
      <c r="B989">
        <v>0.69183801569999992</v>
      </c>
      <c r="C989">
        <v>0.79252957747999997</v>
      </c>
      <c r="D989">
        <f t="shared" si="30"/>
        <v>69.183801569999986</v>
      </c>
      <c r="E989">
        <f t="shared" si="31"/>
        <v>79.252957748</v>
      </c>
    </row>
    <row r="990" spans="1:5" x14ac:dyDescent="0.4">
      <c r="A990">
        <v>556.5</v>
      </c>
      <c r="B990">
        <v>0.69051336839999999</v>
      </c>
      <c r="C990">
        <v>0.79195615784999995</v>
      </c>
      <c r="D990">
        <f t="shared" si="30"/>
        <v>69.051336840000005</v>
      </c>
      <c r="E990">
        <f t="shared" si="31"/>
        <v>79.195615785000001</v>
      </c>
    </row>
    <row r="991" spans="1:5" x14ac:dyDescent="0.4">
      <c r="A991">
        <v>556</v>
      </c>
      <c r="B991">
        <v>0.68901751516999998</v>
      </c>
      <c r="C991">
        <v>0.79146374189000002</v>
      </c>
      <c r="D991">
        <f t="shared" si="30"/>
        <v>68.901751516999994</v>
      </c>
      <c r="E991">
        <f t="shared" si="31"/>
        <v>79.146374188999999</v>
      </c>
    </row>
    <row r="992" spans="1:5" x14ac:dyDescent="0.4">
      <c r="A992">
        <v>555.5</v>
      </c>
      <c r="B992">
        <v>0.68740523477999993</v>
      </c>
      <c r="C992">
        <v>0.79128736848000003</v>
      </c>
      <c r="D992">
        <f t="shared" si="30"/>
        <v>68.740523478</v>
      </c>
      <c r="E992">
        <f t="shared" si="31"/>
        <v>79.128736848000003</v>
      </c>
    </row>
    <row r="993" spans="1:5" x14ac:dyDescent="0.4">
      <c r="A993">
        <v>555</v>
      </c>
      <c r="B993">
        <v>0.68602622567999993</v>
      </c>
      <c r="C993">
        <v>0.79102003896000006</v>
      </c>
      <c r="D993">
        <f t="shared" si="30"/>
        <v>68.602622567999987</v>
      </c>
      <c r="E993">
        <f t="shared" si="31"/>
        <v>79.102003895999999</v>
      </c>
    </row>
    <row r="994" spans="1:5" x14ac:dyDescent="0.4">
      <c r="A994">
        <v>554.5</v>
      </c>
      <c r="B994">
        <v>0.68407145403000003</v>
      </c>
      <c r="C994">
        <v>0.79063648035</v>
      </c>
      <c r="D994">
        <f t="shared" si="30"/>
        <v>68.407145403000001</v>
      </c>
      <c r="E994">
        <f t="shared" si="31"/>
        <v>79.063648035</v>
      </c>
    </row>
    <row r="995" spans="1:5" x14ac:dyDescent="0.4">
      <c r="A995">
        <v>554</v>
      </c>
      <c r="B995">
        <v>0.68246703819999999</v>
      </c>
      <c r="C995">
        <v>0.79081043685000008</v>
      </c>
      <c r="D995">
        <f t="shared" si="30"/>
        <v>68.246703819999993</v>
      </c>
      <c r="E995">
        <f t="shared" si="31"/>
        <v>79.081043685000012</v>
      </c>
    </row>
    <row r="996" spans="1:5" x14ac:dyDescent="0.4">
      <c r="A996">
        <v>553.5</v>
      </c>
      <c r="B996">
        <v>0.68102538479999997</v>
      </c>
      <c r="C996">
        <v>0.79076010240000005</v>
      </c>
      <c r="D996">
        <f t="shared" si="30"/>
        <v>68.102538479999993</v>
      </c>
      <c r="E996">
        <f t="shared" si="31"/>
        <v>79.076010240000002</v>
      </c>
    </row>
    <row r="997" spans="1:5" x14ac:dyDescent="0.4">
      <c r="A997">
        <v>553</v>
      </c>
      <c r="B997">
        <v>0.68015934540000011</v>
      </c>
      <c r="C997">
        <v>0.79140246440000006</v>
      </c>
      <c r="D997">
        <f t="shared" si="30"/>
        <v>68.015934540000018</v>
      </c>
      <c r="E997">
        <f t="shared" si="31"/>
        <v>79.140246440000013</v>
      </c>
    </row>
    <row r="998" spans="1:5" x14ac:dyDescent="0.4">
      <c r="A998">
        <v>552.5</v>
      </c>
      <c r="B998">
        <v>0.67911308108000001</v>
      </c>
      <c r="C998">
        <v>0.79181967564000011</v>
      </c>
      <c r="D998">
        <f t="shared" si="30"/>
        <v>67.911308108</v>
      </c>
      <c r="E998">
        <f t="shared" si="31"/>
        <v>79.181967564000004</v>
      </c>
    </row>
    <row r="999" spans="1:5" x14ac:dyDescent="0.4">
      <c r="A999">
        <v>552</v>
      </c>
      <c r="B999">
        <v>0.67790458788000008</v>
      </c>
      <c r="C999">
        <v>0.79199369417999999</v>
      </c>
      <c r="D999">
        <f t="shared" si="30"/>
        <v>67.790458788000009</v>
      </c>
      <c r="E999">
        <f t="shared" si="31"/>
        <v>79.199369418000003</v>
      </c>
    </row>
    <row r="1000" spans="1:5" x14ac:dyDescent="0.4">
      <c r="A1000">
        <v>551.5</v>
      </c>
      <c r="B1000">
        <v>0.67652558986</v>
      </c>
      <c r="C1000">
        <v>0.79235778292000003</v>
      </c>
      <c r="D1000">
        <f t="shared" si="30"/>
        <v>67.652558986000003</v>
      </c>
      <c r="E1000">
        <f t="shared" si="31"/>
        <v>79.235778292000006</v>
      </c>
    </row>
    <row r="1001" spans="1:5" x14ac:dyDescent="0.4">
      <c r="A1001">
        <v>551</v>
      </c>
      <c r="B1001">
        <v>0.67505564412000008</v>
      </c>
      <c r="C1001">
        <v>0.79245975924000001</v>
      </c>
      <c r="D1001">
        <f t="shared" si="30"/>
        <v>67.505564412000012</v>
      </c>
      <c r="E1001">
        <f t="shared" si="31"/>
        <v>79.245975924000007</v>
      </c>
    </row>
    <row r="1002" spans="1:5" x14ac:dyDescent="0.4">
      <c r="A1002">
        <v>550.5</v>
      </c>
      <c r="B1002">
        <v>0.67350524982000004</v>
      </c>
      <c r="C1002">
        <v>0.79228333366000003</v>
      </c>
      <c r="D1002">
        <f t="shared" si="30"/>
        <v>67.35052498200001</v>
      </c>
      <c r="E1002">
        <f t="shared" si="31"/>
        <v>79.228333366000001</v>
      </c>
    </row>
    <row r="1003" spans="1:5" x14ac:dyDescent="0.4">
      <c r="A1003">
        <v>550</v>
      </c>
      <c r="B1003">
        <v>0.67162964160000005</v>
      </c>
      <c r="C1003">
        <v>0.79226818560000012</v>
      </c>
      <c r="D1003">
        <f t="shared" si="30"/>
        <v>67.162964160000001</v>
      </c>
      <c r="E1003">
        <f t="shared" si="31"/>
        <v>79.226818560000012</v>
      </c>
    </row>
    <row r="1004" spans="1:5" x14ac:dyDescent="0.4">
      <c r="A1004">
        <v>549.5</v>
      </c>
      <c r="B1004">
        <v>0.66987176260000003</v>
      </c>
      <c r="C1004">
        <v>0.79149707764999999</v>
      </c>
      <c r="D1004">
        <f t="shared" si="30"/>
        <v>66.987176259999998</v>
      </c>
      <c r="E1004">
        <f t="shared" si="31"/>
        <v>79.149707765000002</v>
      </c>
    </row>
    <row r="1005" spans="1:5" x14ac:dyDescent="0.4">
      <c r="A1005">
        <v>549</v>
      </c>
      <c r="B1005">
        <v>0.66840133278000002</v>
      </c>
      <c r="C1005">
        <v>0.79112148258000003</v>
      </c>
      <c r="D1005">
        <f t="shared" si="30"/>
        <v>66.840133277999996</v>
      </c>
      <c r="E1005">
        <f t="shared" si="31"/>
        <v>79.112148258000005</v>
      </c>
    </row>
    <row r="1006" spans="1:5" x14ac:dyDescent="0.4">
      <c r="A1006">
        <v>548.5</v>
      </c>
      <c r="B1006">
        <v>0.66673329615999988</v>
      </c>
      <c r="C1006">
        <v>0.79087288343999995</v>
      </c>
      <c r="D1006">
        <f t="shared" si="30"/>
        <v>66.67332961599999</v>
      </c>
      <c r="E1006">
        <f t="shared" si="31"/>
        <v>79.087288344000001</v>
      </c>
    </row>
    <row r="1007" spans="1:5" x14ac:dyDescent="0.4">
      <c r="A1007">
        <v>548</v>
      </c>
      <c r="B1007">
        <v>0.6650013130200001</v>
      </c>
      <c r="C1007">
        <v>0.79046118756000006</v>
      </c>
      <c r="D1007">
        <f t="shared" si="30"/>
        <v>66.500131302000014</v>
      </c>
      <c r="E1007">
        <f t="shared" si="31"/>
        <v>79.046118755999998</v>
      </c>
    </row>
    <row r="1008" spans="1:5" x14ac:dyDescent="0.4">
      <c r="A1008">
        <v>547.5</v>
      </c>
      <c r="B1008">
        <v>0.66337733312000002</v>
      </c>
      <c r="C1008">
        <v>0.79035584323999997</v>
      </c>
      <c r="D1008">
        <f t="shared" si="30"/>
        <v>66.337733311999997</v>
      </c>
      <c r="E1008">
        <f t="shared" si="31"/>
        <v>79.035584323999998</v>
      </c>
    </row>
    <row r="1009" spans="1:5" x14ac:dyDescent="0.4">
      <c r="A1009">
        <v>547</v>
      </c>
      <c r="B1009">
        <v>0.66143782068000001</v>
      </c>
      <c r="C1009">
        <v>0.79032258200000005</v>
      </c>
      <c r="D1009">
        <f t="shared" si="30"/>
        <v>66.143782068000007</v>
      </c>
      <c r="E1009">
        <f t="shared" si="31"/>
        <v>79.032258200000001</v>
      </c>
    </row>
    <row r="1010" spans="1:5" x14ac:dyDescent="0.4">
      <c r="A1010">
        <v>546.5</v>
      </c>
      <c r="B1010">
        <v>0.65982332415999989</v>
      </c>
      <c r="C1010">
        <v>0.79030821694999986</v>
      </c>
      <c r="D1010">
        <f t="shared" si="30"/>
        <v>65.982332415999991</v>
      </c>
      <c r="E1010">
        <f t="shared" si="31"/>
        <v>79.030821694999986</v>
      </c>
    </row>
    <row r="1011" spans="1:5" x14ac:dyDescent="0.4">
      <c r="A1011">
        <v>546</v>
      </c>
      <c r="B1011">
        <v>0.65798266115000004</v>
      </c>
      <c r="C1011">
        <v>0.79036507030000003</v>
      </c>
      <c r="D1011">
        <f t="shared" si="30"/>
        <v>65.798266115000004</v>
      </c>
      <c r="E1011">
        <f t="shared" si="31"/>
        <v>79.036507029999996</v>
      </c>
    </row>
    <row r="1012" spans="1:5" x14ac:dyDescent="0.4">
      <c r="A1012">
        <v>545.5</v>
      </c>
      <c r="B1012">
        <v>0.65597134410000002</v>
      </c>
      <c r="C1012">
        <v>0.79021551059999995</v>
      </c>
      <c r="D1012">
        <f t="shared" si="30"/>
        <v>65.597134409999995</v>
      </c>
      <c r="E1012">
        <f t="shared" si="31"/>
        <v>79.021551059999993</v>
      </c>
    </row>
    <row r="1013" spans="1:5" x14ac:dyDescent="0.4">
      <c r="A1013">
        <v>545</v>
      </c>
      <c r="B1013">
        <v>0.65418446927999996</v>
      </c>
      <c r="C1013">
        <v>0.78988479952000001</v>
      </c>
      <c r="D1013">
        <f t="shared" si="30"/>
        <v>65.418446927999995</v>
      </c>
      <c r="E1013">
        <f t="shared" si="31"/>
        <v>78.988479952000006</v>
      </c>
    </row>
    <row r="1014" spans="1:5" x14ac:dyDescent="0.4">
      <c r="A1014">
        <v>544.5</v>
      </c>
      <c r="B1014">
        <v>0.65229002090999999</v>
      </c>
      <c r="C1014">
        <v>0.79000560671999998</v>
      </c>
      <c r="D1014">
        <f t="shared" si="30"/>
        <v>65.229002090999998</v>
      </c>
      <c r="E1014">
        <f t="shared" si="31"/>
        <v>79.000560671999992</v>
      </c>
    </row>
    <row r="1015" spans="1:5" x14ac:dyDescent="0.4">
      <c r="A1015">
        <v>544</v>
      </c>
      <c r="B1015">
        <v>0.65067412750999998</v>
      </c>
      <c r="C1015">
        <v>0.78990020108999992</v>
      </c>
      <c r="D1015">
        <f t="shared" si="30"/>
        <v>65.067412750999992</v>
      </c>
      <c r="E1015">
        <f t="shared" si="31"/>
        <v>78.990020108999985</v>
      </c>
    </row>
    <row r="1016" spans="1:5" x14ac:dyDescent="0.4">
      <c r="A1016">
        <v>543.5</v>
      </c>
      <c r="B1016">
        <v>0.64915798528000002</v>
      </c>
      <c r="C1016">
        <v>0.78993988671999993</v>
      </c>
      <c r="D1016">
        <f t="shared" si="30"/>
        <v>64.915798527999996</v>
      </c>
      <c r="E1016">
        <f t="shared" si="31"/>
        <v>78.993988671999986</v>
      </c>
    </row>
    <row r="1017" spans="1:5" x14ac:dyDescent="0.4">
      <c r="A1017">
        <v>543</v>
      </c>
      <c r="B1017">
        <v>0.6468567503599999</v>
      </c>
      <c r="C1017">
        <v>0.78989756692000002</v>
      </c>
      <c r="D1017">
        <f t="shared" si="30"/>
        <v>64.685675035999992</v>
      </c>
      <c r="E1017">
        <f t="shared" si="31"/>
        <v>78.989756692</v>
      </c>
    </row>
    <row r="1018" spans="1:5" x14ac:dyDescent="0.4">
      <c r="A1018">
        <v>542.5</v>
      </c>
      <c r="B1018">
        <v>0.64478070900000006</v>
      </c>
      <c r="C1018">
        <v>0.78978312360000003</v>
      </c>
      <c r="D1018">
        <f t="shared" si="30"/>
        <v>64.478070900000006</v>
      </c>
      <c r="E1018">
        <f t="shared" si="31"/>
        <v>78.978312360000004</v>
      </c>
    </row>
    <row r="1019" spans="1:5" x14ac:dyDescent="0.4">
      <c r="A1019">
        <v>542</v>
      </c>
      <c r="B1019">
        <v>0.64285776589999999</v>
      </c>
      <c r="C1019">
        <v>0.78972275999999997</v>
      </c>
      <c r="D1019">
        <f t="shared" si="30"/>
        <v>64.285776589999998</v>
      </c>
      <c r="E1019">
        <f t="shared" si="31"/>
        <v>78.972275999999994</v>
      </c>
    </row>
    <row r="1020" spans="1:5" x14ac:dyDescent="0.4">
      <c r="A1020">
        <v>541.5</v>
      </c>
      <c r="B1020">
        <v>0.64080015509999999</v>
      </c>
      <c r="C1020">
        <v>0.78981652815000003</v>
      </c>
      <c r="D1020">
        <f t="shared" si="30"/>
        <v>64.080015509999996</v>
      </c>
      <c r="E1020">
        <f t="shared" si="31"/>
        <v>78.981652815000004</v>
      </c>
    </row>
    <row r="1021" spans="1:5" x14ac:dyDescent="0.4">
      <c r="A1021">
        <v>541</v>
      </c>
      <c r="B1021">
        <v>0.63873265834000004</v>
      </c>
      <c r="C1021">
        <v>0.78971107767999993</v>
      </c>
      <c r="D1021">
        <f t="shared" si="30"/>
        <v>63.873265834000001</v>
      </c>
      <c r="E1021">
        <f t="shared" si="31"/>
        <v>78.971107767999996</v>
      </c>
    </row>
    <row r="1022" spans="1:5" x14ac:dyDescent="0.4">
      <c r="A1022">
        <v>540.5</v>
      </c>
      <c r="B1022">
        <v>0.63691816187999994</v>
      </c>
      <c r="C1022">
        <v>0.78965157347999992</v>
      </c>
      <c r="D1022">
        <f t="shared" si="30"/>
        <v>63.691816187999997</v>
      </c>
      <c r="E1022">
        <f t="shared" si="31"/>
        <v>78.965157347999991</v>
      </c>
    </row>
    <row r="1023" spans="1:5" x14ac:dyDescent="0.4">
      <c r="A1023">
        <v>540</v>
      </c>
      <c r="B1023">
        <v>0.63499462047999999</v>
      </c>
      <c r="C1023">
        <v>0.78967233487999999</v>
      </c>
      <c r="D1023">
        <f t="shared" si="30"/>
        <v>63.499462047999998</v>
      </c>
      <c r="E1023">
        <f t="shared" si="31"/>
        <v>78.967233488000005</v>
      </c>
    </row>
    <row r="1024" spans="1:5" x14ac:dyDescent="0.4">
      <c r="A1024">
        <v>539.5</v>
      </c>
      <c r="B1024">
        <v>0.63356755995000003</v>
      </c>
      <c r="C1024">
        <v>0.79037023365000003</v>
      </c>
      <c r="D1024">
        <f t="shared" si="30"/>
        <v>63.356755995</v>
      </c>
      <c r="E1024">
        <f t="shared" si="31"/>
        <v>79.03702336500001</v>
      </c>
    </row>
    <row r="1025" spans="1:5" x14ac:dyDescent="0.4">
      <c r="A1025">
        <v>539</v>
      </c>
      <c r="B1025">
        <v>0.63205853114999999</v>
      </c>
      <c r="C1025">
        <v>0.79084187767999992</v>
      </c>
      <c r="D1025">
        <f t="shared" si="30"/>
        <v>63.205853114999996</v>
      </c>
      <c r="E1025">
        <f t="shared" si="31"/>
        <v>79.084187767999993</v>
      </c>
    </row>
    <row r="1026" spans="1:5" x14ac:dyDescent="0.4">
      <c r="A1026">
        <v>538.5</v>
      </c>
      <c r="B1026">
        <v>0.63040510659000004</v>
      </c>
      <c r="C1026">
        <v>0.79117829238000004</v>
      </c>
      <c r="D1026">
        <f t="shared" si="30"/>
        <v>63.040510659000006</v>
      </c>
      <c r="E1026">
        <f t="shared" si="31"/>
        <v>79.117829237999999</v>
      </c>
    </row>
    <row r="1027" spans="1:5" x14ac:dyDescent="0.4">
      <c r="A1027">
        <v>538</v>
      </c>
      <c r="B1027">
        <v>0.62819244885000003</v>
      </c>
      <c r="C1027">
        <v>0.79131633749999997</v>
      </c>
      <c r="D1027">
        <f t="shared" si="30"/>
        <v>62.819244885000003</v>
      </c>
      <c r="E1027">
        <f t="shared" si="31"/>
        <v>79.131633749999992</v>
      </c>
    </row>
    <row r="1028" spans="1:5" x14ac:dyDescent="0.4">
      <c r="A1028">
        <v>537.5</v>
      </c>
      <c r="B1028">
        <v>0.62616969879999995</v>
      </c>
      <c r="C1028">
        <v>0.79162661420000002</v>
      </c>
      <c r="D1028">
        <f t="shared" ref="D1028:D1091" si="32">B1028*100</f>
        <v>62.616969879999992</v>
      </c>
      <c r="E1028">
        <f t="shared" ref="E1028:E1091" si="33">C1028*100</f>
        <v>79.162661420000006</v>
      </c>
    </row>
    <row r="1029" spans="1:5" x14ac:dyDescent="0.4">
      <c r="A1029">
        <v>537</v>
      </c>
      <c r="B1029">
        <v>0.62406493091999993</v>
      </c>
      <c r="C1029">
        <v>0.79153921871999999</v>
      </c>
      <c r="D1029">
        <f t="shared" si="32"/>
        <v>62.406493091999991</v>
      </c>
      <c r="E1029">
        <f t="shared" si="33"/>
        <v>79.153921871999998</v>
      </c>
    </row>
    <row r="1030" spans="1:5" x14ac:dyDescent="0.4">
      <c r="A1030">
        <v>536.5</v>
      </c>
      <c r="B1030">
        <v>0.62182540883000004</v>
      </c>
      <c r="C1030">
        <v>0.79137152194000004</v>
      </c>
      <c r="D1030">
        <f t="shared" si="32"/>
        <v>62.182540883000001</v>
      </c>
      <c r="E1030">
        <f t="shared" si="33"/>
        <v>79.137152194000009</v>
      </c>
    </row>
    <row r="1031" spans="1:5" x14ac:dyDescent="0.4">
      <c r="A1031">
        <v>536</v>
      </c>
      <c r="B1031">
        <v>0.61923327410999995</v>
      </c>
      <c r="C1031">
        <v>0.79134724019999991</v>
      </c>
      <c r="D1031">
        <f t="shared" si="32"/>
        <v>61.923327410999995</v>
      </c>
      <c r="E1031">
        <f t="shared" si="33"/>
        <v>79.134724019999993</v>
      </c>
    </row>
    <row r="1032" spans="1:5" x14ac:dyDescent="0.4">
      <c r="A1032">
        <v>535.5</v>
      </c>
      <c r="B1032">
        <v>0.61673182165999996</v>
      </c>
      <c r="C1032">
        <v>0.79129677298000001</v>
      </c>
      <c r="D1032">
        <f t="shared" si="32"/>
        <v>61.673182165999997</v>
      </c>
      <c r="E1032">
        <f t="shared" si="33"/>
        <v>79.129677298000004</v>
      </c>
    </row>
    <row r="1033" spans="1:5" x14ac:dyDescent="0.4">
      <c r="A1033">
        <v>535</v>
      </c>
      <c r="B1033">
        <v>0.61438283088000012</v>
      </c>
      <c r="C1033">
        <v>0.79158817920000013</v>
      </c>
      <c r="D1033">
        <f t="shared" si="32"/>
        <v>61.438283088000013</v>
      </c>
      <c r="E1033">
        <f t="shared" si="33"/>
        <v>79.158817920000018</v>
      </c>
    </row>
    <row r="1034" spans="1:5" x14ac:dyDescent="0.4">
      <c r="A1034">
        <v>534.5</v>
      </c>
      <c r="B1034">
        <v>0.61179981274999995</v>
      </c>
      <c r="C1034">
        <v>0.79187146275999998</v>
      </c>
      <c r="D1034">
        <f t="shared" si="32"/>
        <v>61.179981274999996</v>
      </c>
      <c r="E1034">
        <f t="shared" si="33"/>
        <v>79.187146275999993</v>
      </c>
    </row>
    <row r="1035" spans="1:5" x14ac:dyDescent="0.4">
      <c r="A1035">
        <v>534</v>
      </c>
      <c r="B1035">
        <v>0.60938730855000012</v>
      </c>
      <c r="C1035">
        <v>0.79223507325000009</v>
      </c>
      <c r="D1035">
        <f t="shared" si="32"/>
        <v>60.93873085500001</v>
      </c>
      <c r="E1035">
        <f t="shared" si="33"/>
        <v>79.223507325000014</v>
      </c>
    </row>
    <row r="1036" spans="1:5" x14ac:dyDescent="0.4">
      <c r="A1036">
        <v>533.5</v>
      </c>
      <c r="B1036">
        <v>0.60697462075000008</v>
      </c>
      <c r="C1036">
        <v>0.79227395470000006</v>
      </c>
      <c r="D1036">
        <f t="shared" si="32"/>
        <v>60.697462075000011</v>
      </c>
      <c r="E1036">
        <f t="shared" si="33"/>
        <v>79.227395470000005</v>
      </c>
    </row>
    <row r="1037" spans="1:5" x14ac:dyDescent="0.4">
      <c r="A1037">
        <v>533</v>
      </c>
      <c r="B1037">
        <v>0.60467000483</v>
      </c>
      <c r="C1037">
        <v>0.79209632587000001</v>
      </c>
      <c r="D1037">
        <f t="shared" si="32"/>
        <v>60.467000483</v>
      </c>
      <c r="E1037">
        <f t="shared" si="33"/>
        <v>79.209632587000002</v>
      </c>
    </row>
    <row r="1038" spans="1:5" x14ac:dyDescent="0.4">
      <c r="A1038">
        <v>532.5</v>
      </c>
      <c r="B1038">
        <v>0.6021493618</v>
      </c>
      <c r="C1038">
        <v>0.79154967195999992</v>
      </c>
      <c r="D1038">
        <f t="shared" si="32"/>
        <v>60.214936180000002</v>
      </c>
      <c r="E1038">
        <f t="shared" si="33"/>
        <v>79.154967195999987</v>
      </c>
    </row>
    <row r="1039" spans="1:5" x14ac:dyDescent="0.4">
      <c r="A1039">
        <v>532</v>
      </c>
      <c r="B1039">
        <v>0.59947448308000006</v>
      </c>
      <c r="C1039">
        <v>0.79092089868000004</v>
      </c>
      <c r="D1039">
        <f t="shared" si="32"/>
        <v>59.947448308000006</v>
      </c>
      <c r="E1039">
        <f t="shared" si="33"/>
        <v>79.092089868000002</v>
      </c>
    </row>
    <row r="1040" spans="1:5" x14ac:dyDescent="0.4">
      <c r="A1040">
        <v>531.5</v>
      </c>
      <c r="B1040">
        <v>0.59690833047000003</v>
      </c>
      <c r="C1040">
        <v>0.79053655460000005</v>
      </c>
      <c r="D1040">
        <f t="shared" si="32"/>
        <v>59.690833047000005</v>
      </c>
      <c r="E1040">
        <f t="shared" si="33"/>
        <v>79.053655460000002</v>
      </c>
    </row>
    <row r="1041" spans="1:5" x14ac:dyDescent="0.4">
      <c r="A1041">
        <v>531</v>
      </c>
      <c r="B1041">
        <v>0.59391725274999996</v>
      </c>
      <c r="C1041">
        <v>0.79066559476999987</v>
      </c>
      <c r="D1041">
        <f t="shared" si="32"/>
        <v>59.391725274999999</v>
      </c>
      <c r="E1041">
        <f t="shared" si="33"/>
        <v>79.066559476999984</v>
      </c>
    </row>
    <row r="1042" spans="1:5" x14ac:dyDescent="0.4">
      <c r="A1042">
        <v>530.5</v>
      </c>
      <c r="B1042">
        <v>0.59171160556000002</v>
      </c>
      <c r="C1042">
        <v>0.79096695622000002</v>
      </c>
      <c r="D1042">
        <f t="shared" si="32"/>
        <v>59.171160556000004</v>
      </c>
      <c r="E1042">
        <f t="shared" si="33"/>
        <v>79.096695621999999</v>
      </c>
    </row>
    <row r="1043" spans="1:5" x14ac:dyDescent="0.4">
      <c r="A1043">
        <v>530</v>
      </c>
      <c r="B1043">
        <v>0.58916224447999999</v>
      </c>
      <c r="C1043">
        <v>0.7914930457599999</v>
      </c>
      <c r="D1043">
        <f t="shared" si="32"/>
        <v>58.916224448000001</v>
      </c>
      <c r="E1043">
        <f t="shared" si="33"/>
        <v>79.149304575999992</v>
      </c>
    </row>
    <row r="1044" spans="1:5" x14ac:dyDescent="0.4">
      <c r="A1044">
        <v>529.5</v>
      </c>
      <c r="B1044">
        <v>0.58718183340999996</v>
      </c>
      <c r="C1044">
        <v>0.79211931122000001</v>
      </c>
      <c r="D1044">
        <f t="shared" si="32"/>
        <v>58.718183341</v>
      </c>
      <c r="E1044">
        <f t="shared" si="33"/>
        <v>79.211931121999996</v>
      </c>
    </row>
    <row r="1045" spans="1:5" x14ac:dyDescent="0.4">
      <c r="A1045">
        <v>529</v>
      </c>
      <c r="B1045">
        <v>0.58539012350000008</v>
      </c>
      <c r="C1045">
        <v>0.79297034565000002</v>
      </c>
      <c r="D1045">
        <f t="shared" si="32"/>
        <v>58.539012350000007</v>
      </c>
      <c r="E1045">
        <f t="shared" si="33"/>
        <v>79.297034565000004</v>
      </c>
    </row>
    <row r="1046" spans="1:5" x14ac:dyDescent="0.4">
      <c r="A1046">
        <v>528.5</v>
      </c>
      <c r="B1046">
        <v>0.58339268119999999</v>
      </c>
      <c r="C1046">
        <v>0.79343029063999992</v>
      </c>
      <c r="D1046">
        <f t="shared" si="32"/>
        <v>58.33926812</v>
      </c>
      <c r="E1046">
        <f t="shared" si="33"/>
        <v>79.343029063999992</v>
      </c>
    </row>
    <row r="1047" spans="1:5" x14ac:dyDescent="0.4">
      <c r="A1047">
        <v>528</v>
      </c>
      <c r="B1047">
        <v>0.58114230743999995</v>
      </c>
      <c r="C1047">
        <v>0.79361050537999989</v>
      </c>
      <c r="D1047">
        <f t="shared" si="32"/>
        <v>58.114230743999997</v>
      </c>
      <c r="E1047">
        <f t="shared" si="33"/>
        <v>79.361050537999986</v>
      </c>
    </row>
    <row r="1048" spans="1:5" x14ac:dyDescent="0.4">
      <c r="A1048">
        <v>527.5</v>
      </c>
      <c r="B1048">
        <v>0.57845967660000008</v>
      </c>
      <c r="C1048">
        <v>0.79352500932000014</v>
      </c>
      <c r="D1048">
        <f t="shared" si="32"/>
        <v>57.845967660000007</v>
      </c>
      <c r="E1048">
        <f t="shared" si="33"/>
        <v>79.352500932000012</v>
      </c>
    </row>
    <row r="1049" spans="1:5" x14ac:dyDescent="0.4">
      <c r="A1049">
        <v>527</v>
      </c>
      <c r="B1049">
        <v>0.57544202639999997</v>
      </c>
      <c r="C1049">
        <v>0.79351082399999995</v>
      </c>
      <c r="D1049">
        <f t="shared" si="32"/>
        <v>57.544202639999995</v>
      </c>
      <c r="E1049">
        <f t="shared" si="33"/>
        <v>79.351082399999996</v>
      </c>
    </row>
    <row r="1050" spans="1:5" x14ac:dyDescent="0.4">
      <c r="A1050">
        <v>526.5</v>
      </c>
      <c r="B1050">
        <v>0.57228012972000009</v>
      </c>
      <c r="C1050">
        <v>0.79362388612000001</v>
      </c>
      <c r="D1050">
        <f t="shared" si="32"/>
        <v>57.228012972000009</v>
      </c>
      <c r="E1050">
        <f t="shared" si="33"/>
        <v>79.362388612000004</v>
      </c>
    </row>
    <row r="1051" spans="1:5" x14ac:dyDescent="0.4">
      <c r="A1051">
        <v>526</v>
      </c>
      <c r="B1051">
        <v>0.56920740422999994</v>
      </c>
      <c r="C1051">
        <v>0.79386246528000004</v>
      </c>
      <c r="D1051">
        <f t="shared" si="32"/>
        <v>56.920740422999991</v>
      </c>
      <c r="E1051">
        <f t="shared" si="33"/>
        <v>79.386246528000001</v>
      </c>
    </row>
    <row r="1052" spans="1:5" x14ac:dyDescent="0.4">
      <c r="A1052">
        <v>525.5</v>
      </c>
      <c r="B1052">
        <v>0.56654112839999993</v>
      </c>
      <c r="C1052">
        <v>0.7938672120000001</v>
      </c>
      <c r="D1052">
        <f t="shared" si="32"/>
        <v>56.654112839999996</v>
      </c>
      <c r="E1052">
        <f t="shared" si="33"/>
        <v>79.386721200000011</v>
      </c>
    </row>
    <row r="1053" spans="1:5" x14ac:dyDescent="0.4">
      <c r="A1053">
        <v>525</v>
      </c>
      <c r="B1053">
        <v>0.56397314572000001</v>
      </c>
      <c r="C1053">
        <v>0.79408776887999988</v>
      </c>
      <c r="D1053">
        <f t="shared" si="32"/>
        <v>56.397314571999999</v>
      </c>
      <c r="E1053">
        <f t="shared" si="33"/>
        <v>79.408776887999991</v>
      </c>
    </row>
    <row r="1054" spans="1:5" x14ac:dyDescent="0.4">
      <c r="A1054">
        <v>524.5</v>
      </c>
      <c r="B1054">
        <v>0.56143249248000004</v>
      </c>
      <c r="C1054">
        <v>0.79446273459000016</v>
      </c>
      <c r="D1054">
        <f t="shared" si="32"/>
        <v>56.143249248000004</v>
      </c>
      <c r="E1054">
        <f t="shared" si="33"/>
        <v>79.446273459000011</v>
      </c>
    </row>
    <row r="1055" spans="1:5" x14ac:dyDescent="0.4">
      <c r="A1055">
        <v>524</v>
      </c>
      <c r="B1055">
        <v>0.55831289214000002</v>
      </c>
      <c r="C1055">
        <v>0.79448468180999998</v>
      </c>
      <c r="D1055">
        <f t="shared" si="32"/>
        <v>55.831289214000002</v>
      </c>
      <c r="E1055">
        <f t="shared" si="33"/>
        <v>79.448468180999996</v>
      </c>
    </row>
    <row r="1056" spans="1:5" x14ac:dyDescent="0.4">
      <c r="A1056">
        <v>523.5</v>
      </c>
      <c r="B1056">
        <v>0.55530120240000003</v>
      </c>
      <c r="C1056">
        <v>0.79464208950000004</v>
      </c>
      <c r="D1056">
        <f t="shared" si="32"/>
        <v>55.530120240000002</v>
      </c>
      <c r="E1056">
        <f t="shared" si="33"/>
        <v>79.46420895</v>
      </c>
    </row>
    <row r="1057" spans="1:5" x14ac:dyDescent="0.4">
      <c r="A1057">
        <v>523</v>
      </c>
      <c r="B1057">
        <v>0.55170200534999991</v>
      </c>
      <c r="C1057">
        <v>0.7947001628999999</v>
      </c>
      <c r="D1057">
        <f t="shared" si="32"/>
        <v>55.170200534999992</v>
      </c>
      <c r="E1057">
        <f t="shared" si="33"/>
        <v>79.47001628999999</v>
      </c>
    </row>
    <row r="1058" spans="1:5" x14ac:dyDescent="0.4">
      <c r="A1058">
        <v>522.5</v>
      </c>
      <c r="B1058">
        <v>0.54866289071999996</v>
      </c>
      <c r="C1058">
        <v>0.79493976380000009</v>
      </c>
      <c r="D1058">
        <f t="shared" si="32"/>
        <v>54.866289071999994</v>
      </c>
      <c r="E1058">
        <f t="shared" si="33"/>
        <v>79.493976380000007</v>
      </c>
    </row>
    <row r="1059" spans="1:5" x14ac:dyDescent="0.4">
      <c r="A1059">
        <v>522</v>
      </c>
      <c r="B1059">
        <v>0.54539688912000006</v>
      </c>
      <c r="C1059">
        <v>0.79542240328000002</v>
      </c>
      <c r="D1059">
        <f t="shared" si="32"/>
        <v>54.539688912000003</v>
      </c>
      <c r="E1059">
        <f t="shared" si="33"/>
        <v>79.542240328000005</v>
      </c>
    </row>
    <row r="1060" spans="1:5" x14ac:dyDescent="0.4">
      <c r="A1060">
        <v>521.5</v>
      </c>
      <c r="B1060">
        <v>0.54242911695000007</v>
      </c>
      <c r="C1060">
        <v>0.79584274987000003</v>
      </c>
      <c r="D1060">
        <f t="shared" si="32"/>
        <v>54.242911695000004</v>
      </c>
      <c r="E1060">
        <f t="shared" si="33"/>
        <v>79.584274987000001</v>
      </c>
    </row>
    <row r="1061" spans="1:5" x14ac:dyDescent="0.4">
      <c r="A1061">
        <v>521</v>
      </c>
      <c r="B1061">
        <v>0.53961388572999991</v>
      </c>
      <c r="C1061">
        <v>0.79581055019000002</v>
      </c>
      <c r="D1061">
        <f t="shared" si="32"/>
        <v>53.961388572999994</v>
      </c>
      <c r="E1061">
        <f t="shared" si="33"/>
        <v>79.581055019000004</v>
      </c>
    </row>
    <row r="1062" spans="1:5" x14ac:dyDescent="0.4">
      <c r="A1062">
        <v>520.5</v>
      </c>
      <c r="B1062">
        <v>0.53704277759999997</v>
      </c>
      <c r="C1062">
        <v>0.79607737439999993</v>
      </c>
      <c r="D1062">
        <f t="shared" si="32"/>
        <v>53.704277759999997</v>
      </c>
      <c r="E1062">
        <f t="shared" si="33"/>
        <v>79.607737439999994</v>
      </c>
    </row>
    <row r="1063" spans="1:5" x14ac:dyDescent="0.4">
      <c r="A1063">
        <v>520</v>
      </c>
      <c r="B1063">
        <v>0.53461526190000008</v>
      </c>
      <c r="C1063">
        <v>0.79652406210000004</v>
      </c>
      <c r="D1063">
        <f t="shared" si="32"/>
        <v>53.461526190000008</v>
      </c>
      <c r="E1063">
        <f t="shared" si="33"/>
        <v>79.652406210000009</v>
      </c>
    </row>
    <row r="1064" spans="1:5" x14ac:dyDescent="0.4">
      <c r="A1064">
        <v>519.5</v>
      </c>
      <c r="B1064">
        <v>0.53166386531999998</v>
      </c>
      <c r="C1064">
        <v>0.79698072488999994</v>
      </c>
      <c r="D1064">
        <f t="shared" si="32"/>
        <v>53.166386531999997</v>
      </c>
      <c r="E1064">
        <f t="shared" si="33"/>
        <v>79.698072488999998</v>
      </c>
    </row>
    <row r="1065" spans="1:5" x14ac:dyDescent="0.4">
      <c r="A1065">
        <v>519</v>
      </c>
      <c r="B1065">
        <v>0.52815114428999999</v>
      </c>
      <c r="C1065">
        <v>0.79740945314</v>
      </c>
      <c r="D1065">
        <f t="shared" si="32"/>
        <v>52.815114428999998</v>
      </c>
      <c r="E1065">
        <f t="shared" si="33"/>
        <v>79.740945314000001</v>
      </c>
    </row>
    <row r="1066" spans="1:5" x14ac:dyDescent="0.4">
      <c r="A1066">
        <v>518.5</v>
      </c>
      <c r="B1066">
        <v>0.52436735400000001</v>
      </c>
      <c r="C1066">
        <v>0.79773066589999986</v>
      </c>
      <c r="D1066">
        <f t="shared" si="32"/>
        <v>52.436735400000003</v>
      </c>
      <c r="E1066">
        <f t="shared" si="33"/>
        <v>79.773066589999985</v>
      </c>
    </row>
    <row r="1067" spans="1:5" x14ac:dyDescent="0.4">
      <c r="A1067">
        <v>518</v>
      </c>
      <c r="B1067">
        <v>0.52075414976000001</v>
      </c>
      <c r="C1067">
        <v>0.79812334144000008</v>
      </c>
      <c r="D1067">
        <f t="shared" si="32"/>
        <v>52.075414975999998</v>
      </c>
      <c r="E1067">
        <f t="shared" si="33"/>
        <v>79.812334144000005</v>
      </c>
    </row>
    <row r="1068" spans="1:5" x14ac:dyDescent="0.4">
      <c r="A1068">
        <v>517.5</v>
      </c>
      <c r="B1068">
        <v>0.51758332421999997</v>
      </c>
      <c r="C1068">
        <v>0.79844375365999998</v>
      </c>
      <c r="D1068">
        <f t="shared" si="32"/>
        <v>51.758332421999995</v>
      </c>
      <c r="E1068">
        <f t="shared" si="33"/>
        <v>79.844375365999994</v>
      </c>
    </row>
    <row r="1069" spans="1:5" x14ac:dyDescent="0.4">
      <c r="A1069">
        <v>517</v>
      </c>
      <c r="B1069">
        <v>0.51452954592</v>
      </c>
      <c r="C1069">
        <v>0.79860148991999991</v>
      </c>
      <c r="D1069">
        <f t="shared" si="32"/>
        <v>51.452954591999998</v>
      </c>
      <c r="E1069">
        <f t="shared" si="33"/>
        <v>79.860148991999992</v>
      </c>
    </row>
    <row r="1070" spans="1:5" x14ac:dyDescent="0.4">
      <c r="A1070">
        <v>516.5</v>
      </c>
      <c r="B1070">
        <v>0.51091538025000005</v>
      </c>
      <c r="C1070">
        <v>0.79855219619999984</v>
      </c>
      <c r="D1070">
        <f t="shared" si="32"/>
        <v>51.091538025000006</v>
      </c>
      <c r="E1070">
        <f t="shared" si="33"/>
        <v>79.855219619999986</v>
      </c>
    </row>
    <row r="1071" spans="1:5" x14ac:dyDescent="0.4">
      <c r="A1071">
        <v>516</v>
      </c>
      <c r="B1071">
        <v>0.50731819413000001</v>
      </c>
      <c r="C1071">
        <v>0.79831214199</v>
      </c>
      <c r="D1071">
        <f t="shared" si="32"/>
        <v>50.731819413000004</v>
      </c>
      <c r="E1071">
        <f t="shared" si="33"/>
        <v>79.831214199000001</v>
      </c>
    </row>
    <row r="1072" spans="1:5" x14ac:dyDescent="0.4">
      <c r="A1072">
        <v>515.5</v>
      </c>
      <c r="B1072">
        <v>0.50382049295999998</v>
      </c>
      <c r="C1072">
        <v>0.79856117759999989</v>
      </c>
      <c r="D1072">
        <f t="shared" si="32"/>
        <v>50.382049295999998</v>
      </c>
      <c r="E1072">
        <f t="shared" si="33"/>
        <v>79.856117759999989</v>
      </c>
    </row>
    <row r="1073" spans="1:5" x14ac:dyDescent="0.4">
      <c r="A1073">
        <v>515</v>
      </c>
      <c r="B1073">
        <v>0.49967970839999998</v>
      </c>
      <c r="C1073">
        <v>0.79908967048000001</v>
      </c>
      <c r="D1073">
        <f t="shared" si="32"/>
        <v>49.96797084</v>
      </c>
      <c r="E1073">
        <f t="shared" si="33"/>
        <v>79.908967048000008</v>
      </c>
    </row>
    <row r="1074" spans="1:5" x14ac:dyDescent="0.4">
      <c r="A1074">
        <v>514.5</v>
      </c>
      <c r="B1074">
        <v>0.49546651789999996</v>
      </c>
      <c r="C1074">
        <v>0.79954677215999992</v>
      </c>
      <c r="D1074">
        <f t="shared" si="32"/>
        <v>49.546651789999999</v>
      </c>
      <c r="E1074">
        <f t="shared" si="33"/>
        <v>79.954677215999993</v>
      </c>
    </row>
    <row r="1075" spans="1:5" x14ac:dyDescent="0.4">
      <c r="A1075">
        <v>514</v>
      </c>
      <c r="B1075">
        <v>0.49085423292000002</v>
      </c>
      <c r="C1075">
        <v>0.79988548048999997</v>
      </c>
      <c r="D1075">
        <f t="shared" si="32"/>
        <v>49.085423292000002</v>
      </c>
      <c r="E1075">
        <f t="shared" si="33"/>
        <v>79.988548049000002</v>
      </c>
    </row>
    <row r="1076" spans="1:5" x14ac:dyDescent="0.4">
      <c r="A1076">
        <v>513.5</v>
      </c>
      <c r="B1076">
        <v>0.48668497974000002</v>
      </c>
      <c r="C1076">
        <v>0.79993569564</v>
      </c>
      <c r="D1076">
        <f t="shared" si="32"/>
        <v>48.668497974000005</v>
      </c>
      <c r="E1076">
        <f t="shared" si="33"/>
        <v>79.993569563999998</v>
      </c>
    </row>
    <row r="1077" spans="1:5" x14ac:dyDescent="0.4">
      <c r="A1077">
        <v>513</v>
      </c>
      <c r="B1077">
        <v>0.48308440499999999</v>
      </c>
      <c r="C1077">
        <v>0.8000031150000001</v>
      </c>
      <c r="D1077">
        <f t="shared" si="32"/>
        <v>48.308440499999996</v>
      </c>
      <c r="E1077">
        <f t="shared" si="33"/>
        <v>80.000311500000009</v>
      </c>
    </row>
    <row r="1078" spans="1:5" x14ac:dyDescent="0.4">
      <c r="A1078">
        <v>512.5</v>
      </c>
      <c r="B1078">
        <v>0.47944764700999992</v>
      </c>
      <c r="C1078">
        <v>0.79982718707</v>
      </c>
      <c r="D1078">
        <f t="shared" si="32"/>
        <v>47.94476470099999</v>
      </c>
      <c r="E1078">
        <f t="shared" si="33"/>
        <v>79.982718707000004</v>
      </c>
    </row>
    <row r="1079" spans="1:5" x14ac:dyDescent="0.4">
      <c r="A1079">
        <v>512</v>
      </c>
      <c r="B1079">
        <v>0.47586409699000004</v>
      </c>
      <c r="C1079">
        <v>0.79932467246999994</v>
      </c>
      <c r="D1079">
        <f t="shared" si="32"/>
        <v>47.586409699000001</v>
      </c>
      <c r="E1079">
        <f t="shared" si="33"/>
        <v>79.932467246999991</v>
      </c>
    </row>
    <row r="1080" spans="1:5" x14ac:dyDescent="0.4">
      <c r="A1080">
        <v>511.5</v>
      </c>
      <c r="B1080">
        <v>0.47191813936999999</v>
      </c>
      <c r="C1080">
        <v>0.79909348572999994</v>
      </c>
      <c r="D1080">
        <f t="shared" si="32"/>
        <v>47.191813936999999</v>
      </c>
      <c r="E1080">
        <f t="shared" si="33"/>
        <v>79.909348572999988</v>
      </c>
    </row>
    <row r="1081" spans="1:5" x14ac:dyDescent="0.4">
      <c r="A1081">
        <v>511</v>
      </c>
      <c r="B1081">
        <v>0.46770017145000004</v>
      </c>
      <c r="C1081">
        <v>0.79885320910000002</v>
      </c>
      <c r="D1081">
        <f t="shared" si="32"/>
        <v>46.770017145000004</v>
      </c>
      <c r="E1081">
        <f t="shared" si="33"/>
        <v>79.885320910000004</v>
      </c>
    </row>
    <row r="1082" spans="1:5" x14ac:dyDescent="0.4">
      <c r="A1082">
        <v>510.5</v>
      </c>
      <c r="B1082">
        <v>0.46340066048</v>
      </c>
      <c r="C1082">
        <v>0.79847804671999989</v>
      </c>
      <c r="D1082">
        <f t="shared" si="32"/>
        <v>46.340066047999997</v>
      </c>
      <c r="E1082">
        <f t="shared" si="33"/>
        <v>79.847804671999995</v>
      </c>
    </row>
    <row r="1083" spans="1:5" x14ac:dyDescent="0.4">
      <c r="A1083">
        <v>510</v>
      </c>
      <c r="B1083">
        <v>0.45925383296</v>
      </c>
      <c r="C1083">
        <v>0.79872631765999991</v>
      </c>
      <c r="D1083">
        <f t="shared" si="32"/>
        <v>45.925383296</v>
      </c>
      <c r="E1083">
        <f t="shared" si="33"/>
        <v>79.872631765999984</v>
      </c>
    </row>
    <row r="1084" spans="1:5" x14ac:dyDescent="0.4">
      <c r="A1084">
        <v>509.5</v>
      </c>
      <c r="B1084">
        <v>0.45517929569999999</v>
      </c>
      <c r="C1084">
        <v>0.79861351320000007</v>
      </c>
      <c r="D1084">
        <f t="shared" si="32"/>
        <v>45.51792957</v>
      </c>
      <c r="E1084">
        <f t="shared" si="33"/>
        <v>79.861351320000011</v>
      </c>
    </row>
    <row r="1085" spans="1:5" x14ac:dyDescent="0.4">
      <c r="A1085">
        <v>509</v>
      </c>
      <c r="B1085">
        <v>0.45180052551</v>
      </c>
      <c r="C1085">
        <v>0.79842739851000011</v>
      </c>
      <c r="D1085">
        <f t="shared" si="32"/>
        <v>45.180052551000003</v>
      </c>
      <c r="E1085">
        <f t="shared" si="33"/>
        <v>79.842739851000005</v>
      </c>
    </row>
    <row r="1086" spans="1:5" x14ac:dyDescent="0.4">
      <c r="A1086">
        <v>508.5</v>
      </c>
      <c r="B1086">
        <v>0.44831314135999994</v>
      </c>
      <c r="C1086">
        <v>0.79844125167999991</v>
      </c>
      <c r="D1086">
        <f t="shared" si="32"/>
        <v>44.831314135999996</v>
      </c>
      <c r="E1086">
        <f t="shared" si="33"/>
        <v>79.844125167999991</v>
      </c>
    </row>
    <row r="1087" spans="1:5" x14ac:dyDescent="0.4">
      <c r="A1087">
        <v>508</v>
      </c>
      <c r="B1087">
        <v>0.44458035024000003</v>
      </c>
      <c r="C1087">
        <v>0.79843611276000015</v>
      </c>
      <c r="D1087">
        <f t="shared" si="32"/>
        <v>44.458035024000004</v>
      </c>
      <c r="E1087">
        <f t="shared" si="33"/>
        <v>79.843611276000019</v>
      </c>
    </row>
    <row r="1088" spans="1:5" x14ac:dyDescent="0.4">
      <c r="A1088">
        <v>507.5</v>
      </c>
      <c r="B1088">
        <v>0.44041298612000002</v>
      </c>
      <c r="C1088">
        <v>0.79810596345999996</v>
      </c>
      <c r="D1088">
        <f t="shared" si="32"/>
        <v>44.041298611999999</v>
      </c>
      <c r="E1088">
        <f t="shared" si="33"/>
        <v>79.810596345999997</v>
      </c>
    </row>
    <row r="1089" spans="1:5" x14ac:dyDescent="0.4">
      <c r="A1089">
        <v>507</v>
      </c>
      <c r="B1089">
        <v>0.43558365155000001</v>
      </c>
      <c r="C1089">
        <v>0.79791066986000003</v>
      </c>
      <c r="D1089">
        <f t="shared" si="32"/>
        <v>43.558365155000004</v>
      </c>
      <c r="E1089">
        <f t="shared" si="33"/>
        <v>79.791066986000004</v>
      </c>
    </row>
    <row r="1090" spans="1:5" x14ac:dyDescent="0.4">
      <c r="A1090">
        <v>506.5</v>
      </c>
      <c r="B1090">
        <v>0.43070881571999997</v>
      </c>
      <c r="C1090">
        <v>0.79752609395999996</v>
      </c>
      <c r="D1090">
        <f t="shared" si="32"/>
        <v>43.070881571999998</v>
      </c>
      <c r="E1090">
        <f t="shared" si="33"/>
        <v>79.752609395999997</v>
      </c>
    </row>
    <row r="1091" spans="1:5" x14ac:dyDescent="0.4">
      <c r="A1091">
        <v>506</v>
      </c>
      <c r="B1091">
        <v>0.42572413170000001</v>
      </c>
      <c r="C1091">
        <v>0.79715868060000006</v>
      </c>
      <c r="D1091">
        <f t="shared" si="32"/>
        <v>42.572413170000004</v>
      </c>
      <c r="E1091">
        <f t="shared" si="33"/>
        <v>79.715868060000005</v>
      </c>
    </row>
    <row r="1092" spans="1:5" x14ac:dyDescent="0.4">
      <c r="A1092">
        <v>505.5</v>
      </c>
      <c r="B1092">
        <v>0.42142735876999998</v>
      </c>
      <c r="C1092">
        <v>0.79692790970000005</v>
      </c>
      <c r="D1092">
        <f t="shared" ref="D1092:D1155" si="34">B1092*100</f>
        <v>42.142735877</v>
      </c>
      <c r="E1092">
        <f t="shared" ref="E1092:E1155" si="35">C1092*100</f>
        <v>79.692790970000004</v>
      </c>
    </row>
    <row r="1093" spans="1:5" x14ac:dyDescent="0.4">
      <c r="A1093">
        <v>505</v>
      </c>
      <c r="B1093">
        <v>0.41755509930000001</v>
      </c>
      <c r="C1093">
        <v>0.79658754857999992</v>
      </c>
      <c r="D1093">
        <f t="shared" si="34"/>
        <v>41.755509930000002</v>
      </c>
      <c r="E1093">
        <f t="shared" si="35"/>
        <v>79.658754857999995</v>
      </c>
    </row>
    <row r="1094" spans="1:5" x14ac:dyDescent="0.4">
      <c r="A1094">
        <v>504.5</v>
      </c>
      <c r="B1094">
        <v>0.41382717154999998</v>
      </c>
      <c r="C1094">
        <v>0.79660938098000011</v>
      </c>
      <c r="D1094">
        <f t="shared" si="34"/>
        <v>41.382717155000002</v>
      </c>
      <c r="E1094">
        <f t="shared" si="35"/>
        <v>79.660938098000017</v>
      </c>
    </row>
    <row r="1095" spans="1:5" x14ac:dyDescent="0.4">
      <c r="A1095">
        <v>504</v>
      </c>
      <c r="B1095">
        <v>0.41024360720000003</v>
      </c>
      <c r="C1095">
        <v>0.79678517625</v>
      </c>
      <c r="D1095">
        <f t="shared" si="34"/>
        <v>41.024360720000004</v>
      </c>
      <c r="E1095">
        <f t="shared" si="35"/>
        <v>79.678517624999998</v>
      </c>
    </row>
    <row r="1096" spans="1:5" x14ac:dyDescent="0.4">
      <c r="A1096">
        <v>503.5</v>
      </c>
      <c r="B1096">
        <v>0.40636106367999997</v>
      </c>
      <c r="C1096">
        <v>0.79680788901999999</v>
      </c>
      <c r="D1096">
        <f t="shared" si="34"/>
        <v>40.636106368</v>
      </c>
      <c r="E1096">
        <f t="shared" si="35"/>
        <v>79.680788902000003</v>
      </c>
    </row>
    <row r="1097" spans="1:5" x14ac:dyDescent="0.4">
      <c r="A1097">
        <v>503</v>
      </c>
      <c r="B1097">
        <v>0.40192494188000005</v>
      </c>
      <c r="C1097">
        <v>0.79709240688000005</v>
      </c>
      <c r="D1097">
        <f t="shared" si="34"/>
        <v>40.192494188000005</v>
      </c>
      <c r="E1097">
        <f t="shared" si="35"/>
        <v>79.709240688000008</v>
      </c>
    </row>
    <row r="1098" spans="1:5" x14ac:dyDescent="0.4">
      <c r="A1098">
        <v>502.5</v>
      </c>
      <c r="B1098">
        <v>0.39723495750000004</v>
      </c>
      <c r="C1098">
        <v>0.79670747565</v>
      </c>
      <c r="D1098">
        <f t="shared" si="34"/>
        <v>39.723495750000005</v>
      </c>
      <c r="E1098">
        <f t="shared" si="35"/>
        <v>79.670747564999999</v>
      </c>
    </row>
    <row r="1099" spans="1:5" x14ac:dyDescent="0.4">
      <c r="A1099">
        <v>502</v>
      </c>
      <c r="B1099">
        <v>0.39271597427999999</v>
      </c>
      <c r="C1099">
        <v>0.79644843432000012</v>
      </c>
      <c r="D1099">
        <f t="shared" si="34"/>
        <v>39.271597428</v>
      </c>
      <c r="E1099">
        <f t="shared" si="35"/>
        <v>79.644843432000016</v>
      </c>
    </row>
    <row r="1100" spans="1:5" x14ac:dyDescent="0.4">
      <c r="A1100">
        <v>501.5</v>
      </c>
      <c r="B1100">
        <v>0.38911184516000002</v>
      </c>
      <c r="C1100">
        <v>0.79667042040000002</v>
      </c>
      <c r="D1100">
        <f t="shared" si="34"/>
        <v>38.911184516000006</v>
      </c>
      <c r="E1100">
        <f t="shared" si="35"/>
        <v>79.667042039999998</v>
      </c>
    </row>
    <row r="1101" spans="1:5" x14ac:dyDescent="0.4">
      <c r="A1101">
        <v>501</v>
      </c>
      <c r="B1101">
        <v>0.38592355647999999</v>
      </c>
      <c r="C1101">
        <v>0.79716337931999992</v>
      </c>
      <c r="D1101">
        <f t="shared" si="34"/>
        <v>38.592355648000002</v>
      </c>
      <c r="E1101">
        <f t="shared" si="35"/>
        <v>79.716337931999988</v>
      </c>
    </row>
    <row r="1102" spans="1:5" x14ac:dyDescent="0.4">
      <c r="A1102">
        <v>500.5</v>
      </c>
      <c r="B1102">
        <v>0.38300706987000005</v>
      </c>
      <c r="C1102">
        <v>0.7975938505900001</v>
      </c>
      <c r="D1102">
        <f t="shared" si="34"/>
        <v>38.300706987000005</v>
      </c>
      <c r="E1102">
        <f t="shared" si="35"/>
        <v>79.75938505900001</v>
      </c>
    </row>
    <row r="1103" spans="1:5" x14ac:dyDescent="0.4">
      <c r="A1103">
        <v>500</v>
      </c>
      <c r="B1103">
        <v>0.38023472465999997</v>
      </c>
      <c r="C1103">
        <v>0.79809599435999989</v>
      </c>
      <c r="D1103">
        <f t="shared" si="34"/>
        <v>38.023472465999994</v>
      </c>
      <c r="E1103">
        <f t="shared" si="35"/>
        <v>79.809599435999985</v>
      </c>
    </row>
    <row r="1104" spans="1:5" x14ac:dyDescent="0.4">
      <c r="A1104">
        <v>499.5</v>
      </c>
      <c r="B1104">
        <v>0.37708174458000004</v>
      </c>
      <c r="C1104">
        <v>0.79783779702000002</v>
      </c>
      <c r="D1104">
        <f t="shared" si="34"/>
        <v>37.708174458000002</v>
      </c>
      <c r="E1104">
        <f t="shared" si="35"/>
        <v>79.783779702000004</v>
      </c>
    </row>
    <row r="1105" spans="1:5" x14ac:dyDescent="0.4">
      <c r="A1105">
        <v>499</v>
      </c>
      <c r="B1105">
        <v>0.37293994919999995</v>
      </c>
      <c r="C1105">
        <v>0.79775088119999993</v>
      </c>
      <c r="D1105">
        <f t="shared" si="34"/>
        <v>37.293994919999996</v>
      </c>
      <c r="E1105">
        <f t="shared" si="35"/>
        <v>79.775088119999992</v>
      </c>
    </row>
    <row r="1106" spans="1:5" x14ac:dyDescent="0.4">
      <c r="A1106">
        <v>498.5</v>
      </c>
      <c r="B1106">
        <v>0.36910573145999998</v>
      </c>
      <c r="C1106">
        <v>0.79722885978000002</v>
      </c>
      <c r="D1106">
        <f t="shared" si="34"/>
        <v>36.910573145999997</v>
      </c>
      <c r="E1106">
        <f t="shared" si="35"/>
        <v>79.722885978000008</v>
      </c>
    </row>
    <row r="1107" spans="1:5" x14ac:dyDescent="0.4">
      <c r="A1107">
        <v>498</v>
      </c>
      <c r="B1107">
        <v>0.36505339331999997</v>
      </c>
      <c r="C1107">
        <v>0.79667955911999988</v>
      </c>
      <c r="D1107">
        <f t="shared" si="34"/>
        <v>36.505339331999998</v>
      </c>
      <c r="E1107">
        <f t="shared" si="35"/>
        <v>79.667955911999982</v>
      </c>
    </row>
    <row r="1108" spans="1:5" x14ac:dyDescent="0.4">
      <c r="A1108">
        <v>497.5</v>
      </c>
      <c r="B1108">
        <v>0.36163545069000003</v>
      </c>
      <c r="C1108">
        <v>0.79654806535</v>
      </c>
      <c r="D1108">
        <f t="shared" si="34"/>
        <v>36.163545069000001</v>
      </c>
      <c r="E1108">
        <f t="shared" si="35"/>
        <v>79.654806535000006</v>
      </c>
    </row>
    <row r="1109" spans="1:5" x14ac:dyDescent="0.4">
      <c r="A1109">
        <v>497</v>
      </c>
      <c r="B1109">
        <v>0.35836166375</v>
      </c>
      <c r="C1109">
        <v>0.79646099625</v>
      </c>
      <c r="D1109">
        <f t="shared" si="34"/>
        <v>35.836166374999998</v>
      </c>
      <c r="E1109">
        <f t="shared" si="35"/>
        <v>79.646099625000005</v>
      </c>
    </row>
    <row r="1110" spans="1:5" x14ac:dyDescent="0.4">
      <c r="A1110">
        <v>496.5</v>
      </c>
      <c r="B1110">
        <v>0.35546859860000002</v>
      </c>
      <c r="C1110">
        <v>0.79663772503999997</v>
      </c>
      <c r="D1110">
        <f t="shared" si="34"/>
        <v>35.546859860000005</v>
      </c>
      <c r="E1110">
        <f t="shared" si="35"/>
        <v>79.663772503999994</v>
      </c>
    </row>
    <row r="1111" spans="1:5" x14ac:dyDescent="0.4">
      <c r="A1111">
        <v>496</v>
      </c>
      <c r="B1111">
        <v>0.35292834875999995</v>
      </c>
      <c r="C1111">
        <v>0.7975117961599999</v>
      </c>
      <c r="D1111">
        <f t="shared" si="34"/>
        <v>35.292834875999993</v>
      </c>
      <c r="E1111">
        <f t="shared" si="35"/>
        <v>79.751179615999988</v>
      </c>
    </row>
    <row r="1112" spans="1:5" x14ac:dyDescent="0.4">
      <c r="A1112">
        <v>495.5</v>
      </c>
      <c r="B1112">
        <v>0.35023395150000003</v>
      </c>
      <c r="C1112">
        <v>0.79811481900000003</v>
      </c>
      <c r="D1112">
        <f t="shared" si="34"/>
        <v>35.023395150000006</v>
      </c>
      <c r="E1112">
        <f t="shared" si="35"/>
        <v>79.811481900000004</v>
      </c>
    </row>
    <row r="1113" spans="1:5" x14ac:dyDescent="0.4">
      <c r="A1113">
        <v>495</v>
      </c>
      <c r="B1113">
        <v>0.34671349820999997</v>
      </c>
      <c r="C1113">
        <v>0.79827266492999993</v>
      </c>
      <c r="D1113">
        <f t="shared" si="34"/>
        <v>34.671349821</v>
      </c>
      <c r="E1113">
        <f t="shared" si="35"/>
        <v>79.827266492999996</v>
      </c>
    </row>
    <row r="1114" spans="1:5" x14ac:dyDescent="0.4">
      <c r="A1114">
        <v>494.5</v>
      </c>
      <c r="B1114">
        <v>0.34345592502000005</v>
      </c>
      <c r="C1114">
        <v>0.79791443966000009</v>
      </c>
      <c r="D1114">
        <f t="shared" si="34"/>
        <v>34.345592502000002</v>
      </c>
      <c r="E1114">
        <f t="shared" si="35"/>
        <v>79.791443966000003</v>
      </c>
    </row>
    <row r="1115" spans="1:5" x14ac:dyDescent="0.4">
      <c r="A1115">
        <v>494</v>
      </c>
      <c r="B1115">
        <v>0.34026098335999999</v>
      </c>
      <c r="C1115">
        <v>0.79738293888000011</v>
      </c>
      <c r="D1115">
        <f t="shared" si="34"/>
        <v>34.026098335999997</v>
      </c>
      <c r="E1115">
        <f t="shared" si="35"/>
        <v>79.738293888000015</v>
      </c>
    </row>
    <row r="1116" spans="1:5" x14ac:dyDescent="0.4">
      <c r="A1116">
        <v>493.5</v>
      </c>
      <c r="B1116">
        <v>0.33734714290000001</v>
      </c>
      <c r="C1116">
        <v>0.79716971262000003</v>
      </c>
      <c r="D1116">
        <f t="shared" si="34"/>
        <v>33.734714289999999</v>
      </c>
      <c r="E1116">
        <f t="shared" si="35"/>
        <v>79.716971262000001</v>
      </c>
    </row>
    <row r="1117" spans="1:5" x14ac:dyDescent="0.4">
      <c r="A1117">
        <v>493</v>
      </c>
      <c r="B1117">
        <v>0.33470464672</v>
      </c>
      <c r="C1117">
        <v>0.79730028729999991</v>
      </c>
      <c r="D1117">
        <f t="shared" si="34"/>
        <v>33.470464671999999</v>
      </c>
      <c r="E1117">
        <f t="shared" si="35"/>
        <v>79.730028729999987</v>
      </c>
    </row>
    <row r="1118" spans="1:5" x14ac:dyDescent="0.4">
      <c r="A1118">
        <v>492.5</v>
      </c>
      <c r="B1118">
        <v>0.33234336791999997</v>
      </c>
      <c r="C1118">
        <v>0.79736824583999999</v>
      </c>
      <c r="D1118">
        <f t="shared" si="34"/>
        <v>33.234336791999993</v>
      </c>
      <c r="E1118">
        <f t="shared" si="35"/>
        <v>79.736824584000004</v>
      </c>
    </row>
    <row r="1119" spans="1:5" x14ac:dyDescent="0.4">
      <c r="A1119">
        <v>492</v>
      </c>
      <c r="B1119">
        <v>0.32993600850000004</v>
      </c>
      <c r="C1119">
        <v>0.79778916989999993</v>
      </c>
      <c r="D1119">
        <f t="shared" si="34"/>
        <v>32.993600850000007</v>
      </c>
      <c r="E1119">
        <f t="shared" si="35"/>
        <v>79.778916989999999</v>
      </c>
    </row>
    <row r="1120" spans="1:5" x14ac:dyDescent="0.4">
      <c r="A1120">
        <v>491.5</v>
      </c>
      <c r="B1120">
        <v>0.32779142855999999</v>
      </c>
      <c r="C1120">
        <v>0.79798330776000004</v>
      </c>
      <c r="D1120">
        <f t="shared" si="34"/>
        <v>32.779142856</v>
      </c>
      <c r="E1120">
        <f t="shared" si="35"/>
        <v>79.798330776</v>
      </c>
    </row>
    <row r="1121" spans="1:5" x14ac:dyDescent="0.4">
      <c r="A1121">
        <v>491</v>
      </c>
      <c r="B1121">
        <v>0.32551949405999997</v>
      </c>
      <c r="C1121">
        <v>0.79853135999999991</v>
      </c>
      <c r="D1121">
        <f t="shared" si="34"/>
        <v>32.551949405999999</v>
      </c>
      <c r="E1121">
        <f t="shared" si="35"/>
        <v>79.853135999999992</v>
      </c>
    </row>
    <row r="1122" spans="1:5" x14ac:dyDescent="0.4">
      <c r="A1122">
        <v>490.5</v>
      </c>
      <c r="B1122">
        <v>0.32360150251000003</v>
      </c>
      <c r="C1122">
        <v>0.79907128917000003</v>
      </c>
      <c r="D1122">
        <f t="shared" si="34"/>
        <v>32.360150251</v>
      </c>
      <c r="E1122">
        <f t="shared" si="35"/>
        <v>79.907128917000009</v>
      </c>
    </row>
    <row r="1123" spans="1:5" x14ac:dyDescent="0.4">
      <c r="A1123">
        <v>490</v>
      </c>
      <c r="B1123">
        <v>0.32182807854999995</v>
      </c>
      <c r="C1123">
        <v>0.79897511980000002</v>
      </c>
      <c r="D1123">
        <f t="shared" si="34"/>
        <v>32.182807854999993</v>
      </c>
      <c r="E1123">
        <f t="shared" si="35"/>
        <v>79.897511980000004</v>
      </c>
    </row>
    <row r="1124" spans="1:5" x14ac:dyDescent="0.4">
      <c r="A1124">
        <v>489.5</v>
      </c>
      <c r="B1124">
        <v>0.32033610868000001</v>
      </c>
      <c r="C1124">
        <v>0.79818093924</v>
      </c>
      <c r="D1124">
        <f t="shared" si="34"/>
        <v>32.033610868000004</v>
      </c>
      <c r="E1124">
        <f t="shared" si="35"/>
        <v>79.818093923999996</v>
      </c>
    </row>
    <row r="1125" spans="1:5" x14ac:dyDescent="0.4">
      <c r="A1125">
        <v>489</v>
      </c>
      <c r="B1125">
        <v>0.31889802504000003</v>
      </c>
      <c r="C1125">
        <v>0.79802113584000012</v>
      </c>
      <c r="D1125">
        <f t="shared" si="34"/>
        <v>31.889802504000002</v>
      </c>
      <c r="E1125">
        <f t="shared" si="35"/>
        <v>79.802113584000011</v>
      </c>
    </row>
    <row r="1126" spans="1:5" x14ac:dyDescent="0.4">
      <c r="A1126">
        <v>488.5</v>
      </c>
      <c r="B1126">
        <v>0.31745065133999995</v>
      </c>
      <c r="C1126">
        <v>0.79791576600000003</v>
      </c>
      <c r="D1126">
        <f t="shared" si="34"/>
        <v>31.745065133999994</v>
      </c>
      <c r="E1126">
        <f t="shared" si="35"/>
        <v>79.791576599999999</v>
      </c>
    </row>
    <row r="1127" spans="1:5" x14ac:dyDescent="0.4">
      <c r="A1127">
        <v>488</v>
      </c>
      <c r="B1127">
        <v>0.31561235353999995</v>
      </c>
      <c r="C1127">
        <v>0.79794566642999998</v>
      </c>
      <c r="D1127">
        <f t="shared" si="34"/>
        <v>31.561235353999994</v>
      </c>
      <c r="E1127">
        <f t="shared" si="35"/>
        <v>79.794566642999996</v>
      </c>
    </row>
    <row r="1128" spans="1:5" x14ac:dyDescent="0.4">
      <c r="A1128">
        <v>487.5</v>
      </c>
      <c r="B1128">
        <v>0.31378123239000005</v>
      </c>
      <c r="C1128">
        <v>0.79795739435000002</v>
      </c>
      <c r="D1128">
        <f t="shared" si="34"/>
        <v>31.378123239000004</v>
      </c>
      <c r="E1128">
        <f t="shared" si="35"/>
        <v>79.795739435000002</v>
      </c>
    </row>
    <row r="1129" spans="1:5" x14ac:dyDescent="0.4">
      <c r="A1129">
        <v>487</v>
      </c>
      <c r="B1129">
        <v>0.31218602382000005</v>
      </c>
      <c r="C1129">
        <v>0.79840490667000008</v>
      </c>
      <c r="D1129">
        <f t="shared" si="34"/>
        <v>31.218602382000004</v>
      </c>
      <c r="E1129">
        <f t="shared" si="35"/>
        <v>79.840490667000012</v>
      </c>
    </row>
    <row r="1130" spans="1:5" x14ac:dyDescent="0.4">
      <c r="A1130">
        <v>486.5</v>
      </c>
      <c r="B1130">
        <v>0.31052714041999996</v>
      </c>
      <c r="C1130">
        <v>0.79831677688000002</v>
      </c>
      <c r="D1130">
        <f t="shared" si="34"/>
        <v>31.052714041999995</v>
      </c>
      <c r="E1130">
        <f t="shared" si="35"/>
        <v>79.831677687999999</v>
      </c>
    </row>
    <row r="1131" spans="1:5" x14ac:dyDescent="0.4">
      <c r="A1131">
        <v>486</v>
      </c>
      <c r="B1131">
        <v>0.3091768366</v>
      </c>
      <c r="C1131">
        <v>0.79859182024999997</v>
      </c>
      <c r="D1131">
        <f t="shared" si="34"/>
        <v>30.917683660000002</v>
      </c>
      <c r="E1131">
        <f t="shared" si="35"/>
        <v>79.859182024999996</v>
      </c>
    </row>
    <row r="1132" spans="1:5" x14ac:dyDescent="0.4">
      <c r="A1132">
        <v>485.5</v>
      </c>
      <c r="B1132">
        <v>0.30800802857999998</v>
      </c>
      <c r="C1132">
        <v>0.79874884340999996</v>
      </c>
      <c r="D1132">
        <f t="shared" si="34"/>
        <v>30.800802857999997</v>
      </c>
      <c r="E1132">
        <f t="shared" si="35"/>
        <v>79.874884340999998</v>
      </c>
    </row>
    <row r="1133" spans="1:5" x14ac:dyDescent="0.4">
      <c r="A1133">
        <v>485</v>
      </c>
      <c r="B1133">
        <v>0.30697533561000007</v>
      </c>
      <c r="C1133">
        <v>0.79842462390000013</v>
      </c>
      <c r="D1133">
        <f t="shared" si="34"/>
        <v>30.697533561000007</v>
      </c>
      <c r="E1133">
        <f t="shared" si="35"/>
        <v>79.842462390000009</v>
      </c>
    </row>
    <row r="1134" spans="1:5" x14ac:dyDescent="0.4">
      <c r="A1134">
        <v>484.5</v>
      </c>
      <c r="B1134">
        <v>0.30603337013999998</v>
      </c>
      <c r="C1134">
        <v>0.79785520248000008</v>
      </c>
      <c r="D1134">
        <f t="shared" si="34"/>
        <v>30.603337013999997</v>
      </c>
      <c r="E1134">
        <f t="shared" si="35"/>
        <v>79.785520248000012</v>
      </c>
    </row>
    <row r="1135" spans="1:5" x14ac:dyDescent="0.4">
      <c r="A1135">
        <v>484</v>
      </c>
      <c r="B1135">
        <v>0.30521846600999997</v>
      </c>
      <c r="C1135">
        <v>0.79794864260999998</v>
      </c>
      <c r="D1135">
        <f t="shared" si="34"/>
        <v>30.521846600999996</v>
      </c>
      <c r="E1135">
        <f t="shared" si="35"/>
        <v>79.794864261000001</v>
      </c>
    </row>
    <row r="1136" spans="1:5" x14ac:dyDescent="0.4">
      <c r="A1136">
        <v>483.5</v>
      </c>
      <c r="B1136">
        <v>0.30414014375000004</v>
      </c>
      <c r="C1136">
        <v>0.79859604374999993</v>
      </c>
      <c r="D1136">
        <f t="shared" si="34"/>
        <v>30.414014375000004</v>
      </c>
      <c r="E1136">
        <f t="shared" si="35"/>
        <v>79.859604374999989</v>
      </c>
    </row>
    <row r="1137" spans="1:5" x14ac:dyDescent="0.4">
      <c r="A1137">
        <v>483</v>
      </c>
      <c r="B1137">
        <v>0.30307990306999993</v>
      </c>
      <c r="C1137">
        <v>0.79931614385000005</v>
      </c>
      <c r="D1137">
        <f t="shared" si="34"/>
        <v>30.307990306999994</v>
      </c>
      <c r="E1137">
        <f t="shared" si="35"/>
        <v>79.931614385000003</v>
      </c>
    </row>
    <row r="1138" spans="1:5" x14ac:dyDescent="0.4">
      <c r="A1138">
        <v>482.5</v>
      </c>
      <c r="B1138">
        <v>0.30225571232999998</v>
      </c>
      <c r="C1138">
        <v>0.79987282088999989</v>
      </c>
      <c r="D1138">
        <f t="shared" si="34"/>
        <v>30.225571232999997</v>
      </c>
      <c r="E1138">
        <f t="shared" si="35"/>
        <v>79.98728208899999</v>
      </c>
    </row>
    <row r="1139" spans="1:5" x14ac:dyDescent="0.4">
      <c r="A1139">
        <v>482</v>
      </c>
      <c r="B1139">
        <v>0.30161310443</v>
      </c>
      <c r="C1139">
        <v>0.80036596147999994</v>
      </c>
      <c r="D1139">
        <f t="shared" si="34"/>
        <v>30.161310443000001</v>
      </c>
      <c r="E1139">
        <f t="shared" si="35"/>
        <v>80.036596148000001</v>
      </c>
    </row>
    <row r="1140" spans="1:5" x14ac:dyDescent="0.4">
      <c r="A1140">
        <v>481.5</v>
      </c>
      <c r="B1140">
        <v>0.30094319974</v>
      </c>
      <c r="C1140">
        <v>0.80075014543</v>
      </c>
      <c r="D1140">
        <f t="shared" si="34"/>
        <v>30.094319974000001</v>
      </c>
      <c r="E1140">
        <f t="shared" si="35"/>
        <v>80.075014542999995</v>
      </c>
    </row>
    <row r="1141" spans="1:5" x14ac:dyDescent="0.4">
      <c r="A1141">
        <v>481</v>
      </c>
      <c r="B1141">
        <v>0.30002800439999994</v>
      </c>
      <c r="C1141">
        <v>0.80048038349999984</v>
      </c>
      <c r="D1141">
        <f t="shared" si="34"/>
        <v>30.002800439999994</v>
      </c>
      <c r="E1141">
        <f t="shared" si="35"/>
        <v>80.048038349999985</v>
      </c>
    </row>
    <row r="1142" spans="1:5" x14ac:dyDescent="0.4">
      <c r="A1142">
        <v>480.5</v>
      </c>
      <c r="B1142">
        <v>0.29934890524000002</v>
      </c>
      <c r="C1142">
        <v>0.80003801661999996</v>
      </c>
      <c r="D1142">
        <f t="shared" si="34"/>
        <v>29.934890524000004</v>
      </c>
      <c r="E1142">
        <f t="shared" si="35"/>
        <v>80.003801662000001</v>
      </c>
    </row>
    <row r="1143" spans="1:5" x14ac:dyDescent="0.4">
      <c r="A1143">
        <v>480</v>
      </c>
      <c r="B1143">
        <v>0.29868792165999997</v>
      </c>
      <c r="C1143">
        <v>0.79960469801</v>
      </c>
      <c r="D1143">
        <f t="shared" si="34"/>
        <v>29.868792165999995</v>
      </c>
      <c r="E1143">
        <f t="shared" si="35"/>
        <v>79.960469801000002</v>
      </c>
    </row>
    <row r="1144" spans="1:5" x14ac:dyDescent="0.4">
      <c r="A1144">
        <v>479.5</v>
      </c>
      <c r="B1144">
        <v>0.29788187216000001</v>
      </c>
      <c r="C1144">
        <v>0.79866352159999998</v>
      </c>
      <c r="D1144">
        <f t="shared" si="34"/>
        <v>29.788187216000001</v>
      </c>
      <c r="E1144">
        <f t="shared" si="35"/>
        <v>79.866352159999991</v>
      </c>
    </row>
    <row r="1145" spans="1:5" x14ac:dyDescent="0.4">
      <c r="A1145">
        <v>479</v>
      </c>
      <c r="B1145">
        <v>0.2971935288</v>
      </c>
      <c r="C1145">
        <v>0.79812110223999999</v>
      </c>
      <c r="D1145">
        <f t="shared" si="34"/>
        <v>29.719352879999999</v>
      </c>
      <c r="E1145">
        <f t="shared" si="35"/>
        <v>79.812110223999994</v>
      </c>
    </row>
    <row r="1146" spans="1:5" x14ac:dyDescent="0.4">
      <c r="A1146">
        <v>478.5</v>
      </c>
      <c r="B1146">
        <v>0.29656872569999998</v>
      </c>
      <c r="C1146">
        <v>0.79814188895999982</v>
      </c>
      <c r="D1146">
        <f t="shared" si="34"/>
        <v>29.656872569999997</v>
      </c>
      <c r="E1146">
        <f t="shared" si="35"/>
        <v>79.814188895999976</v>
      </c>
    </row>
    <row r="1147" spans="1:5" x14ac:dyDescent="0.4">
      <c r="A1147">
        <v>478</v>
      </c>
      <c r="B1147">
        <v>0.29606198</v>
      </c>
      <c r="C1147">
        <v>0.79840797000000008</v>
      </c>
      <c r="D1147">
        <f t="shared" si="34"/>
        <v>29.606197999999999</v>
      </c>
      <c r="E1147">
        <f t="shared" si="35"/>
        <v>79.840797000000009</v>
      </c>
    </row>
    <row r="1148" spans="1:5" x14ac:dyDescent="0.4">
      <c r="A1148">
        <v>477.5</v>
      </c>
      <c r="B1148">
        <v>0.29557336621999997</v>
      </c>
      <c r="C1148">
        <v>0.79816528967999989</v>
      </c>
      <c r="D1148">
        <f t="shared" si="34"/>
        <v>29.557336621999998</v>
      </c>
      <c r="E1148">
        <f t="shared" si="35"/>
        <v>79.816528967999986</v>
      </c>
    </row>
    <row r="1149" spans="1:5" x14ac:dyDescent="0.4">
      <c r="A1149">
        <v>477</v>
      </c>
      <c r="B1149">
        <v>0.29531185704000001</v>
      </c>
      <c r="C1149">
        <v>0.79776813240000011</v>
      </c>
      <c r="D1149">
        <f t="shared" si="34"/>
        <v>29.531185704000002</v>
      </c>
      <c r="E1149">
        <f t="shared" si="35"/>
        <v>79.77681324000001</v>
      </c>
    </row>
    <row r="1150" spans="1:5" x14ac:dyDescent="0.4">
      <c r="A1150">
        <v>476.5</v>
      </c>
      <c r="B1150">
        <v>0.29510484358000005</v>
      </c>
      <c r="C1150">
        <v>0.79756174958000003</v>
      </c>
      <c r="D1150">
        <f t="shared" si="34"/>
        <v>29.510484358000006</v>
      </c>
      <c r="E1150">
        <f t="shared" si="35"/>
        <v>79.756174958000003</v>
      </c>
    </row>
    <row r="1151" spans="1:5" x14ac:dyDescent="0.4">
      <c r="A1151">
        <v>476</v>
      </c>
      <c r="B1151">
        <v>0.29480695020000003</v>
      </c>
      <c r="C1151">
        <v>0.79720088096000008</v>
      </c>
      <c r="D1151">
        <f t="shared" si="34"/>
        <v>29.480695020000002</v>
      </c>
      <c r="E1151">
        <f t="shared" si="35"/>
        <v>79.720088096000012</v>
      </c>
    </row>
    <row r="1152" spans="1:5" x14ac:dyDescent="0.4">
      <c r="A1152">
        <v>475.5</v>
      </c>
      <c r="B1152">
        <v>0.2946453342</v>
      </c>
      <c r="C1152">
        <v>0.79719436440000002</v>
      </c>
      <c r="D1152">
        <f t="shared" si="34"/>
        <v>29.464533419999999</v>
      </c>
      <c r="E1152">
        <f t="shared" si="35"/>
        <v>79.719436439999996</v>
      </c>
    </row>
    <row r="1153" spans="1:5" x14ac:dyDescent="0.4">
      <c r="A1153">
        <v>475</v>
      </c>
      <c r="B1153">
        <v>0.29449279232000003</v>
      </c>
      <c r="C1153">
        <v>0.79673349311999997</v>
      </c>
      <c r="D1153">
        <f t="shared" si="34"/>
        <v>29.449279232000002</v>
      </c>
      <c r="E1153">
        <f t="shared" si="35"/>
        <v>79.673349311999999</v>
      </c>
    </row>
    <row r="1154" spans="1:5" x14ac:dyDescent="0.4">
      <c r="A1154">
        <v>474.5</v>
      </c>
      <c r="B1154">
        <v>0.29434932557999999</v>
      </c>
      <c r="C1154">
        <v>0.79669060459999996</v>
      </c>
      <c r="D1154">
        <f t="shared" si="34"/>
        <v>29.434932558</v>
      </c>
      <c r="E1154">
        <f t="shared" si="35"/>
        <v>79.669060459999997</v>
      </c>
    </row>
    <row r="1155" spans="1:5" x14ac:dyDescent="0.4">
      <c r="A1155">
        <v>474</v>
      </c>
      <c r="B1155">
        <v>0.29408770691999997</v>
      </c>
      <c r="C1155">
        <v>0.79658409660000007</v>
      </c>
      <c r="D1155">
        <f t="shared" si="34"/>
        <v>29.408770691999997</v>
      </c>
      <c r="E1155">
        <f t="shared" si="35"/>
        <v>79.658409660000004</v>
      </c>
    </row>
    <row r="1156" spans="1:5" x14ac:dyDescent="0.4">
      <c r="A1156">
        <v>473.5</v>
      </c>
      <c r="B1156">
        <v>0.29393512458000004</v>
      </c>
      <c r="C1156">
        <v>0.79667751572000012</v>
      </c>
      <c r="D1156">
        <f t="shared" ref="D1156:D1219" si="36">B1156*100</f>
        <v>29.393512458000004</v>
      </c>
      <c r="E1156">
        <f t="shared" ref="E1156:E1219" si="37">C1156*100</f>
        <v>79.667751572000014</v>
      </c>
    </row>
    <row r="1157" spans="1:5" x14ac:dyDescent="0.4">
      <c r="A1157">
        <v>473</v>
      </c>
      <c r="B1157">
        <v>0.2937007344</v>
      </c>
      <c r="C1157">
        <v>0.79705268000000007</v>
      </c>
      <c r="D1157">
        <f t="shared" si="36"/>
        <v>29.370073439999999</v>
      </c>
      <c r="E1157">
        <f t="shared" si="37"/>
        <v>79.705268000000004</v>
      </c>
    </row>
    <row r="1158" spans="1:5" x14ac:dyDescent="0.4">
      <c r="A1158">
        <v>472.5</v>
      </c>
      <c r="B1158">
        <v>0.29342088215999995</v>
      </c>
      <c r="C1158">
        <v>0.79715520791999994</v>
      </c>
      <c r="D1158">
        <f t="shared" si="36"/>
        <v>29.342088215999993</v>
      </c>
      <c r="E1158">
        <f t="shared" si="37"/>
        <v>79.715520791999992</v>
      </c>
    </row>
    <row r="1159" spans="1:5" x14ac:dyDescent="0.4">
      <c r="A1159">
        <v>472</v>
      </c>
      <c r="B1159">
        <v>0.29315918631999999</v>
      </c>
      <c r="C1159">
        <v>0.79732136484000005</v>
      </c>
      <c r="D1159">
        <f t="shared" si="36"/>
        <v>29.315918631999999</v>
      </c>
      <c r="E1159">
        <f t="shared" si="37"/>
        <v>79.732136484000009</v>
      </c>
    </row>
    <row r="1160" spans="1:5" x14ac:dyDescent="0.4">
      <c r="A1160">
        <v>471.5</v>
      </c>
      <c r="B1160">
        <v>0.29293382775999999</v>
      </c>
      <c r="C1160">
        <v>0.79742390601999991</v>
      </c>
      <c r="D1160">
        <f t="shared" si="36"/>
        <v>29.293382775999998</v>
      </c>
      <c r="E1160">
        <f t="shared" si="37"/>
        <v>79.742390601999986</v>
      </c>
    </row>
    <row r="1161" spans="1:5" x14ac:dyDescent="0.4">
      <c r="A1161">
        <v>471</v>
      </c>
      <c r="B1161">
        <v>0.29284479791999996</v>
      </c>
      <c r="C1161">
        <v>0.79716286223999999</v>
      </c>
      <c r="D1161">
        <f t="shared" si="36"/>
        <v>29.284479791999996</v>
      </c>
      <c r="E1161">
        <f t="shared" si="37"/>
        <v>79.716286224000001</v>
      </c>
    </row>
    <row r="1162" spans="1:5" x14ac:dyDescent="0.4">
      <c r="A1162">
        <v>470.5</v>
      </c>
      <c r="B1162">
        <v>0.29301969584999998</v>
      </c>
      <c r="C1162">
        <v>0.79694812391999992</v>
      </c>
      <c r="D1162">
        <f t="shared" si="36"/>
        <v>29.301969584999998</v>
      </c>
      <c r="E1162">
        <f t="shared" si="37"/>
        <v>79.694812391999989</v>
      </c>
    </row>
    <row r="1163" spans="1:5" x14ac:dyDescent="0.4">
      <c r="A1163">
        <v>470</v>
      </c>
      <c r="B1163">
        <v>0.29327609790000003</v>
      </c>
      <c r="C1163">
        <v>0.79669612845000004</v>
      </c>
      <c r="D1163">
        <f t="shared" si="36"/>
        <v>29.327609790000004</v>
      </c>
      <c r="E1163">
        <f t="shared" si="37"/>
        <v>79.669612845000003</v>
      </c>
    </row>
    <row r="1164" spans="1:5" x14ac:dyDescent="0.4">
      <c r="A1164">
        <v>469.5</v>
      </c>
      <c r="B1164">
        <v>0.29356888146999999</v>
      </c>
      <c r="C1164">
        <v>0.79659865532999996</v>
      </c>
      <c r="D1164">
        <f t="shared" si="36"/>
        <v>29.356888146999999</v>
      </c>
      <c r="E1164">
        <f t="shared" si="37"/>
        <v>79.659865533000001</v>
      </c>
    </row>
    <row r="1165" spans="1:5" x14ac:dyDescent="0.4">
      <c r="A1165">
        <v>469</v>
      </c>
      <c r="B1165">
        <v>0.29359804335</v>
      </c>
      <c r="C1165">
        <v>0.7965466283399999</v>
      </c>
      <c r="D1165">
        <f t="shared" si="36"/>
        <v>29.359804335</v>
      </c>
      <c r="E1165">
        <f t="shared" si="37"/>
        <v>79.654662833999993</v>
      </c>
    </row>
    <row r="1166" spans="1:5" x14ac:dyDescent="0.4">
      <c r="A1166">
        <v>468.5</v>
      </c>
      <c r="B1166">
        <v>0.29369084688000002</v>
      </c>
      <c r="C1166">
        <v>0.79663096727999994</v>
      </c>
      <c r="D1166">
        <f t="shared" si="36"/>
        <v>29.369084688000001</v>
      </c>
      <c r="E1166">
        <f t="shared" si="37"/>
        <v>79.663096727999999</v>
      </c>
    </row>
    <row r="1167" spans="1:5" x14ac:dyDescent="0.4">
      <c r="A1167">
        <v>468</v>
      </c>
      <c r="B1167">
        <v>0.29363818756999993</v>
      </c>
      <c r="C1167">
        <v>0.79631527065999996</v>
      </c>
      <c r="D1167">
        <f t="shared" si="36"/>
        <v>29.363818756999994</v>
      </c>
      <c r="E1167">
        <f t="shared" si="37"/>
        <v>79.63152706599999</v>
      </c>
    </row>
    <row r="1168" spans="1:5" x14ac:dyDescent="0.4">
      <c r="A1168">
        <v>467.5</v>
      </c>
      <c r="B1168">
        <v>0.29353097059999994</v>
      </c>
      <c r="C1168">
        <v>0.79612683829999997</v>
      </c>
      <c r="D1168">
        <f t="shared" si="36"/>
        <v>29.353097059999993</v>
      </c>
      <c r="E1168">
        <f t="shared" si="37"/>
        <v>79.612683829999995</v>
      </c>
    </row>
    <row r="1169" spans="1:5" x14ac:dyDescent="0.4">
      <c r="A1169">
        <v>467</v>
      </c>
      <c r="B1169">
        <v>0.29341465229999997</v>
      </c>
      <c r="C1169">
        <v>0.79579290977999995</v>
      </c>
      <c r="D1169">
        <f t="shared" si="36"/>
        <v>29.341465229999997</v>
      </c>
      <c r="E1169">
        <f t="shared" si="37"/>
        <v>79.579290977999989</v>
      </c>
    </row>
    <row r="1170" spans="1:5" x14ac:dyDescent="0.4">
      <c r="A1170">
        <v>466.5</v>
      </c>
      <c r="B1170">
        <v>0.29309828222000001</v>
      </c>
      <c r="C1170">
        <v>0.79494975557999992</v>
      </c>
      <c r="D1170">
        <f t="shared" si="36"/>
        <v>29.309828222</v>
      </c>
      <c r="E1170">
        <f t="shared" si="37"/>
        <v>79.494975557999993</v>
      </c>
    </row>
    <row r="1171" spans="1:5" x14ac:dyDescent="0.4">
      <c r="A1171">
        <v>466</v>
      </c>
      <c r="B1171">
        <v>0.29285463302000003</v>
      </c>
      <c r="C1171">
        <v>0.79422474731000015</v>
      </c>
      <c r="D1171">
        <f t="shared" si="36"/>
        <v>29.285463302000004</v>
      </c>
      <c r="E1171">
        <f t="shared" si="37"/>
        <v>79.422474731000008</v>
      </c>
    </row>
    <row r="1172" spans="1:5" x14ac:dyDescent="0.4">
      <c r="A1172">
        <v>465.5</v>
      </c>
      <c r="B1172">
        <v>0.29290195710000005</v>
      </c>
      <c r="C1172">
        <v>0.79352696313000004</v>
      </c>
      <c r="D1172">
        <f t="shared" si="36"/>
        <v>29.290195710000006</v>
      </c>
      <c r="E1172">
        <f t="shared" si="37"/>
        <v>79.35269631300001</v>
      </c>
    </row>
    <row r="1173" spans="1:5" x14ac:dyDescent="0.4">
      <c r="A1173">
        <v>465</v>
      </c>
      <c r="B1173">
        <v>0.29302203470000004</v>
      </c>
      <c r="C1173">
        <v>0.79355663255000009</v>
      </c>
      <c r="D1173">
        <f t="shared" si="36"/>
        <v>29.302203470000006</v>
      </c>
      <c r="E1173">
        <f t="shared" si="37"/>
        <v>79.35566325500001</v>
      </c>
    </row>
    <row r="1174" spans="1:5" x14ac:dyDescent="0.4">
      <c r="A1174">
        <v>464.5</v>
      </c>
      <c r="B1174">
        <v>0.29303299018000001</v>
      </c>
      <c r="C1174">
        <v>0.79359539615999997</v>
      </c>
      <c r="D1174">
        <f t="shared" si="36"/>
        <v>29.303299018000001</v>
      </c>
      <c r="E1174">
        <f t="shared" si="37"/>
        <v>79.359539615999992</v>
      </c>
    </row>
    <row r="1175" spans="1:5" x14ac:dyDescent="0.4">
      <c r="A1175">
        <v>464</v>
      </c>
      <c r="B1175">
        <v>0.29307122925000001</v>
      </c>
      <c r="C1175">
        <v>0.79343408079</v>
      </c>
      <c r="D1175">
        <f t="shared" si="36"/>
        <v>29.307122925000002</v>
      </c>
      <c r="E1175">
        <f t="shared" si="37"/>
        <v>79.343408079</v>
      </c>
    </row>
    <row r="1176" spans="1:5" x14ac:dyDescent="0.4">
      <c r="A1176">
        <v>463.5</v>
      </c>
      <c r="B1176">
        <v>0.29344598055000004</v>
      </c>
      <c r="C1176">
        <v>0.79398215100000002</v>
      </c>
      <c r="D1176">
        <f t="shared" si="36"/>
        <v>29.344598055000006</v>
      </c>
      <c r="E1176">
        <f t="shared" si="37"/>
        <v>79.398215100000002</v>
      </c>
    </row>
    <row r="1177" spans="1:5" x14ac:dyDescent="0.4">
      <c r="A1177">
        <v>463</v>
      </c>
      <c r="B1177">
        <v>0.29375709257999999</v>
      </c>
      <c r="C1177">
        <v>0.79417554678000002</v>
      </c>
      <c r="D1177">
        <f t="shared" si="36"/>
        <v>29.375709258000001</v>
      </c>
      <c r="E1177">
        <f t="shared" si="37"/>
        <v>79.417554678000002</v>
      </c>
    </row>
    <row r="1178" spans="1:5" x14ac:dyDescent="0.4">
      <c r="A1178">
        <v>462.5</v>
      </c>
      <c r="B1178">
        <v>0.29400455819999999</v>
      </c>
      <c r="C1178">
        <v>0.79400513280000007</v>
      </c>
      <c r="D1178">
        <f t="shared" si="36"/>
        <v>29.400455819999998</v>
      </c>
      <c r="E1178">
        <f t="shared" si="37"/>
        <v>79.400513280000013</v>
      </c>
    </row>
    <row r="1179" spans="1:5" x14ac:dyDescent="0.4">
      <c r="A1179">
        <v>462</v>
      </c>
      <c r="B1179">
        <v>0.29406102780999999</v>
      </c>
      <c r="C1179">
        <v>0.79440774492999999</v>
      </c>
      <c r="D1179">
        <f t="shared" si="36"/>
        <v>29.406102780999998</v>
      </c>
      <c r="E1179">
        <f t="shared" si="37"/>
        <v>79.440774492999992</v>
      </c>
    </row>
    <row r="1180" spans="1:5" x14ac:dyDescent="0.4">
      <c r="A1180">
        <v>461.5</v>
      </c>
      <c r="B1180">
        <v>0.29425426775999997</v>
      </c>
      <c r="C1180">
        <v>0.79467481512000004</v>
      </c>
      <c r="D1180">
        <f t="shared" si="36"/>
        <v>29.425426775999995</v>
      </c>
      <c r="E1180">
        <f t="shared" si="37"/>
        <v>79.467481512000006</v>
      </c>
    </row>
    <row r="1181" spans="1:5" x14ac:dyDescent="0.4">
      <c r="A1181">
        <v>461</v>
      </c>
      <c r="B1181">
        <v>0.29422888010000003</v>
      </c>
      <c r="C1181">
        <v>0.79399498530000001</v>
      </c>
      <c r="D1181">
        <f t="shared" si="36"/>
        <v>29.422888010000005</v>
      </c>
      <c r="E1181">
        <f t="shared" si="37"/>
        <v>79.399498530000002</v>
      </c>
    </row>
    <row r="1182" spans="1:5" x14ac:dyDescent="0.4">
      <c r="A1182">
        <v>460.5</v>
      </c>
      <c r="B1182">
        <v>0.29426716815999998</v>
      </c>
      <c r="C1182">
        <v>0.79376994844000004</v>
      </c>
      <c r="D1182">
        <f t="shared" si="36"/>
        <v>29.426716815999999</v>
      </c>
      <c r="E1182">
        <f t="shared" si="37"/>
        <v>79.376994844000009</v>
      </c>
    </row>
    <row r="1183" spans="1:5" x14ac:dyDescent="0.4">
      <c r="A1183">
        <v>460</v>
      </c>
      <c r="B1183">
        <v>0.29448740346000002</v>
      </c>
      <c r="C1183">
        <v>0.79343572542000007</v>
      </c>
      <c r="D1183">
        <f t="shared" si="36"/>
        <v>29.448740346000001</v>
      </c>
      <c r="E1183">
        <f t="shared" si="37"/>
        <v>79.343572542000004</v>
      </c>
    </row>
    <row r="1184" spans="1:5" x14ac:dyDescent="0.4">
      <c r="A1184">
        <v>459.5</v>
      </c>
      <c r="B1184">
        <v>0.29458938560000003</v>
      </c>
      <c r="C1184">
        <v>0.79320154880000004</v>
      </c>
      <c r="D1184">
        <f t="shared" si="36"/>
        <v>29.458938560000004</v>
      </c>
      <c r="E1184">
        <f t="shared" si="37"/>
        <v>79.320154880000004</v>
      </c>
    </row>
    <row r="1185" spans="1:5" x14ac:dyDescent="0.4">
      <c r="A1185">
        <v>459</v>
      </c>
      <c r="B1185">
        <v>0.29461859102000004</v>
      </c>
      <c r="C1185">
        <v>0.79279449159999993</v>
      </c>
      <c r="D1185">
        <f t="shared" si="36"/>
        <v>29.461859102000005</v>
      </c>
      <c r="E1185">
        <f t="shared" si="37"/>
        <v>79.279449159999999</v>
      </c>
    </row>
    <row r="1186" spans="1:5" x14ac:dyDescent="0.4">
      <c r="A1186">
        <v>458.5</v>
      </c>
      <c r="B1186">
        <v>0.29492074619999997</v>
      </c>
      <c r="C1186">
        <v>0.79276952952000002</v>
      </c>
      <c r="D1186">
        <f t="shared" si="36"/>
        <v>29.492074619999997</v>
      </c>
      <c r="E1186">
        <f t="shared" si="37"/>
        <v>79.276952952000002</v>
      </c>
    </row>
    <row r="1187" spans="1:5" x14ac:dyDescent="0.4">
      <c r="A1187">
        <v>458</v>
      </c>
      <c r="B1187">
        <v>0.29508644383999999</v>
      </c>
      <c r="C1187">
        <v>0.79295383161999988</v>
      </c>
      <c r="D1187">
        <f t="shared" si="36"/>
        <v>29.508644384</v>
      </c>
      <c r="E1187">
        <f t="shared" si="37"/>
        <v>79.295383161999993</v>
      </c>
    </row>
    <row r="1188" spans="1:5" x14ac:dyDescent="0.4">
      <c r="A1188">
        <v>457.5</v>
      </c>
      <c r="B1188">
        <v>0.29508837175999997</v>
      </c>
      <c r="C1188">
        <v>0.79271959311999995</v>
      </c>
      <c r="D1188">
        <f t="shared" si="36"/>
        <v>29.508837175999997</v>
      </c>
      <c r="E1188">
        <f t="shared" si="37"/>
        <v>79.271959311999993</v>
      </c>
    </row>
    <row r="1189" spans="1:5" x14ac:dyDescent="0.4">
      <c r="A1189">
        <v>457</v>
      </c>
      <c r="B1189">
        <v>0.29527228500000002</v>
      </c>
      <c r="C1189">
        <v>0.79250353349999991</v>
      </c>
      <c r="D1189">
        <f t="shared" si="36"/>
        <v>29.527228500000003</v>
      </c>
      <c r="E1189">
        <f t="shared" si="37"/>
        <v>79.250353349999997</v>
      </c>
    </row>
    <row r="1190" spans="1:5" x14ac:dyDescent="0.4">
      <c r="A1190">
        <v>456.5</v>
      </c>
      <c r="B1190">
        <v>0.29555630719999992</v>
      </c>
      <c r="C1190">
        <v>0.79256954435999993</v>
      </c>
      <c r="D1190">
        <f t="shared" si="36"/>
        <v>29.555630719999993</v>
      </c>
      <c r="E1190">
        <f t="shared" si="37"/>
        <v>79.256954435999987</v>
      </c>
    </row>
    <row r="1191" spans="1:5" x14ac:dyDescent="0.4">
      <c r="A1191">
        <v>456</v>
      </c>
      <c r="B1191">
        <v>0.29577664993999997</v>
      </c>
      <c r="C1191">
        <v>0.79228065871999986</v>
      </c>
      <c r="D1191">
        <f t="shared" si="36"/>
        <v>29.577664993999996</v>
      </c>
      <c r="E1191">
        <f t="shared" si="37"/>
        <v>79.228065871999988</v>
      </c>
    </row>
    <row r="1192" spans="1:5" x14ac:dyDescent="0.4">
      <c r="A1192">
        <v>455.5</v>
      </c>
      <c r="B1192">
        <v>0.29585140320000003</v>
      </c>
      <c r="C1192">
        <v>0.79140022848000002</v>
      </c>
      <c r="D1192">
        <f t="shared" si="36"/>
        <v>29.585140320000004</v>
      </c>
      <c r="E1192">
        <f t="shared" si="37"/>
        <v>79.140022848000001</v>
      </c>
    </row>
    <row r="1193" spans="1:5" x14ac:dyDescent="0.4">
      <c r="A1193">
        <v>455</v>
      </c>
      <c r="B1193">
        <v>0.29597166452000001</v>
      </c>
      <c r="C1193">
        <v>0.79121138040000005</v>
      </c>
      <c r="D1193">
        <f t="shared" si="36"/>
        <v>29.597166452</v>
      </c>
      <c r="E1193">
        <f t="shared" si="37"/>
        <v>79.121138040000005</v>
      </c>
    </row>
    <row r="1194" spans="1:5" x14ac:dyDescent="0.4">
      <c r="A1194">
        <v>454.5</v>
      </c>
      <c r="B1194">
        <v>0.29607373199999998</v>
      </c>
      <c r="C1194">
        <v>0.79065847600000005</v>
      </c>
      <c r="D1194">
        <f t="shared" si="36"/>
        <v>29.607373199999998</v>
      </c>
      <c r="E1194">
        <f t="shared" si="37"/>
        <v>79.065847600000012</v>
      </c>
    </row>
    <row r="1195" spans="1:5" x14ac:dyDescent="0.4">
      <c r="A1195">
        <v>454</v>
      </c>
      <c r="B1195">
        <v>0.29604838752000001</v>
      </c>
      <c r="C1195">
        <v>0.78977787983999992</v>
      </c>
      <c r="D1195">
        <f t="shared" si="36"/>
        <v>29.604838752000003</v>
      </c>
      <c r="E1195">
        <f t="shared" si="37"/>
        <v>78.977787983999988</v>
      </c>
    </row>
    <row r="1196" spans="1:5" x14ac:dyDescent="0.4">
      <c r="A1196">
        <v>453.5</v>
      </c>
      <c r="B1196">
        <v>0.29597753191999998</v>
      </c>
      <c r="C1196">
        <v>0.78907014759999994</v>
      </c>
      <c r="D1196">
        <f t="shared" si="36"/>
        <v>29.597753191999999</v>
      </c>
      <c r="E1196">
        <f t="shared" si="37"/>
        <v>78.907014759999996</v>
      </c>
    </row>
    <row r="1197" spans="1:5" x14ac:dyDescent="0.4">
      <c r="A1197">
        <v>453</v>
      </c>
      <c r="B1197">
        <v>0.29603409848000001</v>
      </c>
      <c r="C1197">
        <v>0.78838056432000003</v>
      </c>
      <c r="D1197">
        <f t="shared" si="36"/>
        <v>29.603409848000002</v>
      </c>
      <c r="E1197">
        <f t="shared" si="37"/>
        <v>78.838056432000002</v>
      </c>
    </row>
    <row r="1198" spans="1:5" x14ac:dyDescent="0.4">
      <c r="A1198">
        <v>452.5</v>
      </c>
      <c r="B1198">
        <v>0.29635496246000004</v>
      </c>
      <c r="C1198">
        <v>0.78847459651000007</v>
      </c>
      <c r="D1198">
        <f t="shared" si="36"/>
        <v>29.635496246000002</v>
      </c>
      <c r="E1198">
        <f t="shared" si="37"/>
        <v>78.847459651000008</v>
      </c>
    </row>
    <row r="1199" spans="1:5" x14ac:dyDescent="0.4">
      <c r="A1199">
        <v>452</v>
      </c>
      <c r="B1199">
        <v>0.29674834600000005</v>
      </c>
      <c r="C1199">
        <v>0.78855866459000012</v>
      </c>
      <c r="D1199">
        <f t="shared" si="36"/>
        <v>29.674834600000004</v>
      </c>
      <c r="E1199">
        <f t="shared" si="37"/>
        <v>78.855866459000012</v>
      </c>
    </row>
    <row r="1200" spans="1:5" x14ac:dyDescent="0.4">
      <c r="A1200">
        <v>451.5</v>
      </c>
      <c r="B1200">
        <v>0.29701431540000001</v>
      </c>
      <c r="C1200">
        <v>0.78861542760000014</v>
      </c>
      <c r="D1200">
        <f t="shared" si="36"/>
        <v>29.701431540000002</v>
      </c>
      <c r="E1200">
        <f t="shared" si="37"/>
        <v>78.86154276000002</v>
      </c>
    </row>
    <row r="1201" spans="1:5" x14ac:dyDescent="0.4">
      <c r="A1201">
        <v>451</v>
      </c>
      <c r="B1201">
        <v>0.29718926994000006</v>
      </c>
      <c r="C1201">
        <v>0.78859026214000005</v>
      </c>
      <c r="D1201">
        <f t="shared" si="36"/>
        <v>29.718926994000007</v>
      </c>
      <c r="E1201">
        <f t="shared" si="37"/>
        <v>78.859026214000011</v>
      </c>
    </row>
    <row r="1202" spans="1:5" x14ac:dyDescent="0.4">
      <c r="A1202">
        <v>450.5</v>
      </c>
      <c r="B1202">
        <v>0.29728230314999998</v>
      </c>
      <c r="C1202">
        <v>0.78821004712999998</v>
      </c>
      <c r="D1202">
        <f t="shared" si="36"/>
        <v>29.728230314999998</v>
      </c>
      <c r="E1202">
        <f t="shared" si="37"/>
        <v>78.821004712999994</v>
      </c>
    </row>
    <row r="1203" spans="1:5" x14ac:dyDescent="0.4">
      <c r="A1203">
        <v>450</v>
      </c>
      <c r="B1203">
        <v>0.29743907097</v>
      </c>
      <c r="C1203">
        <v>0.78769324047</v>
      </c>
      <c r="D1203">
        <f t="shared" si="36"/>
        <v>29.743907097000001</v>
      </c>
      <c r="E1203">
        <f t="shared" si="37"/>
        <v>78.769324046999998</v>
      </c>
    </row>
    <row r="1204" spans="1:5" x14ac:dyDescent="0.4">
      <c r="A1204">
        <v>449.5</v>
      </c>
      <c r="B1204">
        <v>0.29728205483999998</v>
      </c>
      <c r="C1204">
        <v>0.78691023324000009</v>
      </c>
      <c r="D1204">
        <f t="shared" si="36"/>
        <v>29.728205483999997</v>
      </c>
      <c r="E1204">
        <f t="shared" si="37"/>
        <v>78.691023324000014</v>
      </c>
    </row>
    <row r="1205" spans="1:5" x14ac:dyDescent="0.4">
      <c r="A1205">
        <v>449</v>
      </c>
      <c r="B1205">
        <v>0.29727037647999999</v>
      </c>
      <c r="C1205">
        <v>0.78572572848</v>
      </c>
      <c r="D1205">
        <f t="shared" si="36"/>
        <v>29.727037648</v>
      </c>
      <c r="E1205">
        <f t="shared" si="37"/>
        <v>78.572572847999993</v>
      </c>
    </row>
    <row r="1206" spans="1:5" x14ac:dyDescent="0.4">
      <c r="A1206">
        <v>448.5</v>
      </c>
      <c r="B1206">
        <v>0.29710649584000004</v>
      </c>
      <c r="C1206">
        <v>0.78472423567999994</v>
      </c>
      <c r="D1206">
        <f t="shared" si="36"/>
        <v>29.710649584000002</v>
      </c>
      <c r="E1206">
        <f t="shared" si="37"/>
        <v>78.472423567999996</v>
      </c>
    </row>
    <row r="1207" spans="1:5" x14ac:dyDescent="0.4">
      <c r="A1207">
        <v>448</v>
      </c>
      <c r="B1207">
        <v>0.29705186896000002</v>
      </c>
      <c r="C1207">
        <v>0.78432363855999998</v>
      </c>
      <c r="D1207">
        <f t="shared" si="36"/>
        <v>29.705186896000001</v>
      </c>
      <c r="E1207">
        <f t="shared" si="37"/>
        <v>78.432363855999995</v>
      </c>
    </row>
    <row r="1208" spans="1:5" x14ac:dyDescent="0.4">
      <c r="A1208">
        <v>447.5</v>
      </c>
      <c r="B1208">
        <v>0.29692440623999994</v>
      </c>
      <c r="C1208">
        <v>0.78426901168000007</v>
      </c>
      <c r="D1208">
        <f t="shared" si="36"/>
        <v>29.692440623999993</v>
      </c>
      <c r="E1208">
        <f t="shared" si="37"/>
        <v>78.426901168000001</v>
      </c>
    </row>
    <row r="1209" spans="1:5" x14ac:dyDescent="0.4">
      <c r="A1209">
        <v>447</v>
      </c>
      <c r="B1209">
        <v>0.29693351071999996</v>
      </c>
      <c r="C1209">
        <v>0.78366811599999997</v>
      </c>
      <c r="D1209">
        <f t="shared" si="36"/>
        <v>29.693351071999995</v>
      </c>
      <c r="E1209">
        <f t="shared" si="37"/>
        <v>78.366811599999991</v>
      </c>
    </row>
    <row r="1210" spans="1:5" x14ac:dyDescent="0.4">
      <c r="A1210">
        <v>446.5</v>
      </c>
      <c r="B1210">
        <v>0.29667793356</v>
      </c>
      <c r="C1210">
        <v>0.78219147198000005</v>
      </c>
      <c r="D1210">
        <f t="shared" si="36"/>
        <v>29.667793356000001</v>
      </c>
      <c r="E1210">
        <f t="shared" si="37"/>
        <v>78.219147198000002</v>
      </c>
    </row>
    <row r="1211" spans="1:5" x14ac:dyDescent="0.4">
      <c r="A1211">
        <v>446</v>
      </c>
      <c r="B1211">
        <v>0.29644934522999999</v>
      </c>
      <c r="C1211">
        <v>0.78042263516999999</v>
      </c>
      <c r="D1211">
        <f t="shared" si="36"/>
        <v>29.644934523</v>
      </c>
      <c r="E1211">
        <f t="shared" si="37"/>
        <v>78.042263516999995</v>
      </c>
    </row>
    <row r="1212" spans="1:5" x14ac:dyDescent="0.4">
      <c r="A1212">
        <v>445.5</v>
      </c>
      <c r="B1212">
        <v>0.29667630426000002</v>
      </c>
      <c r="C1212">
        <v>0.77968346358000007</v>
      </c>
      <c r="D1212">
        <f t="shared" si="36"/>
        <v>29.667630426000002</v>
      </c>
      <c r="E1212">
        <f t="shared" si="37"/>
        <v>77.968346358000005</v>
      </c>
    </row>
    <row r="1213" spans="1:5" x14ac:dyDescent="0.4">
      <c r="A1213">
        <v>445</v>
      </c>
      <c r="B1213">
        <v>0.29710323254000004</v>
      </c>
      <c r="C1213">
        <v>0.77876135206000008</v>
      </c>
      <c r="D1213">
        <f t="shared" si="36"/>
        <v>29.710323254000002</v>
      </c>
      <c r="E1213">
        <f t="shared" si="37"/>
        <v>77.876135206000015</v>
      </c>
    </row>
    <row r="1214" spans="1:5" x14ac:dyDescent="0.4">
      <c r="A1214">
        <v>444.5</v>
      </c>
      <c r="B1214">
        <v>0.29772167635999996</v>
      </c>
      <c r="C1214">
        <v>0.77834084075999999</v>
      </c>
      <c r="D1214">
        <f t="shared" si="36"/>
        <v>29.772167635999995</v>
      </c>
      <c r="E1214">
        <f t="shared" si="37"/>
        <v>77.834084075999996</v>
      </c>
    </row>
    <row r="1215" spans="1:5" x14ac:dyDescent="0.4">
      <c r="A1215">
        <v>444</v>
      </c>
      <c r="B1215">
        <v>0.29826695513000007</v>
      </c>
      <c r="C1215">
        <v>0.7779649985</v>
      </c>
      <c r="D1215">
        <f t="shared" si="36"/>
        <v>29.826695513000008</v>
      </c>
      <c r="E1215">
        <f t="shared" si="37"/>
        <v>77.796499850000004</v>
      </c>
    </row>
    <row r="1216" spans="1:5" x14ac:dyDescent="0.4">
      <c r="A1216">
        <v>443.5</v>
      </c>
      <c r="B1216">
        <v>0.29865778524000003</v>
      </c>
      <c r="C1216">
        <v>0.77755359554999992</v>
      </c>
      <c r="D1216">
        <f t="shared" si="36"/>
        <v>29.865778524000003</v>
      </c>
      <c r="E1216">
        <f t="shared" si="37"/>
        <v>77.755359554999998</v>
      </c>
    </row>
    <row r="1217" spans="1:5" x14ac:dyDescent="0.4">
      <c r="A1217">
        <v>443</v>
      </c>
      <c r="B1217">
        <v>0.29882978244000002</v>
      </c>
      <c r="C1217">
        <v>0.77715044507999997</v>
      </c>
      <c r="D1217">
        <f t="shared" si="36"/>
        <v>29.882978244000004</v>
      </c>
      <c r="E1217">
        <f t="shared" si="37"/>
        <v>77.715044507999991</v>
      </c>
    </row>
    <row r="1218" spans="1:5" x14ac:dyDescent="0.4">
      <c r="A1218">
        <v>442.5</v>
      </c>
      <c r="B1218">
        <v>0.29860151947999997</v>
      </c>
      <c r="C1218">
        <v>0.77642039705999999</v>
      </c>
      <c r="D1218">
        <f t="shared" si="36"/>
        <v>29.860151947999995</v>
      </c>
      <c r="E1218">
        <f t="shared" si="37"/>
        <v>77.642039706000006</v>
      </c>
    </row>
    <row r="1219" spans="1:5" x14ac:dyDescent="0.4">
      <c r="A1219">
        <v>442</v>
      </c>
      <c r="B1219">
        <v>0.29844576362999997</v>
      </c>
      <c r="C1219">
        <v>0.77507951681999998</v>
      </c>
      <c r="D1219">
        <f t="shared" si="36"/>
        <v>29.844576362999998</v>
      </c>
      <c r="E1219">
        <f t="shared" si="37"/>
        <v>77.507951681999998</v>
      </c>
    </row>
    <row r="1220" spans="1:5" x14ac:dyDescent="0.4">
      <c r="A1220">
        <v>441.5</v>
      </c>
      <c r="B1220">
        <v>0.29843600380000002</v>
      </c>
      <c r="C1220">
        <v>0.77407635104000005</v>
      </c>
      <c r="D1220">
        <f t="shared" ref="D1220:D1283" si="38">B1220*100</f>
        <v>29.843600380000002</v>
      </c>
      <c r="E1220">
        <f t="shared" ref="E1220:E1283" si="39">C1220*100</f>
        <v>77.407635104000008</v>
      </c>
    </row>
    <row r="1221" spans="1:5" x14ac:dyDescent="0.4">
      <c r="A1221">
        <v>441</v>
      </c>
      <c r="B1221">
        <v>0.29823472844000004</v>
      </c>
      <c r="C1221">
        <v>0.77273548585999985</v>
      </c>
      <c r="D1221">
        <f t="shared" si="38"/>
        <v>29.823472844000005</v>
      </c>
      <c r="E1221">
        <f t="shared" si="39"/>
        <v>77.27354858599999</v>
      </c>
    </row>
    <row r="1222" spans="1:5" x14ac:dyDescent="0.4">
      <c r="A1222">
        <v>440.5</v>
      </c>
      <c r="B1222">
        <v>0.29831601072000002</v>
      </c>
      <c r="C1222">
        <v>0.77238783024000002</v>
      </c>
      <c r="D1222">
        <f t="shared" si="38"/>
        <v>29.831601072000002</v>
      </c>
      <c r="E1222">
        <f t="shared" si="39"/>
        <v>77.238783024</v>
      </c>
    </row>
    <row r="1223" spans="1:5" x14ac:dyDescent="0.4">
      <c r="A1223">
        <v>440</v>
      </c>
      <c r="B1223">
        <v>0.29877933833999998</v>
      </c>
      <c r="C1223">
        <v>0.77203022399999999</v>
      </c>
      <c r="D1223">
        <f t="shared" si="38"/>
        <v>29.877933833999997</v>
      </c>
      <c r="E1223">
        <f t="shared" si="39"/>
        <v>77.203022399999995</v>
      </c>
    </row>
    <row r="1224" spans="1:5" x14ac:dyDescent="0.4">
      <c r="A1224">
        <v>439.5</v>
      </c>
      <c r="B1224">
        <v>0.29895166007000001</v>
      </c>
      <c r="C1224">
        <v>0.77102707589999997</v>
      </c>
      <c r="D1224">
        <f t="shared" si="38"/>
        <v>29.895166007</v>
      </c>
      <c r="E1224">
        <f t="shared" si="39"/>
        <v>77.102707589999994</v>
      </c>
    </row>
    <row r="1225" spans="1:5" x14ac:dyDescent="0.4">
      <c r="A1225">
        <v>439</v>
      </c>
      <c r="B1225">
        <v>0.29903261168</v>
      </c>
      <c r="C1225">
        <v>0.7692765518400001</v>
      </c>
      <c r="D1225">
        <f t="shared" si="38"/>
        <v>29.903261168</v>
      </c>
      <c r="E1225">
        <f t="shared" si="39"/>
        <v>76.927655184000017</v>
      </c>
    </row>
    <row r="1226" spans="1:5" x14ac:dyDescent="0.4">
      <c r="A1226">
        <v>438.5</v>
      </c>
      <c r="B1226">
        <v>0.29908657911999992</v>
      </c>
      <c r="C1226">
        <v>0.76800029347999998</v>
      </c>
      <c r="D1226">
        <f t="shared" si="38"/>
        <v>29.908657911999992</v>
      </c>
      <c r="E1226">
        <f t="shared" si="39"/>
        <v>76.800029347999995</v>
      </c>
    </row>
    <row r="1227" spans="1:5" x14ac:dyDescent="0.4">
      <c r="A1227">
        <v>438</v>
      </c>
      <c r="B1227">
        <v>0.29873964042000001</v>
      </c>
      <c r="C1227">
        <v>0.76632262122000006</v>
      </c>
      <c r="D1227">
        <f t="shared" si="38"/>
        <v>29.873964042000001</v>
      </c>
      <c r="E1227">
        <f t="shared" si="39"/>
        <v>76.632262122</v>
      </c>
    </row>
    <row r="1228" spans="1:5" x14ac:dyDescent="0.4">
      <c r="A1228">
        <v>437.5</v>
      </c>
      <c r="B1228">
        <v>0.29869346408999997</v>
      </c>
      <c r="C1228">
        <v>0.76552888887000003</v>
      </c>
      <c r="D1228">
        <f t="shared" si="38"/>
        <v>29.869346408999998</v>
      </c>
      <c r="E1228">
        <f t="shared" si="39"/>
        <v>76.552888887000009</v>
      </c>
    </row>
    <row r="1229" spans="1:5" x14ac:dyDescent="0.4">
      <c r="A1229">
        <v>437</v>
      </c>
      <c r="B1229">
        <v>0.29881083156000005</v>
      </c>
      <c r="C1229">
        <v>0.76441568069999999</v>
      </c>
      <c r="D1229">
        <f t="shared" si="38"/>
        <v>29.881083156000006</v>
      </c>
      <c r="E1229">
        <f t="shared" si="39"/>
        <v>76.441568070000002</v>
      </c>
    </row>
    <row r="1230" spans="1:5" x14ac:dyDescent="0.4">
      <c r="A1230">
        <v>436.5</v>
      </c>
      <c r="B1230">
        <v>0.29885569491999997</v>
      </c>
      <c r="C1230">
        <v>0.76374030836000006</v>
      </c>
      <c r="D1230">
        <f t="shared" si="38"/>
        <v>29.885569491999998</v>
      </c>
      <c r="E1230">
        <f t="shared" si="39"/>
        <v>76.374030836000003</v>
      </c>
    </row>
    <row r="1231" spans="1:5" x14ac:dyDescent="0.4">
      <c r="A1231">
        <v>436</v>
      </c>
      <c r="B1231">
        <v>0.29899126905999995</v>
      </c>
      <c r="C1231">
        <v>0.76284560648999999</v>
      </c>
      <c r="D1231">
        <f t="shared" si="38"/>
        <v>29.899126905999996</v>
      </c>
      <c r="E1231">
        <f t="shared" si="39"/>
        <v>76.284560648999999</v>
      </c>
    </row>
    <row r="1232" spans="1:5" x14ac:dyDescent="0.4">
      <c r="A1232">
        <v>435.5</v>
      </c>
      <c r="B1232">
        <v>0.29907254741</v>
      </c>
      <c r="C1232">
        <v>0.7611779151000001</v>
      </c>
      <c r="D1232">
        <f t="shared" si="38"/>
        <v>29.907254740999999</v>
      </c>
      <c r="E1232">
        <f t="shared" si="39"/>
        <v>76.117791510000004</v>
      </c>
    </row>
    <row r="1233" spans="1:5" x14ac:dyDescent="0.4">
      <c r="A1233">
        <v>435</v>
      </c>
      <c r="B1233">
        <v>0.29895321143999998</v>
      </c>
      <c r="C1233">
        <v>0.75936373467999996</v>
      </c>
      <c r="D1233">
        <f t="shared" si="38"/>
        <v>29.895321143999997</v>
      </c>
      <c r="E1233">
        <f t="shared" si="39"/>
        <v>75.936373467999999</v>
      </c>
    </row>
    <row r="1234" spans="1:5" x14ac:dyDescent="0.4">
      <c r="A1234">
        <v>434.5</v>
      </c>
      <c r="B1234">
        <v>0.29922567047999998</v>
      </c>
      <c r="C1234">
        <v>0.75786903342</v>
      </c>
      <c r="D1234">
        <f t="shared" si="38"/>
        <v>29.922567047999998</v>
      </c>
      <c r="E1234">
        <f t="shared" si="39"/>
        <v>75.786903342000002</v>
      </c>
    </row>
    <row r="1235" spans="1:5" x14ac:dyDescent="0.4">
      <c r="A1235">
        <v>434</v>
      </c>
      <c r="B1235">
        <v>0.29910633465000003</v>
      </c>
      <c r="C1235">
        <v>0.75564520149000014</v>
      </c>
      <c r="D1235">
        <f t="shared" si="38"/>
        <v>29.910633465000004</v>
      </c>
      <c r="E1235">
        <f t="shared" si="39"/>
        <v>75.564520149000018</v>
      </c>
    </row>
    <row r="1236" spans="1:5" x14ac:dyDescent="0.4">
      <c r="A1236">
        <v>433.5</v>
      </c>
      <c r="B1236">
        <v>0.29910567754999995</v>
      </c>
      <c r="C1236">
        <v>0.75345862702999999</v>
      </c>
      <c r="D1236">
        <f t="shared" si="38"/>
        <v>29.910567754999995</v>
      </c>
      <c r="E1236">
        <f t="shared" si="39"/>
        <v>75.345862702999995</v>
      </c>
    </row>
    <row r="1237" spans="1:5" x14ac:dyDescent="0.4">
      <c r="A1237">
        <v>433</v>
      </c>
      <c r="B1237">
        <v>0.29925035238000003</v>
      </c>
      <c r="C1237">
        <v>0.75141689742000006</v>
      </c>
      <c r="D1237">
        <f t="shared" si="38"/>
        <v>29.925035238000003</v>
      </c>
      <c r="E1237">
        <f t="shared" si="39"/>
        <v>75.141689742000011</v>
      </c>
    </row>
    <row r="1238" spans="1:5" x14ac:dyDescent="0.4">
      <c r="A1238">
        <v>432.5</v>
      </c>
      <c r="B1238">
        <v>0.29945908144</v>
      </c>
      <c r="C1238">
        <v>0.74973105103999993</v>
      </c>
      <c r="D1238">
        <f t="shared" si="38"/>
        <v>29.945908144000001</v>
      </c>
      <c r="E1238">
        <f t="shared" si="39"/>
        <v>74.973105103999998</v>
      </c>
    </row>
    <row r="1239" spans="1:5" x14ac:dyDescent="0.4">
      <c r="A1239">
        <v>432</v>
      </c>
      <c r="B1239">
        <v>0.29983167690000007</v>
      </c>
      <c r="C1239">
        <v>0.74819997564000018</v>
      </c>
      <c r="D1239">
        <f t="shared" si="38"/>
        <v>29.983167690000005</v>
      </c>
      <c r="E1239">
        <f t="shared" si="39"/>
        <v>74.819997564000019</v>
      </c>
    </row>
    <row r="1240" spans="1:5" x14ac:dyDescent="0.4">
      <c r="A1240">
        <v>431.5</v>
      </c>
      <c r="B1240">
        <v>0.30018606327999997</v>
      </c>
      <c r="C1240">
        <v>0.7466415958</v>
      </c>
      <c r="D1240">
        <f t="shared" si="38"/>
        <v>30.018606327999997</v>
      </c>
      <c r="E1240">
        <f t="shared" si="39"/>
        <v>74.664159580000003</v>
      </c>
    </row>
    <row r="1241" spans="1:5" x14ac:dyDescent="0.4">
      <c r="A1241">
        <v>431</v>
      </c>
      <c r="B1241">
        <v>0.30002120764000006</v>
      </c>
      <c r="C1241">
        <v>0.74488212318000002</v>
      </c>
      <c r="D1241">
        <f t="shared" si="38"/>
        <v>30.002120764000008</v>
      </c>
      <c r="E1241">
        <f t="shared" si="39"/>
        <v>74.488212317999995</v>
      </c>
    </row>
    <row r="1242" spans="1:5" x14ac:dyDescent="0.4">
      <c r="A1242">
        <v>430.5</v>
      </c>
      <c r="B1242">
        <v>0.30007517053999999</v>
      </c>
      <c r="C1242">
        <v>0.74343300320999994</v>
      </c>
      <c r="D1242">
        <f t="shared" si="38"/>
        <v>30.007517053999997</v>
      </c>
      <c r="E1242">
        <f t="shared" si="39"/>
        <v>74.343300321000001</v>
      </c>
    </row>
    <row r="1243" spans="1:5" x14ac:dyDescent="0.4">
      <c r="A1243">
        <v>430</v>
      </c>
      <c r="B1243">
        <v>0.30004687076000003</v>
      </c>
      <c r="C1243">
        <v>0.74122747243999998</v>
      </c>
      <c r="D1243">
        <f t="shared" si="38"/>
        <v>30.004687076000003</v>
      </c>
      <c r="E1243">
        <f t="shared" si="39"/>
        <v>74.122747243999996</v>
      </c>
    </row>
    <row r="1244" spans="1:5" x14ac:dyDescent="0.4">
      <c r="A1244">
        <v>429.5</v>
      </c>
      <c r="B1244">
        <v>0.29990055365999996</v>
      </c>
      <c r="C1244">
        <v>0.73902276797999988</v>
      </c>
      <c r="D1244">
        <f t="shared" si="38"/>
        <v>29.990055365999996</v>
      </c>
      <c r="E1244">
        <f t="shared" si="39"/>
        <v>73.902276797999988</v>
      </c>
    </row>
    <row r="1245" spans="1:5" x14ac:dyDescent="0.4">
      <c r="A1245">
        <v>429</v>
      </c>
      <c r="B1245">
        <v>0.29977211511000001</v>
      </c>
      <c r="C1245">
        <v>0.73696292126999996</v>
      </c>
      <c r="D1245">
        <f t="shared" si="38"/>
        <v>29.977211511</v>
      </c>
      <c r="E1245">
        <f t="shared" si="39"/>
        <v>73.696292126999992</v>
      </c>
    </row>
    <row r="1246" spans="1:5" x14ac:dyDescent="0.4">
      <c r="A1246">
        <v>428.5</v>
      </c>
      <c r="B1246">
        <v>0.29954386728000004</v>
      </c>
      <c r="C1246">
        <v>0.73460347758000011</v>
      </c>
      <c r="D1246">
        <f t="shared" si="38"/>
        <v>29.954386728000003</v>
      </c>
      <c r="E1246">
        <f t="shared" si="39"/>
        <v>73.460347758000012</v>
      </c>
    </row>
    <row r="1247" spans="1:5" x14ac:dyDescent="0.4">
      <c r="A1247">
        <v>428</v>
      </c>
      <c r="B1247">
        <v>0.29941543059999998</v>
      </c>
      <c r="C1247">
        <v>0.73268931335999998</v>
      </c>
      <c r="D1247">
        <f t="shared" si="38"/>
        <v>29.941543059999997</v>
      </c>
      <c r="E1247">
        <f t="shared" si="39"/>
        <v>73.268931335999994</v>
      </c>
    </row>
    <row r="1248" spans="1:5" x14ac:dyDescent="0.4">
      <c r="A1248">
        <v>427.5</v>
      </c>
      <c r="B1248">
        <v>0.29945118688</v>
      </c>
      <c r="C1248">
        <v>0.73016602864000002</v>
      </c>
      <c r="D1248">
        <f t="shared" si="38"/>
        <v>29.945118688000001</v>
      </c>
      <c r="E1248">
        <f t="shared" si="39"/>
        <v>73.016602864000006</v>
      </c>
    </row>
    <row r="1249" spans="1:5" x14ac:dyDescent="0.4">
      <c r="A1249">
        <v>427</v>
      </c>
      <c r="B1249">
        <v>0.29950482099999992</v>
      </c>
      <c r="C1249">
        <v>0.72731423005999996</v>
      </c>
      <c r="D1249">
        <f t="shared" si="38"/>
        <v>29.950482099999991</v>
      </c>
      <c r="E1249">
        <f t="shared" si="39"/>
        <v>72.731423006</v>
      </c>
    </row>
    <row r="1250" spans="1:5" x14ac:dyDescent="0.4">
      <c r="A1250">
        <v>426.5</v>
      </c>
      <c r="B1250">
        <v>0.29957699076000005</v>
      </c>
      <c r="C1250">
        <v>0.72416283155999994</v>
      </c>
      <c r="D1250">
        <f t="shared" si="38"/>
        <v>29.957699076000004</v>
      </c>
      <c r="E1250">
        <f t="shared" si="39"/>
        <v>72.416283155999992</v>
      </c>
    </row>
    <row r="1251" spans="1:5" x14ac:dyDescent="0.4">
      <c r="A1251">
        <v>426</v>
      </c>
      <c r="B1251">
        <v>0.29959421039999995</v>
      </c>
      <c r="C1251">
        <v>0.72081948264000006</v>
      </c>
      <c r="D1251">
        <f t="shared" si="38"/>
        <v>29.959421039999995</v>
      </c>
      <c r="E1251">
        <f t="shared" si="39"/>
        <v>72.081948264000005</v>
      </c>
    </row>
    <row r="1252" spans="1:5" x14ac:dyDescent="0.4">
      <c r="A1252">
        <v>425.5</v>
      </c>
      <c r="B1252">
        <v>0.29965727614000004</v>
      </c>
      <c r="C1252">
        <v>0.71714922075999998</v>
      </c>
      <c r="D1252">
        <f t="shared" si="38"/>
        <v>29.965727614000002</v>
      </c>
      <c r="E1252">
        <f t="shared" si="39"/>
        <v>71.714922075999993</v>
      </c>
    </row>
    <row r="1253" spans="1:5" x14ac:dyDescent="0.4">
      <c r="A1253">
        <v>425</v>
      </c>
      <c r="B1253">
        <v>0.29972001236000001</v>
      </c>
      <c r="C1253">
        <v>0.71411542854999999</v>
      </c>
      <c r="D1253">
        <f t="shared" si="38"/>
        <v>29.972001236000001</v>
      </c>
      <c r="E1253">
        <f t="shared" si="39"/>
        <v>71.411542854999993</v>
      </c>
    </row>
    <row r="1254" spans="1:5" x14ac:dyDescent="0.4">
      <c r="A1254">
        <v>424.5</v>
      </c>
      <c r="B1254">
        <v>0.29974666399</v>
      </c>
      <c r="C1254">
        <v>0.71070009589999994</v>
      </c>
      <c r="D1254">
        <f t="shared" si="38"/>
        <v>29.974666399</v>
      </c>
      <c r="E1254">
        <f t="shared" si="39"/>
        <v>71.070009589999998</v>
      </c>
    </row>
    <row r="1255" spans="1:5" x14ac:dyDescent="0.4">
      <c r="A1255">
        <v>424</v>
      </c>
      <c r="B1255">
        <v>0.29959091939999999</v>
      </c>
      <c r="C1255">
        <v>0.70759351485999999</v>
      </c>
      <c r="D1255">
        <f t="shared" si="38"/>
        <v>29.95909194</v>
      </c>
      <c r="E1255">
        <f t="shared" si="39"/>
        <v>70.759351486</v>
      </c>
    </row>
    <row r="1256" spans="1:5" x14ac:dyDescent="0.4">
      <c r="A1256">
        <v>423.5</v>
      </c>
      <c r="B1256">
        <v>0.29951743464000002</v>
      </c>
      <c r="C1256">
        <v>0.70476082776000004</v>
      </c>
      <c r="D1256">
        <f t="shared" si="38"/>
        <v>29.951743464000003</v>
      </c>
      <c r="E1256">
        <f t="shared" si="39"/>
        <v>70.476082775999998</v>
      </c>
    </row>
    <row r="1257" spans="1:5" x14ac:dyDescent="0.4">
      <c r="A1257">
        <v>423</v>
      </c>
      <c r="B1257">
        <v>0.29943451796999998</v>
      </c>
      <c r="C1257">
        <v>0.70151773397999995</v>
      </c>
      <c r="D1257">
        <f t="shared" si="38"/>
        <v>29.943451796999998</v>
      </c>
      <c r="E1257">
        <f t="shared" si="39"/>
        <v>70.151773397999989</v>
      </c>
    </row>
    <row r="1258" spans="1:5" x14ac:dyDescent="0.4">
      <c r="A1258">
        <v>422.5</v>
      </c>
      <c r="B1258">
        <v>0.29968875167000003</v>
      </c>
      <c r="C1258">
        <v>0.69783847166000001</v>
      </c>
      <c r="D1258">
        <f t="shared" si="38"/>
        <v>29.968875167000004</v>
      </c>
      <c r="E1258">
        <f t="shared" si="39"/>
        <v>69.783847166000001</v>
      </c>
    </row>
    <row r="1259" spans="1:5" x14ac:dyDescent="0.4">
      <c r="A1259">
        <v>422</v>
      </c>
      <c r="B1259">
        <v>0.30000637744000003</v>
      </c>
      <c r="C1259">
        <v>0.69476838003999997</v>
      </c>
      <c r="D1259">
        <f t="shared" si="38"/>
        <v>30.000637744000002</v>
      </c>
      <c r="E1259">
        <f t="shared" si="39"/>
        <v>69.476838004000001</v>
      </c>
    </row>
    <row r="1260" spans="1:5" x14ac:dyDescent="0.4">
      <c r="A1260">
        <v>421.5</v>
      </c>
      <c r="B1260">
        <v>0.30024240204000002</v>
      </c>
      <c r="C1260">
        <v>0.69169906847999996</v>
      </c>
      <c r="D1260">
        <f t="shared" si="38"/>
        <v>30.024240204000002</v>
      </c>
      <c r="E1260">
        <f t="shared" si="39"/>
        <v>69.169906847999997</v>
      </c>
    </row>
    <row r="1261" spans="1:5" x14ac:dyDescent="0.4">
      <c r="A1261">
        <v>421</v>
      </c>
      <c r="B1261">
        <v>0.30034154766999999</v>
      </c>
      <c r="C1261">
        <v>0.6891843085199999</v>
      </c>
      <c r="D1261">
        <f t="shared" si="38"/>
        <v>30.034154766999997</v>
      </c>
      <c r="E1261">
        <f t="shared" si="39"/>
        <v>68.918430851999986</v>
      </c>
    </row>
    <row r="1262" spans="1:5" x14ac:dyDescent="0.4">
      <c r="A1262">
        <v>420.5</v>
      </c>
      <c r="B1262">
        <v>0.30032268147000002</v>
      </c>
      <c r="C1262">
        <v>0.68678866064999988</v>
      </c>
      <c r="D1262">
        <f t="shared" si="38"/>
        <v>30.032268147000003</v>
      </c>
      <c r="E1262">
        <f t="shared" si="39"/>
        <v>68.678866064999994</v>
      </c>
    </row>
    <row r="1263" spans="1:5" x14ac:dyDescent="0.4">
      <c r="A1263">
        <v>420</v>
      </c>
      <c r="B1263">
        <v>0.30023976348000003</v>
      </c>
      <c r="C1263">
        <v>0.68461074684000001</v>
      </c>
      <c r="D1263">
        <f t="shared" si="38"/>
        <v>30.023976348000005</v>
      </c>
      <c r="E1263">
        <f t="shared" si="39"/>
        <v>68.461074683999996</v>
      </c>
    </row>
    <row r="1264" spans="1:5" x14ac:dyDescent="0.4">
      <c r="A1264">
        <v>419.5</v>
      </c>
      <c r="B1264">
        <v>0.30023000072</v>
      </c>
      <c r="C1264">
        <v>0.68194202855999997</v>
      </c>
      <c r="D1264">
        <f t="shared" si="38"/>
        <v>30.023000071999999</v>
      </c>
      <c r="E1264">
        <f t="shared" si="39"/>
        <v>68.194202856000004</v>
      </c>
    </row>
    <row r="1265" spans="1:5" x14ac:dyDescent="0.4">
      <c r="A1265">
        <v>419</v>
      </c>
      <c r="B1265">
        <v>0.30029273292000003</v>
      </c>
      <c r="C1265">
        <v>0.67940912215000004</v>
      </c>
      <c r="D1265">
        <f t="shared" si="38"/>
        <v>30.029273292000003</v>
      </c>
      <c r="E1265">
        <f t="shared" si="39"/>
        <v>67.940912214999997</v>
      </c>
    </row>
    <row r="1266" spans="1:5" x14ac:dyDescent="0.4">
      <c r="A1266">
        <v>418.5</v>
      </c>
      <c r="B1266">
        <v>0.30028297009000005</v>
      </c>
      <c r="C1266">
        <v>0.67633079179</v>
      </c>
      <c r="D1266">
        <f t="shared" si="38"/>
        <v>30.028297009000006</v>
      </c>
      <c r="E1266">
        <f t="shared" si="39"/>
        <v>67.633079179000006</v>
      </c>
    </row>
    <row r="1267" spans="1:5" x14ac:dyDescent="0.4">
      <c r="A1267">
        <v>418</v>
      </c>
      <c r="B1267">
        <v>0.30031839263999999</v>
      </c>
      <c r="C1267">
        <v>0.6734520022399999</v>
      </c>
      <c r="D1267">
        <f t="shared" si="38"/>
        <v>30.031839263999998</v>
      </c>
      <c r="E1267">
        <f t="shared" si="39"/>
        <v>67.345200223999996</v>
      </c>
    </row>
    <row r="1268" spans="1:5" x14ac:dyDescent="0.4">
      <c r="A1268">
        <v>417.5</v>
      </c>
      <c r="B1268">
        <v>0.30020882637000001</v>
      </c>
      <c r="C1268">
        <v>0.66972812315999997</v>
      </c>
      <c r="D1268">
        <f t="shared" si="38"/>
        <v>30.020882637</v>
      </c>
      <c r="E1268">
        <f t="shared" si="39"/>
        <v>66.972812316000002</v>
      </c>
    </row>
    <row r="1269" spans="1:5" x14ac:dyDescent="0.4">
      <c r="A1269">
        <v>417</v>
      </c>
      <c r="B1269">
        <v>0.30033593885999998</v>
      </c>
      <c r="C1269">
        <v>0.66695096633999995</v>
      </c>
      <c r="D1269">
        <f t="shared" si="38"/>
        <v>30.033593885999998</v>
      </c>
      <c r="E1269">
        <f t="shared" si="39"/>
        <v>66.695096633999995</v>
      </c>
    </row>
    <row r="1270" spans="1:5" x14ac:dyDescent="0.4">
      <c r="A1270">
        <v>416.5</v>
      </c>
      <c r="B1270">
        <v>0.30032683583999997</v>
      </c>
      <c r="C1270">
        <v>0.66462969624000001</v>
      </c>
      <c r="D1270">
        <f t="shared" si="38"/>
        <v>30.032683583999997</v>
      </c>
      <c r="E1270">
        <f t="shared" si="39"/>
        <v>66.462969623999996</v>
      </c>
    </row>
    <row r="1271" spans="1:5" x14ac:dyDescent="0.4">
      <c r="A1271">
        <v>416</v>
      </c>
      <c r="B1271">
        <v>0.30004464221999999</v>
      </c>
      <c r="C1271">
        <v>0.66182596607999988</v>
      </c>
      <c r="D1271">
        <f t="shared" si="38"/>
        <v>30.004464221999999</v>
      </c>
      <c r="E1271">
        <f t="shared" si="39"/>
        <v>66.182596607999983</v>
      </c>
    </row>
    <row r="1272" spans="1:5" x14ac:dyDescent="0.4">
      <c r="A1272">
        <v>415.5</v>
      </c>
      <c r="B1272">
        <v>0.29997181806000001</v>
      </c>
      <c r="C1272">
        <v>0.65961393221999998</v>
      </c>
      <c r="D1272">
        <f t="shared" si="38"/>
        <v>29.997181806</v>
      </c>
      <c r="E1272">
        <f t="shared" si="39"/>
        <v>65.961393221999998</v>
      </c>
    </row>
    <row r="1273" spans="1:5" x14ac:dyDescent="0.4">
      <c r="A1273">
        <v>415</v>
      </c>
      <c r="B1273">
        <v>0.29999002409999997</v>
      </c>
      <c r="C1273">
        <v>0.65754754667999982</v>
      </c>
      <c r="D1273">
        <f t="shared" si="38"/>
        <v>29.999002409999996</v>
      </c>
      <c r="E1273">
        <f t="shared" si="39"/>
        <v>65.754754667999975</v>
      </c>
    </row>
    <row r="1274" spans="1:5" x14ac:dyDescent="0.4">
      <c r="A1274">
        <v>414.5</v>
      </c>
      <c r="B1274">
        <v>0.30007228091999993</v>
      </c>
      <c r="C1274">
        <v>0.65580048725999995</v>
      </c>
      <c r="D1274">
        <f t="shared" si="38"/>
        <v>30.007228091999995</v>
      </c>
      <c r="E1274">
        <f t="shared" si="39"/>
        <v>65.580048726000001</v>
      </c>
    </row>
    <row r="1275" spans="1:5" x14ac:dyDescent="0.4">
      <c r="A1275">
        <v>414</v>
      </c>
      <c r="B1275">
        <v>0.29969905669000002</v>
      </c>
      <c r="C1275">
        <v>0.65351562672999997</v>
      </c>
      <c r="D1275">
        <f t="shared" si="38"/>
        <v>29.969905669000003</v>
      </c>
      <c r="E1275">
        <f t="shared" si="39"/>
        <v>65.351562672999989</v>
      </c>
    </row>
    <row r="1276" spans="1:5" x14ac:dyDescent="0.4">
      <c r="A1276">
        <v>413.5</v>
      </c>
      <c r="B1276">
        <v>0.2993989856</v>
      </c>
      <c r="C1276">
        <v>0.65133161504000003</v>
      </c>
      <c r="D1276">
        <f t="shared" si="38"/>
        <v>29.93989856</v>
      </c>
      <c r="E1276">
        <f t="shared" si="39"/>
        <v>65.133161504</v>
      </c>
    </row>
    <row r="1277" spans="1:5" x14ac:dyDescent="0.4">
      <c r="A1277">
        <v>413</v>
      </c>
      <c r="B1277">
        <v>0.29902576096</v>
      </c>
      <c r="C1277">
        <v>0.64907406111999999</v>
      </c>
      <c r="D1277">
        <f t="shared" si="38"/>
        <v>29.902576096000001</v>
      </c>
      <c r="E1277">
        <f t="shared" si="39"/>
        <v>64.907406112000004</v>
      </c>
    </row>
    <row r="1278" spans="1:5" x14ac:dyDescent="0.4">
      <c r="A1278">
        <v>412.5</v>
      </c>
      <c r="B1278">
        <v>0.29858881504000001</v>
      </c>
      <c r="C1278">
        <v>0.64628853087999993</v>
      </c>
      <c r="D1278">
        <f t="shared" si="38"/>
        <v>29.858881504000003</v>
      </c>
      <c r="E1278">
        <f t="shared" si="39"/>
        <v>64.628853088</v>
      </c>
    </row>
    <row r="1279" spans="1:5" x14ac:dyDescent="0.4">
      <c r="A1279">
        <v>412</v>
      </c>
      <c r="B1279">
        <v>0.29846137247999999</v>
      </c>
      <c r="C1279">
        <v>0.6447046019199999</v>
      </c>
      <c r="D1279">
        <f t="shared" si="38"/>
        <v>29.846137247999998</v>
      </c>
      <c r="E1279">
        <f t="shared" si="39"/>
        <v>64.47046019199999</v>
      </c>
    </row>
    <row r="1280" spans="1:5" x14ac:dyDescent="0.4">
      <c r="A1280">
        <v>411.5</v>
      </c>
      <c r="B1280">
        <v>0.29829784544999999</v>
      </c>
      <c r="C1280">
        <v>0.64347639840000004</v>
      </c>
      <c r="D1280">
        <f t="shared" si="38"/>
        <v>29.829784544999999</v>
      </c>
      <c r="E1280">
        <f t="shared" si="39"/>
        <v>64.347639839999999</v>
      </c>
    </row>
    <row r="1281" spans="1:5" x14ac:dyDescent="0.4">
      <c r="A1281">
        <v>411</v>
      </c>
      <c r="B1281">
        <v>0.29849811254999997</v>
      </c>
      <c r="C1281">
        <v>0.64235672324999993</v>
      </c>
      <c r="D1281">
        <f t="shared" si="38"/>
        <v>29.849811254999999</v>
      </c>
      <c r="E1281">
        <f t="shared" si="39"/>
        <v>64.235672324999996</v>
      </c>
    </row>
    <row r="1282" spans="1:5" x14ac:dyDescent="0.4">
      <c r="A1282">
        <v>410.5</v>
      </c>
      <c r="B1282">
        <v>0.29874422307999998</v>
      </c>
      <c r="C1282">
        <v>0.64084632094000005</v>
      </c>
      <c r="D1282">
        <f t="shared" si="38"/>
        <v>29.874422308</v>
      </c>
      <c r="E1282">
        <f t="shared" si="39"/>
        <v>64.084632094</v>
      </c>
    </row>
    <row r="1283" spans="1:5" x14ac:dyDescent="0.4">
      <c r="A1283">
        <v>410</v>
      </c>
      <c r="B1283">
        <v>0.29920847913999998</v>
      </c>
      <c r="C1283">
        <v>0.64035475570000011</v>
      </c>
      <c r="D1283">
        <f t="shared" si="38"/>
        <v>29.920847913999999</v>
      </c>
      <c r="E1283">
        <f t="shared" si="39"/>
        <v>64.035475570000017</v>
      </c>
    </row>
    <row r="1284" spans="1:5" x14ac:dyDescent="0.4">
      <c r="A1284">
        <v>409.5</v>
      </c>
      <c r="B1284">
        <v>0.29971857974999999</v>
      </c>
      <c r="C1284">
        <v>0.64001864555999999</v>
      </c>
      <c r="D1284">
        <f t="shared" ref="D1284:D1347" si="40">B1284*100</f>
        <v>29.971857974999999</v>
      </c>
      <c r="E1284">
        <f t="shared" ref="E1284:E1347" si="41">C1284*100</f>
        <v>64.001864556000001</v>
      </c>
    </row>
    <row r="1285" spans="1:5" x14ac:dyDescent="0.4">
      <c r="A1285">
        <v>409</v>
      </c>
      <c r="B1285">
        <v>0.29971857974999999</v>
      </c>
      <c r="C1285">
        <v>0.63953618284999991</v>
      </c>
      <c r="D1285">
        <f t="shared" si="40"/>
        <v>29.971857974999999</v>
      </c>
      <c r="E1285">
        <f t="shared" si="41"/>
        <v>63.95361828499999</v>
      </c>
    </row>
    <row r="1286" spans="1:5" x14ac:dyDescent="0.4">
      <c r="A1286">
        <v>408.5</v>
      </c>
      <c r="B1286">
        <v>0.29956415664000002</v>
      </c>
      <c r="C1286">
        <v>0.63878132976000002</v>
      </c>
      <c r="D1286">
        <f t="shared" si="40"/>
        <v>29.956415664000001</v>
      </c>
      <c r="E1286">
        <f t="shared" si="41"/>
        <v>63.878132976000003</v>
      </c>
    </row>
    <row r="1287" spans="1:5" x14ac:dyDescent="0.4">
      <c r="A1287">
        <v>408</v>
      </c>
      <c r="B1287">
        <v>0.29924554883999999</v>
      </c>
      <c r="C1287">
        <v>0.63802577412000006</v>
      </c>
      <c r="D1287">
        <f t="shared" si="40"/>
        <v>29.924554883999999</v>
      </c>
      <c r="E1287">
        <f t="shared" si="41"/>
        <v>63.802577412000005</v>
      </c>
    </row>
    <row r="1288" spans="1:5" x14ac:dyDescent="0.4">
      <c r="A1288">
        <v>407.5</v>
      </c>
      <c r="B1288">
        <v>0.2988544447</v>
      </c>
      <c r="C1288">
        <v>0.63723450617999999</v>
      </c>
      <c r="D1288">
        <f t="shared" si="40"/>
        <v>29.885444469999999</v>
      </c>
      <c r="E1288">
        <f t="shared" si="41"/>
        <v>63.723450618000001</v>
      </c>
    </row>
    <row r="1289" spans="1:5" x14ac:dyDescent="0.4">
      <c r="A1289">
        <v>407</v>
      </c>
      <c r="B1289">
        <v>0.29834467166</v>
      </c>
      <c r="C1289">
        <v>0.63641522808000006</v>
      </c>
      <c r="D1289">
        <f t="shared" si="40"/>
        <v>29.834467166</v>
      </c>
      <c r="E1289">
        <f t="shared" si="41"/>
        <v>63.641522808000005</v>
      </c>
    </row>
    <row r="1290" spans="1:5" x14ac:dyDescent="0.4">
      <c r="A1290">
        <v>406.5</v>
      </c>
      <c r="B1290">
        <v>0.29811709441000001</v>
      </c>
      <c r="C1290">
        <v>0.63610572302000001</v>
      </c>
      <c r="D1290">
        <f t="shared" si="40"/>
        <v>29.811709441000001</v>
      </c>
      <c r="E1290">
        <f t="shared" si="41"/>
        <v>63.610572302000001</v>
      </c>
    </row>
    <row r="1291" spans="1:5" x14ac:dyDescent="0.4">
      <c r="A1291">
        <v>406</v>
      </c>
      <c r="B1291">
        <v>0.29816260985999998</v>
      </c>
      <c r="C1291">
        <v>0.63606931065999994</v>
      </c>
      <c r="D1291">
        <f t="shared" si="40"/>
        <v>29.816260986</v>
      </c>
      <c r="E1291">
        <f t="shared" si="41"/>
        <v>63.606931065999994</v>
      </c>
    </row>
    <row r="1292" spans="1:5" x14ac:dyDescent="0.4">
      <c r="A1292">
        <v>405.5</v>
      </c>
      <c r="B1292">
        <v>0.29819024669999999</v>
      </c>
      <c r="C1292">
        <v>0.63586974120000006</v>
      </c>
      <c r="D1292">
        <f t="shared" si="40"/>
        <v>29.819024670000001</v>
      </c>
      <c r="E1292">
        <f t="shared" si="41"/>
        <v>63.586974120000008</v>
      </c>
    </row>
    <row r="1293" spans="1:5" x14ac:dyDescent="0.4">
      <c r="A1293">
        <v>405</v>
      </c>
      <c r="B1293">
        <v>0.29839051490000007</v>
      </c>
      <c r="C1293">
        <v>0.63618834970000004</v>
      </c>
      <c r="D1293">
        <f t="shared" si="40"/>
        <v>29.839051490000006</v>
      </c>
      <c r="E1293">
        <f t="shared" si="41"/>
        <v>63.618834970000002</v>
      </c>
    </row>
    <row r="1294" spans="1:5" x14ac:dyDescent="0.4">
      <c r="A1294">
        <v>404.5</v>
      </c>
      <c r="B1294">
        <v>0.29814505872000002</v>
      </c>
      <c r="C1294">
        <v>0.63637111076999986</v>
      </c>
      <c r="D1294">
        <f t="shared" si="40"/>
        <v>29.814505872000002</v>
      </c>
      <c r="E1294">
        <f t="shared" si="41"/>
        <v>63.637111076999986</v>
      </c>
    </row>
    <row r="1295" spans="1:5" x14ac:dyDescent="0.4">
      <c r="A1295">
        <v>404</v>
      </c>
      <c r="B1295">
        <v>0.29815416182999999</v>
      </c>
      <c r="C1295">
        <v>0.63673523517000008</v>
      </c>
      <c r="D1295">
        <f t="shared" si="40"/>
        <v>29.815416183</v>
      </c>
      <c r="E1295">
        <f t="shared" si="41"/>
        <v>63.673523517000007</v>
      </c>
    </row>
    <row r="1296" spans="1:5" x14ac:dyDescent="0.4">
      <c r="A1296">
        <v>403.5</v>
      </c>
      <c r="B1296">
        <v>0.29769933336000004</v>
      </c>
      <c r="C1296">
        <v>0.63662669719999998</v>
      </c>
      <c r="D1296">
        <f t="shared" si="40"/>
        <v>29.769933336000005</v>
      </c>
      <c r="E1296">
        <f t="shared" si="41"/>
        <v>63.662669719999997</v>
      </c>
    </row>
    <row r="1297" spans="1:5" x14ac:dyDescent="0.4">
      <c r="A1297">
        <v>403</v>
      </c>
      <c r="B1297">
        <v>0.29752637407999993</v>
      </c>
      <c r="C1297">
        <v>0.63652656288000009</v>
      </c>
      <c r="D1297">
        <f t="shared" si="40"/>
        <v>29.752637407999995</v>
      </c>
      <c r="E1297">
        <f t="shared" si="41"/>
        <v>63.65265628800001</v>
      </c>
    </row>
    <row r="1298" spans="1:5" x14ac:dyDescent="0.4">
      <c r="A1298">
        <v>402.5</v>
      </c>
      <c r="B1298">
        <v>0.29753580405000002</v>
      </c>
      <c r="C1298">
        <v>0.63647264334000009</v>
      </c>
      <c r="D1298">
        <f t="shared" si="40"/>
        <v>29.753580405000001</v>
      </c>
      <c r="E1298">
        <f t="shared" si="41"/>
        <v>63.647264334000006</v>
      </c>
    </row>
    <row r="1299" spans="1:5" x14ac:dyDescent="0.4">
      <c r="A1299">
        <v>402</v>
      </c>
      <c r="B1299">
        <v>0.29758131970000001</v>
      </c>
      <c r="C1299">
        <v>0.63666380906999998</v>
      </c>
      <c r="D1299">
        <f t="shared" si="40"/>
        <v>29.758131970000001</v>
      </c>
      <c r="E1299">
        <f t="shared" si="41"/>
        <v>63.666380906999997</v>
      </c>
    </row>
    <row r="1300" spans="1:5" x14ac:dyDescent="0.4">
      <c r="A1300">
        <v>401.5</v>
      </c>
      <c r="B1300">
        <v>0.29764536858000007</v>
      </c>
      <c r="C1300">
        <v>0.63648244566000001</v>
      </c>
      <c r="D1300">
        <f t="shared" si="40"/>
        <v>29.764536858000007</v>
      </c>
      <c r="E1300">
        <f t="shared" si="41"/>
        <v>63.648244566000002</v>
      </c>
    </row>
    <row r="1301" spans="1:5" x14ac:dyDescent="0.4">
      <c r="A1301">
        <v>401</v>
      </c>
      <c r="B1301">
        <v>0.29773639998000001</v>
      </c>
      <c r="C1301">
        <v>0.63762033816000008</v>
      </c>
      <c r="D1301">
        <f t="shared" si="40"/>
        <v>29.773639998</v>
      </c>
      <c r="E1301">
        <f t="shared" si="41"/>
        <v>63.762033816000006</v>
      </c>
    </row>
    <row r="1302" spans="1:5" x14ac:dyDescent="0.4">
      <c r="A1302">
        <v>400.5</v>
      </c>
      <c r="B1302">
        <v>0.29759107665000001</v>
      </c>
      <c r="C1302">
        <v>0.63823094965000005</v>
      </c>
      <c r="D1302">
        <f t="shared" si="40"/>
        <v>29.759107665000002</v>
      </c>
      <c r="E1302">
        <f t="shared" si="41"/>
        <v>63.823094965000003</v>
      </c>
    </row>
    <row r="1303" spans="1:5" x14ac:dyDescent="0.4">
      <c r="A1303">
        <v>400</v>
      </c>
      <c r="B1303">
        <v>0.29742721995000004</v>
      </c>
      <c r="C1303">
        <v>0.63818543389999993</v>
      </c>
      <c r="D1303">
        <f t="shared" si="40"/>
        <v>29.742721995000004</v>
      </c>
      <c r="E1303">
        <f t="shared" si="41"/>
        <v>63.818543389999995</v>
      </c>
    </row>
    <row r="1304" spans="1:5" x14ac:dyDescent="0.4">
      <c r="A1304">
        <v>399.5</v>
      </c>
      <c r="B1304">
        <v>0.29729067269999998</v>
      </c>
      <c r="C1304">
        <v>0.6379942677499999</v>
      </c>
      <c r="D1304">
        <f t="shared" si="40"/>
        <v>29.729067269999998</v>
      </c>
      <c r="E1304">
        <f t="shared" si="41"/>
        <v>63.799426774999986</v>
      </c>
    </row>
    <row r="1305" spans="1:5" x14ac:dyDescent="0.4">
      <c r="A1305">
        <v>399</v>
      </c>
      <c r="B1305">
        <v>0.29693564984999998</v>
      </c>
      <c r="C1305">
        <v>0.63779399844999995</v>
      </c>
      <c r="D1305">
        <f t="shared" si="40"/>
        <v>29.693564984999998</v>
      </c>
      <c r="E1305">
        <f t="shared" si="41"/>
        <v>63.779399844999993</v>
      </c>
    </row>
    <row r="1306" spans="1:5" x14ac:dyDescent="0.4">
      <c r="A1306">
        <v>398.5</v>
      </c>
      <c r="B1306">
        <v>0.29670839704000002</v>
      </c>
      <c r="C1306">
        <v>0.63789483384000001</v>
      </c>
      <c r="D1306">
        <f t="shared" si="40"/>
        <v>29.670839704000002</v>
      </c>
      <c r="E1306">
        <f t="shared" si="41"/>
        <v>63.789483384</v>
      </c>
    </row>
    <row r="1307" spans="1:5" x14ac:dyDescent="0.4">
      <c r="A1307">
        <v>398</v>
      </c>
      <c r="B1307">
        <v>0.29628054851999996</v>
      </c>
      <c r="C1307">
        <v>0.63796765911999986</v>
      </c>
      <c r="D1307">
        <f t="shared" si="40"/>
        <v>29.628054851999998</v>
      </c>
      <c r="E1307">
        <f t="shared" si="41"/>
        <v>63.796765911999984</v>
      </c>
    </row>
    <row r="1308" spans="1:5" x14ac:dyDescent="0.4">
      <c r="A1308">
        <v>397.5</v>
      </c>
      <c r="B1308">
        <v>0.29594405669999996</v>
      </c>
      <c r="C1308">
        <v>0.63764974899000004</v>
      </c>
      <c r="D1308">
        <f t="shared" si="40"/>
        <v>29.594405669999997</v>
      </c>
      <c r="E1308">
        <f t="shared" si="41"/>
        <v>63.764974899000002</v>
      </c>
    </row>
    <row r="1309" spans="1:5" x14ac:dyDescent="0.4">
      <c r="A1309">
        <v>397</v>
      </c>
      <c r="B1309">
        <v>0.29622625496999999</v>
      </c>
      <c r="C1309">
        <v>0.63822324870000002</v>
      </c>
      <c r="D1309">
        <f t="shared" si="40"/>
        <v>29.622625496999998</v>
      </c>
      <c r="E1309">
        <f t="shared" si="41"/>
        <v>63.822324870000003</v>
      </c>
    </row>
    <row r="1310" spans="1:5" x14ac:dyDescent="0.4">
      <c r="A1310">
        <v>396.5</v>
      </c>
      <c r="B1310">
        <v>0.29599900087999997</v>
      </c>
      <c r="C1310">
        <v>0.6389522042000001</v>
      </c>
      <c r="D1310">
        <f t="shared" si="40"/>
        <v>29.599900087999998</v>
      </c>
      <c r="E1310">
        <f t="shared" si="41"/>
        <v>63.895220420000008</v>
      </c>
    </row>
    <row r="1311" spans="1:5" x14ac:dyDescent="0.4">
      <c r="A1311">
        <v>396</v>
      </c>
      <c r="B1311">
        <v>0.29595348498000001</v>
      </c>
      <c r="C1311">
        <v>0.63963494269999999</v>
      </c>
      <c r="D1311">
        <f t="shared" si="40"/>
        <v>29.595348498</v>
      </c>
      <c r="E1311">
        <f t="shared" si="41"/>
        <v>63.963494269999998</v>
      </c>
    </row>
    <row r="1312" spans="1:5" x14ac:dyDescent="0.4">
      <c r="A1312">
        <v>395.5</v>
      </c>
      <c r="B1312">
        <v>0.29609946113000002</v>
      </c>
      <c r="C1312">
        <v>0.64069161538999997</v>
      </c>
      <c r="D1312">
        <f t="shared" si="40"/>
        <v>29.609946113000003</v>
      </c>
      <c r="E1312">
        <f t="shared" si="41"/>
        <v>64.069161538999992</v>
      </c>
    </row>
    <row r="1313" spans="1:5" x14ac:dyDescent="0.4">
      <c r="A1313">
        <v>395</v>
      </c>
      <c r="B1313">
        <v>0.29628152492999993</v>
      </c>
      <c r="C1313">
        <v>0.64067340901000003</v>
      </c>
      <c r="D1313">
        <f t="shared" si="40"/>
        <v>29.628152492999995</v>
      </c>
      <c r="E1313">
        <f t="shared" si="41"/>
        <v>64.067340901000009</v>
      </c>
    </row>
    <row r="1314" spans="1:5" x14ac:dyDescent="0.4">
      <c r="A1314">
        <v>394.5</v>
      </c>
      <c r="B1314">
        <v>0.29632736639999996</v>
      </c>
      <c r="C1314">
        <v>0.64056487439999998</v>
      </c>
      <c r="D1314">
        <f t="shared" si="40"/>
        <v>29.632736639999997</v>
      </c>
      <c r="E1314">
        <f t="shared" si="41"/>
        <v>64.056487439999998</v>
      </c>
    </row>
    <row r="1315" spans="1:5" x14ac:dyDescent="0.4">
      <c r="A1315">
        <v>394</v>
      </c>
      <c r="B1315">
        <v>0.29640019200000001</v>
      </c>
      <c r="C1315">
        <v>0.64104734399999996</v>
      </c>
      <c r="D1315">
        <f t="shared" si="40"/>
        <v>29.640019200000001</v>
      </c>
      <c r="E1315">
        <f t="shared" si="41"/>
        <v>64.104734399999998</v>
      </c>
    </row>
    <row r="1316" spans="1:5" x14ac:dyDescent="0.4">
      <c r="A1316">
        <v>393.5</v>
      </c>
      <c r="B1316">
        <v>0.29597461759999999</v>
      </c>
      <c r="C1316">
        <v>0.64119033715000007</v>
      </c>
      <c r="D1316">
        <f t="shared" si="40"/>
        <v>29.597461759999998</v>
      </c>
      <c r="E1316">
        <f t="shared" si="41"/>
        <v>64.119033715</v>
      </c>
    </row>
    <row r="1317" spans="1:5" x14ac:dyDescent="0.4">
      <c r="A1317">
        <v>393</v>
      </c>
      <c r="B1317">
        <v>0.29570377590000002</v>
      </c>
      <c r="C1317">
        <v>0.6411148458</v>
      </c>
      <c r="D1317">
        <f t="shared" si="40"/>
        <v>29.570377590000003</v>
      </c>
      <c r="E1317">
        <f t="shared" si="41"/>
        <v>64.111484579999996</v>
      </c>
    </row>
    <row r="1318" spans="1:5" x14ac:dyDescent="0.4">
      <c r="A1318">
        <v>392.5</v>
      </c>
      <c r="B1318">
        <v>0.29538737132000004</v>
      </c>
      <c r="C1318">
        <v>0.64128667508000003</v>
      </c>
      <c r="D1318">
        <f t="shared" si="40"/>
        <v>29.538737132000005</v>
      </c>
      <c r="E1318">
        <f t="shared" si="41"/>
        <v>64.128667508000007</v>
      </c>
    </row>
    <row r="1319" spans="1:5" x14ac:dyDescent="0.4">
      <c r="A1319">
        <v>392</v>
      </c>
      <c r="B1319">
        <v>0.29498864970000005</v>
      </c>
      <c r="C1319">
        <v>0.64159439475000013</v>
      </c>
      <c r="D1319">
        <f t="shared" si="40"/>
        <v>29.498864970000007</v>
      </c>
      <c r="E1319">
        <f t="shared" si="41"/>
        <v>64.159439475000013</v>
      </c>
    </row>
    <row r="1320" spans="1:5" x14ac:dyDescent="0.4">
      <c r="A1320">
        <v>391.5</v>
      </c>
      <c r="B1320">
        <v>0.29489979108000003</v>
      </c>
      <c r="C1320">
        <v>0.64230350964000005</v>
      </c>
      <c r="D1320">
        <f t="shared" si="40"/>
        <v>29.489979108000004</v>
      </c>
      <c r="E1320">
        <f t="shared" si="41"/>
        <v>64.23035096400001</v>
      </c>
    </row>
    <row r="1321" spans="1:5" x14ac:dyDescent="0.4">
      <c r="A1321">
        <v>391</v>
      </c>
      <c r="B1321">
        <v>0.29440080559999998</v>
      </c>
      <c r="C1321">
        <v>0.64288452079999991</v>
      </c>
      <c r="D1321">
        <f t="shared" si="40"/>
        <v>29.440080559999998</v>
      </c>
      <c r="E1321">
        <f t="shared" si="41"/>
        <v>64.288452079999985</v>
      </c>
    </row>
    <row r="1322" spans="1:5" x14ac:dyDescent="0.4">
      <c r="A1322">
        <v>390.5</v>
      </c>
      <c r="B1322">
        <v>0.29428456742000003</v>
      </c>
      <c r="C1322">
        <v>0.64345720465</v>
      </c>
      <c r="D1322">
        <f t="shared" si="40"/>
        <v>29.428456742000002</v>
      </c>
      <c r="E1322">
        <f t="shared" si="41"/>
        <v>64.345720464999999</v>
      </c>
    </row>
    <row r="1323" spans="1:5" x14ac:dyDescent="0.4">
      <c r="A1323">
        <v>390</v>
      </c>
      <c r="B1323">
        <v>0.29475998459999997</v>
      </c>
      <c r="C1323">
        <v>0.64386531674999992</v>
      </c>
      <c r="D1323">
        <f t="shared" si="40"/>
        <v>29.475998459999996</v>
      </c>
      <c r="E1323">
        <f t="shared" si="41"/>
        <v>64.386531674999986</v>
      </c>
    </row>
    <row r="1324" spans="1:5" x14ac:dyDescent="0.4">
      <c r="A1324">
        <v>389.5</v>
      </c>
      <c r="B1324">
        <v>0.29470750768000004</v>
      </c>
      <c r="C1324">
        <v>0.64376412212</v>
      </c>
      <c r="D1324">
        <f t="shared" si="40"/>
        <v>29.470750768000002</v>
      </c>
      <c r="E1324">
        <f t="shared" si="41"/>
        <v>64.376412212000005</v>
      </c>
    </row>
    <row r="1325" spans="1:5" x14ac:dyDescent="0.4">
      <c r="A1325">
        <v>389</v>
      </c>
      <c r="B1325">
        <v>0.29453660484999999</v>
      </c>
      <c r="C1325">
        <v>0.64378132316000003</v>
      </c>
      <c r="D1325">
        <f t="shared" si="40"/>
        <v>29.453660485</v>
      </c>
      <c r="E1325">
        <f t="shared" si="41"/>
        <v>64.378132316000006</v>
      </c>
    </row>
    <row r="1326" spans="1:5" x14ac:dyDescent="0.4">
      <c r="A1326">
        <v>388.5</v>
      </c>
      <c r="B1326">
        <v>0.29441122326000002</v>
      </c>
      <c r="C1326">
        <v>0.64464570763999995</v>
      </c>
      <c r="D1326">
        <f t="shared" si="40"/>
        <v>29.441122326000002</v>
      </c>
      <c r="E1326">
        <f t="shared" si="41"/>
        <v>64.464570764000001</v>
      </c>
    </row>
    <row r="1327" spans="1:5" x14ac:dyDescent="0.4">
      <c r="A1327">
        <v>388</v>
      </c>
      <c r="B1327">
        <v>0.29425816799999999</v>
      </c>
      <c r="C1327">
        <v>0.64489911624000007</v>
      </c>
      <c r="D1327">
        <f t="shared" si="40"/>
        <v>29.4258168</v>
      </c>
      <c r="E1327">
        <f t="shared" si="41"/>
        <v>64.489911624000001</v>
      </c>
    </row>
    <row r="1328" spans="1:5" x14ac:dyDescent="0.4">
      <c r="A1328">
        <v>387.5</v>
      </c>
      <c r="B1328">
        <v>0.29393230698</v>
      </c>
      <c r="C1328">
        <v>0.64543569597000006</v>
      </c>
      <c r="D1328">
        <f t="shared" si="40"/>
        <v>29.393230698</v>
      </c>
      <c r="E1328">
        <f t="shared" si="41"/>
        <v>64.543569597000001</v>
      </c>
    </row>
    <row r="1329" spans="1:5" x14ac:dyDescent="0.4">
      <c r="A1329">
        <v>387</v>
      </c>
      <c r="B1329">
        <v>0.29362429865999995</v>
      </c>
      <c r="C1329">
        <v>0.64595341194999989</v>
      </c>
      <c r="D1329">
        <f t="shared" si="40"/>
        <v>29.362429865999996</v>
      </c>
      <c r="E1329">
        <f t="shared" si="41"/>
        <v>64.595341194999989</v>
      </c>
    </row>
    <row r="1330" spans="1:5" x14ac:dyDescent="0.4">
      <c r="A1330">
        <v>386.5</v>
      </c>
      <c r="B1330">
        <v>0.29317077495999999</v>
      </c>
      <c r="C1330">
        <v>0.64580672296000008</v>
      </c>
      <c r="D1330">
        <f t="shared" si="40"/>
        <v>29.317077496</v>
      </c>
      <c r="E1330">
        <f t="shared" si="41"/>
        <v>64.580672296000003</v>
      </c>
    </row>
    <row r="1331" spans="1:5" x14ac:dyDescent="0.4">
      <c r="A1331">
        <v>386</v>
      </c>
      <c r="B1331">
        <v>0.29307225826</v>
      </c>
      <c r="C1331">
        <v>0.64597824207999999</v>
      </c>
      <c r="D1331">
        <f t="shared" si="40"/>
        <v>29.307225826</v>
      </c>
      <c r="E1331">
        <f t="shared" si="41"/>
        <v>64.597824207999992</v>
      </c>
    </row>
    <row r="1332" spans="1:5" x14ac:dyDescent="0.4">
      <c r="A1332">
        <v>385.5</v>
      </c>
      <c r="B1332">
        <v>0.29291936718000006</v>
      </c>
      <c r="C1332">
        <v>0.64643299957000011</v>
      </c>
      <c r="D1332">
        <f t="shared" si="40"/>
        <v>29.291936718000006</v>
      </c>
      <c r="E1332">
        <f t="shared" si="41"/>
        <v>64.643299957000011</v>
      </c>
    </row>
    <row r="1333" spans="1:5" x14ac:dyDescent="0.4">
      <c r="A1333">
        <v>385</v>
      </c>
      <c r="B1333">
        <v>0.29274790311000004</v>
      </c>
      <c r="C1333">
        <v>0.64665014231999995</v>
      </c>
      <c r="D1333">
        <f t="shared" si="40"/>
        <v>29.274790311000004</v>
      </c>
      <c r="E1333">
        <f t="shared" si="41"/>
        <v>64.66501423199999</v>
      </c>
    </row>
    <row r="1334" spans="1:5" x14ac:dyDescent="0.4">
      <c r="A1334">
        <v>384.5</v>
      </c>
      <c r="B1334">
        <v>0.29265876486000003</v>
      </c>
      <c r="C1334">
        <v>0.64722348540000008</v>
      </c>
      <c r="D1334">
        <f t="shared" si="40"/>
        <v>29.265876486000003</v>
      </c>
      <c r="E1334">
        <f t="shared" si="41"/>
        <v>64.722348540000013</v>
      </c>
    </row>
    <row r="1335" spans="1:5" x14ac:dyDescent="0.4">
      <c r="A1335">
        <v>384</v>
      </c>
      <c r="B1335">
        <v>0.29234173224000004</v>
      </c>
      <c r="C1335">
        <v>0.6477786712200001</v>
      </c>
      <c r="D1335">
        <f t="shared" si="40"/>
        <v>29.234173224000003</v>
      </c>
      <c r="E1335">
        <f t="shared" si="41"/>
        <v>64.777867122000004</v>
      </c>
    </row>
    <row r="1336" spans="1:5" x14ac:dyDescent="0.4">
      <c r="A1336">
        <v>383.5</v>
      </c>
      <c r="B1336">
        <v>0.29217962159999999</v>
      </c>
      <c r="C1336">
        <v>0.64957367639999997</v>
      </c>
      <c r="D1336">
        <f t="shared" si="40"/>
        <v>29.217962159999999</v>
      </c>
      <c r="E1336">
        <f t="shared" si="41"/>
        <v>64.957367640000001</v>
      </c>
    </row>
    <row r="1337" spans="1:5" x14ac:dyDescent="0.4">
      <c r="A1337">
        <v>383</v>
      </c>
      <c r="B1337">
        <v>0.29219037741999998</v>
      </c>
      <c r="C1337">
        <v>0.65031070428000004</v>
      </c>
      <c r="D1337">
        <f t="shared" si="40"/>
        <v>29.219037741999998</v>
      </c>
      <c r="E1337">
        <f t="shared" si="41"/>
        <v>65.031070428000007</v>
      </c>
    </row>
    <row r="1338" spans="1:5" x14ac:dyDescent="0.4">
      <c r="A1338">
        <v>382.5</v>
      </c>
      <c r="B1338">
        <v>0.29183677050000001</v>
      </c>
      <c r="C1338">
        <v>0.65016418664999998</v>
      </c>
      <c r="D1338">
        <f t="shared" si="40"/>
        <v>29.18367705</v>
      </c>
      <c r="E1338">
        <f t="shared" si="41"/>
        <v>65.016418665000003</v>
      </c>
    </row>
    <row r="1339" spans="1:5" x14ac:dyDescent="0.4">
      <c r="A1339">
        <v>382</v>
      </c>
      <c r="B1339">
        <v>0.29150102757000002</v>
      </c>
      <c r="C1339">
        <v>0.64992575293999999</v>
      </c>
      <c r="D1339">
        <f t="shared" si="40"/>
        <v>29.150102757000003</v>
      </c>
      <c r="E1339">
        <f t="shared" si="41"/>
        <v>64.992575294000005</v>
      </c>
    </row>
    <row r="1340" spans="1:5" x14ac:dyDescent="0.4">
      <c r="A1340">
        <v>381.5</v>
      </c>
      <c r="B1340">
        <v>0.29163058890000004</v>
      </c>
      <c r="C1340">
        <v>0.65027156450000001</v>
      </c>
      <c r="D1340">
        <f t="shared" si="40"/>
        <v>29.163058890000006</v>
      </c>
      <c r="E1340">
        <f t="shared" si="41"/>
        <v>65.027156450000007</v>
      </c>
    </row>
    <row r="1341" spans="1:5" x14ac:dyDescent="0.4">
      <c r="A1341">
        <v>381</v>
      </c>
      <c r="B1341">
        <v>0.29148627780000003</v>
      </c>
      <c r="C1341">
        <v>0.65034313655999998</v>
      </c>
      <c r="D1341">
        <f t="shared" si="40"/>
        <v>29.148627780000002</v>
      </c>
      <c r="E1341">
        <f t="shared" si="41"/>
        <v>65.034313655999995</v>
      </c>
    </row>
    <row r="1342" spans="1:5" x14ac:dyDescent="0.4">
      <c r="A1342">
        <v>380.5</v>
      </c>
      <c r="B1342">
        <v>0.29143345934999998</v>
      </c>
      <c r="C1342">
        <v>0.65104467449999992</v>
      </c>
      <c r="D1342">
        <f t="shared" si="40"/>
        <v>29.143345934999999</v>
      </c>
      <c r="E1342">
        <f t="shared" si="41"/>
        <v>65.104467449999987</v>
      </c>
    </row>
    <row r="1343" spans="1:5" x14ac:dyDescent="0.4">
      <c r="A1343">
        <v>380</v>
      </c>
      <c r="B1343">
        <v>0.2911158264</v>
      </c>
      <c r="C1343">
        <v>0.65139902208000011</v>
      </c>
      <c r="D1343">
        <f t="shared" si="40"/>
        <v>29.111582640000002</v>
      </c>
      <c r="E1343">
        <f t="shared" si="41"/>
        <v>65.139902208000009</v>
      </c>
    </row>
    <row r="1344" spans="1:5" x14ac:dyDescent="0.4">
      <c r="A1344">
        <v>379.5</v>
      </c>
      <c r="B1344">
        <v>0.29061605039999999</v>
      </c>
      <c r="C1344">
        <v>0.65088765039999996</v>
      </c>
      <c r="D1344">
        <f t="shared" si="40"/>
        <v>29.06160504</v>
      </c>
      <c r="E1344">
        <f t="shared" si="41"/>
        <v>65.088765039999998</v>
      </c>
    </row>
    <row r="1345" spans="1:5" x14ac:dyDescent="0.4">
      <c r="A1345">
        <v>379</v>
      </c>
      <c r="B1345">
        <v>0.29017061304000002</v>
      </c>
      <c r="C1345">
        <v>0.65083155984000007</v>
      </c>
      <c r="D1345">
        <f t="shared" si="40"/>
        <v>29.017061304000002</v>
      </c>
      <c r="E1345">
        <f t="shared" si="41"/>
        <v>65.083155984000001</v>
      </c>
    </row>
    <row r="1346" spans="1:5" x14ac:dyDescent="0.4">
      <c r="A1346">
        <v>378.5</v>
      </c>
      <c r="B1346">
        <v>0.28988962694999998</v>
      </c>
      <c r="C1346">
        <v>0.65066670444999986</v>
      </c>
      <c r="D1346">
        <f t="shared" si="40"/>
        <v>28.988962694999998</v>
      </c>
      <c r="E1346">
        <f t="shared" si="41"/>
        <v>65.066670444999986</v>
      </c>
    </row>
    <row r="1347" spans="1:5" x14ac:dyDescent="0.4">
      <c r="A1347">
        <v>378</v>
      </c>
      <c r="B1347">
        <v>0.28949912711999998</v>
      </c>
      <c r="C1347">
        <v>0.65051094275999999</v>
      </c>
      <c r="D1347">
        <f t="shared" si="40"/>
        <v>28.949912711999996</v>
      </c>
      <c r="E1347">
        <f t="shared" si="41"/>
        <v>65.051094276000001</v>
      </c>
    </row>
    <row r="1348" spans="1:5" x14ac:dyDescent="0.4">
      <c r="A1348">
        <v>377.5</v>
      </c>
      <c r="B1348">
        <v>0.2890264608</v>
      </c>
      <c r="C1348">
        <v>0.65009057735999998</v>
      </c>
      <c r="D1348">
        <f t="shared" ref="D1348:D1411" si="42">B1348*100</f>
        <v>28.90264608</v>
      </c>
      <c r="E1348">
        <f t="shared" ref="E1348:E1411" si="43">C1348*100</f>
        <v>65.009057736000003</v>
      </c>
    </row>
    <row r="1349" spans="1:5" x14ac:dyDescent="0.4">
      <c r="A1349">
        <v>377</v>
      </c>
      <c r="B1349">
        <v>0.28853516231999998</v>
      </c>
      <c r="C1349">
        <v>0.65032635860999999</v>
      </c>
      <c r="D1349">
        <f t="shared" si="42"/>
        <v>28.853516231999997</v>
      </c>
      <c r="E1349">
        <f t="shared" si="43"/>
        <v>65.032635861000003</v>
      </c>
    </row>
    <row r="1350" spans="1:5" x14ac:dyDescent="0.4">
      <c r="A1350">
        <v>376.5</v>
      </c>
      <c r="B1350">
        <v>0.28826309951999995</v>
      </c>
      <c r="C1350">
        <v>0.65152095767999996</v>
      </c>
      <c r="D1350">
        <f t="shared" si="42"/>
        <v>28.826309951999995</v>
      </c>
      <c r="E1350">
        <f t="shared" si="43"/>
        <v>65.152095767999995</v>
      </c>
    </row>
    <row r="1351" spans="1:5" x14ac:dyDescent="0.4">
      <c r="A1351">
        <v>376</v>
      </c>
      <c r="B1351">
        <v>0.28805455706000005</v>
      </c>
      <c r="C1351">
        <v>0.65243211964000003</v>
      </c>
      <c r="D1351">
        <f t="shared" si="42"/>
        <v>28.805455706000004</v>
      </c>
      <c r="E1351">
        <f t="shared" si="43"/>
        <v>65.243211963999997</v>
      </c>
    </row>
    <row r="1352" spans="1:5" x14ac:dyDescent="0.4">
      <c r="A1352">
        <v>375.5</v>
      </c>
      <c r="B1352">
        <v>0.28749951823999997</v>
      </c>
      <c r="C1352">
        <v>0.65269618281999997</v>
      </c>
      <c r="D1352">
        <f t="shared" si="42"/>
        <v>28.749951823999996</v>
      </c>
      <c r="E1352">
        <f t="shared" si="43"/>
        <v>65.269618281999996</v>
      </c>
    </row>
    <row r="1353" spans="1:5" x14ac:dyDescent="0.4">
      <c r="A1353">
        <v>375</v>
      </c>
      <c r="B1353">
        <v>0.28682544203999999</v>
      </c>
      <c r="C1353">
        <v>0.65316946867000003</v>
      </c>
      <c r="D1353">
        <f t="shared" si="42"/>
        <v>28.682544203999999</v>
      </c>
      <c r="E1353">
        <f t="shared" si="43"/>
        <v>65.316946866999999</v>
      </c>
    </row>
    <row r="1354" spans="1:5" x14ac:dyDescent="0.4">
      <c r="A1354">
        <v>374.5</v>
      </c>
      <c r="B1354">
        <v>0.28698214758000001</v>
      </c>
      <c r="C1354">
        <v>0.65410900902000002</v>
      </c>
      <c r="D1354">
        <f t="shared" si="42"/>
        <v>28.698214758000002</v>
      </c>
      <c r="E1354">
        <f t="shared" si="43"/>
        <v>65.410900902000009</v>
      </c>
    </row>
    <row r="1355" spans="1:5" x14ac:dyDescent="0.4">
      <c r="A1355">
        <v>374</v>
      </c>
      <c r="B1355">
        <v>0.28661827967999998</v>
      </c>
      <c r="C1355">
        <v>0.65407129343999992</v>
      </c>
      <c r="D1355">
        <f t="shared" si="42"/>
        <v>28.661827967999997</v>
      </c>
      <c r="E1355">
        <f t="shared" si="43"/>
        <v>65.407129343999998</v>
      </c>
    </row>
    <row r="1356" spans="1:5" x14ac:dyDescent="0.4">
      <c r="A1356">
        <v>373.5</v>
      </c>
      <c r="B1356">
        <v>0.28642811118</v>
      </c>
      <c r="C1356">
        <v>0.65452721193000007</v>
      </c>
      <c r="D1356">
        <f t="shared" si="42"/>
        <v>28.642811118000001</v>
      </c>
      <c r="E1356">
        <f t="shared" si="43"/>
        <v>65.452721193000002</v>
      </c>
    </row>
    <row r="1357" spans="1:5" x14ac:dyDescent="0.4">
      <c r="A1357">
        <v>373</v>
      </c>
      <c r="B1357">
        <v>0.28632920309999998</v>
      </c>
      <c r="C1357">
        <v>0.65522053956000004</v>
      </c>
      <c r="D1357">
        <f t="shared" si="42"/>
        <v>28.632920309999999</v>
      </c>
      <c r="E1357">
        <f t="shared" si="43"/>
        <v>65.522053956000008</v>
      </c>
    </row>
    <row r="1358" spans="1:5" x14ac:dyDescent="0.4">
      <c r="A1358">
        <v>372.5</v>
      </c>
      <c r="B1358">
        <v>0.28628505605999999</v>
      </c>
      <c r="C1358">
        <v>0.65585917922999992</v>
      </c>
      <c r="D1358">
        <f t="shared" si="42"/>
        <v>28.628505605999997</v>
      </c>
      <c r="E1358">
        <f t="shared" si="43"/>
        <v>65.585917922999997</v>
      </c>
    </row>
    <row r="1359" spans="1:5" x14ac:dyDescent="0.4">
      <c r="A1359">
        <v>372</v>
      </c>
      <c r="B1359">
        <v>0.28632275840000004</v>
      </c>
      <c r="C1359">
        <v>0.65702673278000001</v>
      </c>
      <c r="D1359">
        <f t="shared" si="42"/>
        <v>28.632275840000005</v>
      </c>
      <c r="E1359">
        <f t="shared" si="43"/>
        <v>65.702673278000006</v>
      </c>
    </row>
    <row r="1360" spans="1:5" x14ac:dyDescent="0.4">
      <c r="A1360">
        <v>371.5</v>
      </c>
      <c r="B1360">
        <v>0.28636077684</v>
      </c>
      <c r="C1360">
        <v>0.65745556327999999</v>
      </c>
      <c r="D1360">
        <f t="shared" si="42"/>
        <v>28.636077684</v>
      </c>
      <c r="E1360">
        <f t="shared" si="43"/>
        <v>65.745556327999992</v>
      </c>
    </row>
    <row r="1361" spans="1:5" x14ac:dyDescent="0.4">
      <c r="A1361">
        <v>371</v>
      </c>
      <c r="B1361">
        <v>0.28615193527999999</v>
      </c>
      <c r="C1361">
        <v>0.65802982927999998</v>
      </c>
      <c r="D1361">
        <f t="shared" si="42"/>
        <v>28.615193527999999</v>
      </c>
      <c r="E1361">
        <f t="shared" si="43"/>
        <v>65.802982927999992</v>
      </c>
    </row>
    <row r="1362" spans="1:5" x14ac:dyDescent="0.4">
      <c r="A1362">
        <v>370.5</v>
      </c>
      <c r="B1362">
        <v>0.28610775309999997</v>
      </c>
      <c r="C1362">
        <v>0.65782866244999993</v>
      </c>
      <c r="D1362">
        <f t="shared" si="42"/>
        <v>28.610775309999998</v>
      </c>
      <c r="E1362">
        <f t="shared" si="43"/>
        <v>65.782866244999994</v>
      </c>
    </row>
    <row r="1363" spans="1:5" x14ac:dyDescent="0.4">
      <c r="A1363">
        <v>370</v>
      </c>
      <c r="B1363">
        <v>0.28559748167999999</v>
      </c>
      <c r="C1363">
        <v>0.65767240497000001</v>
      </c>
      <c r="D1363">
        <f t="shared" si="42"/>
        <v>28.559748167999999</v>
      </c>
      <c r="E1363">
        <f t="shared" si="43"/>
        <v>65.767240497000003</v>
      </c>
    </row>
    <row r="1364" spans="1:5" x14ac:dyDescent="0.4">
      <c r="A1364">
        <v>369.5</v>
      </c>
      <c r="B1364">
        <v>0.28502351724000002</v>
      </c>
      <c r="C1364">
        <v>0.6577817064</v>
      </c>
      <c r="D1364">
        <f t="shared" si="42"/>
        <v>28.502351724000004</v>
      </c>
      <c r="E1364">
        <f t="shared" si="43"/>
        <v>65.778170639999999</v>
      </c>
    </row>
    <row r="1365" spans="1:5" x14ac:dyDescent="0.4">
      <c r="A1365">
        <v>369</v>
      </c>
      <c r="B1365">
        <v>0.28460443646</v>
      </c>
      <c r="C1365">
        <v>0.65808210912000009</v>
      </c>
      <c r="D1365">
        <f t="shared" si="42"/>
        <v>28.460443646000002</v>
      </c>
      <c r="E1365">
        <f t="shared" si="43"/>
        <v>65.808210912000007</v>
      </c>
    </row>
    <row r="1366" spans="1:5" x14ac:dyDescent="0.4">
      <c r="A1366">
        <v>368.5</v>
      </c>
      <c r="B1366">
        <v>0.28389330102999999</v>
      </c>
      <c r="C1366">
        <v>0.65800874994999992</v>
      </c>
      <c r="D1366">
        <f t="shared" si="42"/>
        <v>28.389330102999999</v>
      </c>
      <c r="E1366">
        <f t="shared" si="43"/>
        <v>65.800874994999987</v>
      </c>
    </row>
    <row r="1367" spans="1:5" x14ac:dyDescent="0.4">
      <c r="A1367">
        <v>368</v>
      </c>
      <c r="B1367">
        <v>0.28309071280000003</v>
      </c>
      <c r="C1367">
        <v>0.65806326720000008</v>
      </c>
      <c r="D1367">
        <f t="shared" si="42"/>
        <v>28.309071280000005</v>
      </c>
      <c r="E1367">
        <f t="shared" si="43"/>
        <v>65.806326720000001</v>
      </c>
    </row>
    <row r="1368" spans="1:5" x14ac:dyDescent="0.4">
      <c r="A1368">
        <v>367.5</v>
      </c>
      <c r="B1368">
        <v>0.28289097594999996</v>
      </c>
      <c r="C1368">
        <v>0.65904050454000007</v>
      </c>
      <c r="D1368">
        <f t="shared" si="42"/>
        <v>28.289097594999994</v>
      </c>
      <c r="E1368">
        <f t="shared" si="43"/>
        <v>65.904050454000014</v>
      </c>
    </row>
    <row r="1369" spans="1:5" x14ac:dyDescent="0.4">
      <c r="A1369">
        <v>367</v>
      </c>
      <c r="B1369">
        <v>0.2827731275</v>
      </c>
      <c r="C1369">
        <v>0.65894818335000005</v>
      </c>
      <c r="D1369">
        <f t="shared" si="42"/>
        <v>28.27731275</v>
      </c>
      <c r="E1369">
        <f t="shared" si="43"/>
        <v>65.894818335000011</v>
      </c>
    </row>
    <row r="1370" spans="1:5" x14ac:dyDescent="0.4">
      <c r="A1370">
        <v>366.5</v>
      </c>
      <c r="B1370">
        <v>0.28253678776000002</v>
      </c>
      <c r="C1370">
        <v>0.65859158931999995</v>
      </c>
      <c r="D1370">
        <f t="shared" si="42"/>
        <v>28.253678776000001</v>
      </c>
      <c r="E1370">
        <f t="shared" si="43"/>
        <v>65.859158932</v>
      </c>
    </row>
    <row r="1371" spans="1:5" x14ac:dyDescent="0.4">
      <c r="A1371">
        <v>366</v>
      </c>
      <c r="B1371">
        <v>0.28239148079999998</v>
      </c>
      <c r="C1371">
        <v>0.65824335720000005</v>
      </c>
      <c r="D1371">
        <f t="shared" si="42"/>
        <v>28.23914808</v>
      </c>
      <c r="E1371">
        <f t="shared" si="43"/>
        <v>65.824335720000008</v>
      </c>
    </row>
    <row r="1372" spans="1:5" x14ac:dyDescent="0.4">
      <c r="A1372">
        <v>365.5</v>
      </c>
      <c r="B1372">
        <v>0.28241095032000002</v>
      </c>
      <c r="C1372">
        <v>0.65752112015999997</v>
      </c>
      <c r="D1372">
        <f t="shared" si="42"/>
        <v>28.241095032</v>
      </c>
      <c r="E1372">
        <f t="shared" si="43"/>
        <v>65.752112015999998</v>
      </c>
    </row>
    <row r="1373" spans="1:5" x14ac:dyDescent="0.4">
      <c r="A1373">
        <v>365</v>
      </c>
      <c r="B1373">
        <v>0.28227474865000002</v>
      </c>
      <c r="C1373">
        <v>0.65731897875</v>
      </c>
      <c r="D1373">
        <f t="shared" si="42"/>
        <v>28.227474865000001</v>
      </c>
      <c r="E1373">
        <f t="shared" si="43"/>
        <v>65.731897875000001</v>
      </c>
    </row>
    <row r="1374" spans="1:5" x14ac:dyDescent="0.4">
      <c r="A1374">
        <v>364.5</v>
      </c>
      <c r="B1374">
        <v>0.28213439093999998</v>
      </c>
      <c r="C1374">
        <v>0.65668376556000008</v>
      </c>
      <c r="D1374">
        <f t="shared" si="42"/>
        <v>28.213439093999998</v>
      </c>
      <c r="E1374">
        <f t="shared" si="43"/>
        <v>65.668376556000013</v>
      </c>
    </row>
    <row r="1375" spans="1:5" x14ac:dyDescent="0.4">
      <c r="A1375">
        <v>364</v>
      </c>
      <c r="B1375">
        <v>0.28156417055999994</v>
      </c>
      <c r="C1375">
        <v>0.65648649492</v>
      </c>
      <c r="D1375">
        <f t="shared" si="42"/>
        <v>28.156417055999995</v>
      </c>
      <c r="E1375">
        <f t="shared" si="43"/>
        <v>65.648649492000004</v>
      </c>
    </row>
    <row r="1376" spans="1:5" x14ac:dyDescent="0.4">
      <c r="A1376">
        <v>363.5</v>
      </c>
      <c r="B1376">
        <v>0.28105236863999999</v>
      </c>
      <c r="C1376">
        <v>0.65633112647999992</v>
      </c>
      <c r="D1376">
        <f t="shared" si="42"/>
        <v>28.105236863999998</v>
      </c>
      <c r="E1376">
        <f t="shared" si="43"/>
        <v>65.633112647999994</v>
      </c>
    </row>
    <row r="1377" spans="1:5" x14ac:dyDescent="0.4">
      <c r="A1377">
        <v>363</v>
      </c>
      <c r="B1377">
        <v>0.28024810847999998</v>
      </c>
      <c r="C1377">
        <v>0.65585588183999999</v>
      </c>
      <c r="D1377">
        <f t="shared" si="42"/>
        <v>28.024810847999998</v>
      </c>
      <c r="E1377">
        <f t="shared" si="43"/>
        <v>65.585588184000002</v>
      </c>
    </row>
    <row r="1378" spans="1:5" x14ac:dyDescent="0.4">
      <c r="A1378">
        <v>362.5</v>
      </c>
      <c r="B1378">
        <v>0.27942556967999999</v>
      </c>
      <c r="C1378">
        <v>0.65547203039999991</v>
      </c>
      <c r="D1378">
        <f t="shared" si="42"/>
        <v>27.942556967999998</v>
      </c>
      <c r="E1378">
        <f t="shared" si="43"/>
        <v>65.547203039999985</v>
      </c>
    </row>
    <row r="1379" spans="1:5" x14ac:dyDescent="0.4">
      <c r="A1379">
        <v>362</v>
      </c>
      <c r="B1379">
        <v>0.27890462843999997</v>
      </c>
      <c r="C1379">
        <v>0.65475916343999985</v>
      </c>
      <c r="D1379">
        <f t="shared" si="42"/>
        <v>27.890462843999998</v>
      </c>
      <c r="E1379">
        <f t="shared" si="43"/>
        <v>65.475916343999984</v>
      </c>
    </row>
    <row r="1380" spans="1:5" x14ac:dyDescent="0.4">
      <c r="A1380">
        <v>361.5</v>
      </c>
      <c r="B1380">
        <v>0.27852138304000001</v>
      </c>
      <c r="C1380">
        <v>0.65398056335999999</v>
      </c>
      <c r="D1380">
        <f t="shared" si="42"/>
        <v>27.852138304</v>
      </c>
      <c r="E1380">
        <f t="shared" si="43"/>
        <v>65.398056335999996</v>
      </c>
    </row>
    <row r="1381" spans="1:5" x14ac:dyDescent="0.4">
      <c r="A1381">
        <v>361</v>
      </c>
      <c r="B1381">
        <v>0.27795538540000003</v>
      </c>
      <c r="C1381">
        <v>0.65328425860000006</v>
      </c>
      <c r="D1381">
        <f t="shared" si="42"/>
        <v>27.795538540000003</v>
      </c>
      <c r="E1381">
        <f t="shared" si="43"/>
        <v>65.32842586000001</v>
      </c>
    </row>
    <row r="1382" spans="1:5" x14ac:dyDescent="0.4">
      <c r="A1382">
        <v>360.5</v>
      </c>
      <c r="B1382">
        <v>0.27778237655999999</v>
      </c>
      <c r="C1382">
        <v>0.65282559575999999</v>
      </c>
      <c r="D1382">
        <f t="shared" si="42"/>
        <v>27.778237655999998</v>
      </c>
      <c r="E1382">
        <f t="shared" si="43"/>
        <v>65.282559575999997</v>
      </c>
    </row>
    <row r="1383" spans="1:5" x14ac:dyDescent="0.4">
      <c r="A1383">
        <v>360</v>
      </c>
      <c r="B1383">
        <v>0.27751769210999999</v>
      </c>
      <c r="C1383">
        <v>0.65205554745000005</v>
      </c>
      <c r="D1383">
        <f t="shared" si="42"/>
        <v>27.751769210999999</v>
      </c>
      <c r="E1383">
        <f t="shared" si="43"/>
        <v>65.205554745000001</v>
      </c>
    </row>
    <row r="1384" spans="1:5" x14ac:dyDescent="0.4">
      <c r="A1384">
        <v>359.5</v>
      </c>
      <c r="B1384">
        <v>0.27689694881999999</v>
      </c>
      <c r="C1384">
        <v>0.65107608750000001</v>
      </c>
      <c r="D1384">
        <f t="shared" si="42"/>
        <v>27.689694881999998</v>
      </c>
      <c r="E1384">
        <f t="shared" si="43"/>
        <v>65.107608749999997</v>
      </c>
    </row>
    <row r="1385" spans="1:5" x14ac:dyDescent="0.4">
      <c r="A1385">
        <v>359</v>
      </c>
      <c r="B1385">
        <v>0.27665972074</v>
      </c>
      <c r="C1385">
        <v>0.65128386550000006</v>
      </c>
      <c r="D1385">
        <f t="shared" si="42"/>
        <v>27.665972073999999</v>
      </c>
      <c r="E1385">
        <f t="shared" si="43"/>
        <v>65.128386550000002</v>
      </c>
    </row>
    <row r="1386" spans="1:5" x14ac:dyDescent="0.4">
      <c r="A1386">
        <v>358.5</v>
      </c>
      <c r="B1386">
        <v>0.27651418308000003</v>
      </c>
      <c r="C1386">
        <v>0.65061515735999997</v>
      </c>
      <c r="D1386">
        <f t="shared" si="42"/>
        <v>27.651418308000004</v>
      </c>
      <c r="E1386">
        <f t="shared" si="43"/>
        <v>65.061515736000004</v>
      </c>
    </row>
    <row r="1387" spans="1:5" x14ac:dyDescent="0.4">
      <c r="A1387">
        <v>358</v>
      </c>
      <c r="B1387">
        <v>0.27592977295000004</v>
      </c>
      <c r="C1387">
        <v>0.65085034559999999</v>
      </c>
      <c r="D1387">
        <f t="shared" si="42"/>
        <v>27.592977295000004</v>
      </c>
      <c r="E1387">
        <f t="shared" si="43"/>
        <v>65.085034559999997</v>
      </c>
    </row>
    <row r="1388" spans="1:5" x14ac:dyDescent="0.4">
      <c r="A1388">
        <v>357.5</v>
      </c>
      <c r="B1388">
        <v>0.27580253922000003</v>
      </c>
      <c r="C1388">
        <v>0.65099486250000005</v>
      </c>
      <c r="D1388">
        <f t="shared" si="42"/>
        <v>27.580253922000004</v>
      </c>
      <c r="E1388">
        <f t="shared" si="43"/>
        <v>65.099486249999998</v>
      </c>
    </row>
    <row r="1389" spans="1:5" x14ac:dyDescent="0.4">
      <c r="A1389">
        <v>357</v>
      </c>
      <c r="B1389">
        <v>0.27560191920000005</v>
      </c>
      <c r="C1389">
        <v>0.65045342064</v>
      </c>
      <c r="D1389">
        <f t="shared" si="42"/>
        <v>27.560191920000005</v>
      </c>
      <c r="E1389">
        <f t="shared" si="43"/>
        <v>65.045342063999996</v>
      </c>
    </row>
    <row r="1390" spans="1:5" x14ac:dyDescent="0.4">
      <c r="A1390">
        <v>356.5</v>
      </c>
      <c r="B1390">
        <v>0.27552951959999999</v>
      </c>
      <c r="C1390">
        <v>0.64970259060000002</v>
      </c>
      <c r="D1390">
        <f t="shared" si="42"/>
        <v>27.552951959999998</v>
      </c>
      <c r="E1390">
        <f t="shared" si="43"/>
        <v>64.970259060000004</v>
      </c>
    </row>
    <row r="1391" spans="1:5" x14ac:dyDescent="0.4">
      <c r="A1391">
        <v>356</v>
      </c>
      <c r="B1391">
        <v>0.27560329863999999</v>
      </c>
      <c r="C1391">
        <v>0.64888785392000004</v>
      </c>
      <c r="D1391">
        <f t="shared" si="42"/>
        <v>27.560329864</v>
      </c>
      <c r="E1391">
        <f t="shared" si="43"/>
        <v>64.888785392000003</v>
      </c>
    </row>
    <row r="1392" spans="1:5" x14ac:dyDescent="0.4">
      <c r="A1392">
        <v>355.5</v>
      </c>
      <c r="B1392">
        <v>0.27543041035999999</v>
      </c>
      <c r="C1392">
        <v>0.64736058604000002</v>
      </c>
      <c r="D1392">
        <f t="shared" si="42"/>
        <v>27.543041035999998</v>
      </c>
      <c r="E1392">
        <f t="shared" si="43"/>
        <v>64.736058604000007</v>
      </c>
    </row>
    <row r="1393" spans="1:5" x14ac:dyDescent="0.4">
      <c r="A1393">
        <v>355</v>
      </c>
      <c r="B1393">
        <v>0.27525723084999998</v>
      </c>
      <c r="C1393">
        <v>0.64585097429999994</v>
      </c>
      <c r="D1393">
        <f t="shared" si="42"/>
        <v>27.525723084999999</v>
      </c>
      <c r="E1393">
        <f t="shared" si="43"/>
        <v>64.58509742999999</v>
      </c>
    </row>
    <row r="1394" spans="1:5" x14ac:dyDescent="0.4">
      <c r="A1394">
        <v>354.5</v>
      </c>
      <c r="B1394">
        <v>0.27524879417000003</v>
      </c>
      <c r="C1394">
        <v>0.64457967427000007</v>
      </c>
      <c r="D1394">
        <f t="shared" si="42"/>
        <v>27.524879417000005</v>
      </c>
      <c r="E1394">
        <f t="shared" si="43"/>
        <v>64.457967427</v>
      </c>
    </row>
    <row r="1395" spans="1:5" x14ac:dyDescent="0.4">
      <c r="A1395">
        <v>354</v>
      </c>
      <c r="B1395">
        <v>0.27477418240000001</v>
      </c>
      <c r="C1395">
        <v>0.64365486836000008</v>
      </c>
      <c r="D1395">
        <f t="shared" si="42"/>
        <v>27.477418240000002</v>
      </c>
      <c r="E1395">
        <f t="shared" si="43"/>
        <v>64.365486836000002</v>
      </c>
    </row>
    <row r="1396" spans="1:5" x14ac:dyDescent="0.4">
      <c r="A1396">
        <v>353.5</v>
      </c>
      <c r="B1396">
        <v>0.27490277750000003</v>
      </c>
      <c r="C1396">
        <v>0.6430048585</v>
      </c>
      <c r="D1396">
        <f t="shared" si="42"/>
        <v>27.490277750000004</v>
      </c>
      <c r="E1396">
        <f t="shared" si="43"/>
        <v>64.300485850000001</v>
      </c>
    </row>
    <row r="1397" spans="1:5" x14ac:dyDescent="0.4">
      <c r="A1397">
        <v>353</v>
      </c>
      <c r="B1397">
        <v>0.27479357364000001</v>
      </c>
      <c r="C1397">
        <v>0.64259167350000002</v>
      </c>
      <c r="D1397">
        <f t="shared" si="42"/>
        <v>27.479357364000002</v>
      </c>
      <c r="E1397">
        <f t="shared" si="43"/>
        <v>64.259167349999998</v>
      </c>
    </row>
    <row r="1398" spans="1:5" x14ac:dyDescent="0.4">
      <c r="A1398">
        <v>352.5</v>
      </c>
      <c r="B1398">
        <v>0.27421884646</v>
      </c>
      <c r="C1398">
        <v>0.6414302342499999</v>
      </c>
      <c r="D1398">
        <f t="shared" si="42"/>
        <v>27.421884645999999</v>
      </c>
      <c r="E1398">
        <f t="shared" si="43"/>
        <v>64.143023424999996</v>
      </c>
    </row>
    <row r="1399" spans="1:5" x14ac:dyDescent="0.4">
      <c r="A1399">
        <v>352</v>
      </c>
      <c r="B1399">
        <v>0.27395439816</v>
      </c>
      <c r="C1399">
        <v>0.64130026531999995</v>
      </c>
      <c r="D1399">
        <f t="shared" si="42"/>
        <v>27.395439816</v>
      </c>
      <c r="E1399">
        <f t="shared" si="43"/>
        <v>64.130026531999988</v>
      </c>
    </row>
    <row r="1400" spans="1:5" x14ac:dyDescent="0.4">
      <c r="A1400">
        <v>351.5</v>
      </c>
      <c r="B1400">
        <v>0.27418346719999998</v>
      </c>
      <c r="C1400">
        <v>0.64059560368000013</v>
      </c>
      <c r="D1400">
        <f t="shared" si="42"/>
        <v>27.418346719999999</v>
      </c>
      <c r="E1400">
        <f t="shared" si="43"/>
        <v>64.059560368000007</v>
      </c>
    </row>
    <row r="1401" spans="1:5" x14ac:dyDescent="0.4">
      <c r="A1401">
        <v>351</v>
      </c>
      <c r="B1401">
        <v>0.27413852927999999</v>
      </c>
      <c r="C1401">
        <v>0.64014671027999992</v>
      </c>
      <c r="D1401">
        <f t="shared" si="42"/>
        <v>27.413852927999997</v>
      </c>
      <c r="E1401">
        <f t="shared" si="43"/>
        <v>64.014671027999995</v>
      </c>
    </row>
    <row r="1402" spans="1:5" x14ac:dyDescent="0.4">
      <c r="A1402">
        <v>350.5</v>
      </c>
      <c r="B1402">
        <v>0.27462329600000002</v>
      </c>
      <c r="C1402">
        <v>0.63999009279999997</v>
      </c>
      <c r="D1402">
        <f t="shared" si="42"/>
        <v>27.4623296</v>
      </c>
      <c r="E1402">
        <f t="shared" si="43"/>
        <v>63.999009279999996</v>
      </c>
    </row>
    <row r="1403" spans="1:5" x14ac:dyDescent="0.4">
      <c r="A1403">
        <v>350</v>
      </c>
      <c r="B1403">
        <v>0.27502553865000001</v>
      </c>
      <c r="C1403">
        <v>0.63921177243000005</v>
      </c>
      <c r="D1403">
        <f t="shared" si="42"/>
        <v>27.502553865000003</v>
      </c>
      <c r="E1403">
        <f t="shared" si="43"/>
        <v>63.921177243000002</v>
      </c>
    </row>
    <row r="1404" spans="1:5" x14ac:dyDescent="0.4">
      <c r="A1404">
        <v>349.5</v>
      </c>
      <c r="B1404">
        <v>0.27513582543999998</v>
      </c>
      <c r="C1404">
        <v>0.63900039755999993</v>
      </c>
      <c r="D1404">
        <f t="shared" si="42"/>
        <v>27.513582543999998</v>
      </c>
      <c r="E1404">
        <f t="shared" si="43"/>
        <v>63.900039755999991</v>
      </c>
    </row>
    <row r="1405" spans="1:5" x14ac:dyDescent="0.4">
      <c r="A1405">
        <v>349</v>
      </c>
      <c r="B1405">
        <v>0.27533712294000001</v>
      </c>
      <c r="C1405">
        <v>0.63854177256</v>
      </c>
      <c r="D1405">
        <f t="shared" si="42"/>
        <v>27.533712294000001</v>
      </c>
      <c r="E1405">
        <f t="shared" si="43"/>
        <v>63.854177256</v>
      </c>
    </row>
    <row r="1406" spans="1:5" x14ac:dyDescent="0.4">
      <c r="A1406">
        <v>348.5</v>
      </c>
      <c r="B1406">
        <v>0.27565742041999997</v>
      </c>
      <c r="C1406">
        <v>0.63666846686</v>
      </c>
      <c r="D1406">
        <f t="shared" si="42"/>
        <v>27.565742041999997</v>
      </c>
      <c r="E1406">
        <f t="shared" si="43"/>
        <v>63.666846686</v>
      </c>
    </row>
    <row r="1407" spans="1:5" x14ac:dyDescent="0.4">
      <c r="A1407">
        <v>348</v>
      </c>
      <c r="B1407">
        <v>0.27565779755999997</v>
      </c>
      <c r="C1407">
        <v>0.63466674048000005</v>
      </c>
      <c r="D1407">
        <f t="shared" si="42"/>
        <v>27.565779755999998</v>
      </c>
      <c r="E1407">
        <f t="shared" si="43"/>
        <v>63.466674048000002</v>
      </c>
    </row>
    <row r="1408" spans="1:5" x14ac:dyDescent="0.4">
      <c r="A1408">
        <v>347.5</v>
      </c>
      <c r="B1408">
        <v>0.27579544236000003</v>
      </c>
      <c r="C1408">
        <v>0.63252886648000006</v>
      </c>
      <c r="D1408">
        <f t="shared" si="42"/>
        <v>27.579544236000004</v>
      </c>
      <c r="E1408">
        <f t="shared" si="43"/>
        <v>63.252886648000008</v>
      </c>
    </row>
    <row r="1409" spans="1:5" x14ac:dyDescent="0.4">
      <c r="A1409">
        <v>347</v>
      </c>
      <c r="B1409">
        <v>0.27608830196999995</v>
      </c>
      <c r="C1409">
        <v>0.63082940127999987</v>
      </c>
      <c r="D1409">
        <f t="shared" si="42"/>
        <v>27.608830196999996</v>
      </c>
      <c r="E1409">
        <f t="shared" si="43"/>
        <v>63.08294012799999</v>
      </c>
    </row>
    <row r="1410" spans="1:5" x14ac:dyDescent="0.4">
      <c r="A1410">
        <v>346.5</v>
      </c>
      <c r="B1410">
        <v>0.27653636210999999</v>
      </c>
      <c r="C1410">
        <v>0.62981482887000007</v>
      </c>
      <c r="D1410">
        <f t="shared" si="42"/>
        <v>27.653636210999998</v>
      </c>
      <c r="E1410">
        <f t="shared" si="43"/>
        <v>62.981482887000006</v>
      </c>
    </row>
    <row r="1411" spans="1:5" x14ac:dyDescent="0.4">
      <c r="A1411">
        <v>346</v>
      </c>
      <c r="B1411">
        <v>0.27716669568000002</v>
      </c>
      <c r="C1411">
        <v>0.62910092672000006</v>
      </c>
      <c r="D1411">
        <f t="shared" si="42"/>
        <v>27.716669568</v>
      </c>
      <c r="E1411">
        <f t="shared" si="43"/>
        <v>62.910092672000005</v>
      </c>
    </row>
    <row r="1412" spans="1:5" x14ac:dyDescent="0.4">
      <c r="A1412">
        <v>345.5</v>
      </c>
      <c r="B1412">
        <v>0.2773069266</v>
      </c>
      <c r="C1412">
        <v>0.6276589978999999</v>
      </c>
      <c r="D1412">
        <f t="shared" ref="D1412:D1475" si="44">B1412*100</f>
        <v>27.730692659999999</v>
      </c>
      <c r="E1412">
        <f t="shared" ref="E1412:E1475" si="45">C1412*100</f>
        <v>62.765899789999992</v>
      </c>
    </row>
    <row r="1413" spans="1:5" x14ac:dyDescent="0.4">
      <c r="A1413">
        <v>345</v>
      </c>
      <c r="B1413">
        <v>0.27699994536</v>
      </c>
      <c r="C1413">
        <v>0.6259082521199999</v>
      </c>
      <c r="D1413">
        <f t="shared" si="44"/>
        <v>27.699994535999998</v>
      </c>
      <c r="E1413">
        <f t="shared" si="45"/>
        <v>62.590825211999991</v>
      </c>
    </row>
    <row r="1414" spans="1:5" x14ac:dyDescent="0.4">
      <c r="A1414">
        <v>344.5</v>
      </c>
      <c r="B1414">
        <v>0.27709996137999998</v>
      </c>
      <c r="C1414">
        <v>0.6248929689199999</v>
      </c>
      <c r="D1414">
        <f t="shared" si="44"/>
        <v>27.709996137999998</v>
      </c>
      <c r="E1414">
        <f t="shared" si="45"/>
        <v>62.489296891999992</v>
      </c>
    </row>
    <row r="1415" spans="1:5" x14ac:dyDescent="0.4">
      <c r="A1415">
        <v>344</v>
      </c>
      <c r="B1415">
        <v>0.27724556505999998</v>
      </c>
      <c r="C1415">
        <v>0.62349475446000002</v>
      </c>
      <c r="D1415">
        <f t="shared" si="44"/>
        <v>27.724556505999999</v>
      </c>
      <c r="E1415">
        <f t="shared" si="45"/>
        <v>62.349475446</v>
      </c>
    </row>
    <row r="1416" spans="1:5" x14ac:dyDescent="0.4">
      <c r="A1416">
        <v>343.5</v>
      </c>
      <c r="B1416">
        <v>0.27740027691000002</v>
      </c>
      <c r="C1416">
        <v>0.62173188522</v>
      </c>
      <c r="D1416">
        <f t="shared" si="44"/>
        <v>27.740027691000002</v>
      </c>
      <c r="E1416">
        <f t="shared" si="45"/>
        <v>62.173188522000004</v>
      </c>
    </row>
    <row r="1417" spans="1:5" x14ac:dyDescent="0.4">
      <c r="A1417">
        <v>343</v>
      </c>
      <c r="B1417">
        <v>0.27855800159999999</v>
      </c>
      <c r="C1417">
        <v>0.62119099999999994</v>
      </c>
      <c r="D1417">
        <f t="shared" si="44"/>
        <v>27.855800160000001</v>
      </c>
      <c r="E1417">
        <f t="shared" si="45"/>
        <v>62.119099999999996</v>
      </c>
    </row>
    <row r="1418" spans="1:5" x14ac:dyDescent="0.4">
      <c r="A1418">
        <v>342.5</v>
      </c>
      <c r="B1418">
        <v>0.27802880027999999</v>
      </c>
      <c r="C1418">
        <v>0.61750440906999993</v>
      </c>
      <c r="D1418">
        <f t="shared" si="44"/>
        <v>27.802880027999997</v>
      </c>
      <c r="E1418">
        <f t="shared" si="45"/>
        <v>61.750440906999991</v>
      </c>
    </row>
    <row r="1419" spans="1:5" x14ac:dyDescent="0.4">
      <c r="A1419">
        <v>342</v>
      </c>
      <c r="B1419">
        <v>0.27737198538000002</v>
      </c>
      <c r="C1419">
        <v>0.61369953624000007</v>
      </c>
      <c r="D1419">
        <f t="shared" si="44"/>
        <v>27.737198538000001</v>
      </c>
      <c r="E1419">
        <f t="shared" si="45"/>
        <v>61.369953624000004</v>
      </c>
    </row>
    <row r="1420" spans="1:5" x14ac:dyDescent="0.4">
      <c r="A1420">
        <v>341.5</v>
      </c>
      <c r="B1420">
        <v>0.27790048560000002</v>
      </c>
      <c r="C1420">
        <v>0.61227458037999993</v>
      </c>
      <c r="D1420">
        <f t="shared" si="44"/>
        <v>27.790048560000002</v>
      </c>
      <c r="E1420">
        <f t="shared" si="45"/>
        <v>61.227458037999995</v>
      </c>
    </row>
    <row r="1421" spans="1:5" x14ac:dyDescent="0.4">
      <c r="A1421">
        <v>341</v>
      </c>
      <c r="B1421">
        <v>0.27952300843999994</v>
      </c>
      <c r="C1421">
        <v>0.61361221947999989</v>
      </c>
      <c r="D1421">
        <f t="shared" si="44"/>
        <v>27.952300843999993</v>
      </c>
      <c r="E1421">
        <f t="shared" si="45"/>
        <v>61.361221947999987</v>
      </c>
    </row>
    <row r="1422" spans="1:5" x14ac:dyDescent="0.4">
      <c r="A1422">
        <v>340.5</v>
      </c>
      <c r="B1422">
        <v>0.28239442874999998</v>
      </c>
      <c r="C1422">
        <v>0.61692812264999997</v>
      </c>
      <c r="D1422">
        <f t="shared" si="44"/>
        <v>28.239442874999998</v>
      </c>
      <c r="E1422">
        <f t="shared" si="45"/>
        <v>61.692812264999993</v>
      </c>
    </row>
    <row r="1423" spans="1:5" x14ac:dyDescent="0.4">
      <c r="A1423">
        <v>340</v>
      </c>
      <c r="B1423">
        <v>0.28675164916000001</v>
      </c>
      <c r="C1423">
        <v>0.62278731355999994</v>
      </c>
      <c r="D1423">
        <f t="shared" si="44"/>
        <v>28.675164916</v>
      </c>
      <c r="E1423">
        <f t="shared" si="45"/>
        <v>62.278731355999994</v>
      </c>
    </row>
    <row r="1424" spans="1:5" x14ac:dyDescent="0.4">
      <c r="A1424">
        <v>339.5</v>
      </c>
      <c r="B1424">
        <v>0.29122708357999999</v>
      </c>
      <c r="C1424">
        <v>0.62872815064000009</v>
      </c>
      <c r="D1424">
        <f t="shared" si="44"/>
        <v>29.122708358000001</v>
      </c>
      <c r="E1424">
        <f t="shared" si="45"/>
        <v>62.872815064000008</v>
      </c>
    </row>
    <row r="1425" spans="1:5" x14ac:dyDescent="0.4">
      <c r="A1425">
        <v>339</v>
      </c>
      <c r="B1425">
        <v>0.29556547416000001</v>
      </c>
      <c r="C1425">
        <v>0.63384814944000001</v>
      </c>
      <c r="D1425">
        <f t="shared" si="44"/>
        <v>29.556547416000001</v>
      </c>
      <c r="E1425">
        <f t="shared" si="45"/>
        <v>63.384814943999999</v>
      </c>
    </row>
    <row r="1426" spans="1:5" x14ac:dyDescent="0.4">
      <c r="A1426">
        <v>338.5</v>
      </c>
      <c r="B1426">
        <v>0.29850888066999998</v>
      </c>
      <c r="C1426">
        <v>0.63709909851000002</v>
      </c>
      <c r="D1426">
        <f t="shared" si="44"/>
        <v>29.850888066999996</v>
      </c>
      <c r="E1426">
        <f t="shared" si="45"/>
        <v>63.709909850999999</v>
      </c>
    </row>
    <row r="1427" spans="1:5" x14ac:dyDescent="0.4">
      <c r="A1427">
        <v>338</v>
      </c>
      <c r="B1427">
        <v>0.29974752520000003</v>
      </c>
      <c r="C1427">
        <v>0.63694981809999995</v>
      </c>
      <c r="D1427">
        <f t="shared" si="44"/>
        <v>29.974752520000003</v>
      </c>
      <c r="E1427">
        <f t="shared" si="45"/>
        <v>63.694981809999994</v>
      </c>
    </row>
    <row r="1428" spans="1:5" x14ac:dyDescent="0.4">
      <c r="A1428">
        <v>337.5</v>
      </c>
      <c r="B1428">
        <v>0.29981936607000004</v>
      </c>
      <c r="C1428">
        <v>0.63388374957000004</v>
      </c>
      <c r="D1428">
        <f t="shared" si="44"/>
        <v>29.981936607000005</v>
      </c>
      <c r="E1428">
        <f t="shared" si="45"/>
        <v>63.388374957000003</v>
      </c>
    </row>
    <row r="1429" spans="1:5" x14ac:dyDescent="0.4">
      <c r="A1429">
        <v>337</v>
      </c>
      <c r="B1429">
        <v>0.29936254992</v>
      </c>
      <c r="C1429">
        <v>0.62883088787999997</v>
      </c>
      <c r="D1429">
        <f t="shared" si="44"/>
        <v>29.936254991999999</v>
      </c>
      <c r="E1429">
        <f t="shared" si="45"/>
        <v>62.883088787999995</v>
      </c>
    </row>
    <row r="1430" spans="1:5" x14ac:dyDescent="0.4">
      <c r="A1430">
        <v>336.5</v>
      </c>
      <c r="B1430">
        <v>0.29878727733999993</v>
      </c>
      <c r="C1430">
        <v>0.62341379362999993</v>
      </c>
      <c r="D1430">
        <f t="shared" si="44"/>
        <v>29.878727733999995</v>
      </c>
      <c r="E1430">
        <f t="shared" si="45"/>
        <v>62.341379362999994</v>
      </c>
    </row>
    <row r="1431" spans="1:5" x14ac:dyDescent="0.4">
      <c r="A1431">
        <v>336</v>
      </c>
      <c r="B1431">
        <v>0.30003485520000006</v>
      </c>
      <c r="C1431">
        <v>0.62150597951999997</v>
      </c>
      <c r="D1431">
        <f t="shared" si="44"/>
        <v>30.003485520000005</v>
      </c>
      <c r="E1431">
        <f t="shared" si="45"/>
        <v>62.150597951999998</v>
      </c>
    </row>
    <row r="1432" spans="1:5" x14ac:dyDescent="0.4">
      <c r="A1432">
        <v>335.5</v>
      </c>
      <c r="B1432">
        <v>0.30073552249999996</v>
      </c>
      <c r="C1432">
        <v>0.61688239624999996</v>
      </c>
      <c r="D1432">
        <f t="shared" si="44"/>
        <v>30.073552249999995</v>
      </c>
      <c r="E1432">
        <f t="shared" si="45"/>
        <v>61.688239624999994</v>
      </c>
    </row>
    <row r="1433" spans="1:5" x14ac:dyDescent="0.4">
      <c r="A1433">
        <v>335</v>
      </c>
      <c r="B1433">
        <v>0.30121741888000003</v>
      </c>
      <c r="C1433">
        <v>0.61100147135999994</v>
      </c>
      <c r="D1433">
        <f t="shared" si="44"/>
        <v>30.121741888000003</v>
      </c>
      <c r="E1433">
        <f t="shared" si="45"/>
        <v>61.100147135999997</v>
      </c>
    </row>
    <row r="1434" spans="1:5" x14ac:dyDescent="0.4">
      <c r="A1434">
        <v>334.5</v>
      </c>
      <c r="B1434">
        <v>0.30179041307999999</v>
      </c>
      <c r="C1434">
        <v>0.60556748850000008</v>
      </c>
      <c r="D1434">
        <f t="shared" si="44"/>
        <v>30.179041307999999</v>
      </c>
      <c r="E1434">
        <f t="shared" si="45"/>
        <v>60.556748850000005</v>
      </c>
    </row>
    <row r="1435" spans="1:5" x14ac:dyDescent="0.4">
      <c r="A1435">
        <v>334</v>
      </c>
      <c r="B1435">
        <v>0.30221756248000003</v>
      </c>
      <c r="C1435">
        <v>0.59993339188000006</v>
      </c>
      <c r="D1435">
        <f t="shared" si="44"/>
        <v>30.221756248000002</v>
      </c>
      <c r="E1435">
        <f t="shared" si="45"/>
        <v>59.993339188000007</v>
      </c>
    </row>
    <row r="1436" spans="1:5" x14ac:dyDescent="0.4">
      <c r="A1436">
        <v>333.5</v>
      </c>
      <c r="B1436">
        <v>0.30223461917000005</v>
      </c>
      <c r="C1436">
        <v>0.59345221375000001</v>
      </c>
      <c r="D1436">
        <f t="shared" si="44"/>
        <v>30.223461917000005</v>
      </c>
      <c r="E1436">
        <f t="shared" si="45"/>
        <v>59.345221375000001</v>
      </c>
    </row>
    <row r="1437" spans="1:5" x14ac:dyDescent="0.4">
      <c r="A1437">
        <v>333</v>
      </c>
      <c r="B1437">
        <v>0.30242480580000003</v>
      </c>
      <c r="C1437">
        <v>0.5868439044</v>
      </c>
      <c r="D1437">
        <f t="shared" si="44"/>
        <v>30.242480580000002</v>
      </c>
      <c r="E1437">
        <f t="shared" si="45"/>
        <v>58.684390440000001</v>
      </c>
    </row>
    <row r="1438" spans="1:5" x14ac:dyDescent="0.4">
      <c r="A1438">
        <v>332.5</v>
      </c>
      <c r="B1438">
        <v>0.30243274099</v>
      </c>
      <c r="C1438">
        <v>0.57965288235000001</v>
      </c>
      <c r="D1438">
        <f t="shared" si="44"/>
        <v>30.243274099000001</v>
      </c>
      <c r="E1438">
        <f t="shared" si="45"/>
        <v>57.965288235000003</v>
      </c>
    </row>
    <row r="1439" spans="1:5" x14ac:dyDescent="0.4">
      <c r="A1439">
        <v>332</v>
      </c>
      <c r="B1439">
        <v>0.30277780339999993</v>
      </c>
      <c r="C1439">
        <v>0.57124139651999994</v>
      </c>
      <c r="D1439">
        <f t="shared" si="44"/>
        <v>30.277780339999993</v>
      </c>
      <c r="E1439">
        <f t="shared" si="45"/>
        <v>57.124139651999997</v>
      </c>
    </row>
    <row r="1440" spans="1:5" x14ac:dyDescent="0.4">
      <c r="A1440">
        <v>331.5</v>
      </c>
      <c r="B1440">
        <v>0.30326862194999998</v>
      </c>
      <c r="C1440">
        <v>0.56320404378</v>
      </c>
      <c r="D1440">
        <f t="shared" si="44"/>
        <v>30.326862194999997</v>
      </c>
      <c r="E1440">
        <f t="shared" si="45"/>
        <v>56.320404377999999</v>
      </c>
    </row>
    <row r="1441" spans="1:5" x14ac:dyDescent="0.4">
      <c r="A1441">
        <v>331</v>
      </c>
      <c r="B1441">
        <v>0.30338585704000004</v>
      </c>
      <c r="C1441">
        <v>0.55405569952</v>
      </c>
      <c r="D1441">
        <f t="shared" si="44"/>
        <v>30.338585704000003</v>
      </c>
      <c r="E1441">
        <f t="shared" si="45"/>
        <v>55.405569952</v>
      </c>
    </row>
    <row r="1442" spans="1:5" x14ac:dyDescent="0.4">
      <c r="A1442">
        <v>330.5</v>
      </c>
      <c r="B1442">
        <v>0.30362152190000002</v>
      </c>
      <c r="C1442">
        <v>0.54550016874999996</v>
      </c>
      <c r="D1442">
        <f t="shared" si="44"/>
        <v>30.362152190000003</v>
      </c>
      <c r="E1442">
        <f t="shared" si="45"/>
        <v>54.550016874999997</v>
      </c>
    </row>
    <row r="1443" spans="1:5" x14ac:dyDescent="0.4">
      <c r="A1443">
        <v>330</v>
      </c>
      <c r="B1443">
        <v>0.30390272171999994</v>
      </c>
      <c r="C1443">
        <v>0.53684500518</v>
      </c>
      <c r="D1443">
        <f t="shared" si="44"/>
        <v>30.390272171999992</v>
      </c>
      <c r="E1443">
        <f t="shared" si="45"/>
        <v>53.684500518</v>
      </c>
    </row>
    <row r="1444" spans="1:5" x14ac:dyDescent="0.4">
      <c r="A1444">
        <v>329.5</v>
      </c>
      <c r="B1444">
        <v>0.30424767191000002</v>
      </c>
      <c r="C1444">
        <v>0.52769848775000006</v>
      </c>
      <c r="D1444">
        <f t="shared" si="44"/>
        <v>30.424767191000001</v>
      </c>
      <c r="E1444">
        <f t="shared" si="45"/>
        <v>52.769848775000007</v>
      </c>
    </row>
    <row r="1445" spans="1:5" x14ac:dyDescent="0.4">
      <c r="A1445">
        <v>329</v>
      </c>
      <c r="B1445">
        <v>0.30470191456000001</v>
      </c>
      <c r="C1445">
        <v>0.51809710555999999</v>
      </c>
      <c r="D1445">
        <f t="shared" si="44"/>
        <v>30.470191456000002</v>
      </c>
      <c r="E1445">
        <f t="shared" si="45"/>
        <v>51.809710555999999</v>
      </c>
    </row>
    <row r="1446" spans="1:5" x14ac:dyDescent="0.4">
      <c r="A1446">
        <v>328.5</v>
      </c>
      <c r="B1446">
        <v>0.30497360259999995</v>
      </c>
      <c r="C1446">
        <v>0.50671948439999992</v>
      </c>
      <c r="D1446">
        <f t="shared" si="44"/>
        <v>30.497360259999994</v>
      </c>
      <c r="E1446">
        <f t="shared" si="45"/>
        <v>50.671948439999994</v>
      </c>
    </row>
    <row r="1447" spans="1:5" x14ac:dyDescent="0.4">
      <c r="A1447">
        <v>328</v>
      </c>
      <c r="B1447">
        <v>0.30490823483999996</v>
      </c>
      <c r="C1447">
        <v>0.49363015428000001</v>
      </c>
      <c r="D1447">
        <f t="shared" si="44"/>
        <v>30.490823483999996</v>
      </c>
      <c r="E1447">
        <f t="shared" si="45"/>
        <v>49.363015428000004</v>
      </c>
    </row>
    <row r="1448" spans="1:5" x14ac:dyDescent="0.4">
      <c r="A1448">
        <v>327.5</v>
      </c>
      <c r="B1448">
        <v>0.30489752347999999</v>
      </c>
      <c r="C1448">
        <v>0.47997699943999994</v>
      </c>
      <c r="D1448">
        <f t="shared" si="44"/>
        <v>30.489752348</v>
      </c>
      <c r="E1448">
        <f t="shared" si="45"/>
        <v>47.997699943999997</v>
      </c>
    </row>
    <row r="1449" spans="1:5" x14ac:dyDescent="0.4">
      <c r="A1449">
        <v>327</v>
      </c>
      <c r="B1449">
        <v>0.30491413744000001</v>
      </c>
      <c r="C1449">
        <v>0.46504962107999998</v>
      </c>
      <c r="D1449">
        <f t="shared" si="44"/>
        <v>30.491413744000003</v>
      </c>
      <c r="E1449">
        <f t="shared" si="45"/>
        <v>46.504962108000001</v>
      </c>
    </row>
    <row r="1450" spans="1:5" x14ac:dyDescent="0.4">
      <c r="A1450">
        <v>326.5</v>
      </c>
      <c r="B1450">
        <v>0.30503127369999999</v>
      </c>
      <c r="C1450">
        <v>0.45190897808000002</v>
      </c>
      <c r="D1450">
        <f t="shared" si="44"/>
        <v>30.503127369999998</v>
      </c>
      <c r="E1450">
        <f t="shared" si="45"/>
        <v>45.190897808000003</v>
      </c>
    </row>
    <row r="1451" spans="1:5" x14ac:dyDescent="0.4">
      <c r="A1451">
        <v>326</v>
      </c>
      <c r="B1451">
        <v>0.30542130054</v>
      </c>
      <c r="C1451">
        <v>0.43916949039000003</v>
      </c>
      <c r="D1451">
        <f t="shared" si="44"/>
        <v>30.542130054000001</v>
      </c>
      <c r="E1451">
        <f t="shared" si="45"/>
        <v>43.916949039000002</v>
      </c>
    </row>
    <row r="1452" spans="1:5" x14ac:dyDescent="0.4">
      <c r="A1452">
        <v>325.5</v>
      </c>
      <c r="B1452">
        <v>0.30583862169000003</v>
      </c>
      <c r="C1452">
        <v>0.42633982188000003</v>
      </c>
      <c r="D1452">
        <f t="shared" si="44"/>
        <v>30.583862169000003</v>
      </c>
      <c r="E1452">
        <f t="shared" si="45"/>
        <v>42.633982188000004</v>
      </c>
    </row>
    <row r="1453" spans="1:5" x14ac:dyDescent="0.4">
      <c r="A1453">
        <v>325</v>
      </c>
      <c r="B1453">
        <v>0.30605555502000004</v>
      </c>
      <c r="C1453">
        <v>0.41138908324000001</v>
      </c>
      <c r="D1453">
        <f t="shared" si="44"/>
        <v>30.605555502000005</v>
      </c>
      <c r="E1453">
        <f t="shared" si="45"/>
        <v>41.138908323999999</v>
      </c>
    </row>
    <row r="1454" spans="1:5" x14ac:dyDescent="0.4">
      <c r="A1454">
        <v>324.5</v>
      </c>
      <c r="B1454">
        <v>0.30640030470000007</v>
      </c>
      <c r="C1454">
        <v>0.39519218970000008</v>
      </c>
      <c r="D1454">
        <f t="shared" si="44"/>
        <v>30.640030470000006</v>
      </c>
      <c r="E1454">
        <f t="shared" si="45"/>
        <v>39.519218970000011</v>
      </c>
    </row>
    <row r="1455" spans="1:5" x14ac:dyDescent="0.4">
      <c r="A1455">
        <v>324</v>
      </c>
      <c r="B1455">
        <v>0.30663541487999996</v>
      </c>
      <c r="C1455">
        <v>0.37652810937999998</v>
      </c>
      <c r="D1455">
        <f t="shared" si="44"/>
        <v>30.663541487999996</v>
      </c>
      <c r="E1455">
        <f t="shared" si="45"/>
        <v>37.652810937999995</v>
      </c>
    </row>
    <row r="1456" spans="1:5" x14ac:dyDescent="0.4">
      <c r="A1456">
        <v>323.5</v>
      </c>
      <c r="B1456">
        <v>0.30676123314000003</v>
      </c>
      <c r="C1456">
        <v>0.35639923835999998</v>
      </c>
      <c r="D1456">
        <f t="shared" si="44"/>
        <v>30.676123314000002</v>
      </c>
      <c r="E1456">
        <f t="shared" si="45"/>
        <v>35.639923836000001</v>
      </c>
    </row>
    <row r="1457" spans="1:5" x14ac:dyDescent="0.4">
      <c r="A1457">
        <v>323</v>
      </c>
      <c r="B1457">
        <v>0.30680508870000001</v>
      </c>
      <c r="C1457">
        <v>0.33763766609999996</v>
      </c>
      <c r="D1457">
        <f t="shared" si="44"/>
        <v>30.680508870000001</v>
      </c>
      <c r="E1457">
        <f t="shared" si="45"/>
        <v>33.763766609999998</v>
      </c>
    </row>
    <row r="1458" spans="1:5" x14ac:dyDescent="0.4">
      <c r="A1458">
        <v>322.5</v>
      </c>
      <c r="B1458">
        <v>0.30694033330999998</v>
      </c>
      <c r="C1458">
        <v>0.31934214688999996</v>
      </c>
      <c r="D1458">
        <f t="shared" si="44"/>
        <v>30.694033330999996</v>
      </c>
      <c r="E1458">
        <f t="shared" si="45"/>
        <v>31.934214688999994</v>
      </c>
    </row>
    <row r="1459" spans="1:5" x14ac:dyDescent="0.4">
      <c r="A1459">
        <v>322</v>
      </c>
      <c r="B1459">
        <v>0.30723912561</v>
      </c>
      <c r="C1459">
        <v>0.30123875268</v>
      </c>
      <c r="D1459">
        <f t="shared" si="44"/>
        <v>30.723912560999999</v>
      </c>
      <c r="E1459">
        <f t="shared" si="45"/>
        <v>30.123875267999999</v>
      </c>
    </row>
    <row r="1460" spans="1:5" x14ac:dyDescent="0.4">
      <c r="A1460">
        <v>321.5</v>
      </c>
      <c r="B1460">
        <v>0.30758342089999996</v>
      </c>
      <c r="C1460">
        <v>0.28294542619999996</v>
      </c>
      <c r="D1460">
        <f t="shared" si="44"/>
        <v>30.758342089999996</v>
      </c>
      <c r="E1460">
        <f t="shared" si="45"/>
        <v>28.294542619999994</v>
      </c>
    </row>
    <row r="1461" spans="1:5" x14ac:dyDescent="0.4">
      <c r="A1461">
        <v>321</v>
      </c>
      <c r="B1461">
        <v>0.30830098105999998</v>
      </c>
      <c r="C1461">
        <v>0.26452592002000003</v>
      </c>
      <c r="D1461">
        <f t="shared" si="44"/>
        <v>30.830098105999998</v>
      </c>
      <c r="E1461">
        <f t="shared" si="45"/>
        <v>26.452592002000003</v>
      </c>
    </row>
    <row r="1462" spans="1:5" x14ac:dyDescent="0.4">
      <c r="A1462">
        <v>320.5</v>
      </c>
      <c r="B1462">
        <v>0.30910987263999995</v>
      </c>
      <c r="C1462">
        <v>0.24536142399999999</v>
      </c>
      <c r="D1462">
        <f t="shared" si="44"/>
        <v>30.910987263999996</v>
      </c>
      <c r="E1462">
        <f t="shared" si="45"/>
        <v>24.536142399999999</v>
      </c>
    </row>
    <row r="1463" spans="1:5" x14ac:dyDescent="0.4">
      <c r="A1463">
        <v>320</v>
      </c>
      <c r="B1463">
        <v>0.30942675200000003</v>
      </c>
      <c r="C1463">
        <v>0.22422241600000001</v>
      </c>
      <c r="D1463">
        <f t="shared" si="44"/>
        <v>30.942675200000004</v>
      </c>
      <c r="E1463">
        <f t="shared" si="45"/>
        <v>22.4222416</v>
      </c>
    </row>
    <row r="1464" spans="1:5" x14ac:dyDescent="0.4">
      <c r="A1464">
        <v>319.5</v>
      </c>
      <c r="B1464">
        <v>0.30950691263999996</v>
      </c>
      <c r="C1464">
        <v>0.20388601728</v>
      </c>
      <c r="D1464">
        <f t="shared" si="44"/>
        <v>30.950691263999996</v>
      </c>
      <c r="E1464">
        <f t="shared" si="45"/>
        <v>20.388601728000001</v>
      </c>
    </row>
    <row r="1465" spans="1:5" x14ac:dyDescent="0.4">
      <c r="A1465">
        <v>319</v>
      </c>
      <c r="B1465">
        <v>0.30954155008000001</v>
      </c>
      <c r="C1465">
        <v>0.18587240448</v>
      </c>
      <c r="D1465">
        <f t="shared" si="44"/>
        <v>30.954155008000001</v>
      </c>
      <c r="E1465">
        <f t="shared" si="45"/>
        <v>18.587240447999999</v>
      </c>
    </row>
    <row r="1466" spans="1:5" x14ac:dyDescent="0.4">
      <c r="A1466">
        <v>318.5</v>
      </c>
      <c r="B1466">
        <v>0.3095765244</v>
      </c>
      <c r="C1466">
        <v>0.16948968795</v>
      </c>
      <c r="D1466">
        <f t="shared" si="44"/>
        <v>30.95765244</v>
      </c>
      <c r="E1466">
        <f t="shared" si="45"/>
        <v>16.948968794999999</v>
      </c>
    </row>
    <row r="1467" spans="1:5" x14ac:dyDescent="0.4">
      <c r="A1467">
        <v>318</v>
      </c>
      <c r="B1467">
        <v>0.30948371727000001</v>
      </c>
      <c r="C1467">
        <v>0.15379972608</v>
      </c>
      <c r="D1467">
        <f t="shared" si="44"/>
        <v>30.948371727000001</v>
      </c>
      <c r="E1467">
        <f t="shared" si="45"/>
        <v>15.379972608000001</v>
      </c>
    </row>
    <row r="1468" spans="1:5" x14ac:dyDescent="0.4">
      <c r="A1468">
        <v>317.5</v>
      </c>
      <c r="B1468">
        <v>0.30948194000000001</v>
      </c>
      <c r="C1468">
        <v>0.13882085491000001</v>
      </c>
      <c r="D1468">
        <f t="shared" si="44"/>
        <v>30.948194000000001</v>
      </c>
      <c r="E1468">
        <f t="shared" si="45"/>
        <v>13.882085491000002</v>
      </c>
    </row>
    <row r="1469" spans="1:5" x14ac:dyDescent="0.4">
      <c r="A1469">
        <v>317</v>
      </c>
      <c r="B1469">
        <v>0.30977142896999998</v>
      </c>
      <c r="C1469">
        <v>0.12373381146</v>
      </c>
      <c r="D1469">
        <f t="shared" si="44"/>
        <v>30.977142897</v>
      </c>
      <c r="E1469">
        <f t="shared" si="45"/>
        <v>12.373381146</v>
      </c>
    </row>
    <row r="1470" spans="1:5" x14ac:dyDescent="0.4">
      <c r="A1470">
        <v>316.5</v>
      </c>
      <c r="B1470">
        <v>0.31006532540000004</v>
      </c>
      <c r="C1470">
        <v>0.1070110383</v>
      </c>
      <c r="D1470">
        <f t="shared" si="44"/>
        <v>31.006532540000002</v>
      </c>
      <c r="E1470">
        <f t="shared" si="45"/>
        <v>10.701103829999999</v>
      </c>
    </row>
    <row r="1471" spans="1:5" x14ac:dyDescent="0.4">
      <c r="A1471">
        <v>316</v>
      </c>
      <c r="B1471">
        <v>0.31035920928999994</v>
      </c>
      <c r="C1471">
        <v>9.2218525719999986E-2</v>
      </c>
      <c r="D1471">
        <f t="shared" si="44"/>
        <v>31.035920928999992</v>
      </c>
      <c r="E1471">
        <f t="shared" si="45"/>
        <v>9.2218525719999977</v>
      </c>
    </row>
    <row r="1472" spans="1:5" x14ac:dyDescent="0.4">
      <c r="A1472">
        <v>315.5</v>
      </c>
      <c r="B1472">
        <v>0.31045387050000001</v>
      </c>
      <c r="C1472">
        <v>7.8792118349999996E-2</v>
      </c>
      <c r="D1472">
        <f t="shared" si="44"/>
        <v>31.045387050000002</v>
      </c>
      <c r="E1472">
        <f t="shared" si="45"/>
        <v>7.8792118349999996</v>
      </c>
    </row>
    <row r="1473" spans="1:5" x14ac:dyDescent="0.4">
      <c r="A1473">
        <v>315</v>
      </c>
      <c r="B1473">
        <v>0.31059369388000002</v>
      </c>
      <c r="C1473">
        <v>6.7696064439999995E-2</v>
      </c>
      <c r="D1473">
        <f t="shared" si="44"/>
        <v>31.059369388</v>
      </c>
      <c r="E1473">
        <f t="shared" si="45"/>
        <v>6.7696064439999999</v>
      </c>
    </row>
    <row r="1474" spans="1:5" x14ac:dyDescent="0.4">
      <c r="A1474">
        <v>314.5</v>
      </c>
      <c r="B1474">
        <v>0.31034215978999996</v>
      </c>
      <c r="C1474">
        <v>5.8903031120000005E-2</v>
      </c>
      <c r="D1474">
        <f t="shared" si="44"/>
        <v>31.034215978999995</v>
      </c>
      <c r="E1474">
        <f t="shared" si="45"/>
        <v>5.8903031120000007</v>
      </c>
    </row>
    <row r="1475" spans="1:5" x14ac:dyDescent="0.4">
      <c r="A1475">
        <v>314</v>
      </c>
      <c r="B1475">
        <v>0.31055478791999996</v>
      </c>
      <c r="C1475">
        <v>5.2103454E-2</v>
      </c>
      <c r="D1475">
        <f t="shared" si="44"/>
        <v>31.055478791999995</v>
      </c>
      <c r="E1475">
        <f t="shared" si="45"/>
        <v>5.2103454000000005</v>
      </c>
    </row>
    <row r="1476" spans="1:5" x14ac:dyDescent="0.4">
      <c r="A1476">
        <v>313.5</v>
      </c>
      <c r="B1476">
        <v>0.31091336343999998</v>
      </c>
      <c r="C1476">
        <v>4.6687514399999998E-2</v>
      </c>
      <c r="D1476">
        <f t="shared" ref="D1476:D1539" si="46">B1476*100</f>
        <v>31.091336343999998</v>
      </c>
      <c r="E1476">
        <f t="shared" ref="E1476:E1539" si="47">C1476*100</f>
        <v>4.6687514399999994</v>
      </c>
    </row>
    <row r="1477" spans="1:5" x14ac:dyDescent="0.4">
      <c r="A1477">
        <v>313</v>
      </c>
      <c r="B1477">
        <v>0.31118967774</v>
      </c>
      <c r="C1477">
        <v>4.2108985169999995E-2</v>
      </c>
      <c r="D1477">
        <f t="shared" si="46"/>
        <v>31.118967774000001</v>
      </c>
      <c r="E1477">
        <f t="shared" si="47"/>
        <v>4.2108985169999995</v>
      </c>
    </row>
    <row r="1478" spans="1:5" x14ac:dyDescent="0.4">
      <c r="A1478">
        <v>312.5</v>
      </c>
      <c r="B1478">
        <v>0.31130217177999997</v>
      </c>
      <c r="C1478">
        <v>3.7130203199999996E-2</v>
      </c>
      <c r="D1478">
        <f t="shared" si="46"/>
        <v>31.130217177999995</v>
      </c>
      <c r="E1478">
        <f t="shared" si="47"/>
        <v>3.7130203199999996</v>
      </c>
    </row>
    <row r="1479" spans="1:5" x14ac:dyDescent="0.4">
      <c r="A1479">
        <v>312</v>
      </c>
      <c r="B1479">
        <v>0.31149656472999998</v>
      </c>
      <c r="C1479">
        <v>3.3543963820000001E-2</v>
      </c>
      <c r="D1479">
        <f t="shared" si="46"/>
        <v>31.149656472999997</v>
      </c>
      <c r="E1479">
        <f t="shared" si="47"/>
        <v>3.354396382</v>
      </c>
    </row>
    <row r="1480" spans="1:5" x14ac:dyDescent="0.4">
      <c r="A1480">
        <v>311.5</v>
      </c>
      <c r="B1480">
        <v>0.31187329690999999</v>
      </c>
      <c r="C1480">
        <v>3.0813311060000001E-2</v>
      </c>
      <c r="D1480">
        <f t="shared" si="46"/>
        <v>31.187329690999999</v>
      </c>
      <c r="E1480">
        <f t="shared" si="47"/>
        <v>3.0813311059999999</v>
      </c>
    </row>
    <row r="1481" spans="1:5" x14ac:dyDescent="0.4">
      <c r="A1481">
        <v>311</v>
      </c>
      <c r="B1481">
        <v>0.31215867211999998</v>
      </c>
      <c r="C1481">
        <v>2.8747026359999997E-2</v>
      </c>
      <c r="D1481">
        <f t="shared" si="46"/>
        <v>31.215867211999999</v>
      </c>
      <c r="E1481">
        <f t="shared" si="47"/>
        <v>2.8747026359999999</v>
      </c>
    </row>
    <row r="1482" spans="1:5" x14ac:dyDescent="0.4">
      <c r="A1482">
        <v>310.5</v>
      </c>
      <c r="B1482">
        <v>0.31229519779999998</v>
      </c>
      <c r="C1482">
        <v>2.7304448449999994E-2</v>
      </c>
      <c r="D1482">
        <f t="shared" si="46"/>
        <v>31.229519779999997</v>
      </c>
      <c r="E1482">
        <f t="shared" si="47"/>
        <v>2.7304448449999996</v>
      </c>
    </row>
    <row r="1483" spans="1:5" x14ac:dyDescent="0.4">
      <c r="A1483">
        <v>310</v>
      </c>
      <c r="B1483">
        <v>0.31256810959999998</v>
      </c>
      <c r="C1483">
        <v>2.6326312839999998E-2</v>
      </c>
      <c r="D1483">
        <f t="shared" si="46"/>
        <v>31.256810959999999</v>
      </c>
      <c r="E1483">
        <f t="shared" si="47"/>
        <v>2.6326312839999999</v>
      </c>
    </row>
    <row r="1484" spans="1:5" x14ac:dyDescent="0.4">
      <c r="A1484">
        <v>309.5</v>
      </c>
      <c r="B1484">
        <v>0.31252548258000001</v>
      </c>
      <c r="C1484">
        <v>2.5684534159999998E-2</v>
      </c>
      <c r="D1484">
        <f t="shared" si="46"/>
        <v>31.252548258000001</v>
      </c>
      <c r="E1484">
        <f t="shared" si="47"/>
        <v>2.5684534159999997</v>
      </c>
    </row>
    <row r="1485" spans="1:5" x14ac:dyDescent="0.4">
      <c r="A1485">
        <v>309</v>
      </c>
      <c r="B1485">
        <v>0.31261015496</v>
      </c>
      <c r="C1485">
        <v>2.5261242960000003E-2</v>
      </c>
      <c r="D1485">
        <f t="shared" si="46"/>
        <v>31.261015495999999</v>
      </c>
      <c r="E1485">
        <f t="shared" si="47"/>
        <v>2.5261242960000003</v>
      </c>
    </row>
    <row r="1486" spans="1:5" x14ac:dyDescent="0.4">
      <c r="A1486">
        <v>308.5</v>
      </c>
      <c r="B1486">
        <v>0.31248600875999999</v>
      </c>
      <c r="C1486">
        <v>2.4656310720000001E-2</v>
      </c>
      <c r="D1486">
        <f t="shared" si="46"/>
        <v>31.248600875999998</v>
      </c>
      <c r="E1486">
        <f t="shared" si="47"/>
        <v>2.4656310720000003</v>
      </c>
    </row>
    <row r="1487" spans="1:5" x14ac:dyDescent="0.4">
      <c r="A1487">
        <v>308</v>
      </c>
      <c r="B1487">
        <v>0.31237972314000001</v>
      </c>
      <c r="C1487">
        <v>2.4378816780000003E-2</v>
      </c>
      <c r="D1487">
        <f t="shared" si="46"/>
        <v>31.237972314</v>
      </c>
      <c r="E1487">
        <f t="shared" si="47"/>
        <v>2.4378816780000001</v>
      </c>
    </row>
    <row r="1488" spans="1:5" x14ac:dyDescent="0.4">
      <c r="A1488">
        <v>307.5</v>
      </c>
      <c r="B1488">
        <v>0.31212804689999996</v>
      </c>
      <c r="C1488">
        <v>2.4219573300000002E-2</v>
      </c>
      <c r="D1488">
        <f t="shared" si="46"/>
        <v>31.212804689999995</v>
      </c>
      <c r="E1488">
        <f t="shared" si="47"/>
        <v>2.4219573300000001</v>
      </c>
    </row>
    <row r="1489" spans="1:5" x14ac:dyDescent="0.4">
      <c r="A1489">
        <v>307</v>
      </c>
      <c r="B1489">
        <v>0.31214903249999998</v>
      </c>
      <c r="C1489">
        <v>2.4133080000000001E-2</v>
      </c>
      <c r="D1489">
        <f t="shared" si="46"/>
        <v>31.214903249999999</v>
      </c>
      <c r="E1489">
        <f t="shared" si="47"/>
        <v>2.4133080000000002</v>
      </c>
    </row>
    <row r="1490" spans="1:5" x14ac:dyDescent="0.4">
      <c r="A1490">
        <v>306.5</v>
      </c>
      <c r="B1490">
        <v>0.31219758333999997</v>
      </c>
      <c r="C1490">
        <v>2.4146574420000001E-2</v>
      </c>
      <c r="D1490">
        <f t="shared" si="46"/>
        <v>31.219758333999998</v>
      </c>
      <c r="E1490">
        <f t="shared" si="47"/>
        <v>2.4146574420000002</v>
      </c>
    </row>
    <row r="1491" spans="1:5" x14ac:dyDescent="0.4">
      <c r="A1491">
        <v>306</v>
      </c>
      <c r="B1491">
        <v>0.31246373344000006</v>
      </c>
      <c r="C1491">
        <v>2.4305358720000003E-2</v>
      </c>
      <c r="D1491">
        <f t="shared" si="46"/>
        <v>31.246373344000006</v>
      </c>
      <c r="E1491">
        <f t="shared" si="47"/>
        <v>2.4305358720000001</v>
      </c>
    </row>
    <row r="1492" spans="1:5" x14ac:dyDescent="0.4">
      <c r="A1492">
        <v>305.5</v>
      </c>
      <c r="B1492">
        <v>0.31301161024000002</v>
      </c>
      <c r="C1492">
        <v>2.452767296E-2</v>
      </c>
      <c r="D1492">
        <f t="shared" si="46"/>
        <v>31.301161024000002</v>
      </c>
      <c r="E1492">
        <f t="shared" si="47"/>
        <v>2.4527672960000002</v>
      </c>
    </row>
    <row r="1493" spans="1:5" x14ac:dyDescent="0.4">
      <c r="A1493">
        <v>305</v>
      </c>
      <c r="B1493">
        <v>0.31298691687000002</v>
      </c>
      <c r="C1493">
        <v>2.4840663840000003E-2</v>
      </c>
      <c r="D1493">
        <f t="shared" si="46"/>
        <v>31.298691687000002</v>
      </c>
      <c r="E1493">
        <f t="shared" si="47"/>
        <v>2.4840663840000001</v>
      </c>
    </row>
    <row r="1494" spans="1:5" x14ac:dyDescent="0.4">
      <c r="A1494">
        <v>304.5</v>
      </c>
      <c r="B1494">
        <v>0.31316191257999998</v>
      </c>
      <c r="C1494">
        <v>2.5262459859999999E-2</v>
      </c>
      <c r="D1494">
        <f t="shared" si="46"/>
        <v>31.316191257999996</v>
      </c>
      <c r="E1494">
        <f t="shared" si="47"/>
        <v>2.5262459859999997</v>
      </c>
    </row>
    <row r="1495" spans="1:5" x14ac:dyDescent="0.4">
      <c r="A1495">
        <v>304</v>
      </c>
      <c r="B1495">
        <v>0.31316437890000004</v>
      </c>
      <c r="C1495">
        <v>2.58111486E-2</v>
      </c>
      <c r="D1495">
        <f t="shared" si="46"/>
        <v>31.316437890000003</v>
      </c>
      <c r="E1495">
        <f t="shared" si="47"/>
        <v>2.58111486</v>
      </c>
    </row>
    <row r="1496" spans="1:5" x14ac:dyDescent="0.4">
      <c r="A1496">
        <v>303.5</v>
      </c>
      <c r="B1496">
        <v>0.31328512614000004</v>
      </c>
      <c r="C1496">
        <v>2.647761102E-2</v>
      </c>
      <c r="D1496">
        <f t="shared" si="46"/>
        <v>31.328512614000005</v>
      </c>
      <c r="E1496">
        <f t="shared" si="47"/>
        <v>2.647761102</v>
      </c>
    </row>
    <row r="1497" spans="1:5" x14ac:dyDescent="0.4">
      <c r="A1497">
        <v>303</v>
      </c>
      <c r="B1497">
        <v>0.31355968356000002</v>
      </c>
      <c r="C1497">
        <v>2.7007701240000001E-2</v>
      </c>
      <c r="D1497">
        <f t="shared" si="46"/>
        <v>31.355968356000002</v>
      </c>
      <c r="E1497">
        <f t="shared" si="47"/>
        <v>2.7007701239999999</v>
      </c>
    </row>
    <row r="1498" spans="1:5" x14ac:dyDescent="0.4">
      <c r="A1498">
        <v>302.5</v>
      </c>
      <c r="B1498">
        <v>0.31344443052000004</v>
      </c>
      <c r="C1498">
        <v>2.7564824040000001E-2</v>
      </c>
      <c r="D1498">
        <f t="shared" si="46"/>
        <v>31.344443052000003</v>
      </c>
      <c r="E1498">
        <f t="shared" si="47"/>
        <v>2.7564824040000002</v>
      </c>
    </row>
    <row r="1499" spans="1:5" x14ac:dyDescent="0.4">
      <c r="A1499">
        <v>302</v>
      </c>
      <c r="B1499">
        <v>0.31327444155</v>
      </c>
      <c r="C1499">
        <v>2.8239589260000003E-2</v>
      </c>
      <c r="D1499">
        <f t="shared" si="46"/>
        <v>31.327444155000002</v>
      </c>
      <c r="E1499">
        <f t="shared" si="47"/>
        <v>2.8239589260000004</v>
      </c>
    </row>
    <row r="1500" spans="1:5" x14ac:dyDescent="0.4">
      <c r="A1500">
        <v>301.5</v>
      </c>
      <c r="B1500">
        <v>0.31341276693999998</v>
      </c>
      <c r="C1500">
        <v>2.9086358560000001E-2</v>
      </c>
      <c r="D1500">
        <f t="shared" si="46"/>
        <v>31.341276693999998</v>
      </c>
      <c r="E1500">
        <f t="shared" si="47"/>
        <v>2.9086358560000001</v>
      </c>
    </row>
    <row r="1501" spans="1:5" x14ac:dyDescent="0.4">
      <c r="A1501">
        <v>301</v>
      </c>
      <c r="B1501">
        <v>0.31351475424999997</v>
      </c>
      <c r="C1501">
        <v>3.01503563E-2</v>
      </c>
      <c r="D1501">
        <f t="shared" si="46"/>
        <v>31.351475424999997</v>
      </c>
      <c r="E1501">
        <f t="shared" si="47"/>
        <v>3.0150356299999999</v>
      </c>
    </row>
    <row r="1502" spans="1:5" x14ac:dyDescent="0.4">
      <c r="A1502">
        <v>300.5</v>
      </c>
      <c r="B1502">
        <v>0.31371672006000001</v>
      </c>
      <c r="C1502">
        <v>3.1422426430000004E-2</v>
      </c>
      <c r="D1502">
        <f t="shared" si="46"/>
        <v>31.371672006000001</v>
      </c>
      <c r="E1502">
        <f t="shared" si="47"/>
        <v>3.1422426430000003</v>
      </c>
    </row>
    <row r="1503" spans="1:5" x14ac:dyDescent="0.4">
      <c r="A1503">
        <v>300</v>
      </c>
      <c r="B1503">
        <v>0.31359202264000002</v>
      </c>
      <c r="C1503">
        <v>3.2693964159999998E-2</v>
      </c>
      <c r="D1503">
        <f t="shared" si="46"/>
        <v>31.359202264000004</v>
      </c>
      <c r="E1503">
        <f t="shared" si="47"/>
        <v>3.2693964159999997</v>
      </c>
    </row>
    <row r="1504" spans="1:5" x14ac:dyDescent="0.4">
      <c r="A1504">
        <v>299.5</v>
      </c>
      <c r="B1504">
        <v>0.31323214224000001</v>
      </c>
      <c r="C1504">
        <v>3.4137175679999993E-2</v>
      </c>
      <c r="D1504">
        <f t="shared" si="46"/>
        <v>31.323214224000001</v>
      </c>
      <c r="E1504">
        <f t="shared" si="47"/>
        <v>3.4137175679999991</v>
      </c>
    </row>
    <row r="1505" spans="1:5" x14ac:dyDescent="0.4">
      <c r="A1505">
        <v>299</v>
      </c>
      <c r="B1505">
        <v>0.31277239470000001</v>
      </c>
      <c r="C1505">
        <v>3.5371450949999994E-2</v>
      </c>
      <c r="D1505">
        <f t="shared" si="46"/>
        <v>31.277239470000001</v>
      </c>
      <c r="E1505">
        <f t="shared" si="47"/>
        <v>3.5371450949999996</v>
      </c>
    </row>
    <row r="1506" spans="1:5" x14ac:dyDescent="0.4">
      <c r="A1506">
        <v>298.5</v>
      </c>
      <c r="B1506">
        <v>0.31289240099999999</v>
      </c>
      <c r="C1506">
        <v>3.6569016360000005E-2</v>
      </c>
      <c r="D1506">
        <f t="shared" si="46"/>
        <v>31.289240099999997</v>
      </c>
      <c r="E1506">
        <f t="shared" si="47"/>
        <v>3.6569016360000006</v>
      </c>
    </row>
    <row r="1507" spans="1:5" x14ac:dyDescent="0.4">
      <c r="A1507">
        <v>298</v>
      </c>
      <c r="B1507">
        <v>0.31297611870000003</v>
      </c>
      <c r="C1507">
        <v>3.7784219850000002E-2</v>
      </c>
      <c r="D1507">
        <f t="shared" si="46"/>
        <v>31.297611870000004</v>
      </c>
      <c r="E1507">
        <f t="shared" si="47"/>
        <v>3.778421985</v>
      </c>
    </row>
    <row r="1508" spans="1:5" x14ac:dyDescent="0.4">
      <c r="A1508">
        <v>297.5</v>
      </c>
      <c r="B1508">
        <v>0.31300580944</v>
      </c>
      <c r="C1508">
        <v>3.9107620799999999E-2</v>
      </c>
      <c r="D1508">
        <f t="shared" si="46"/>
        <v>31.300580944</v>
      </c>
      <c r="E1508">
        <f t="shared" si="47"/>
        <v>3.91076208</v>
      </c>
    </row>
    <row r="1509" spans="1:5" x14ac:dyDescent="0.4">
      <c r="A1509">
        <v>297</v>
      </c>
      <c r="B1509">
        <v>0.31311657739999998</v>
      </c>
      <c r="C1509">
        <v>4.0620528960000006E-2</v>
      </c>
      <c r="D1509">
        <f t="shared" si="46"/>
        <v>31.311657739999998</v>
      </c>
      <c r="E1509">
        <f t="shared" si="47"/>
        <v>4.0620528960000009</v>
      </c>
    </row>
    <row r="1510" spans="1:5" x14ac:dyDescent="0.4">
      <c r="A1510">
        <v>296.5</v>
      </c>
      <c r="B1510">
        <v>0.31349909904000001</v>
      </c>
      <c r="C1510">
        <v>4.2422462080000001E-2</v>
      </c>
      <c r="D1510">
        <f t="shared" si="46"/>
        <v>31.349909904</v>
      </c>
      <c r="E1510">
        <f t="shared" si="47"/>
        <v>4.2422462080000001</v>
      </c>
    </row>
    <row r="1511" spans="1:5" x14ac:dyDescent="0.4">
      <c r="A1511">
        <v>296</v>
      </c>
      <c r="B1511">
        <v>0.31369110607999995</v>
      </c>
      <c r="C1511">
        <v>4.4232689710000002E-2</v>
      </c>
      <c r="D1511">
        <f t="shared" si="46"/>
        <v>31.369110607999996</v>
      </c>
      <c r="E1511">
        <f t="shared" si="47"/>
        <v>4.4232689710000006</v>
      </c>
    </row>
    <row r="1512" spans="1:5" x14ac:dyDescent="0.4">
      <c r="A1512">
        <v>295.5</v>
      </c>
      <c r="B1512">
        <v>0.31355737168000003</v>
      </c>
      <c r="C1512">
        <v>4.6051251420000001E-2</v>
      </c>
      <c r="D1512">
        <f t="shared" si="46"/>
        <v>31.355737168000005</v>
      </c>
      <c r="E1512">
        <f t="shared" si="47"/>
        <v>4.6051251420000003</v>
      </c>
    </row>
    <row r="1513" spans="1:5" x14ac:dyDescent="0.4">
      <c r="A1513">
        <v>295</v>
      </c>
      <c r="B1513">
        <v>0.31327896400000005</v>
      </c>
      <c r="C1513">
        <v>4.7670133350000005E-2</v>
      </c>
      <c r="D1513">
        <f t="shared" si="46"/>
        <v>31.327896400000004</v>
      </c>
      <c r="E1513">
        <f t="shared" si="47"/>
        <v>4.7670133350000006</v>
      </c>
    </row>
    <row r="1514" spans="1:5" x14ac:dyDescent="0.4">
      <c r="A1514">
        <v>294.5</v>
      </c>
      <c r="B1514">
        <v>0.31319087133000001</v>
      </c>
      <c r="C1514">
        <v>4.9152801240000002E-2</v>
      </c>
      <c r="D1514">
        <f t="shared" si="46"/>
        <v>31.319087133</v>
      </c>
      <c r="E1514">
        <f t="shared" si="47"/>
        <v>4.9152801240000006</v>
      </c>
    </row>
    <row r="1515" spans="1:5" x14ac:dyDescent="0.4">
      <c r="A1515">
        <v>294</v>
      </c>
      <c r="B1515">
        <v>0.31321996703999999</v>
      </c>
      <c r="C1515">
        <v>5.0616751679999995E-2</v>
      </c>
      <c r="D1515">
        <f t="shared" si="46"/>
        <v>31.321996704</v>
      </c>
      <c r="E1515">
        <f t="shared" si="47"/>
        <v>5.0616751679999998</v>
      </c>
    </row>
    <row r="1516" spans="1:5" x14ac:dyDescent="0.4">
      <c r="A1516">
        <v>293.5</v>
      </c>
      <c r="B1516">
        <v>0.31340302943999998</v>
      </c>
      <c r="C1516">
        <v>5.2143452639999997E-2</v>
      </c>
      <c r="D1516">
        <f t="shared" si="46"/>
        <v>31.340302943999998</v>
      </c>
      <c r="E1516">
        <f t="shared" si="47"/>
        <v>5.2143452639999994</v>
      </c>
    </row>
    <row r="1517" spans="1:5" x14ac:dyDescent="0.4">
      <c r="A1517">
        <v>293</v>
      </c>
      <c r="B1517">
        <v>0.31342298757000003</v>
      </c>
      <c r="C1517">
        <v>5.3669495810000002E-2</v>
      </c>
      <c r="D1517">
        <f t="shared" si="46"/>
        <v>31.342298757000002</v>
      </c>
      <c r="E1517">
        <f t="shared" si="47"/>
        <v>5.3669495810000001</v>
      </c>
    </row>
    <row r="1518" spans="1:5" x14ac:dyDescent="0.4">
      <c r="A1518">
        <v>292.5</v>
      </c>
      <c r="B1518">
        <v>0.31360554420000003</v>
      </c>
      <c r="C1518">
        <v>5.5447917739999991E-2</v>
      </c>
      <c r="D1518">
        <f t="shared" si="46"/>
        <v>31.360554420000003</v>
      </c>
      <c r="E1518">
        <f t="shared" si="47"/>
        <v>5.5447917739999992</v>
      </c>
    </row>
    <row r="1519" spans="1:5" x14ac:dyDescent="0.4">
      <c r="A1519">
        <v>292</v>
      </c>
      <c r="B1519">
        <v>0.3135802405</v>
      </c>
      <c r="C1519">
        <v>5.7108206499999994E-2</v>
      </c>
      <c r="D1519">
        <f t="shared" si="46"/>
        <v>31.358024050000001</v>
      </c>
      <c r="E1519">
        <f t="shared" si="47"/>
        <v>5.7108206499999996</v>
      </c>
    </row>
    <row r="1520" spans="1:5" x14ac:dyDescent="0.4">
      <c r="A1520">
        <v>291.5</v>
      </c>
      <c r="B1520">
        <v>0.31353720683999997</v>
      </c>
      <c r="C1520">
        <v>5.8668559040000005E-2</v>
      </c>
      <c r="D1520">
        <f t="shared" si="46"/>
        <v>31.353720683999995</v>
      </c>
      <c r="E1520">
        <f t="shared" si="47"/>
        <v>5.8668559040000003</v>
      </c>
    </row>
    <row r="1521" spans="1:5" x14ac:dyDescent="0.4">
      <c r="A1521">
        <v>291</v>
      </c>
      <c r="B1521">
        <v>0.31352090811999994</v>
      </c>
      <c r="C1521">
        <v>6.0020548840000007E-2</v>
      </c>
      <c r="D1521">
        <f t="shared" si="46"/>
        <v>31.352090811999993</v>
      </c>
      <c r="E1521">
        <f t="shared" si="47"/>
        <v>6.0020548840000005</v>
      </c>
    </row>
    <row r="1522" spans="1:5" x14ac:dyDescent="0.4">
      <c r="A1522">
        <v>290.5</v>
      </c>
      <c r="B1522">
        <v>0.31317993240000003</v>
      </c>
      <c r="C1522">
        <v>6.128179248E-2</v>
      </c>
      <c r="D1522">
        <f t="shared" si="46"/>
        <v>31.317993240000003</v>
      </c>
      <c r="E1522">
        <f t="shared" si="47"/>
        <v>6.1281792480000004</v>
      </c>
    </row>
    <row r="1523" spans="1:5" x14ac:dyDescent="0.4">
      <c r="A1523">
        <v>290</v>
      </c>
      <c r="B1523">
        <v>0.31325392395000001</v>
      </c>
      <c r="C1523">
        <v>6.245220860999999E-2</v>
      </c>
      <c r="D1523">
        <f t="shared" si="46"/>
        <v>31.325392395000001</v>
      </c>
      <c r="E1523">
        <f t="shared" si="47"/>
        <v>6.2452208609999991</v>
      </c>
    </row>
    <row r="1524" spans="1:5" x14ac:dyDescent="0.4">
      <c r="A1524">
        <v>289.5</v>
      </c>
      <c r="B1524">
        <v>0.31318347168000005</v>
      </c>
      <c r="C1524">
        <v>6.369435636000001E-2</v>
      </c>
      <c r="D1524">
        <f t="shared" si="46"/>
        <v>31.318347168000006</v>
      </c>
      <c r="E1524">
        <f t="shared" si="47"/>
        <v>6.3694356360000013</v>
      </c>
    </row>
    <row r="1525" spans="1:5" x14ac:dyDescent="0.4">
      <c r="A1525">
        <v>289</v>
      </c>
      <c r="B1525">
        <v>0.31330249859999998</v>
      </c>
      <c r="C1525">
        <v>6.5107442400000007E-2</v>
      </c>
      <c r="D1525">
        <f t="shared" si="46"/>
        <v>31.330249859999999</v>
      </c>
      <c r="E1525">
        <f t="shared" si="47"/>
        <v>6.5107442400000011</v>
      </c>
    </row>
    <row r="1526" spans="1:5" x14ac:dyDescent="0.4">
      <c r="A1526">
        <v>288.5</v>
      </c>
      <c r="B1526">
        <v>0.31347592749999997</v>
      </c>
      <c r="C1526">
        <v>6.6682418879999997E-2</v>
      </c>
      <c r="D1526">
        <f t="shared" si="46"/>
        <v>31.347592749999997</v>
      </c>
      <c r="E1526">
        <f t="shared" si="47"/>
        <v>6.6682418879999998</v>
      </c>
    </row>
    <row r="1527" spans="1:5" x14ac:dyDescent="0.4">
      <c r="A1527">
        <v>288</v>
      </c>
      <c r="B1527">
        <v>0.31358578327999997</v>
      </c>
      <c r="C1527">
        <v>6.8247681039999994E-2</v>
      </c>
      <c r="D1527">
        <f t="shared" si="46"/>
        <v>31.358578327999997</v>
      </c>
      <c r="E1527">
        <f t="shared" si="47"/>
        <v>6.8247681039999994</v>
      </c>
    </row>
    <row r="1528" spans="1:5" x14ac:dyDescent="0.4">
      <c r="A1528">
        <v>287.5</v>
      </c>
      <c r="B1528">
        <v>0.31356967663999996</v>
      </c>
      <c r="C1528">
        <v>6.9713210159999997E-2</v>
      </c>
      <c r="D1528">
        <f t="shared" si="46"/>
        <v>31.356967663999995</v>
      </c>
      <c r="E1528">
        <f t="shared" si="47"/>
        <v>6.9713210160000001</v>
      </c>
    </row>
    <row r="1529" spans="1:5" x14ac:dyDescent="0.4">
      <c r="A1529">
        <v>287</v>
      </c>
      <c r="B1529">
        <v>0.31369745405000005</v>
      </c>
      <c r="C1529">
        <v>7.1042849199999994E-2</v>
      </c>
      <c r="D1529">
        <f t="shared" si="46"/>
        <v>31.369745405000003</v>
      </c>
      <c r="E1529">
        <f t="shared" si="47"/>
        <v>7.1042849199999996</v>
      </c>
    </row>
    <row r="1530" spans="1:5" x14ac:dyDescent="0.4">
      <c r="A1530">
        <v>286.5</v>
      </c>
      <c r="B1530">
        <v>0.31379811566000004</v>
      </c>
      <c r="C1530">
        <v>7.2236753479999999E-2</v>
      </c>
      <c r="D1530">
        <f t="shared" si="46"/>
        <v>31.379811566000004</v>
      </c>
      <c r="E1530">
        <f t="shared" si="47"/>
        <v>7.2236753479999996</v>
      </c>
    </row>
    <row r="1531" spans="1:5" x14ac:dyDescent="0.4">
      <c r="A1531">
        <v>286</v>
      </c>
      <c r="B1531">
        <v>0.31382661715000004</v>
      </c>
      <c r="C1531">
        <v>7.3502279800000014E-2</v>
      </c>
      <c r="D1531">
        <f t="shared" si="46"/>
        <v>31.382661715000005</v>
      </c>
      <c r="E1531">
        <f t="shared" si="47"/>
        <v>7.3502279800000014</v>
      </c>
    </row>
    <row r="1532" spans="1:5" x14ac:dyDescent="0.4">
      <c r="A1532">
        <v>285.5</v>
      </c>
      <c r="B1532">
        <v>0.31393652418000001</v>
      </c>
      <c r="C1532">
        <v>7.4758376130000012E-2</v>
      </c>
      <c r="D1532">
        <f t="shared" si="46"/>
        <v>31.393652418000002</v>
      </c>
      <c r="E1532">
        <f t="shared" si="47"/>
        <v>7.4758376130000013</v>
      </c>
    </row>
    <row r="1533" spans="1:5" x14ac:dyDescent="0.4">
      <c r="A1533">
        <v>285</v>
      </c>
      <c r="B1533">
        <v>0.31408204979999998</v>
      </c>
      <c r="C1533">
        <v>7.6212079200000005E-2</v>
      </c>
      <c r="D1533">
        <f t="shared" si="46"/>
        <v>31.408204979999997</v>
      </c>
      <c r="E1533">
        <f t="shared" si="47"/>
        <v>7.6212079200000007</v>
      </c>
    </row>
    <row r="1534" spans="1:5" x14ac:dyDescent="0.4">
      <c r="A1534">
        <v>284.5</v>
      </c>
      <c r="B1534">
        <v>0.314227494</v>
      </c>
      <c r="C1534">
        <v>7.777328624999999E-2</v>
      </c>
      <c r="D1534">
        <f t="shared" si="46"/>
        <v>31.422749400000001</v>
      </c>
      <c r="E1534">
        <f t="shared" si="47"/>
        <v>7.7773286249999991</v>
      </c>
    </row>
    <row r="1535" spans="1:5" x14ac:dyDescent="0.4">
      <c r="A1535">
        <v>284</v>
      </c>
      <c r="B1535">
        <v>0.31444489662000003</v>
      </c>
      <c r="C1535">
        <v>7.92888489E-2</v>
      </c>
      <c r="D1535">
        <f t="shared" si="46"/>
        <v>31.444489662000002</v>
      </c>
      <c r="E1535">
        <f t="shared" si="47"/>
        <v>7.92888489</v>
      </c>
    </row>
    <row r="1536" spans="1:5" x14ac:dyDescent="0.4">
      <c r="A1536">
        <v>283.5</v>
      </c>
      <c r="B1536">
        <v>0.31433842308000004</v>
      </c>
      <c r="C1536">
        <v>8.081290272000001E-2</v>
      </c>
      <c r="D1536">
        <f t="shared" si="46"/>
        <v>31.433842308000003</v>
      </c>
      <c r="E1536">
        <f t="shared" si="47"/>
        <v>8.0812902720000004</v>
      </c>
    </row>
    <row r="1537" spans="1:5" x14ac:dyDescent="0.4">
      <c r="A1537">
        <v>283</v>
      </c>
      <c r="B1537">
        <v>0.3145286659</v>
      </c>
      <c r="C1537">
        <v>8.2012210950000011E-2</v>
      </c>
      <c r="D1537">
        <f t="shared" si="46"/>
        <v>31.452866589999999</v>
      </c>
      <c r="E1537">
        <f t="shared" si="47"/>
        <v>8.2012210950000011</v>
      </c>
    </row>
    <row r="1538" spans="1:5" x14ac:dyDescent="0.4">
      <c r="A1538">
        <v>282.5</v>
      </c>
      <c r="B1538">
        <v>0.31429617386999997</v>
      </c>
      <c r="C1538">
        <v>8.3112137149999987E-2</v>
      </c>
      <c r="D1538">
        <f t="shared" si="46"/>
        <v>31.429617386999997</v>
      </c>
      <c r="E1538">
        <f t="shared" si="47"/>
        <v>8.3112137149999992</v>
      </c>
    </row>
    <row r="1539" spans="1:5" x14ac:dyDescent="0.4">
      <c r="A1539">
        <v>282</v>
      </c>
      <c r="B1539">
        <v>0.31418037264000004</v>
      </c>
      <c r="C1539">
        <v>8.4067566560000001E-2</v>
      </c>
      <c r="D1539">
        <f t="shared" si="46"/>
        <v>31.418037264000002</v>
      </c>
      <c r="E1539">
        <f t="shared" si="47"/>
        <v>8.4067566560000007</v>
      </c>
    </row>
    <row r="1540" spans="1:5" x14ac:dyDescent="0.4">
      <c r="A1540">
        <v>281.5</v>
      </c>
      <c r="B1540">
        <v>0.31433194244000001</v>
      </c>
      <c r="C1540">
        <v>8.5019494820000013E-2</v>
      </c>
      <c r="D1540">
        <f t="shared" ref="D1540:D1603" si="48">B1540*100</f>
        <v>31.433194244000003</v>
      </c>
      <c r="E1540">
        <f t="shared" ref="E1540:E1603" si="49">C1540*100</f>
        <v>8.5019494820000006</v>
      </c>
    </row>
    <row r="1541" spans="1:5" x14ac:dyDescent="0.4">
      <c r="A1541">
        <v>281</v>
      </c>
      <c r="B1541">
        <v>0.31443808902000003</v>
      </c>
      <c r="C1541">
        <v>8.6105779539999996E-2</v>
      </c>
      <c r="D1541">
        <f t="shared" si="48"/>
        <v>31.443808902000004</v>
      </c>
      <c r="E1541">
        <f t="shared" si="49"/>
        <v>8.610577954</v>
      </c>
    </row>
    <row r="1542" spans="1:5" x14ac:dyDescent="0.4">
      <c r="A1542">
        <v>280.5</v>
      </c>
      <c r="B1542">
        <v>0.31461342191999997</v>
      </c>
      <c r="C1542">
        <v>8.7212796999999995E-2</v>
      </c>
      <c r="D1542">
        <f t="shared" si="48"/>
        <v>31.461342191999996</v>
      </c>
      <c r="E1542">
        <f t="shared" si="49"/>
        <v>8.7212797000000002</v>
      </c>
    </row>
    <row r="1543" spans="1:5" x14ac:dyDescent="0.4">
      <c r="A1543">
        <v>280</v>
      </c>
      <c r="B1543">
        <v>0.31495902029999995</v>
      </c>
      <c r="C1543">
        <v>8.8372965599999992E-2</v>
      </c>
      <c r="D1543">
        <f t="shared" si="48"/>
        <v>31.495902029999996</v>
      </c>
      <c r="E1543">
        <f t="shared" si="49"/>
        <v>8.8372965599999986</v>
      </c>
    </row>
    <row r="1544" spans="1:5" x14ac:dyDescent="0.4">
      <c r="A1544">
        <v>279.5</v>
      </c>
      <c r="B1544">
        <v>0.31519687680000003</v>
      </c>
      <c r="C1544">
        <v>8.9388748800000001E-2</v>
      </c>
      <c r="D1544">
        <f t="shared" si="48"/>
        <v>31.519687680000004</v>
      </c>
      <c r="E1544">
        <f t="shared" si="49"/>
        <v>8.9388748800000002</v>
      </c>
    </row>
    <row r="1545" spans="1:5" x14ac:dyDescent="0.4">
      <c r="A1545">
        <v>279</v>
      </c>
      <c r="B1545">
        <v>0.31536267029999998</v>
      </c>
      <c r="C1545">
        <v>9.0385939799999981E-2</v>
      </c>
      <c r="D1545">
        <f t="shared" si="48"/>
        <v>31.536267029999998</v>
      </c>
      <c r="E1545">
        <f t="shared" si="49"/>
        <v>9.0385939799999981</v>
      </c>
    </row>
    <row r="1546" spans="1:5" x14ac:dyDescent="0.4">
      <c r="A1546">
        <v>278.5</v>
      </c>
      <c r="B1546">
        <v>0.31525890120000005</v>
      </c>
      <c r="C1546">
        <v>9.1184950799999998E-2</v>
      </c>
      <c r="D1546">
        <f t="shared" si="48"/>
        <v>31.525890120000007</v>
      </c>
      <c r="E1546">
        <f t="shared" si="49"/>
        <v>9.1184950799999989</v>
      </c>
    </row>
    <row r="1547" spans="1:5" x14ac:dyDescent="0.4">
      <c r="A1547">
        <v>278</v>
      </c>
      <c r="B1547">
        <v>0.31488546175000004</v>
      </c>
      <c r="C1547">
        <v>9.1983362540000002E-2</v>
      </c>
      <c r="D1547">
        <f t="shared" si="48"/>
        <v>31.488546175000003</v>
      </c>
      <c r="E1547">
        <f t="shared" si="49"/>
        <v>9.1983362540000009</v>
      </c>
    </row>
    <row r="1548" spans="1:5" x14ac:dyDescent="0.4">
      <c r="A1548">
        <v>277.5</v>
      </c>
      <c r="B1548">
        <v>0.31457536428999999</v>
      </c>
      <c r="C1548">
        <v>9.2709580700000002E-2</v>
      </c>
      <c r="D1548">
        <f t="shared" si="48"/>
        <v>31.457536429000001</v>
      </c>
      <c r="E1548">
        <f t="shared" si="49"/>
        <v>9.2709580700000007</v>
      </c>
    </row>
    <row r="1549" spans="1:5" x14ac:dyDescent="0.4">
      <c r="A1549">
        <v>277</v>
      </c>
      <c r="B1549">
        <v>0.31435476695999998</v>
      </c>
      <c r="C1549">
        <v>9.3533933999999999E-2</v>
      </c>
      <c r="D1549">
        <f t="shared" si="48"/>
        <v>31.435476695999998</v>
      </c>
      <c r="E1549">
        <f t="shared" si="49"/>
        <v>9.3533933999999999</v>
      </c>
    </row>
    <row r="1550" spans="1:5" x14ac:dyDescent="0.4">
      <c r="A1550">
        <v>276.5</v>
      </c>
      <c r="B1550">
        <v>0.31392829999999999</v>
      </c>
      <c r="C1550">
        <v>9.4384785739999991E-2</v>
      </c>
      <c r="D1550">
        <f t="shared" si="48"/>
        <v>31.39283</v>
      </c>
      <c r="E1550">
        <f t="shared" si="49"/>
        <v>9.4384785739999995</v>
      </c>
    </row>
    <row r="1551" spans="1:5" x14ac:dyDescent="0.4">
      <c r="A1551">
        <v>276</v>
      </c>
      <c r="B1551">
        <v>0.3138338</v>
      </c>
      <c r="C1551">
        <v>9.5253041639999994E-2</v>
      </c>
      <c r="D1551">
        <f t="shared" si="48"/>
        <v>31.383379999999999</v>
      </c>
      <c r="E1551">
        <f t="shared" si="49"/>
        <v>9.5253041639999996</v>
      </c>
    </row>
    <row r="1552" spans="1:5" x14ac:dyDescent="0.4">
      <c r="A1552">
        <v>275.5</v>
      </c>
      <c r="B1552">
        <v>0.31404407531999995</v>
      </c>
      <c r="C1552">
        <v>9.6058009679999987E-2</v>
      </c>
      <c r="D1552">
        <f t="shared" si="48"/>
        <v>31.404407531999993</v>
      </c>
      <c r="E1552">
        <f t="shared" si="49"/>
        <v>9.6058009679999987</v>
      </c>
    </row>
    <row r="1553" spans="1:5" x14ac:dyDescent="0.4">
      <c r="A1553">
        <v>275</v>
      </c>
      <c r="B1553">
        <v>0.31403874587999997</v>
      </c>
      <c r="C1553">
        <v>9.6692103299999999E-2</v>
      </c>
      <c r="D1553">
        <f t="shared" si="48"/>
        <v>31.403874587999997</v>
      </c>
      <c r="E1553">
        <f t="shared" si="49"/>
        <v>9.6692103300000003</v>
      </c>
    </row>
    <row r="1554" spans="1:5" x14ac:dyDescent="0.4">
      <c r="A1554">
        <v>274.5</v>
      </c>
      <c r="B1554">
        <v>0.31389933423000005</v>
      </c>
      <c r="C1554">
        <v>9.7218401640000007E-2</v>
      </c>
      <c r="D1554">
        <f t="shared" si="48"/>
        <v>31.389933423000006</v>
      </c>
      <c r="E1554">
        <f t="shared" si="49"/>
        <v>9.7218401640000014</v>
      </c>
    </row>
    <row r="1555" spans="1:5" x14ac:dyDescent="0.4">
      <c r="A1555">
        <v>274</v>
      </c>
      <c r="B1555">
        <v>0.31355361446000002</v>
      </c>
      <c r="C1555">
        <v>9.7789035339999997E-2</v>
      </c>
      <c r="D1555">
        <f t="shared" si="48"/>
        <v>31.355361446000003</v>
      </c>
      <c r="E1555">
        <f t="shared" si="49"/>
        <v>9.7789035339999995</v>
      </c>
    </row>
    <row r="1556" spans="1:5" x14ac:dyDescent="0.4">
      <c r="A1556">
        <v>273.5</v>
      </c>
      <c r="B1556">
        <v>0.31305619256</v>
      </c>
      <c r="C1556">
        <v>9.8171399399999998E-2</v>
      </c>
      <c r="D1556">
        <f t="shared" si="48"/>
        <v>31.305619256</v>
      </c>
      <c r="E1556">
        <f t="shared" si="49"/>
        <v>9.8171399400000006</v>
      </c>
    </row>
    <row r="1557" spans="1:5" x14ac:dyDescent="0.4">
      <c r="A1557">
        <v>273</v>
      </c>
      <c r="B1557">
        <v>0.31251426135999993</v>
      </c>
      <c r="C1557">
        <v>9.8571415979999993E-2</v>
      </c>
      <c r="D1557">
        <f t="shared" si="48"/>
        <v>31.251426135999992</v>
      </c>
      <c r="E1557">
        <f t="shared" si="49"/>
        <v>9.8571415980000001</v>
      </c>
    </row>
    <row r="1558" spans="1:5" x14ac:dyDescent="0.4">
      <c r="A1558">
        <v>272.5</v>
      </c>
      <c r="B1558">
        <v>0.31206207775999995</v>
      </c>
      <c r="C1558">
        <v>9.8890643519999988E-2</v>
      </c>
      <c r="D1558">
        <f t="shared" si="48"/>
        <v>31.206207775999996</v>
      </c>
      <c r="E1558">
        <f t="shared" si="49"/>
        <v>9.8890643519999983</v>
      </c>
    </row>
    <row r="1559" spans="1:5" x14ac:dyDescent="0.4">
      <c r="A1559">
        <v>272</v>
      </c>
      <c r="B1559">
        <v>0.31159187170000002</v>
      </c>
      <c r="C1559">
        <v>9.9075373800000005E-2</v>
      </c>
      <c r="D1559">
        <f t="shared" si="48"/>
        <v>31.159187170000003</v>
      </c>
      <c r="E1559">
        <f t="shared" si="49"/>
        <v>9.9075373800000008</v>
      </c>
    </row>
    <row r="1560" spans="1:5" x14ac:dyDescent="0.4">
      <c r="A1560">
        <v>271.5</v>
      </c>
      <c r="B1560">
        <v>0.31130108820000002</v>
      </c>
      <c r="C1560">
        <v>9.9242200300000014E-2</v>
      </c>
      <c r="D1560">
        <f t="shared" si="48"/>
        <v>31.130108820000004</v>
      </c>
      <c r="E1560">
        <f t="shared" si="49"/>
        <v>9.9242200300000007</v>
      </c>
    </row>
    <row r="1561" spans="1:5" x14ac:dyDescent="0.4">
      <c r="A1561">
        <v>271</v>
      </c>
      <c r="B1561">
        <v>0.31058097287999997</v>
      </c>
      <c r="C1561">
        <v>9.9453495000000003E-2</v>
      </c>
      <c r="D1561">
        <f t="shared" si="48"/>
        <v>31.058097287999999</v>
      </c>
      <c r="E1561">
        <f t="shared" si="49"/>
        <v>9.9453495000000007</v>
      </c>
    </row>
    <row r="1562" spans="1:5" x14ac:dyDescent="0.4">
      <c r="A1562">
        <v>270.5</v>
      </c>
      <c r="B1562">
        <v>0.31020118740000002</v>
      </c>
      <c r="C1562">
        <v>9.9557511600000009E-2</v>
      </c>
      <c r="D1562">
        <f t="shared" si="48"/>
        <v>31.020118740000001</v>
      </c>
      <c r="E1562">
        <f t="shared" si="49"/>
        <v>9.9557511600000002</v>
      </c>
    </row>
    <row r="1563" spans="1:5" x14ac:dyDescent="0.4">
      <c r="A1563">
        <v>270</v>
      </c>
      <c r="B1563">
        <v>0.30946420512</v>
      </c>
      <c r="C1563">
        <v>9.9545302079999981E-2</v>
      </c>
      <c r="D1563">
        <f t="shared" si="48"/>
        <v>30.946420512</v>
      </c>
      <c r="E1563">
        <f t="shared" si="49"/>
        <v>9.9545302079999978</v>
      </c>
    </row>
    <row r="1564" spans="1:5" x14ac:dyDescent="0.4">
      <c r="A1564">
        <v>269.5</v>
      </c>
      <c r="B1564">
        <v>0.30868295393999995</v>
      </c>
      <c r="C1564">
        <v>9.9425903279999991E-2</v>
      </c>
      <c r="D1564">
        <f t="shared" si="48"/>
        <v>30.868295393999993</v>
      </c>
      <c r="E1564">
        <f t="shared" si="49"/>
        <v>9.9425903279999996</v>
      </c>
    </row>
    <row r="1565" spans="1:5" x14ac:dyDescent="0.4">
      <c r="A1565">
        <v>269</v>
      </c>
      <c r="B1565">
        <v>0.30798213319000006</v>
      </c>
      <c r="C1565">
        <v>9.9342162580000004E-2</v>
      </c>
      <c r="D1565">
        <f t="shared" si="48"/>
        <v>30.798213319000006</v>
      </c>
      <c r="E1565">
        <f t="shared" si="49"/>
        <v>9.9342162580000011</v>
      </c>
    </row>
    <row r="1566" spans="1:5" x14ac:dyDescent="0.4">
      <c r="A1566">
        <v>268.5</v>
      </c>
      <c r="B1566">
        <v>0.30753195689000001</v>
      </c>
      <c r="C1566">
        <v>9.9142525910000001E-2</v>
      </c>
      <c r="D1566">
        <f t="shared" si="48"/>
        <v>30.753195689000002</v>
      </c>
      <c r="E1566">
        <f t="shared" si="49"/>
        <v>9.9142525910000003</v>
      </c>
    </row>
    <row r="1567" spans="1:5" x14ac:dyDescent="0.4">
      <c r="A1567">
        <v>268</v>
      </c>
      <c r="B1567">
        <v>0.30694780116000003</v>
      </c>
      <c r="C1567">
        <v>9.8862570180000012E-2</v>
      </c>
      <c r="D1567">
        <f t="shared" si="48"/>
        <v>30.694780116000004</v>
      </c>
      <c r="E1567">
        <f t="shared" si="49"/>
        <v>9.886257018000002</v>
      </c>
    </row>
    <row r="1568" spans="1:5" x14ac:dyDescent="0.4">
      <c r="A1568">
        <v>267.5</v>
      </c>
      <c r="B1568">
        <v>0.30631968335999998</v>
      </c>
      <c r="C1568">
        <v>9.8538273119999992E-2</v>
      </c>
      <c r="D1568">
        <f t="shared" si="48"/>
        <v>30.631968336</v>
      </c>
      <c r="E1568">
        <f t="shared" si="49"/>
        <v>9.8538273119999999</v>
      </c>
    </row>
    <row r="1569" spans="1:5" x14ac:dyDescent="0.4">
      <c r="A1569">
        <v>267</v>
      </c>
      <c r="B1569">
        <v>0.30578998777999999</v>
      </c>
      <c r="C1569">
        <v>9.8339006539999996E-2</v>
      </c>
      <c r="D1569">
        <f t="shared" si="48"/>
        <v>30.578998777999999</v>
      </c>
      <c r="E1569">
        <f t="shared" si="49"/>
        <v>9.8339006539999989</v>
      </c>
    </row>
    <row r="1570" spans="1:5" x14ac:dyDescent="0.4">
      <c r="A1570">
        <v>266.5</v>
      </c>
      <c r="B1570">
        <v>0.30510899636</v>
      </c>
      <c r="C1570">
        <v>9.8041774040000002E-2</v>
      </c>
      <c r="D1570">
        <f t="shared" si="48"/>
        <v>30.510899635999998</v>
      </c>
      <c r="E1570">
        <f t="shared" si="49"/>
        <v>9.8041774040000007</v>
      </c>
    </row>
    <row r="1571" spans="1:5" x14ac:dyDescent="0.4">
      <c r="A1571">
        <v>266</v>
      </c>
      <c r="B1571">
        <v>0.30425868017999996</v>
      </c>
      <c r="C1571">
        <v>9.7575254279999996E-2</v>
      </c>
      <c r="D1571">
        <f t="shared" si="48"/>
        <v>30.425868017999996</v>
      </c>
      <c r="E1571">
        <f t="shared" si="49"/>
        <v>9.7575254279999992</v>
      </c>
    </row>
    <row r="1572" spans="1:5" x14ac:dyDescent="0.4">
      <c r="A1572">
        <v>265.5</v>
      </c>
      <c r="B1572">
        <v>0.30349826433000004</v>
      </c>
      <c r="C1572">
        <v>9.7037829810000004E-2</v>
      </c>
      <c r="D1572">
        <f t="shared" si="48"/>
        <v>30.349826433000004</v>
      </c>
      <c r="E1572">
        <f t="shared" si="49"/>
        <v>9.7037829809999998</v>
      </c>
    </row>
    <row r="1573" spans="1:5" x14ac:dyDescent="0.4">
      <c r="A1573">
        <v>265</v>
      </c>
      <c r="B1573">
        <v>0.30250632640000003</v>
      </c>
      <c r="C1573">
        <v>9.6215574400000003E-2</v>
      </c>
      <c r="D1573">
        <f t="shared" si="48"/>
        <v>30.250632640000003</v>
      </c>
      <c r="E1573">
        <f t="shared" si="49"/>
        <v>9.6215574400000001</v>
      </c>
    </row>
    <row r="1574" spans="1:5" x14ac:dyDescent="0.4">
      <c r="A1574">
        <v>264.5</v>
      </c>
      <c r="B1574">
        <v>0.30169336450000001</v>
      </c>
      <c r="C1574">
        <v>9.5233627500000001E-2</v>
      </c>
      <c r="D1574">
        <f t="shared" si="48"/>
        <v>30.169336449999999</v>
      </c>
      <c r="E1574">
        <f t="shared" si="49"/>
        <v>9.5233627500000004</v>
      </c>
    </row>
    <row r="1575" spans="1:5" x14ac:dyDescent="0.4">
      <c r="A1575">
        <v>264</v>
      </c>
      <c r="B1575">
        <v>0.30072060759999997</v>
      </c>
      <c r="C1575">
        <v>9.4172142200000003E-2</v>
      </c>
      <c r="D1575">
        <f t="shared" si="48"/>
        <v>30.072060759999996</v>
      </c>
      <c r="E1575">
        <f t="shared" si="49"/>
        <v>9.41721422</v>
      </c>
    </row>
    <row r="1576" spans="1:5" x14ac:dyDescent="0.4">
      <c r="A1576">
        <v>263.5</v>
      </c>
      <c r="B1576">
        <v>0.30001535830000003</v>
      </c>
      <c r="C1576">
        <v>9.33426599E-2</v>
      </c>
      <c r="D1576">
        <f t="shared" si="48"/>
        <v>30.001535830000002</v>
      </c>
      <c r="E1576">
        <f t="shared" si="49"/>
        <v>9.3342659900000005</v>
      </c>
    </row>
    <row r="1577" spans="1:5" x14ac:dyDescent="0.4">
      <c r="A1577">
        <v>263</v>
      </c>
      <c r="B1577">
        <v>0.29895428955999998</v>
      </c>
      <c r="C1577">
        <v>9.2380113759999993E-2</v>
      </c>
      <c r="D1577">
        <f t="shared" si="48"/>
        <v>29.895428955999996</v>
      </c>
      <c r="E1577">
        <f t="shared" si="49"/>
        <v>9.2380113759999993</v>
      </c>
    </row>
    <row r="1578" spans="1:5" x14ac:dyDescent="0.4">
      <c r="A1578">
        <v>262.5</v>
      </c>
      <c r="B1578">
        <v>0.29799197713999998</v>
      </c>
      <c r="C1578">
        <v>9.1578325929999996E-2</v>
      </c>
      <c r="D1578">
        <f t="shared" si="48"/>
        <v>29.799197713999998</v>
      </c>
      <c r="E1578">
        <f t="shared" si="49"/>
        <v>9.1578325930000002</v>
      </c>
    </row>
    <row r="1579" spans="1:5" x14ac:dyDescent="0.4">
      <c r="A1579">
        <v>262</v>
      </c>
      <c r="B1579">
        <v>0.29723435237999996</v>
      </c>
      <c r="C1579">
        <v>9.0696886980000016E-2</v>
      </c>
      <c r="D1579">
        <f t="shared" si="48"/>
        <v>29.723435237999997</v>
      </c>
      <c r="E1579">
        <f t="shared" si="49"/>
        <v>9.069688698000002</v>
      </c>
    </row>
    <row r="1580" spans="1:5" x14ac:dyDescent="0.4">
      <c r="A1580">
        <v>261.5</v>
      </c>
      <c r="B1580">
        <v>0.29645969112000004</v>
      </c>
      <c r="C1580">
        <v>8.9647192080000007E-2</v>
      </c>
      <c r="D1580">
        <f t="shared" si="48"/>
        <v>29.645969112000003</v>
      </c>
      <c r="E1580">
        <f t="shared" si="49"/>
        <v>8.964719208</v>
      </c>
    </row>
    <row r="1581" spans="1:5" x14ac:dyDescent="0.4">
      <c r="A1581">
        <v>261</v>
      </c>
      <c r="B1581">
        <v>0.29547219174</v>
      </c>
      <c r="C1581">
        <v>8.8367093100000002E-2</v>
      </c>
      <c r="D1581">
        <f t="shared" si="48"/>
        <v>29.547219173999999</v>
      </c>
      <c r="E1581">
        <f t="shared" si="49"/>
        <v>8.8367093099999998</v>
      </c>
    </row>
    <row r="1582" spans="1:5" x14ac:dyDescent="0.4">
      <c r="A1582">
        <v>260.5</v>
      </c>
      <c r="B1582">
        <v>0.29467177824000002</v>
      </c>
      <c r="C1582">
        <v>8.6883449279999997E-2</v>
      </c>
      <c r="D1582">
        <f t="shared" si="48"/>
        <v>29.467177824</v>
      </c>
      <c r="E1582">
        <f t="shared" si="49"/>
        <v>8.6883449279999994</v>
      </c>
    </row>
    <row r="1583" spans="1:5" x14ac:dyDescent="0.4">
      <c r="A1583">
        <v>260</v>
      </c>
      <c r="B1583">
        <v>0.29396026750999998</v>
      </c>
      <c r="C1583">
        <v>8.5418355229999993E-2</v>
      </c>
      <c r="D1583">
        <f t="shared" si="48"/>
        <v>29.396026750999997</v>
      </c>
      <c r="E1583">
        <f t="shared" si="49"/>
        <v>8.5418355229999996</v>
      </c>
    </row>
    <row r="1584" spans="1:5" x14ac:dyDescent="0.4">
      <c r="A1584">
        <v>259.5</v>
      </c>
      <c r="B1584">
        <v>0.29325834397999995</v>
      </c>
      <c r="C1584">
        <v>8.4202802949999989E-2</v>
      </c>
      <c r="D1584">
        <f t="shared" si="48"/>
        <v>29.325834397999994</v>
      </c>
      <c r="E1584">
        <f t="shared" si="49"/>
        <v>8.4202802949999995</v>
      </c>
    </row>
    <row r="1585" spans="1:5" x14ac:dyDescent="0.4">
      <c r="A1585">
        <v>259</v>
      </c>
      <c r="B1585">
        <v>0.29245884104000003</v>
      </c>
      <c r="C1585">
        <v>8.3041129320000004E-2</v>
      </c>
      <c r="D1585">
        <f t="shared" si="48"/>
        <v>29.245884104000002</v>
      </c>
      <c r="E1585">
        <f t="shared" si="49"/>
        <v>8.3041129320000007</v>
      </c>
    </row>
    <row r="1586" spans="1:5" x14ac:dyDescent="0.4">
      <c r="A1586">
        <v>258.5</v>
      </c>
      <c r="B1586">
        <v>0.29150927541999999</v>
      </c>
      <c r="C1586">
        <v>8.1791521140000004E-2</v>
      </c>
      <c r="D1586">
        <f t="shared" si="48"/>
        <v>29.150927541999998</v>
      </c>
      <c r="E1586">
        <f t="shared" si="49"/>
        <v>8.1791521140000008</v>
      </c>
    </row>
    <row r="1587" spans="1:5" x14ac:dyDescent="0.4">
      <c r="A1587">
        <v>258</v>
      </c>
      <c r="B1587">
        <v>0.29056910296000005</v>
      </c>
      <c r="C1587">
        <v>8.0391879040000003E-2</v>
      </c>
      <c r="D1587">
        <f t="shared" si="48"/>
        <v>29.056910296000005</v>
      </c>
      <c r="E1587">
        <f t="shared" si="49"/>
        <v>8.0391879040000003</v>
      </c>
    </row>
    <row r="1588" spans="1:5" x14ac:dyDescent="0.4">
      <c r="A1588">
        <v>257.5</v>
      </c>
      <c r="B1588">
        <v>0.28971811549999998</v>
      </c>
      <c r="C1588">
        <v>7.877140744000001E-2</v>
      </c>
      <c r="D1588">
        <f t="shared" si="48"/>
        <v>28.971811549999998</v>
      </c>
      <c r="E1588">
        <f t="shared" si="49"/>
        <v>7.877140744000001</v>
      </c>
    </row>
    <row r="1589" spans="1:5" x14ac:dyDescent="0.4">
      <c r="A1589">
        <v>257</v>
      </c>
      <c r="B1589">
        <v>0.28862793989999996</v>
      </c>
      <c r="C1589">
        <v>7.6770670949999995E-2</v>
      </c>
      <c r="D1589">
        <f t="shared" si="48"/>
        <v>28.862793989999997</v>
      </c>
      <c r="E1589">
        <f t="shared" si="49"/>
        <v>7.6770670949999991</v>
      </c>
    </row>
    <row r="1590" spans="1:5" x14ac:dyDescent="0.4">
      <c r="A1590">
        <v>256.5</v>
      </c>
      <c r="B1590">
        <v>0.28777795499999997</v>
      </c>
      <c r="C1590">
        <v>7.47357825E-2</v>
      </c>
      <c r="D1590">
        <f t="shared" si="48"/>
        <v>28.777795499999996</v>
      </c>
      <c r="E1590">
        <f t="shared" si="49"/>
        <v>7.4735782500000001</v>
      </c>
    </row>
    <row r="1591" spans="1:5" x14ac:dyDescent="0.4">
      <c r="A1591">
        <v>256</v>
      </c>
      <c r="B1591">
        <v>0.28678637396000006</v>
      </c>
      <c r="C1591">
        <v>7.2365413260000011E-2</v>
      </c>
      <c r="D1591">
        <f t="shared" si="48"/>
        <v>28.678637396000006</v>
      </c>
      <c r="E1591">
        <f t="shared" si="49"/>
        <v>7.2365413260000011</v>
      </c>
    </row>
    <row r="1592" spans="1:5" x14ac:dyDescent="0.4">
      <c r="A1592">
        <v>255.5</v>
      </c>
      <c r="B1592">
        <v>0.28580452432000009</v>
      </c>
      <c r="C1592">
        <v>7.0395072160000002E-2</v>
      </c>
      <c r="D1592">
        <f t="shared" si="48"/>
        <v>28.580452432000008</v>
      </c>
      <c r="E1592">
        <f t="shared" si="49"/>
        <v>7.0395072160000005</v>
      </c>
    </row>
    <row r="1593" spans="1:5" x14ac:dyDescent="0.4">
      <c r="A1593">
        <v>255</v>
      </c>
      <c r="B1593">
        <v>0.28504454858000006</v>
      </c>
      <c r="C1593">
        <v>6.8541009880000003E-2</v>
      </c>
      <c r="D1593">
        <f t="shared" si="48"/>
        <v>28.504454858000006</v>
      </c>
      <c r="E1593">
        <f t="shared" si="49"/>
        <v>6.8541009880000008</v>
      </c>
    </row>
    <row r="1594" spans="1:5" x14ac:dyDescent="0.4">
      <c r="A1594">
        <v>254.5</v>
      </c>
      <c r="B1594">
        <v>0.2841876284</v>
      </c>
      <c r="C1594">
        <v>6.6767719360000005E-2</v>
      </c>
      <c r="D1594">
        <f t="shared" si="48"/>
        <v>28.418762839999999</v>
      </c>
      <c r="E1594">
        <f t="shared" si="49"/>
        <v>6.6767719360000006</v>
      </c>
    </row>
    <row r="1595" spans="1:5" x14ac:dyDescent="0.4">
      <c r="A1595">
        <v>254</v>
      </c>
      <c r="B1595">
        <v>0.28315390319</v>
      </c>
      <c r="C1595">
        <v>6.4977729120000008E-2</v>
      </c>
      <c r="D1595">
        <f t="shared" si="48"/>
        <v>28.315390318999999</v>
      </c>
      <c r="E1595">
        <f t="shared" si="49"/>
        <v>6.4977729120000012</v>
      </c>
    </row>
    <row r="1596" spans="1:5" x14ac:dyDescent="0.4">
      <c r="A1596">
        <v>253.5</v>
      </c>
      <c r="B1596">
        <v>0.28242180789999999</v>
      </c>
      <c r="C1596">
        <v>6.2914698389999996E-2</v>
      </c>
      <c r="D1596">
        <f t="shared" si="48"/>
        <v>28.242180789999999</v>
      </c>
      <c r="E1596">
        <f t="shared" si="49"/>
        <v>6.2914698389999995</v>
      </c>
    </row>
    <row r="1597" spans="1:5" x14ac:dyDescent="0.4">
      <c r="A1597">
        <v>253</v>
      </c>
      <c r="B1597">
        <v>0.28191968855999999</v>
      </c>
      <c r="C1597">
        <v>6.0525680399999997E-2</v>
      </c>
      <c r="D1597">
        <f t="shared" si="48"/>
        <v>28.191968855999999</v>
      </c>
      <c r="E1597">
        <f t="shared" si="49"/>
        <v>6.0525680399999997</v>
      </c>
    </row>
    <row r="1598" spans="1:5" x14ac:dyDescent="0.4">
      <c r="A1598">
        <v>252.5</v>
      </c>
      <c r="B1598">
        <v>0.28144053433999999</v>
      </c>
      <c r="C1598">
        <v>5.8156540399999991E-2</v>
      </c>
      <c r="D1598">
        <f t="shared" si="48"/>
        <v>28.144053434</v>
      </c>
      <c r="E1598">
        <f t="shared" si="49"/>
        <v>5.8156540399999992</v>
      </c>
    </row>
    <row r="1599" spans="1:5" x14ac:dyDescent="0.4">
      <c r="A1599">
        <v>252</v>
      </c>
      <c r="B1599">
        <v>0.28099703307999996</v>
      </c>
      <c r="C1599">
        <v>5.5780654159999991E-2</v>
      </c>
      <c r="D1599">
        <f t="shared" si="48"/>
        <v>28.099703307999995</v>
      </c>
      <c r="E1599">
        <f t="shared" si="49"/>
        <v>5.5780654159999994</v>
      </c>
    </row>
    <row r="1600" spans="1:5" x14ac:dyDescent="0.4">
      <c r="A1600">
        <v>251.5</v>
      </c>
      <c r="B1600">
        <v>0.28035650664</v>
      </c>
      <c r="C1600">
        <v>5.3639637749999997E-2</v>
      </c>
      <c r="D1600">
        <f t="shared" si="48"/>
        <v>28.035650664000002</v>
      </c>
      <c r="E1600">
        <f t="shared" si="49"/>
        <v>5.3639637749999993</v>
      </c>
    </row>
    <row r="1601" spans="1:5" x14ac:dyDescent="0.4">
      <c r="A1601">
        <v>251</v>
      </c>
      <c r="B1601">
        <v>0.27969004179999996</v>
      </c>
      <c r="C1601">
        <v>5.1730391399999999E-2</v>
      </c>
      <c r="D1601">
        <f t="shared" si="48"/>
        <v>27.969004179999995</v>
      </c>
      <c r="E1601">
        <f t="shared" si="49"/>
        <v>5.1730391400000002</v>
      </c>
    </row>
    <row r="1602" spans="1:5" x14ac:dyDescent="0.4">
      <c r="A1602">
        <v>250.5</v>
      </c>
      <c r="B1602">
        <v>0.27904178154000003</v>
      </c>
      <c r="C1602">
        <v>4.9893778310000005E-2</v>
      </c>
      <c r="D1602">
        <f t="shared" si="48"/>
        <v>27.904178154000004</v>
      </c>
      <c r="E1602">
        <f t="shared" si="49"/>
        <v>4.9893778310000005</v>
      </c>
    </row>
    <row r="1603" spans="1:5" x14ac:dyDescent="0.4">
      <c r="A1603">
        <v>250</v>
      </c>
      <c r="B1603">
        <v>0.27790011370000001</v>
      </c>
      <c r="C1603">
        <v>4.7926883150000002E-2</v>
      </c>
      <c r="D1603">
        <f t="shared" si="48"/>
        <v>27.790011370000002</v>
      </c>
      <c r="E1603">
        <f t="shared" si="49"/>
        <v>4.7926883150000004</v>
      </c>
    </row>
    <row r="1604" spans="1:5" x14ac:dyDescent="0.4">
      <c r="A1604">
        <v>249.5</v>
      </c>
      <c r="B1604">
        <v>0.27708582608000004</v>
      </c>
      <c r="C1604">
        <v>4.5830036160000004E-2</v>
      </c>
      <c r="D1604">
        <f t="shared" ref="D1604:D1667" si="50">B1604*100</f>
        <v>27.708582608000004</v>
      </c>
      <c r="E1604">
        <f t="shared" ref="E1604:E1667" si="51">C1604*100</f>
        <v>4.5830036160000001</v>
      </c>
    </row>
    <row r="1605" spans="1:5" x14ac:dyDescent="0.4">
      <c r="A1605">
        <v>249</v>
      </c>
      <c r="B1605">
        <v>0.27621031880000002</v>
      </c>
      <c r="C1605">
        <v>4.3347999600000006E-2</v>
      </c>
      <c r="D1605">
        <f t="shared" si="50"/>
        <v>27.621031880000004</v>
      </c>
      <c r="E1605">
        <f t="shared" si="51"/>
        <v>4.3347999600000007</v>
      </c>
    </row>
    <row r="1606" spans="1:5" x14ac:dyDescent="0.4">
      <c r="A1606">
        <v>248.5</v>
      </c>
      <c r="B1606">
        <v>0.2755211118</v>
      </c>
      <c r="C1606">
        <v>4.0927776780000001E-2</v>
      </c>
      <c r="D1606">
        <f t="shared" si="50"/>
        <v>27.552111180000001</v>
      </c>
      <c r="E1606">
        <f t="shared" si="51"/>
        <v>4.092777678</v>
      </c>
    </row>
    <row r="1607" spans="1:5" x14ac:dyDescent="0.4">
      <c r="A1607">
        <v>248</v>
      </c>
      <c r="B1607">
        <v>0.27496445976</v>
      </c>
      <c r="C1607">
        <v>3.8334615240000001E-2</v>
      </c>
      <c r="D1607">
        <f t="shared" si="50"/>
        <v>27.496445976</v>
      </c>
      <c r="E1607">
        <f t="shared" si="51"/>
        <v>3.8334615240000001</v>
      </c>
    </row>
    <row r="1608" spans="1:5" x14ac:dyDescent="0.4">
      <c r="A1608">
        <v>247.5</v>
      </c>
      <c r="B1608">
        <v>0.27428346720000002</v>
      </c>
      <c r="C1608">
        <v>3.6032111999999998E-2</v>
      </c>
      <c r="D1608">
        <f t="shared" si="50"/>
        <v>27.42834672</v>
      </c>
      <c r="E1608">
        <f t="shared" si="51"/>
        <v>3.6032111999999996</v>
      </c>
    </row>
    <row r="1609" spans="1:5" x14ac:dyDescent="0.4">
      <c r="A1609">
        <v>247</v>
      </c>
      <c r="B1609">
        <v>0.27363796866000001</v>
      </c>
      <c r="C1609">
        <v>3.3961038089999999E-2</v>
      </c>
      <c r="D1609">
        <f t="shared" si="50"/>
        <v>27.363796866000001</v>
      </c>
      <c r="E1609">
        <f t="shared" si="51"/>
        <v>3.396103809</v>
      </c>
    </row>
    <row r="1610" spans="1:5" x14ac:dyDescent="0.4">
      <c r="A1610">
        <v>246.5</v>
      </c>
      <c r="B1610">
        <v>0.27308994890999999</v>
      </c>
      <c r="C1610">
        <v>3.1919148509999995E-2</v>
      </c>
      <c r="D1610">
        <f t="shared" si="50"/>
        <v>27.308994890999998</v>
      </c>
      <c r="E1610">
        <f t="shared" si="51"/>
        <v>3.1919148509999995</v>
      </c>
    </row>
    <row r="1611" spans="1:5" x14ac:dyDescent="0.4">
      <c r="A1611">
        <v>246</v>
      </c>
      <c r="B1611">
        <v>0.2725771944</v>
      </c>
      <c r="C1611">
        <v>2.9923854160000003E-2</v>
      </c>
      <c r="D1611">
        <f t="shared" si="50"/>
        <v>27.257719439999999</v>
      </c>
      <c r="E1611">
        <f t="shared" si="51"/>
        <v>2.9923854160000003</v>
      </c>
    </row>
    <row r="1612" spans="1:5" x14ac:dyDescent="0.4">
      <c r="A1612">
        <v>245.5</v>
      </c>
      <c r="B1612">
        <v>0.27198601041999998</v>
      </c>
      <c r="C1612">
        <v>2.7773527970000003E-2</v>
      </c>
      <c r="D1612">
        <f t="shared" si="50"/>
        <v>27.198601041999996</v>
      </c>
      <c r="E1612">
        <f t="shared" si="51"/>
        <v>2.7773527970000003</v>
      </c>
    </row>
    <row r="1613" spans="1:5" x14ac:dyDescent="0.4">
      <c r="A1613">
        <v>245</v>
      </c>
      <c r="B1613">
        <v>0.27157054463999997</v>
      </c>
      <c r="C1613">
        <v>2.5337125439999997E-2</v>
      </c>
      <c r="D1613">
        <f t="shared" si="50"/>
        <v>27.157054463999998</v>
      </c>
      <c r="E1613">
        <f t="shared" si="51"/>
        <v>2.5337125439999997</v>
      </c>
    </row>
    <row r="1614" spans="1:5" x14ac:dyDescent="0.4">
      <c r="A1614">
        <v>244.5</v>
      </c>
      <c r="B1614">
        <v>0.27119071144000001</v>
      </c>
      <c r="C1614">
        <v>2.2982857039999999E-2</v>
      </c>
      <c r="D1614">
        <f t="shared" si="50"/>
        <v>27.119071143999999</v>
      </c>
      <c r="E1614">
        <f t="shared" si="51"/>
        <v>2.298285704</v>
      </c>
    </row>
    <row r="1615" spans="1:5" x14ac:dyDescent="0.4">
      <c r="A1615">
        <v>244</v>
      </c>
      <c r="B1615">
        <v>0.27059218461000001</v>
      </c>
      <c r="C1615">
        <v>2.0736742290000002E-2</v>
      </c>
      <c r="D1615">
        <f t="shared" si="50"/>
        <v>27.059218461</v>
      </c>
      <c r="E1615">
        <f t="shared" si="51"/>
        <v>2.0736742290000003</v>
      </c>
    </row>
    <row r="1616" spans="1:5" x14ac:dyDescent="0.4">
      <c r="A1616">
        <v>243.5</v>
      </c>
      <c r="B1616">
        <v>0.27010784570000002</v>
      </c>
      <c r="C1616">
        <v>1.8755911239999999E-2</v>
      </c>
      <c r="D1616">
        <f t="shared" si="50"/>
        <v>27.010784570000002</v>
      </c>
      <c r="E1616">
        <f t="shared" si="51"/>
        <v>1.8755911239999998</v>
      </c>
    </row>
    <row r="1617" spans="1:5" x14ac:dyDescent="0.4">
      <c r="A1617">
        <v>243</v>
      </c>
      <c r="B1617">
        <v>0.26930076425999994</v>
      </c>
      <c r="C1617">
        <v>1.6943746599999997E-2</v>
      </c>
      <c r="D1617">
        <f t="shared" si="50"/>
        <v>26.930076425999992</v>
      </c>
      <c r="E1617">
        <f t="shared" si="51"/>
        <v>1.6943746599999996</v>
      </c>
    </row>
    <row r="1618" spans="1:5" x14ac:dyDescent="0.4">
      <c r="A1618">
        <v>242.5</v>
      </c>
      <c r="B1618">
        <v>0.26859958374999998</v>
      </c>
      <c r="C1618">
        <v>1.5369743849999997E-2</v>
      </c>
      <c r="D1618">
        <f t="shared" si="50"/>
        <v>26.859958374999998</v>
      </c>
      <c r="E1618">
        <f t="shared" si="51"/>
        <v>1.5369743849999997</v>
      </c>
    </row>
    <row r="1619" spans="1:5" x14ac:dyDescent="0.4">
      <c r="A1619">
        <v>242</v>
      </c>
      <c r="B1619">
        <v>0.268020914</v>
      </c>
      <c r="C1619">
        <v>1.3946158199999999E-2</v>
      </c>
      <c r="D1619">
        <f t="shared" si="50"/>
        <v>26.802091399999998</v>
      </c>
      <c r="E1619">
        <f t="shared" si="51"/>
        <v>1.3946158199999998</v>
      </c>
    </row>
    <row r="1620" spans="1:5" x14ac:dyDescent="0.4">
      <c r="A1620">
        <v>241.5</v>
      </c>
      <c r="B1620">
        <v>0.26744278874999999</v>
      </c>
      <c r="C1620">
        <v>1.2585542999999999E-2</v>
      </c>
      <c r="D1620">
        <f t="shared" si="50"/>
        <v>26.744278874999999</v>
      </c>
      <c r="E1620">
        <f t="shared" si="51"/>
        <v>1.2585542999999999</v>
      </c>
    </row>
    <row r="1621" spans="1:5" x14ac:dyDescent="0.4">
      <c r="A1621">
        <v>241</v>
      </c>
      <c r="B1621">
        <v>0.26690875649999996</v>
      </c>
      <c r="C1621">
        <v>1.1096157799999999E-2</v>
      </c>
      <c r="D1621">
        <f t="shared" si="50"/>
        <v>26.690875649999995</v>
      </c>
      <c r="E1621">
        <f t="shared" si="51"/>
        <v>1.1096157799999999</v>
      </c>
    </row>
    <row r="1622" spans="1:5" x14ac:dyDescent="0.4">
      <c r="A1622">
        <v>240.5</v>
      </c>
      <c r="B1622">
        <v>0.26661921678000006</v>
      </c>
      <c r="C1622">
        <v>9.8003211600000001E-3</v>
      </c>
      <c r="D1622">
        <f t="shared" si="50"/>
        <v>26.661921678000006</v>
      </c>
      <c r="E1622">
        <f t="shared" si="51"/>
        <v>0.98003211600000006</v>
      </c>
    </row>
    <row r="1623" spans="1:5" x14ac:dyDescent="0.4">
      <c r="A1623">
        <v>240</v>
      </c>
      <c r="B1623">
        <v>0.26622514449000001</v>
      </c>
      <c r="C1623">
        <v>8.6889123899999993E-3</v>
      </c>
      <c r="D1623">
        <f t="shared" si="50"/>
        <v>26.622514449000001</v>
      </c>
      <c r="E1623">
        <f t="shared" si="51"/>
        <v>0.86889123899999998</v>
      </c>
    </row>
    <row r="1624" spans="1:5" x14ac:dyDescent="0.4">
      <c r="A1624">
        <v>239.5</v>
      </c>
      <c r="B1624">
        <v>0.26601388535999998</v>
      </c>
      <c r="C1624">
        <v>7.74417996E-3</v>
      </c>
      <c r="D1624">
        <f t="shared" si="50"/>
        <v>26.601388535999998</v>
      </c>
      <c r="E1624">
        <f t="shared" si="51"/>
        <v>0.77441799599999994</v>
      </c>
    </row>
    <row r="1625" spans="1:5" x14ac:dyDescent="0.4">
      <c r="A1625">
        <v>239</v>
      </c>
      <c r="B1625">
        <v>0.26543787110999995</v>
      </c>
      <c r="C1625">
        <v>7.0352631000000004E-3</v>
      </c>
      <c r="D1625">
        <f t="shared" si="50"/>
        <v>26.543787110999993</v>
      </c>
      <c r="E1625">
        <f t="shared" si="51"/>
        <v>0.70352630999999999</v>
      </c>
    </row>
    <row r="1626" spans="1:5" x14ac:dyDescent="0.4">
      <c r="A1626">
        <v>238.5</v>
      </c>
      <c r="B1626">
        <v>0.26479327075999998</v>
      </c>
      <c r="C1626">
        <v>6.5096024999999995E-3</v>
      </c>
      <c r="D1626">
        <f t="shared" si="50"/>
        <v>26.479327075999997</v>
      </c>
      <c r="E1626">
        <f t="shared" si="51"/>
        <v>0.65096024999999991</v>
      </c>
    </row>
    <row r="1627" spans="1:5" x14ac:dyDescent="0.4">
      <c r="A1627">
        <v>238</v>
      </c>
      <c r="B1627">
        <v>0.26440920870000001</v>
      </c>
      <c r="C1627">
        <v>6.1928218799999993E-3</v>
      </c>
      <c r="D1627">
        <f t="shared" si="50"/>
        <v>26.440920869999999</v>
      </c>
      <c r="E1627">
        <f t="shared" si="51"/>
        <v>0.6192821879999999</v>
      </c>
    </row>
    <row r="1628" spans="1:5" x14ac:dyDescent="0.4">
      <c r="A1628">
        <v>237.5</v>
      </c>
      <c r="B1628">
        <v>0.26405173169999996</v>
      </c>
      <c r="C1628">
        <v>6.0931681399999998E-3</v>
      </c>
      <c r="D1628">
        <f t="shared" si="50"/>
        <v>26.405173169999998</v>
      </c>
      <c r="E1628">
        <f t="shared" si="51"/>
        <v>0.60931681399999993</v>
      </c>
    </row>
    <row r="1629" spans="1:5" x14ac:dyDescent="0.4">
      <c r="A1629">
        <v>237</v>
      </c>
      <c r="B1629">
        <v>0.26368553051999999</v>
      </c>
      <c r="C1629">
        <v>6.0889149899999995E-3</v>
      </c>
      <c r="D1629">
        <f t="shared" si="50"/>
        <v>26.368553051999999</v>
      </c>
      <c r="E1629">
        <f t="shared" si="51"/>
        <v>0.60889149899999995</v>
      </c>
    </row>
    <row r="1630" spans="1:5" x14ac:dyDescent="0.4">
      <c r="A1630">
        <v>236.5</v>
      </c>
      <c r="B1630">
        <v>0.26343210208000001</v>
      </c>
      <c r="C1630">
        <v>6.3616308000000003E-3</v>
      </c>
      <c r="D1630">
        <f t="shared" si="50"/>
        <v>26.343210208000002</v>
      </c>
      <c r="E1630">
        <f t="shared" si="51"/>
        <v>0.63616307999999999</v>
      </c>
    </row>
    <row r="1631" spans="1:5" x14ac:dyDescent="0.4">
      <c r="A1631">
        <v>236</v>
      </c>
      <c r="B1631">
        <v>0.26312687506000004</v>
      </c>
      <c r="C1631">
        <v>6.9366824600000003E-3</v>
      </c>
      <c r="D1631">
        <f t="shared" si="50"/>
        <v>26.312687506000003</v>
      </c>
      <c r="E1631">
        <f t="shared" si="51"/>
        <v>0.69366824599999999</v>
      </c>
    </row>
    <row r="1632" spans="1:5" x14ac:dyDescent="0.4">
      <c r="A1632">
        <v>235.5</v>
      </c>
      <c r="B1632">
        <v>0.26273568961999999</v>
      </c>
      <c r="C1632">
        <v>7.4936457299999999E-3</v>
      </c>
      <c r="D1632">
        <f t="shared" si="50"/>
        <v>26.273568961999999</v>
      </c>
      <c r="E1632">
        <f t="shared" si="51"/>
        <v>0.74936457300000003</v>
      </c>
    </row>
    <row r="1633" spans="1:5" x14ac:dyDescent="0.4">
      <c r="A1633">
        <v>235</v>
      </c>
      <c r="B1633">
        <v>0.26252587030000002</v>
      </c>
      <c r="C1633">
        <v>8.3002915399999991E-3</v>
      </c>
      <c r="D1633">
        <f t="shared" si="50"/>
        <v>26.252587030000001</v>
      </c>
      <c r="E1633">
        <f t="shared" si="51"/>
        <v>0.83002915399999988</v>
      </c>
    </row>
    <row r="1634" spans="1:5" x14ac:dyDescent="0.4">
      <c r="A1634">
        <v>234.5</v>
      </c>
      <c r="B1634">
        <v>0.26222977638</v>
      </c>
      <c r="C1634">
        <v>9.4424124600000006E-3</v>
      </c>
      <c r="D1634">
        <f t="shared" si="50"/>
        <v>26.222977638</v>
      </c>
      <c r="E1634">
        <f t="shared" si="51"/>
        <v>0.94424124600000003</v>
      </c>
    </row>
    <row r="1635" spans="1:5" x14ac:dyDescent="0.4">
      <c r="A1635">
        <v>234</v>
      </c>
      <c r="B1635">
        <v>0.26177858904000001</v>
      </c>
      <c r="C1635">
        <v>1.0988300959999999E-2</v>
      </c>
      <c r="D1635">
        <f t="shared" si="50"/>
        <v>26.177858904000001</v>
      </c>
      <c r="E1635">
        <f t="shared" si="51"/>
        <v>1.0988300959999999</v>
      </c>
    </row>
    <row r="1636" spans="1:5" x14ac:dyDescent="0.4">
      <c r="A1636">
        <v>233.5</v>
      </c>
      <c r="B1636">
        <v>0.26148322200000002</v>
      </c>
      <c r="C1636">
        <v>1.2988833E-2</v>
      </c>
      <c r="D1636">
        <f t="shared" si="50"/>
        <v>26.148322200000003</v>
      </c>
      <c r="E1636">
        <f t="shared" si="51"/>
        <v>1.2988833</v>
      </c>
    </row>
    <row r="1637" spans="1:5" x14ac:dyDescent="0.4">
      <c r="A1637">
        <v>233</v>
      </c>
      <c r="B1637">
        <v>0.26121354759999998</v>
      </c>
      <c r="C1637">
        <v>1.5331051E-2</v>
      </c>
      <c r="D1637">
        <f t="shared" si="50"/>
        <v>26.121354759999999</v>
      </c>
      <c r="E1637">
        <f t="shared" si="51"/>
        <v>1.5331051</v>
      </c>
    </row>
    <row r="1638" spans="1:5" x14ac:dyDescent="0.4">
      <c r="A1638">
        <v>232.5</v>
      </c>
      <c r="B1638">
        <v>0.26122316574000004</v>
      </c>
      <c r="C1638">
        <v>1.8108580960000002E-2</v>
      </c>
      <c r="D1638">
        <f t="shared" si="50"/>
        <v>26.122316574000003</v>
      </c>
      <c r="E1638">
        <f t="shared" si="51"/>
        <v>1.8108580960000003</v>
      </c>
    </row>
    <row r="1639" spans="1:5" x14ac:dyDescent="0.4">
      <c r="A1639">
        <v>232</v>
      </c>
      <c r="B1639">
        <v>0.26074196484000001</v>
      </c>
      <c r="C1639">
        <v>2.0710052160000002E-2</v>
      </c>
      <c r="D1639">
        <f t="shared" si="50"/>
        <v>26.074196484000002</v>
      </c>
      <c r="E1639">
        <f t="shared" si="51"/>
        <v>2.0710052160000001</v>
      </c>
    </row>
    <row r="1640" spans="1:5" x14ac:dyDescent="0.4">
      <c r="A1640">
        <v>231.5</v>
      </c>
      <c r="B1640">
        <v>0.26028541352999995</v>
      </c>
      <c r="C1640">
        <v>2.3415461750000002E-2</v>
      </c>
      <c r="D1640">
        <f t="shared" si="50"/>
        <v>26.028541352999994</v>
      </c>
      <c r="E1640">
        <f t="shared" si="51"/>
        <v>2.341546175</v>
      </c>
    </row>
    <row r="1641" spans="1:5" x14ac:dyDescent="0.4">
      <c r="A1641">
        <v>231</v>
      </c>
      <c r="B1641">
        <v>0.25976058097999999</v>
      </c>
      <c r="C1641">
        <v>2.6399305500000001E-2</v>
      </c>
      <c r="D1641">
        <f t="shared" si="50"/>
        <v>25.976058097999999</v>
      </c>
      <c r="E1641">
        <f t="shared" si="51"/>
        <v>2.6399305500000003</v>
      </c>
    </row>
    <row r="1642" spans="1:5" x14ac:dyDescent="0.4">
      <c r="A1642">
        <v>230.5</v>
      </c>
      <c r="B1642">
        <v>0.25945958754000004</v>
      </c>
      <c r="C1642">
        <v>2.9660856680000007E-2</v>
      </c>
      <c r="D1642">
        <f t="shared" si="50"/>
        <v>25.945958754000003</v>
      </c>
      <c r="E1642">
        <f t="shared" si="51"/>
        <v>2.9660856680000007</v>
      </c>
    </row>
    <row r="1643" spans="1:5" x14ac:dyDescent="0.4">
      <c r="A1643">
        <v>230</v>
      </c>
      <c r="B1643">
        <v>0.25940693790000002</v>
      </c>
      <c r="C1643">
        <v>3.331069599E-2</v>
      </c>
      <c r="D1643">
        <f t="shared" si="50"/>
        <v>25.940693790000001</v>
      </c>
      <c r="E1643">
        <f t="shared" si="51"/>
        <v>3.3310695990000001</v>
      </c>
    </row>
    <row r="1644" spans="1:5" x14ac:dyDescent="0.4">
      <c r="A1644">
        <v>229.5</v>
      </c>
      <c r="B1644">
        <v>0.25923439893000005</v>
      </c>
      <c r="C1644">
        <v>3.7450581660000003E-2</v>
      </c>
      <c r="D1644">
        <f t="shared" si="50"/>
        <v>25.923439893000005</v>
      </c>
      <c r="E1644">
        <f t="shared" si="51"/>
        <v>3.7450581660000002</v>
      </c>
    </row>
    <row r="1645" spans="1:5" x14ac:dyDescent="0.4">
      <c r="A1645">
        <v>229</v>
      </c>
      <c r="B1645">
        <v>0.25924109200000001</v>
      </c>
      <c r="C1645">
        <v>4.2044876000000002E-2</v>
      </c>
      <c r="D1645">
        <f t="shared" si="50"/>
        <v>25.9241092</v>
      </c>
      <c r="E1645">
        <f t="shared" si="51"/>
        <v>4.2044876000000002</v>
      </c>
    </row>
    <row r="1646" spans="1:5" x14ac:dyDescent="0.4">
      <c r="A1646">
        <v>228.5</v>
      </c>
      <c r="B1646">
        <v>0.25890578895999999</v>
      </c>
      <c r="C1646">
        <v>4.6947132960000006E-2</v>
      </c>
      <c r="D1646">
        <f t="shared" si="50"/>
        <v>25.890578896000001</v>
      </c>
      <c r="E1646">
        <f t="shared" si="51"/>
        <v>4.6947132960000006</v>
      </c>
    </row>
    <row r="1647" spans="1:5" x14ac:dyDescent="0.4">
      <c r="A1647">
        <v>228</v>
      </c>
      <c r="B1647">
        <v>0.25865575772999999</v>
      </c>
      <c r="C1647">
        <v>5.1456194779999999E-2</v>
      </c>
      <c r="D1647">
        <f t="shared" si="50"/>
        <v>25.865575773</v>
      </c>
      <c r="E1647">
        <f t="shared" si="51"/>
        <v>5.1456194779999995</v>
      </c>
    </row>
    <row r="1648" spans="1:5" x14ac:dyDescent="0.4">
      <c r="A1648">
        <v>227.5</v>
      </c>
      <c r="B1648">
        <v>0.25843165420000003</v>
      </c>
      <c r="C1648">
        <v>5.5829154400000004E-2</v>
      </c>
      <c r="D1648">
        <f t="shared" si="50"/>
        <v>25.843165420000002</v>
      </c>
      <c r="E1648">
        <f t="shared" si="51"/>
        <v>5.5829154400000007</v>
      </c>
    </row>
    <row r="1649" spans="1:5" x14ac:dyDescent="0.4">
      <c r="A1649">
        <v>227</v>
      </c>
      <c r="B1649">
        <v>0.25788333329999996</v>
      </c>
      <c r="C1649">
        <v>6.0577651619999992E-2</v>
      </c>
      <c r="D1649">
        <f t="shared" si="50"/>
        <v>25.788333329999997</v>
      </c>
      <c r="E1649">
        <f t="shared" si="51"/>
        <v>6.057765161999999</v>
      </c>
    </row>
    <row r="1650" spans="1:5" x14ac:dyDescent="0.4">
      <c r="A1650">
        <v>226.5</v>
      </c>
      <c r="B1650">
        <v>0.25723369188</v>
      </c>
      <c r="C1650">
        <v>6.5922201180000001E-2</v>
      </c>
      <c r="D1650">
        <f t="shared" si="50"/>
        <v>25.723369187999999</v>
      </c>
      <c r="E1650">
        <f t="shared" si="51"/>
        <v>6.5922201180000002</v>
      </c>
    </row>
    <row r="1651" spans="1:5" x14ac:dyDescent="0.4">
      <c r="A1651">
        <v>226</v>
      </c>
      <c r="B1651">
        <v>0.25689930826000001</v>
      </c>
      <c r="C1651">
        <v>7.2048199719999997E-2</v>
      </c>
      <c r="D1651">
        <f t="shared" si="50"/>
        <v>25.689930826000001</v>
      </c>
      <c r="E1651">
        <f t="shared" si="51"/>
        <v>7.2048199720000001</v>
      </c>
    </row>
    <row r="1652" spans="1:5" x14ac:dyDescent="0.4">
      <c r="A1652">
        <v>225.5</v>
      </c>
      <c r="B1652">
        <v>0.25685412959999998</v>
      </c>
      <c r="C1652">
        <v>7.9183088999999998E-2</v>
      </c>
      <c r="D1652">
        <f t="shared" si="50"/>
        <v>25.685412959999997</v>
      </c>
      <c r="E1652">
        <f t="shared" si="51"/>
        <v>7.9183088999999995</v>
      </c>
    </row>
    <row r="1653" spans="1:5" x14ac:dyDescent="0.4">
      <c r="A1653">
        <v>225</v>
      </c>
      <c r="B1653">
        <v>0.25657930401000001</v>
      </c>
      <c r="C1653">
        <v>8.6372894700000008E-2</v>
      </c>
      <c r="D1653">
        <f t="shared" si="50"/>
        <v>25.657930401000002</v>
      </c>
      <c r="E1653">
        <f t="shared" si="51"/>
        <v>8.6372894700000007</v>
      </c>
    </row>
    <row r="1654" spans="1:5" x14ac:dyDescent="0.4">
      <c r="A1654">
        <v>224.5</v>
      </c>
      <c r="B1654">
        <v>0.25627091646000005</v>
      </c>
      <c r="C1654">
        <v>9.3787247190000006E-2</v>
      </c>
      <c r="D1654">
        <f t="shared" si="50"/>
        <v>25.627091646000004</v>
      </c>
      <c r="E1654">
        <f t="shared" si="51"/>
        <v>9.3787247190000009</v>
      </c>
    </row>
    <row r="1655" spans="1:5" x14ac:dyDescent="0.4">
      <c r="A1655">
        <v>224</v>
      </c>
      <c r="B1655">
        <v>0.25586063474000004</v>
      </c>
      <c r="C1655">
        <v>0.10048428162</v>
      </c>
      <c r="D1655">
        <f t="shared" si="50"/>
        <v>25.586063474000003</v>
      </c>
      <c r="E1655">
        <f t="shared" si="51"/>
        <v>10.048428162</v>
      </c>
    </row>
    <row r="1656" spans="1:5" x14ac:dyDescent="0.4">
      <c r="A1656">
        <v>223.5</v>
      </c>
      <c r="B1656">
        <v>0.25556108577999997</v>
      </c>
      <c r="C1656">
        <v>0.10648307992</v>
      </c>
      <c r="D1656">
        <f t="shared" si="50"/>
        <v>25.556108577999996</v>
      </c>
      <c r="E1656">
        <f t="shared" si="51"/>
        <v>10.648307991999999</v>
      </c>
    </row>
    <row r="1657" spans="1:5" x14ac:dyDescent="0.4">
      <c r="A1657">
        <v>223</v>
      </c>
      <c r="B1657">
        <v>0.25541367711000001</v>
      </c>
      <c r="C1657">
        <v>0.11254686100000001</v>
      </c>
      <c r="D1657">
        <f t="shared" si="50"/>
        <v>25.541367711000003</v>
      </c>
      <c r="E1657">
        <f t="shared" si="51"/>
        <v>11.254686100000001</v>
      </c>
    </row>
    <row r="1658" spans="1:5" x14ac:dyDescent="0.4">
      <c r="A1658">
        <v>222.5</v>
      </c>
      <c r="B1658">
        <v>0.25524950758999998</v>
      </c>
      <c r="C1658">
        <v>0.11870103959999999</v>
      </c>
      <c r="D1658">
        <f t="shared" si="50"/>
        <v>25.524950758999999</v>
      </c>
      <c r="E1658">
        <f t="shared" si="51"/>
        <v>11.870103959999998</v>
      </c>
    </row>
    <row r="1659" spans="1:5" x14ac:dyDescent="0.4">
      <c r="A1659">
        <v>222</v>
      </c>
      <c r="B1659">
        <v>0.25507646640000003</v>
      </c>
      <c r="C1659">
        <v>0.12518157600000002</v>
      </c>
      <c r="D1659">
        <f t="shared" si="50"/>
        <v>25.507646640000004</v>
      </c>
      <c r="E1659">
        <f t="shared" si="51"/>
        <v>12.518157600000002</v>
      </c>
    </row>
    <row r="1660" spans="1:5" x14ac:dyDescent="0.4">
      <c r="A1660">
        <v>221.5</v>
      </c>
      <c r="B1660">
        <v>0.25454073744</v>
      </c>
      <c r="C1660">
        <v>0.13269672288000001</v>
      </c>
      <c r="D1660">
        <f t="shared" si="50"/>
        <v>25.454073743999999</v>
      </c>
      <c r="E1660">
        <f t="shared" si="51"/>
        <v>13.269672288000001</v>
      </c>
    </row>
    <row r="1661" spans="1:5" x14ac:dyDescent="0.4">
      <c r="A1661">
        <v>221</v>
      </c>
      <c r="B1661">
        <v>0.25406428018999999</v>
      </c>
      <c r="C1661">
        <v>0.14014722945999999</v>
      </c>
      <c r="D1661">
        <f t="shared" si="50"/>
        <v>25.406428019</v>
      </c>
      <c r="E1661">
        <f t="shared" si="51"/>
        <v>14.014722945999999</v>
      </c>
    </row>
    <row r="1662" spans="1:5" x14ac:dyDescent="0.4">
      <c r="A1662">
        <v>220.5</v>
      </c>
      <c r="B1662">
        <v>0.25376546875</v>
      </c>
      <c r="C1662">
        <v>0.14765149</v>
      </c>
      <c r="D1662">
        <f t="shared" si="50"/>
        <v>25.376546874999999</v>
      </c>
      <c r="E1662">
        <f t="shared" si="51"/>
        <v>14.765148999999999</v>
      </c>
    </row>
    <row r="1663" spans="1:5" x14ac:dyDescent="0.4">
      <c r="A1663">
        <v>220</v>
      </c>
      <c r="B1663">
        <v>0.25323924540000003</v>
      </c>
      <c r="C1663">
        <v>0.15419905132</v>
      </c>
      <c r="D1663">
        <f t="shared" si="50"/>
        <v>25.323924540000004</v>
      </c>
      <c r="E1663">
        <f t="shared" si="51"/>
        <v>15.419905132</v>
      </c>
    </row>
    <row r="1664" spans="1:5" x14ac:dyDescent="0.4">
      <c r="A1664">
        <v>219.5</v>
      </c>
      <c r="B1664">
        <v>0.25256220968999998</v>
      </c>
      <c r="C1664">
        <v>0.16020467360999999</v>
      </c>
      <c r="D1664">
        <f t="shared" si="50"/>
        <v>25.256220968999997</v>
      </c>
      <c r="E1664">
        <f t="shared" si="51"/>
        <v>16.020467360999998</v>
      </c>
    </row>
    <row r="1665" spans="1:5" x14ac:dyDescent="0.4">
      <c r="A1665">
        <v>219</v>
      </c>
      <c r="B1665">
        <v>0.25190279048000003</v>
      </c>
      <c r="C1665">
        <v>0.16612344699999998</v>
      </c>
      <c r="D1665">
        <f t="shared" si="50"/>
        <v>25.190279048000004</v>
      </c>
      <c r="E1665">
        <f t="shared" si="51"/>
        <v>16.612344699999998</v>
      </c>
    </row>
    <row r="1666" spans="1:5" x14ac:dyDescent="0.4">
      <c r="A1666">
        <v>218.5</v>
      </c>
      <c r="B1666">
        <v>0.25132838500000004</v>
      </c>
      <c r="C1666">
        <v>0.17228311100000004</v>
      </c>
      <c r="D1666">
        <f t="shared" si="50"/>
        <v>25.132838500000005</v>
      </c>
      <c r="E1666">
        <f t="shared" si="51"/>
        <v>17.228311100000006</v>
      </c>
    </row>
    <row r="1667" spans="1:5" x14ac:dyDescent="0.4">
      <c r="A1667">
        <v>218</v>
      </c>
      <c r="B1667">
        <v>0.25056983342</v>
      </c>
      <c r="C1667">
        <v>0.17884189167999998</v>
      </c>
      <c r="D1667">
        <f t="shared" si="50"/>
        <v>25.056983341999999</v>
      </c>
      <c r="E1667">
        <f t="shared" si="51"/>
        <v>17.884189167999999</v>
      </c>
    </row>
    <row r="1668" spans="1:5" x14ac:dyDescent="0.4">
      <c r="A1668">
        <v>217.5</v>
      </c>
      <c r="B1668">
        <v>0.25006387787000001</v>
      </c>
      <c r="C1668">
        <v>0.18637713460999999</v>
      </c>
      <c r="D1668">
        <f t="shared" ref="D1668:D1703" si="52">B1668*100</f>
        <v>25.006387787000001</v>
      </c>
      <c r="E1668">
        <f t="shared" ref="E1668:E1703" si="53">C1668*100</f>
        <v>18.637713461000001</v>
      </c>
    </row>
    <row r="1669" spans="1:5" x14ac:dyDescent="0.4">
      <c r="A1669">
        <v>217</v>
      </c>
      <c r="B1669">
        <v>0.24951628133999998</v>
      </c>
      <c r="C1669">
        <v>0.1938059607</v>
      </c>
      <c r="D1669">
        <f t="shared" si="52"/>
        <v>24.951628133999996</v>
      </c>
      <c r="E1669">
        <f t="shared" si="53"/>
        <v>19.380596069999999</v>
      </c>
    </row>
    <row r="1670" spans="1:5" x14ac:dyDescent="0.4">
      <c r="A1670">
        <v>216.5</v>
      </c>
      <c r="B1670">
        <v>0.24905318958000003</v>
      </c>
      <c r="C1670">
        <v>0.20087820972000001</v>
      </c>
      <c r="D1670">
        <f t="shared" si="52"/>
        <v>24.905318958000002</v>
      </c>
      <c r="E1670">
        <f t="shared" si="53"/>
        <v>20.087820971999999</v>
      </c>
    </row>
    <row r="1671" spans="1:5" x14ac:dyDescent="0.4">
      <c r="A1671">
        <v>216</v>
      </c>
      <c r="B1671">
        <v>0.24886593116</v>
      </c>
      <c r="C1671">
        <v>0.20769461019999999</v>
      </c>
      <c r="D1671">
        <f t="shared" si="52"/>
        <v>24.886593116</v>
      </c>
      <c r="E1671">
        <f t="shared" si="53"/>
        <v>20.769461019999998</v>
      </c>
    </row>
    <row r="1672" spans="1:5" x14ac:dyDescent="0.4">
      <c r="A1672">
        <v>215.5</v>
      </c>
      <c r="B1672">
        <v>0.24867710619</v>
      </c>
      <c r="C1672">
        <v>0.21386247825999999</v>
      </c>
      <c r="D1672">
        <f t="shared" si="52"/>
        <v>24.867710619</v>
      </c>
      <c r="E1672">
        <f t="shared" si="53"/>
        <v>21.386247825999998</v>
      </c>
    </row>
    <row r="1673" spans="1:5" x14ac:dyDescent="0.4">
      <c r="A1673">
        <v>215</v>
      </c>
      <c r="B1673">
        <v>0.24812932539999996</v>
      </c>
      <c r="C1673">
        <v>0.21944289020000002</v>
      </c>
      <c r="D1673">
        <f t="shared" si="52"/>
        <v>24.812932539999995</v>
      </c>
      <c r="E1673">
        <f t="shared" si="53"/>
        <v>21.944289020000003</v>
      </c>
    </row>
    <row r="1674" spans="1:5" x14ac:dyDescent="0.4">
      <c r="A1674">
        <v>214.5</v>
      </c>
      <c r="B1674">
        <v>0.24719718296000001</v>
      </c>
      <c r="C1674">
        <v>0.22504334678000001</v>
      </c>
      <c r="D1674">
        <f t="shared" si="52"/>
        <v>24.719718296</v>
      </c>
      <c r="E1674">
        <f t="shared" si="53"/>
        <v>22.504334678000003</v>
      </c>
    </row>
    <row r="1675" spans="1:5" x14ac:dyDescent="0.4">
      <c r="A1675">
        <v>214</v>
      </c>
      <c r="B1675">
        <v>0.24617533823999999</v>
      </c>
      <c r="C1675">
        <v>0.23058262656</v>
      </c>
      <c r="D1675">
        <f t="shared" si="52"/>
        <v>24.617533823999999</v>
      </c>
      <c r="E1675">
        <f t="shared" si="53"/>
        <v>23.058262656</v>
      </c>
    </row>
    <row r="1676" spans="1:5" x14ac:dyDescent="0.4">
      <c r="A1676">
        <v>213.5</v>
      </c>
      <c r="B1676">
        <v>0.24501445546</v>
      </c>
      <c r="C1676">
        <v>0.23660030374000002</v>
      </c>
      <c r="D1676">
        <f t="shared" si="52"/>
        <v>24.501445545999999</v>
      </c>
      <c r="E1676">
        <f t="shared" si="53"/>
        <v>23.660030374000002</v>
      </c>
    </row>
    <row r="1677" spans="1:5" x14ac:dyDescent="0.4">
      <c r="A1677">
        <v>213</v>
      </c>
      <c r="B1677">
        <v>0.24411287875999996</v>
      </c>
      <c r="C1677">
        <v>0.24182641747999997</v>
      </c>
      <c r="D1677">
        <f t="shared" si="52"/>
        <v>24.411287875999996</v>
      </c>
      <c r="E1677">
        <f t="shared" si="53"/>
        <v>24.182641747999998</v>
      </c>
    </row>
    <row r="1678" spans="1:5" x14ac:dyDescent="0.4">
      <c r="A1678">
        <v>212.5</v>
      </c>
      <c r="B1678">
        <v>0.24315534600000002</v>
      </c>
      <c r="C1678">
        <v>0.24665380557</v>
      </c>
      <c r="D1678">
        <f t="shared" si="52"/>
        <v>24.315534600000003</v>
      </c>
      <c r="E1678">
        <f t="shared" si="53"/>
        <v>24.665380556999999</v>
      </c>
    </row>
    <row r="1679" spans="1:5" x14ac:dyDescent="0.4">
      <c r="A1679">
        <v>212</v>
      </c>
      <c r="B1679">
        <v>0.24225715260000003</v>
      </c>
      <c r="C1679">
        <v>0.25059661150000001</v>
      </c>
      <c r="D1679">
        <f t="shared" si="52"/>
        <v>24.225715260000001</v>
      </c>
      <c r="E1679">
        <f t="shared" si="53"/>
        <v>25.05966115</v>
      </c>
    </row>
    <row r="1680" spans="1:5" x14ac:dyDescent="0.4">
      <c r="A1680">
        <v>211.5</v>
      </c>
      <c r="B1680">
        <v>0.24151722380999999</v>
      </c>
      <c r="C1680">
        <v>0.25379957690999999</v>
      </c>
      <c r="D1680">
        <f t="shared" si="52"/>
        <v>24.151722380999999</v>
      </c>
      <c r="E1680">
        <f t="shared" si="53"/>
        <v>25.379957690999998</v>
      </c>
    </row>
    <row r="1681" spans="1:5" x14ac:dyDescent="0.4">
      <c r="A1681">
        <v>211</v>
      </c>
      <c r="B1681">
        <v>0.24048215678000001</v>
      </c>
      <c r="C1681">
        <v>0.25669425207999996</v>
      </c>
      <c r="D1681">
        <f t="shared" si="52"/>
        <v>24.048215678000002</v>
      </c>
      <c r="E1681">
        <f t="shared" si="53"/>
        <v>25.669425207999996</v>
      </c>
    </row>
    <row r="1682" spans="1:5" x14ac:dyDescent="0.4">
      <c r="A1682">
        <v>210.5</v>
      </c>
      <c r="B1682">
        <v>0.23958915959999999</v>
      </c>
      <c r="C1682">
        <v>0.25918384260000005</v>
      </c>
      <c r="D1682">
        <f t="shared" si="52"/>
        <v>23.958915959999999</v>
      </c>
      <c r="E1682">
        <f t="shared" si="53"/>
        <v>25.918384260000003</v>
      </c>
    </row>
    <row r="1683" spans="1:5" x14ac:dyDescent="0.4">
      <c r="A1683">
        <v>210</v>
      </c>
      <c r="B1683">
        <v>0.23863189740000001</v>
      </c>
      <c r="C1683">
        <v>0.26156496900000004</v>
      </c>
      <c r="D1683">
        <f t="shared" si="52"/>
        <v>23.863189740000003</v>
      </c>
      <c r="E1683">
        <f t="shared" si="53"/>
        <v>26.156496900000004</v>
      </c>
    </row>
    <row r="1684" spans="1:5" x14ac:dyDescent="0.4">
      <c r="A1684">
        <v>209.5</v>
      </c>
      <c r="B1684">
        <v>0.23779113600000001</v>
      </c>
      <c r="C1684">
        <v>0.26415778400000001</v>
      </c>
      <c r="D1684">
        <f t="shared" si="52"/>
        <v>23.779113600000002</v>
      </c>
      <c r="E1684">
        <f t="shared" si="53"/>
        <v>26.415778400000001</v>
      </c>
    </row>
    <row r="1685" spans="1:5" x14ac:dyDescent="0.4">
      <c r="A1685">
        <v>209</v>
      </c>
      <c r="B1685">
        <v>0.23703360119999997</v>
      </c>
      <c r="C1685">
        <v>0.26654426820000005</v>
      </c>
      <c r="D1685">
        <f t="shared" si="52"/>
        <v>23.703360119999996</v>
      </c>
      <c r="E1685">
        <f t="shared" si="53"/>
        <v>26.654426820000005</v>
      </c>
    </row>
    <row r="1686" spans="1:5" x14ac:dyDescent="0.4">
      <c r="A1686">
        <v>208.5</v>
      </c>
      <c r="B1686">
        <v>0.23613066333999999</v>
      </c>
      <c r="C1686">
        <v>0.26835033081999998</v>
      </c>
      <c r="D1686">
        <f t="shared" si="52"/>
        <v>23.613066333999999</v>
      </c>
      <c r="E1686">
        <f t="shared" si="53"/>
        <v>26.835033081999999</v>
      </c>
    </row>
    <row r="1687" spans="1:5" x14ac:dyDescent="0.4">
      <c r="A1687">
        <v>208</v>
      </c>
      <c r="B1687">
        <v>0.23503359888</v>
      </c>
      <c r="C1687">
        <v>0.26955375134999998</v>
      </c>
      <c r="D1687">
        <f t="shared" si="52"/>
        <v>23.503359887999999</v>
      </c>
      <c r="E1687">
        <f t="shared" si="53"/>
        <v>26.955375134999997</v>
      </c>
    </row>
    <row r="1688" spans="1:5" x14ac:dyDescent="0.4">
      <c r="A1688">
        <v>207.5</v>
      </c>
      <c r="B1688">
        <v>0.23417476550999999</v>
      </c>
      <c r="C1688">
        <v>0.27093868270999999</v>
      </c>
      <c r="D1688">
        <f t="shared" si="52"/>
        <v>23.417476551</v>
      </c>
      <c r="E1688">
        <f t="shared" si="53"/>
        <v>27.093868270999998</v>
      </c>
    </row>
    <row r="1689" spans="1:5" x14ac:dyDescent="0.4">
      <c r="A1689">
        <v>207</v>
      </c>
      <c r="B1689">
        <v>0.23395896683</v>
      </c>
      <c r="C1689">
        <v>0.27142423157000001</v>
      </c>
      <c r="D1689">
        <f t="shared" si="52"/>
        <v>23.395896683</v>
      </c>
      <c r="E1689">
        <f t="shared" si="53"/>
        <v>27.142423157</v>
      </c>
    </row>
    <row r="1690" spans="1:5" x14ac:dyDescent="0.4">
      <c r="A1690">
        <v>206.5</v>
      </c>
      <c r="B1690">
        <v>0.23343481734000002</v>
      </c>
      <c r="C1690">
        <v>0.27138813938</v>
      </c>
      <c r="D1690">
        <f t="shared" si="52"/>
        <v>23.343481734000001</v>
      </c>
      <c r="E1690">
        <f t="shared" si="53"/>
        <v>27.138813938000002</v>
      </c>
    </row>
    <row r="1691" spans="1:5" x14ac:dyDescent="0.4">
      <c r="A1691">
        <v>206</v>
      </c>
      <c r="B1691">
        <v>0.23317787128</v>
      </c>
      <c r="C1691">
        <v>0.27064623888000006</v>
      </c>
      <c r="D1691">
        <f t="shared" si="52"/>
        <v>23.317787127999999</v>
      </c>
      <c r="E1691">
        <f t="shared" si="53"/>
        <v>27.064623888000007</v>
      </c>
    </row>
    <row r="1692" spans="1:5" x14ac:dyDescent="0.4">
      <c r="A1692">
        <v>205.5</v>
      </c>
      <c r="B1692">
        <v>0.23237917848000003</v>
      </c>
      <c r="C1692">
        <v>0.26934785880000006</v>
      </c>
      <c r="D1692">
        <f t="shared" si="52"/>
        <v>23.237917848000002</v>
      </c>
      <c r="E1692">
        <f t="shared" si="53"/>
        <v>26.934785880000007</v>
      </c>
    </row>
    <row r="1693" spans="1:5" x14ac:dyDescent="0.4">
      <c r="A1693">
        <v>205</v>
      </c>
      <c r="B1693">
        <v>0.23163024639999999</v>
      </c>
      <c r="C1693">
        <v>0.26712483952000005</v>
      </c>
      <c r="D1693">
        <f t="shared" si="52"/>
        <v>23.16302464</v>
      </c>
      <c r="E1693">
        <f t="shared" si="53"/>
        <v>26.712483952000003</v>
      </c>
    </row>
    <row r="1694" spans="1:5" x14ac:dyDescent="0.4">
      <c r="A1694">
        <v>204.5</v>
      </c>
      <c r="B1694">
        <v>0.23077785146000002</v>
      </c>
      <c r="C1694">
        <v>0.26444888989999998</v>
      </c>
      <c r="D1694">
        <f t="shared" si="52"/>
        <v>23.077785146</v>
      </c>
      <c r="E1694">
        <f t="shared" si="53"/>
        <v>26.444888989999999</v>
      </c>
    </row>
    <row r="1695" spans="1:5" x14ac:dyDescent="0.4">
      <c r="A1695">
        <v>204</v>
      </c>
      <c r="B1695">
        <v>0.22988682972000002</v>
      </c>
      <c r="C1695">
        <v>0.26221453956000002</v>
      </c>
      <c r="D1695">
        <f t="shared" si="52"/>
        <v>22.988682972000003</v>
      </c>
      <c r="E1695">
        <f t="shared" si="53"/>
        <v>26.221453956000001</v>
      </c>
    </row>
    <row r="1696" spans="1:5" x14ac:dyDescent="0.4">
      <c r="A1696">
        <v>203.5</v>
      </c>
      <c r="B1696">
        <v>0.22906198441</v>
      </c>
      <c r="C1696">
        <v>0.25981809140000006</v>
      </c>
      <c r="D1696">
        <f t="shared" si="52"/>
        <v>22.906198441000001</v>
      </c>
      <c r="E1696">
        <f t="shared" si="53"/>
        <v>25.981809140000006</v>
      </c>
    </row>
    <row r="1697" spans="1:5" x14ac:dyDescent="0.4">
      <c r="A1697">
        <v>203</v>
      </c>
      <c r="B1697">
        <v>0.22823833269000002</v>
      </c>
      <c r="C1697">
        <v>0.25695536574000005</v>
      </c>
      <c r="D1697">
        <f t="shared" si="52"/>
        <v>22.823833269000001</v>
      </c>
      <c r="E1697">
        <f t="shared" si="53"/>
        <v>25.695536574000005</v>
      </c>
    </row>
    <row r="1698" spans="1:5" x14ac:dyDescent="0.4">
      <c r="A1698">
        <v>202.5</v>
      </c>
      <c r="B1698">
        <v>0.22768816927999996</v>
      </c>
      <c r="C1698">
        <v>0.25348846049999996</v>
      </c>
      <c r="D1698">
        <f t="shared" si="52"/>
        <v>22.768816927999996</v>
      </c>
      <c r="E1698">
        <f t="shared" si="53"/>
        <v>25.348846049999995</v>
      </c>
    </row>
    <row r="1699" spans="1:5" x14ac:dyDescent="0.4">
      <c r="A1699">
        <v>202</v>
      </c>
      <c r="B1699">
        <v>0.22723352532999996</v>
      </c>
      <c r="C1699">
        <v>0.24906343750000001</v>
      </c>
      <c r="D1699">
        <f t="shared" si="52"/>
        <v>22.723352532999996</v>
      </c>
      <c r="E1699">
        <f t="shared" si="53"/>
        <v>24.906343750000001</v>
      </c>
    </row>
    <row r="1700" spans="1:5" x14ac:dyDescent="0.4">
      <c r="A1700">
        <v>201.5</v>
      </c>
      <c r="B1700">
        <v>0.22659637673999999</v>
      </c>
      <c r="C1700">
        <v>0.24386525843999998</v>
      </c>
      <c r="D1700">
        <f t="shared" si="52"/>
        <v>22.659637673999999</v>
      </c>
      <c r="E1700">
        <f t="shared" si="53"/>
        <v>24.386525843999998</v>
      </c>
    </row>
    <row r="1701" spans="1:5" x14ac:dyDescent="0.4">
      <c r="A1701">
        <v>201</v>
      </c>
      <c r="B1701">
        <v>0.22551485837999999</v>
      </c>
      <c r="C1701">
        <v>0.23784701933999999</v>
      </c>
      <c r="D1701">
        <f t="shared" si="52"/>
        <v>22.551485837999998</v>
      </c>
      <c r="E1701">
        <f t="shared" si="53"/>
        <v>23.784701934000001</v>
      </c>
    </row>
    <row r="1702" spans="1:5" x14ac:dyDescent="0.4">
      <c r="A1702">
        <v>200.5</v>
      </c>
      <c r="B1702">
        <v>0.22453078500000001</v>
      </c>
      <c r="C1702">
        <v>0.23169514184999998</v>
      </c>
      <c r="D1702">
        <f t="shared" si="52"/>
        <v>22.4530785</v>
      </c>
      <c r="E1702">
        <f t="shared" si="53"/>
        <v>23.169514184999997</v>
      </c>
    </row>
    <row r="1703" spans="1:5" x14ac:dyDescent="0.4">
      <c r="A1703">
        <v>200</v>
      </c>
      <c r="B1703">
        <v>0.22406358528</v>
      </c>
      <c r="C1703">
        <v>0.22615497216</v>
      </c>
      <c r="D1703">
        <f t="shared" si="52"/>
        <v>22.406358528000002</v>
      </c>
      <c r="E1703">
        <f t="shared" si="53"/>
        <v>22.615497215999998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8E0C6-323E-45E6-8DE4-7F8B3B6505BE}">
  <dimension ref="A1:S1703"/>
  <sheetViews>
    <sheetView zoomScale="83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8.75" x14ac:dyDescent="0.4"/>
  <sheetData>
    <row r="1" spans="1:19" x14ac:dyDescent="0.4">
      <c r="B1" t="s">
        <v>3</v>
      </c>
      <c r="H1" t="s">
        <v>5</v>
      </c>
      <c r="N1" t="s">
        <v>6</v>
      </c>
    </row>
    <row r="2" spans="1:19" x14ac:dyDescent="0.4">
      <c r="A2" t="s">
        <v>2</v>
      </c>
      <c r="B2" t="s">
        <v>0</v>
      </c>
      <c r="C2" t="s">
        <v>4</v>
      </c>
      <c r="D2" t="s">
        <v>7</v>
      </c>
      <c r="E2" t="s">
        <v>8</v>
      </c>
      <c r="F2" t="s">
        <v>9</v>
      </c>
      <c r="G2" t="s">
        <v>10</v>
      </c>
      <c r="H2" t="s">
        <v>0</v>
      </c>
      <c r="I2" t="s">
        <v>4</v>
      </c>
      <c r="J2" t="s">
        <v>7</v>
      </c>
      <c r="K2" t="s">
        <v>8</v>
      </c>
      <c r="L2" t="s">
        <v>9</v>
      </c>
      <c r="M2" t="s">
        <v>10</v>
      </c>
      <c r="N2" t="s">
        <v>0</v>
      </c>
      <c r="O2" t="s">
        <v>4</v>
      </c>
      <c r="P2" t="s">
        <v>7</v>
      </c>
      <c r="Q2" t="s">
        <v>8</v>
      </c>
      <c r="R2" t="s">
        <v>9</v>
      </c>
      <c r="S2" t="s">
        <v>10</v>
      </c>
    </row>
    <row r="3" spans="1:19" x14ac:dyDescent="0.4">
      <c r="A3">
        <v>1050</v>
      </c>
      <c r="B3">
        <v>66.66</v>
      </c>
      <c r="C3">
        <v>15.757026544</v>
      </c>
      <c r="D3">
        <f t="shared" ref="D3:D31" si="0">B3+C3</f>
        <v>82.417026543999995</v>
      </c>
      <c r="E3">
        <f>ASINH(((1-C3/100)^2-(B3/100)^2)/(2*B3/100))</f>
        <v>0.19772819285804685</v>
      </c>
      <c r="F3">
        <f>C3/(100+B3*EXP(-E3))*100</f>
        <v>10.185490086645613</v>
      </c>
      <c r="G3">
        <f>(1+SQRT(F3/100))/(1-SQRT(F3/100))</f>
        <v>1.9374922768644061</v>
      </c>
      <c r="H3">
        <v>45.524999999999999</v>
      </c>
      <c r="I3">
        <v>25.693924155999998</v>
      </c>
      <c r="J3">
        <f t="shared" ref="J3:J31" si="1">H3+I3</f>
        <v>71.218924156</v>
      </c>
      <c r="K3">
        <f>ASINH(((1-I3/100)^2-(H3/100)^2)/(2*H3/100))</f>
        <v>0.37026946705605907</v>
      </c>
      <c r="L3">
        <f>I3/(100+H3*EXP(-K3))*100</f>
        <v>19.548440318419459</v>
      </c>
      <c r="M3">
        <f>(1+SQRT(L3/100))/(1-SQRT(L3/100))</f>
        <v>2.585104347077571</v>
      </c>
      <c r="N3">
        <v>74.454999999999998</v>
      </c>
      <c r="O3">
        <v>17.593520828999999</v>
      </c>
      <c r="P3">
        <f t="shared" ref="P3:P31" si="2">N3+O3</f>
        <v>92.048520828999997</v>
      </c>
      <c r="Q3">
        <f>ASINH(((1-O3/100)^2-(N3/100)^2)/(2*N3/100))</f>
        <v>8.3663079207216717E-2</v>
      </c>
      <c r="R3">
        <f>O3/(100+N3*EXP(-Q3))*100</f>
        <v>10.442540116508638</v>
      </c>
      <c r="S3">
        <f>(1+SQRT(R3/100))/(1-SQRT(R3/100))</f>
        <v>1.9548609240926227</v>
      </c>
    </row>
    <row r="4" spans="1:19" x14ac:dyDescent="0.4">
      <c r="A4">
        <v>1049.5</v>
      </c>
      <c r="B4">
        <v>65.042000000000002</v>
      </c>
      <c r="C4">
        <v>15.567495746000002</v>
      </c>
      <c r="D4">
        <f t="shared" si="0"/>
        <v>80.609495746000007</v>
      </c>
      <c r="E4">
        <f t="shared" ref="E4:E67" si="3">ASINH(((1-C4/100)^2-(B4/100)^2)/(2*B4/100))</f>
        <v>0.22100529627730844</v>
      </c>
      <c r="F4">
        <f t="shared" ref="F4:F67" si="4">C4/(100+B4*EXP(-E4))*100</f>
        <v>10.232014050823144</v>
      </c>
      <c r="G4">
        <f t="shared" ref="G4:G67" si="5">(1+SQRT(F4/100))/(1-SQRT(F4/100))</f>
        <v>1.9406367565236542</v>
      </c>
      <c r="H4">
        <v>41.444000000000003</v>
      </c>
      <c r="I4">
        <v>24.108895104000002</v>
      </c>
      <c r="J4">
        <f t="shared" si="1"/>
        <v>65.552895104000001</v>
      </c>
      <c r="K4">
        <f t="shared" ref="K4:K67" si="6">ASINH(((1-I4/100)^2-(H4/100)^2)/(2*H4/100))</f>
        <v>0.47011908374309624</v>
      </c>
      <c r="L4">
        <f t="shared" ref="L4:L67" si="7">I4/(100+H4*EXP(-K4))*100</f>
        <v>19.149316131731769</v>
      </c>
      <c r="M4">
        <f t="shared" ref="M4:M67" si="8">(1+SQRT(L4/100))/(1-SQRT(L4/100))</f>
        <v>2.5561834412912376</v>
      </c>
      <c r="N4">
        <v>71.506</v>
      </c>
      <c r="O4">
        <v>16.649450390000002</v>
      </c>
      <c r="P4">
        <f t="shared" si="2"/>
        <v>88.155450389999999</v>
      </c>
      <c r="Q4">
        <f t="shared" ref="Q4:Q67" si="9">ASINH(((1-O4/100)^2-(N4/100)^2)/(2*N4/100))</f>
        <v>0.12790635291587349</v>
      </c>
      <c r="R4">
        <f t="shared" ref="R4:R67" si="10">O4/(100+N4*EXP(-Q4))*100</f>
        <v>10.219359257333279</v>
      </c>
      <c r="S4">
        <f t="shared" ref="S4:S67" si="11">(1+SQRT(R4/100))/(1-SQRT(R4/100))</f>
        <v>1.9397814824977382</v>
      </c>
    </row>
    <row r="5" spans="1:19" x14ac:dyDescent="0.4">
      <c r="A5">
        <v>1049</v>
      </c>
      <c r="B5">
        <v>63.271999999999998</v>
      </c>
      <c r="C5">
        <v>15.996123502</v>
      </c>
      <c r="D5">
        <f t="shared" si="0"/>
        <v>79.268123501999995</v>
      </c>
      <c r="E5">
        <f t="shared" si="3"/>
        <v>0.23900219163988853</v>
      </c>
      <c r="F5">
        <f t="shared" si="4"/>
        <v>10.676808717166793</v>
      </c>
      <c r="G5">
        <f t="shared" si="5"/>
        <v>1.9706817327740922</v>
      </c>
      <c r="H5">
        <v>39.094000000000001</v>
      </c>
      <c r="I5">
        <v>22.182902543999997</v>
      </c>
      <c r="J5">
        <f t="shared" si="1"/>
        <v>61.276902543999995</v>
      </c>
      <c r="K5">
        <f t="shared" si="6"/>
        <v>0.55074260188683</v>
      </c>
      <c r="L5">
        <f t="shared" si="7"/>
        <v>18.102797617094478</v>
      </c>
      <c r="M5">
        <f t="shared" si="8"/>
        <v>2.4811294745284562</v>
      </c>
      <c r="N5">
        <v>67.527000000000001</v>
      </c>
      <c r="O5">
        <v>17.163048405999998</v>
      </c>
      <c r="P5">
        <f t="shared" si="2"/>
        <v>84.690048406000003</v>
      </c>
      <c r="Q5">
        <f t="shared" si="9"/>
        <v>0.16964031948240765</v>
      </c>
      <c r="R5">
        <f t="shared" si="10"/>
        <v>10.932529125815526</v>
      </c>
      <c r="S5">
        <f t="shared" si="11"/>
        <v>1.987945519792045</v>
      </c>
    </row>
    <row r="6" spans="1:19" x14ac:dyDescent="0.4">
      <c r="A6">
        <v>1048.5</v>
      </c>
      <c r="B6">
        <v>67.965999999999994</v>
      </c>
      <c r="C6">
        <v>15.679145135000001</v>
      </c>
      <c r="D6">
        <f t="shared" si="0"/>
        <v>83.645145134999993</v>
      </c>
      <c r="E6">
        <f t="shared" si="3"/>
        <v>0.1822161083594101</v>
      </c>
      <c r="F6">
        <f t="shared" si="4"/>
        <v>10.009393592519832</v>
      </c>
      <c r="G6">
        <f t="shared" si="5"/>
        <v>1.9255859237834971</v>
      </c>
      <c r="H6">
        <v>39.173999999999999</v>
      </c>
      <c r="I6">
        <v>21.667976294999999</v>
      </c>
      <c r="J6">
        <f t="shared" si="1"/>
        <v>60.841976294999995</v>
      </c>
      <c r="K6">
        <f t="shared" si="6"/>
        <v>0.55789608997531925</v>
      </c>
      <c r="L6">
        <f t="shared" si="7"/>
        <v>17.699172064517889</v>
      </c>
      <c r="M6">
        <f t="shared" si="8"/>
        <v>2.4524654860168069</v>
      </c>
      <c r="N6">
        <v>66.114000000000004</v>
      </c>
      <c r="O6">
        <v>18.699049119999998</v>
      </c>
      <c r="P6">
        <f t="shared" si="2"/>
        <v>84.813049120000002</v>
      </c>
      <c r="Q6">
        <f t="shared" si="9"/>
        <v>0.16851369430884808</v>
      </c>
      <c r="R6">
        <f t="shared" si="10"/>
        <v>11.997258231757188</v>
      </c>
      <c r="S6">
        <f t="shared" si="11"/>
        <v>2.0598378145601726</v>
      </c>
    </row>
    <row r="7" spans="1:19" x14ac:dyDescent="0.4">
      <c r="A7">
        <v>1048</v>
      </c>
      <c r="B7">
        <v>71.825999999999993</v>
      </c>
      <c r="C7">
        <v>15.943469335</v>
      </c>
      <c r="D7">
        <f t="shared" si="0"/>
        <v>87.769469334999997</v>
      </c>
      <c r="E7">
        <f t="shared" si="3"/>
        <v>0.13233181556958318</v>
      </c>
      <c r="F7">
        <f t="shared" si="4"/>
        <v>9.7858811448492293</v>
      </c>
      <c r="G7">
        <f t="shared" si="5"/>
        <v>1.9104622360409089</v>
      </c>
      <c r="H7">
        <v>42.978999999999999</v>
      </c>
      <c r="I7">
        <v>22.862155269999999</v>
      </c>
      <c r="J7">
        <f t="shared" si="1"/>
        <v>65.841155270000002</v>
      </c>
      <c r="K7">
        <f t="shared" si="6"/>
        <v>0.46084584146039376</v>
      </c>
      <c r="L7">
        <f t="shared" si="7"/>
        <v>17.986260010672321</v>
      </c>
      <c r="M7">
        <f t="shared" si="8"/>
        <v>2.472837869989152</v>
      </c>
      <c r="N7">
        <v>66.382999999999996</v>
      </c>
      <c r="O7">
        <v>19.961197174999999</v>
      </c>
      <c r="P7">
        <f t="shared" si="2"/>
        <v>86.344197174999991</v>
      </c>
      <c r="Q7">
        <f t="shared" si="9"/>
        <v>0.15004027734912084</v>
      </c>
      <c r="R7">
        <f t="shared" si="10"/>
        <v>12.703289852519944</v>
      </c>
      <c r="S7">
        <f t="shared" si="11"/>
        <v>2.1076010678699131</v>
      </c>
    </row>
    <row r="8" spans="1:19" x14ac:dyDescent="0.4">
      <c r="A8">
        <v>1047.5</v>
      </c>
      <c r="B8">
        <v>69.861999999999995</v>
      </c>
      <c r="C8">
        <v>16.533803723999998</v>
      </c>
      <c r="D8">
        <f t="shared" si="0"/>
        <v>86.39580372399999</v>
      </c>
      <c r="E8">
        <f t="shared" si="3"/>
        <v>0.1487386228251904</v>
      </c>
      <c r="F8">
        <f t="shared" si="4"/>
        <v>10.320296336293643</v>
      </c>
      <c r="G8">
        <f t="shared" si="5"/>
        <v>1.9466024671059081</v>
      </c>
      <c r="H8">
        <v>41.183999999999997</v>
      </c>
      <c r="I8">
        <v>22.757339615999999</v>
      </c>
      <c r="J8">
        <f t="shared" si="1"/>
        <v>63.941339615999993</v>
      </c>
      <c r="K8">
        <f t="shared" si="6"/>
        <v>0.49764611474019249</v>
      </c>
      <c r="L8">
        <f t="shared" si="7"/>
        <v>18.200305822234725</v>
      </c>
      <c r="M8">
        <f t="shared" si="8"/>
        <v>2.4880770124410354</v>
      </c>
      <c r="N8">
        <v>67.31</v>
      </c>
      <c r="O8">
        <v>20.234514102000002</v>
      </c>
      <c r="P8">
        <f t="shared" si="2"/>
        <v>87.544514102000008</v>
      </c>
      <c r="Q8">
        <f t="shared" si="9"/>
        <v>0.1356625719067247</v>
      </c>
      <c r="R8">
        <f t="shared" si="10"/>
        <v>12.7444755547484</v>
      </c>
      <c r="S8">
        <f t="shared" si="11"/>
        <v>2.1103911505123856</v>
      </c>
    </row>
    <row r="9" spans="1:19" x14ac:dyDescent="0.4">
      <c r="A9">
        <v>1047</v>
      </c>
      <c r="B9">
        <v>70.091999999999999</v>
      </c>
      <c r="C9">
        <v>17.508767717999998</v>
      </c>
      <c r="D9">
        <f t="shared" si="0"/>
        <v>87.600767718</v>
      </c>
      <c r="E9">
        <f t="shared" si="3"/>
        <v>0.13455303547758421</v>
      </c>
      <c r="F9">
        <f t="shared" si="4"/>
        <v>10.856947059391008</v>
      </c>
      <c r="G9">
        <f t="shared" si="5"/>
        <v>1.9828433589173673</v>
      </c>
      <c r="H9">
        <v>42.851999999999997</v>
      </c>
      <c r="I9">
        <v>23.220754254000003</v>
      </c>
      <c r="J9">
        <f t="shared" si="1"/>
        <v>66.072754254000003</v>
      </c>
      <c r="K9">
        <f t="shared" si="6"/>
        <v>0.45745591076455316</v>
      </c>
      <c r="L9">
        <f t="shared" si="7"/>
        <v>18.266701289216641</v>
      </c>
      <c r="M9">
        <f t="shared" si="8"/>
        <v>2.4928129388751361</v>
      </c>
      <c r="N9">
        <v>68.177000000000007</v>
      </c>
      <c r="O9">
        <v>19.491729336000002</v>
      </c>
      <c r="P9">
        <f t="shared" si="2"/>
        <v>87.668729336000013</v>
      </c>
      <c r="Q9">
        <f t="shared" si="9"/>
        <v>0.13406263770514651</v>
      </c>
      <c r="R9">
        <f t="shared" si="10"/>
        <v>12.211088554707077</v>
      </c>
      <c r="S9">
        <f t="shared" si="11"/>
        <v>2.074291861836806</v>
      </c>
    </row>
    <row r="10" spans="1:19" x14ac:dyDescent="0.4">
      <c r="A10">
        <v>1046.5</v>
      </c>
      <c r="B10">
        <v>67.534999999999997</v>
      </c>
      <c r="C10">
        <v>17.718371517000001</v>
      </c>
      <c r="D10">
        <f t="shared" si="0"/>
        <v>85.253371517000005</v>
      </c>
      <c r="E10">
        <f t="shared" si="3"/>
        <v>0.16284561376355461</v>
      </c>
      <c r="F10">
        <f t="shared" si="4"/>
        <v>11.257908286416624</v>
      </c>
      <c r="G10">
        <f t="shared" si="5"/>
        <v>2.0099089167250974</v>
      </c>
      <c r="H10">
        <v>45.686</v>
      </c>
      <c r="I10">
        <v>24.220863827999995</v>
      </c>
      <c r="J10">
        <f t="shared" si="1"/>
        <v>69.906863827999999</v>
      </c>
      <c r="K10">
        <f t="shared" si="6"/>
        <v>0.39007463260194869</v>
      </c>
      <c r="L10">
        <f t="shared" si="7"/>
        <v>18.499134744371958</v>
      </c>
      <c r="M10">
        <f t="shared" si="8"/>
        <v>2.5094258210796028</v>
      </c>
      <c r="N10">
        <v>70.293999999999997</v>
      </c>
      <c r="O10">
        <v>19.734889594000002</v>
      </c>
      <c r="P10">
        <f t="shared" si="2"/>
        <v>90.028889593999992</v>
      </c>
      <c r="Q10">
        <f t="shared" si="9"/>
        <v>0.10658114767806576</v>
      </c>
      <c r="R10">
        <f t="shared" si="10"/>
        <v>12.093388738062592</v>
      </c>
      <c r="S10">
        <f t="shared" si="11"/>
        <v>2.0663347843303499</v>
      </c>
    </row>
    <row r="11" spans="1:19" x14ac:dyDescent="0.4">
      <c r="A11">
        <v>1046</v>
      </c>
      <c r="B11">
        <v>62.682000000000002</v>
      </c>
      <c r="C11">
        <v>17.762721704</v>
      </c>
      <c r="D11">
        <f t="shared" si="0"/>
        <v>80.444721704000003</v>
      </c>
      <c r="E11">
        <f t="shared" si="3"/>
        <v>0.22417433049992852</v>
      </c>
      <c r="F11">
        <f t="shared" si="4"/>
        <v>11.83440316724074</v>
      </c>
      <c r="G11">
        <f t="shared" si="5"/>
        <v>2.0488347428619429</v>
      </c>
      <c r="H11">
        <v>47.691000000000003</v>
      </c>
      <c r="I11">
        <v>24.232187279999998</v>
      </c>
      <c r="J11">
        <f t="shared" si="1"/>
        <v>71.923187280000008</v>
      </c>
      <c r="K11">
        <f t="shared" si="6"/>
        <v>0.35585720234851237</v>
      </c>
      <c r="L11">
        <f t="shared" si="7"/>
        <v>18.163558769601078</v>
      </c>
      <c r="M11">
        <f t="shared" si="8"/>
        <v>2.485457693170765</v>
      </c>
      <c r="N11">
        <v>72.838999999999999</v>
      </c>
      <c r="O11">
        <v>18.97621831</v>
      </c>
      <c r="P11">
        <f t="shared" si="2"/>
        <v>91.815218310000006</v>
      </c>
      <c r="Q11">
        <f t="shared" si="9"/>
        <v>8.6339051582520587E-2</v>
      </c>
      <c r="R11">
        <f t="shared" si="10"/>
        <v>11.375675641003649</v>
      </c>
      <c r="S11">
        <f t="shared" si="11"/>
        <v>2.0178587311621441</v>
      </c>
    </row>
    <row r="12" spans="1:19" x14ac:dyDescent="0.4">
      <c r="A12">
        <v>1045.5</v>
      </c>
      <c r="B12">
        <v>63.116999999999997</v>
      </c>
      <c r="C12">
        <v>17.409928042000001</v>
      </c>
      <c r="D12">
        <f t="shared" si="0"/>
        <v>80.526928041999994</v>
      </c>
      <c r="E12">
        <f t="shared" si="3"/>
        <v>0.22291936260661316</v>
      </c>
      <c r="F12">
        <f t="shared" si="4"/>
        <v>11.567680235452666</v>
      </c>
      <c r="G12">
        <f t="shared" si="5"/>
        <v>2.0308216033544473</v>
      </c>
      <c r="H12">
        <v>46.811999999999998</v>
      </c>
      <c r="I12">
        <v>24.619566608</v>
      </c>
      <c r="J12">
        <f t="shared" si="1"/>
        <v>71.431566607999997</v>
      </c>
      <c r="K12">
        <f t="shared" si="6"/>
        <v>0.36471834735261982</v>
      </c>
      <c r="L12">
        <f t="shared" si="7"/>
        <v>18.579979376877567</v>
      </c>
      <c r="M12">
        <f t="shared" si="8"/>
        <v>2.5152165058929712</v>
      </c>
      <c r="N12">
        <v>71</v>
      </c>
      <c r="O12">
        <v>18.275990356000001</v>
      </c>
      <c r="P12">
        <f t="shared" si="2"/>
        <v>89.275990355999994</v>
      </c>
      <c r="Q12">
        <f t="shared" si="9"/>
        <v>0.11508478811381713</v>
      </c>
      <c r="R12">
        <f t="shared" si="10"/>
        <v>11.192924950915799</v>
      </c>
      <c r="S12">
        <f t="shared" si="11"/>
        <v>2.0055224528315461</v>
      </c>
    </row>
    <row r="13" spans="1:19" x14ac:dyDescent="0.4">
      <c r="A13">
        <v>1045</v>
      </c>
      <c r="B13">
        <v>63.564999999999998</v>
      </c>
      <c r="C13">
        <v>17.259923785000002</v>
      </c>
      <c r="D13">
        <f t="shared" si="0"/>
        <v>80.824923784999996</v>
      </c>
      <c r="E13">
        <f t="shared" si="3"/>
        <v>0.2189197692597179</v>
      </c>
      <c r="F13">
        <f t="shared" si="4"/>
        <v>11.425325275712449</v>
      </c>
      <c r="G13">
        <f t="shared" si="5"/>
        <v>2.0212105015306809</v>
      </c>
      <c r="H13">
        <v>45.320999999999998</v>
      </c>
      <c r="I13">
        <v>25.645067408999999</v>
      </c>
      <c r="J13">
        <f t="shared" si="1"/>
        <v>70.966067409000004</v>
      </c>
      <c r="K13">
        <f t="shared" si="6"/>
        <v>0.3745220647983854</v>
      </c>
      <c r="L13">
        <f t="shared" si="7"/>
        <v>19.55198049451112</v>
      </c>
      <c r="M13">
        <f t="shared" si="8"/>
        <v>2.585361637680089</v>
      </c>
      <c r="N13">
        <v>69.78</v>
      </c>
      <c r="O13">
        <v>17.939188345000002</v>
      </c>
      <c r="P13">
        <f t="shared" si="2"/>
        <v>87.719188345000006</v>
      </c>
      <c r="Q13">
        <f t="shared" si="9"/>
        <v>0.13322041003367346</v>
      </c>
      <c r="R13">
        <f t="shared" si="10"/>
        <v>11.13706181391826</v>
      </c>
      <c r="S13">
        <f t="shared" si="11"/>
        <v>2.0017516730359812</v>
      </c>
    </row>
    <row r="14" spans="1:19" x14ac:dyDescent="0.4">
      <c r="A14">
        <v>1044.5</v>
      </c>
      <c r="B14">
        <v>66.251000000000005</v>
      </c>
      <c r="C14">
        <v>16.734715691999998</v>
      </c>
      <c r="D14">
        <f t="shared" si="0"/>
        <v>82.985715691999999</v>
      </c>
      <c r="E14">
        <f t="shared" si="3"/>
        <v>0.19083017590130946</v>
      </c>
      <c r="F14">
        <f t="shared" si="4"/>
        <v>10.814633364828047</v>
      </c>
      <c r="G14">
        <f t="shared" si="5"/>
        <v>1.9799868494794188</v>
      </c>
      <c r="H14">
        <v>44.981999999999999</v>
      </c>
      <c r="I14">
        <v>25.950033712</v>
      </c>
      <c r="J14">
        <f t="shared" si="1"/>
        <v>70.932033711999992</v>
      </c>
      <c r="K14">
        <f t="shared" si="6"/>
        <v>0.3756992845976222</v>
      </c>
      <c r="L14">
        <f t="shared" si="7"/>
        <v>19.825222516849518</v>
      </c>
      <c r="M14">
        <f t="shared" si="8"/>
        <v>2.6052616080780115</v>
      </c>
      <c r="N14">
        <v>67.302000000000007</v>
      </c>
      <c r="O14">
        <v>17.649644911999999</v>
      </c>
      <c r="P14">
        <f t="shared" si="2"/>
        <v>84.951644912000006</v>
      </c>
      <c r="Q14">
        <f t="shared" si="9"/>
        <v>0.16653633151937547</v>
      </c>
      <c r="R14">
        <f t="shared" si="10"/>
        <v>11.243434916488274</v>
      </c>
      <c r="S14">
        <f t="shared" si="11"/>
        <v>2.0089319355697155</v>
      </c>
    </row>
    <row r="15" spans="1:19" x14ac:dyDescent="0.4">
      <c r="A15">
        <v>1044</v>
      </c>
      <c r="B15">
        <v>67.703999999999994</v>
      </c>
      <c r="C15">
        <v>16.362141422000001</v>
      </c>
      <c r="D15">
        <f t="shared" si="0"/>
        <v>84.066141421999987</v>
      </c>
      <c r="E15">
        <f t="shared" si="3"/>
        <v>0.17716025350132178</v>
      </c>
      <c r="F15">
        <f t="shared" si="4"/>
        <v>10.440901957450906</v>
      </c>
      <c r="G15">
        <f t="shared" si="5"/>
        <v>1.9547502699037189</v>
      </c>
      <c r="H15">
        <v>45.031999999999996</v>
      </c>
      <c r="I15">
        <v>25.692533014000002</v>
      </c>
      <c r="J15">
        <f t="shared" si="1"/>
        <v>70.724533014000002</v>
      </c>
      <c r="K15">
        <f t="shared" si="6"/>
        <v>0.37879153952567401</v>
      </c>
      <c r="L15">
        <f t="shared" si="7"/>
        <v>19.63767217528537</v>
      </c>
      <c r="M15">
        <f t="shared" si="8"/>
        <v>2.5915936511396995</v>
      </c>
      <c r="N15">
        <v>67.802000000000007</v>
      </c>
      <c r="O15">
        <v>16.698873104</v>
      </c>
      <c r="P15">
        <f t="shared" si="2"/>
        <v>84.500873104000007</v>
      </c>
      <c r="Q15">
        <f t="shared" si="9"/>
        <v>0.17185906022401781</v>
      </c>
      <c r="R15">
        <f t="shared" si="10"/>
        <v>10.629730722576852</v>
      </c>
      <c r="S15">
        <f t="shared" si="11"/>
        <v>1.9675029265941419</v>
      </c>
    </row>
    <row r="16" spans="1:19" x14ac:dyDescent="0.4">
      <c r="A16">
        <v>1043.5</v>
      </c>
      <c r="B16">
        <v>69.784000000000006</v>
      </c>
      <c r="C16">
        <v>16.699157531999997</v>
      </c>
      <c r="D16">
        <f t="shared" si="0"/>
        <v>86.483157532000007</v>
      </c>
      <c r="E16">
        <f t="shared" si="3"/>
        <v>0.14772133930563933</v>
      </c>
      <c r="F16">
        <f t="shared" si="4"/>
        <v>10.423900183182324</v>
      </c>
      <c r="G16">
        <f t="shared" si="5"/>
        <v>1.9536018125317598</v>
      </c>
      <c r="H16">
        <v>46.23</v>
      </c>
      <c r="I16">
        <v>25.929525383999998</v>
      </c>
      <c r="J16">
        <f t="shared" si="1"/>
        <v>72.159525383999991</v>
      </c>
      <c r="K16">
        <f t="shared" si="6"/>
        <v>0.35474720943635391</v>
      </c>
      <c r="L16">
        <f t="shared" si="7"/>
        <v>19.58076657892461</v>
      </c>
      <c r="M16">
        <f t="shared" si="8"/>
        <v>2.5874542404701248</v>
      </c>
      <c r="N16">
        <v>69.525999999999996</v>
      </c>
      <c r="O16">
        <v>16.311572612999999</v>
      </c>
      <c r="P16">
        <f t="shared" si="2"/>
        <v>85.837572612999992</v>
      </c>
      <c r="Q16">
        <f t="shared" si="9"/>
        <v>0.15542219947600244</v>
      </c>
      <c r="R16">
        <f t="shared" si="10"/>
        <v>10.22553809242214</v>
      </c>
      <c r="S16">
        <f t="shared" si="11"/>
        <v>1.9401990829268205</v>
      </c>
    </row>
    <row r="17" spans="1:19" x14ac:dyDescent="0.4">
      <c r="A17">
        <v>1043</v>
      </c>
      <c r="B17">
        <v>71.27</v>
      </c>
      <c r="C17">
        <v>17.342303309999998</v>
      </c>
      <c r="D17">
        <f t="shared" si="0"/>
        <v>88.612303309999987</v>
      </c>
      <c r="E17">
        <f t="shared" si="3"/>
        <v>0.12266687553559974</v>
      </c>
      <c r="F17">
        <f t="shared" si="4"/>
        <v>10.636678557410791</v>
      </c>
      <c r="G17">
        <f t="shared" si="5"/>
        <v>1.9679720729856045</v>
      </c>
      <c r="H17">
        <v>46.575000000000003</v>
      </c>
      <c r="I17">
        <v>25.645673655</v>
      </c>
      <c r="J17">
        <f t="shared" si="1"/>
        <v>72.220673654999999</v>
      </c>
      <c r="K17">
        <f t="shared" si="6"/>
        <v>0.3532447728421555</v>
      </c>
      <c r="L17">
        <f t="shared" si="7"/>
        <v>19.323938969410193</v>
      </c>
      <c r="M17">
        <f t="shared" si="8"/>
        <v>2.5688158449277574</v>
      </c>
      <c r="N17">
        <v>72.498999999999995</v>
      </c>
      <c r="O17">
        <v>16.397388251999999</v>
      </c>
      <c r="P17">
        <f t="shared" si="2"/>
        <v>88.896388251999994</v>
      </c>
      <c r="Q17">
        <f t="shared" si="9"/>
        <v>0.11925612841401594</v>
      </c>
      <c r="R17">
        <f t="shared" si="10"/>
        <v>9.9771941243807323</v>
      </c>
      <c r="S17">
        <f t="shared" si="11"/>
        <v>1.9234080294152722</v>
      </c>
    </row>
    <row r="18" spans="1:19" x14ac:dyDescent="0.4">
      <c r="A18">
        <v>1042.5</v>
      </c>
      <c r="B18">
        <v>66.959000000000003</v>
      </c>
      <c r="C18">
        <v>17.740308096</v>
      </c>
      <c r="D18">
        <f t="shared" si="0"/>
        <v>84.69930809600001</v>
      </c>
      <c r="E18">
        <f t="shared" si="3"/>
        <v>0.16967330546952278</v>
      </c>
      <c r="F18">
        <f t="shared" si="4"/>
        <v>11.334978523313477</v>
      </c>
      <c r="G18">
        <f t="shared" si="5"/>
        <v>2.0151114299094526</v>
      </c>
      <c r="H18">
        <v>46.142000000000003</v>
      </c>
      <c r="I18">
        <v>25.717601187</v>
      </c>
      <c r="J18">
        <f t="shared" si="1"/>
        <v>71.85960118700001</v>
      </c>
      <c r="K18">
        <f t="shared" si="6"/>
        <v>0.35942433653500422</v>
      </c>
      <c r="L18">
        <f t="shared" si="7"/>
        <v>19.45197903037025</v>
      </c>
      <c r="M18">
        <f t="shared" si="8"/>
        <v>2.5780990281231566</v>
      </c>
      <c r="N18">
        <v>72.206000000000003</v>
      </c>
      <c r="O18">
        <v>16.630596009000001</v>
      </c>
      <c r="P18">
        <f t="shared" si="2"/>
        <v>88.836596009000004</v>
      </c>
      <c r="Q18">
        <f t="shared" si="9"/>
        <v>0.11997559515301046</v>
      </c>
      <c r="R18">
        <f t="shared" si="10"/>
        <v>10.137977631126605</v>
      </c>
      <c r="S18">
        <f t="shared" si="11"/>
        <v>1.9342805231311548</v>
      </c>
    </row>
    <row r="19" spans="1:19" x14ac:dyDescent="0.4">
      <c r="A19">
        <v>1042</v>
      </c>
      <c r="B19">
        <v>63.542000000000002</v>
      </c>
      <c r="C19">
        <v>18.002415114000001</v>
      </c>
      <c r="D19">
        <f t="shared" si="0"/>
        <v>81.544415114000003</v>
      </c>
      <c r="E19">
        <f t="shared" si="3"/>
        <v>0.20981488373740134</v>
      </c>
      <c r="F19">
        <f t="shared" si="4"/>
        <v>11.881552558662124</v>
      </c>
      <c r="G19">
        <f t="shared" si="5"/>
        <v>2.0520199101315368</v>
      </c>
      <c r="H19">
        <v>45.497</v>
      </c>
      <c r="I19">
        <v>25.479064944000001</v>
      </c>
      <c r="J19">
        <f t="shared" si="1"/>
        <v>70.976064944000001</v>
      </c>
      <c r="K19">
        <f t="shared" si="6"/>
        <v>0.37403318534704139</v>
      </c>
      <c r="L19">
        <f t="shared" si="7"/>
        <v>19.405251077161079</v>
      </c>
      <c r="M19">
        <f t="shared" si="8"/>
        <v>2.5747091117305518</v>
      </c>
      <c r="N19">
        <v>70.932000000000002</v>
      </c>
      <c r="O19">
        <v>16.712622306</v>
      </c>
      <c r="P19">
        <f t="shared" si="2"/>
        <v>87.644622306000002</v>
      </c>
      <c r="Q19">
        <f t="shared" si="9"/>
        <v>0.13391385680016615</v>
      </c>
      <c r="R19">
        <f t="shared" si="10"/>
        <v>10.313774433265825</v>
      </c>
      <c r="S19">
        <f t="shared" si="11"/>
        <v>1.9461617955359298</v>
      </c>
    </row>
    <row r="20" spans="1:19" x14ac:dyDescent="0.4">
      <c r="A20">
        <v>1041.5</v>
      </c>
      <c r="B20">
        <v>62.523000000000003</v>
      </c>
      <c r="C20">
        <v>17.572583028</v>
      </c>
      <c r="D20">
        <f t="shared" si="0"/>
        <v>80.095583028000007</v>
      </c>
      <c r="E20">
        <f t="shared" si="3"/>
        <v>0.22872778310187067</v>
      </c>
      <c r="F20">
        <f t="shared" si="4"/>
        <v>11.735407357884784</v>
      </c>
      <c r="G20">
        <f t="shared" si="5"/>
        <v>2.0421480871114457</v>
      </c>
      <c r="H20">
        <v>45.780999999999999</v>
      </c>
      <c r="I20">
        <v>25.337059286000002</v>
      </c>
      <c r="J20">
        <f t="shared" si="1"/>
        <v>71.118059286000005</v>
      </c>
      <c r="K20">
        <f t="shared" si="6"/>
        <v>0.37133079838034733</v>
      </c>
      <c r="L20">
        <f t="shared" si="7"/>
        <v>19.255944686509871</v>
      </c>
      <c r="M20">
        <f t="shared" si="8"/>
        <v>2.5638932291525318</v>
      </c>
      <c r="N20">
        <v>69.703000000000003</v>
      </c>
      <c r="O20">
        <v>17.157824068000004</v>
      </c>
      <c r="P20">
        <f t="shared" si="2"/>
        <v>86.860824067999999</v>
      </c>
      <c r="Q20">
        <f t="shared" si="9"/>
        <v>0.14328479478697759</v>
      </c>
      <c r="R20">
        <f t="shared" si="10"/>
        <v>10.697020818091337</v>
      </c>
      <c r="S20">
        <f t="shared" si="11"/>
        <v>1.9720464323553506</v>
      </c>
    </row>
    <row r="21" spans="1:19" x14ac:dyDescent="0.4">
      <c r="A21">
        <v>1041</v>
      </c>
      <c r="B21">
        <v>63.716000000000001</v>
      </c>
      <c r="C21">
        <v>16.771344128000003</v>
      </c>
      <c r="D21">
        <f t="shared" si="0"/>
        <v>80.487344128000004</v>
      </c>
      <c r="E21">
        <f t="shared" si="3"/>
        <v>0.22314818331911582</v>
      </c>
      <c r="F21">
        <f t="shared" si="4"/>
        <v>11.108868853643836</v>
      </c>
      <c r="G21">
        <f t="shared" si="5"/>
        <v>1.9998486476205735</v>
      </c>
      <c r="H21">
        <v>47.222999999999999</v>
      </c>
      <c r="I21">
        <v>24.524508777999998</v>
      </c>
      <c r="J21">
        <f t="shared" si="1"/>
        <v>71.747508777999997</v>
      </c>
      <c r="K21">
        <f t="shared" si="6"/>
        <v>0.35926092635440804</v>
      </c>
      <c r="L21">
        <f t="shared" si="7"/>
        <v>18.443539535367297</v>
      </c>
      <c r="M21">
        <f t="shared" si="8"/>
        <v>2.5054474264815236</v>
      </c>
      <c r="N21">
        <v>67.623999999999995</v>
      </c>
      <c r="O21">
        <v>17.479262261999999</v>
      </c>
      <c r="P21">
        <f t="shared" si="2"/>
        <v>85.103262261999987</v>
      </c>
      <c r="Q21">
        <f t="shared" si="9"/>
        <v>0.16463054244278885</v>
      </c>
      <c r="R21">
        <f t="shared" si="10"/>
        <v>11.107877789645926</v>
      </c>
      <c r="S21">
        <f t="shared" si="11"/>
        <v>1.9997817507999445</v>
      </c>
    </row>
    <row r="22" spans="1:19" x14ac:dyDescent="0.4">
      <c r="A22">
        <v>1040.5</v>
      </c>
      <c r="B22">
        <v>63.426000000000002</v>
      </c>
      <c r="C22">
        <v>16.342800017000002</v>
      </c>
      <c r="D22">
        <f t="shared" si="0"/>
        <v>79.768800017000004</v>
      </c>
      <c r="E22">
        <f t="shared" si="3"/>
        <v>0.23247830259727623</v>
      </c>
      <c r="F22">
        <f t="shared" si="4"/>
        <v>10.875670851619613</v>
      </c>
      <c r="G22">
        <f t="shared" si="5"/>
        <v>1.9841073317075013</v>
      </c>
      <c r="H22">
        <v>44.945999999999998</v>
      </c>
      <c r="I22">
        <v>24.367651072000005</v>
      </c>
      <c r="J22">
        <f t="shared" si="1"/>
        <v>69.313651071999999</v>
      </c>
      <c r="K22">
        <f t="shared" si="6"/>
        <v>0.40079988872175221</v>
      </c>
      <c r="L22">
        <f t="shared" si="7"/>
        <v>18.729346901887105</v>
      </c>
      <c r="M22">
        <f t="shared" si="8"/>
        <v>2.5259324248803248</v>
      </c>
      <c r="N22">
        <v>66.225999999999999</v>
      </c>
      <c r="O22">
        <v>17.792268122999999</v>
      </c>
      <c r="P22">
        <f t="shared" si="2"/>
        <v>84.018268122999999</v>
      </c>
      <c r="Q22">
        <f t="shared" si="9"/>
        <v>0.17815702004118183</v>
      </c>
      <c r="R22">
        <f t="shared" si="10"/>
        <v>11.447962347649684</v>
      </c>
      <c r="S22">
        <f t="shared" si="11"/>
        <v>2.0227387452284562</v>
      </c>
    </row>
    <row r="23" spans="1:19" x14ac:dyDescent="0.4">
      <c r="A23">
        <v>1040</v>
      </c>
      <c r="B23">
        <v>66.77</v>
      </c>
      <c r="C23">
        <v>16.032738244000001</v>
      </c>
      <c r="D23">
        <f t="shared" si="0"/>
        <v>82.802738243999997</v>
      </c>
      <c r="E23">
        <f t="shared" si="3"/>
        <v>0.19292030479911948</v>
      </c>
      <c r="F23">
        <f t="shared" si="4"/>
        <v>10.340029790522355</v>
      </c>
      <c r="G23">
        <f t="shared" si="5"/>
        <v>1.9479357709999046</v>
      </c>
      <c r="H23">
        <v>46.243000000000002</v>
      </c>
      <c r="I23">
        <v>24.014237197000003</v>
      </c>
      <c r="J23">
        <f t="shared" si="1"/>
        <v>70.257237197000009</v>
      </c>
      <c r="K23">
        <f t="shared" si="6"/>
        <v>0.38360075088245332</v>
      </c>
      <c r="L23">
        <f t="shared" si="7"/>
        <v>18.260369486487736</v>
      </c>
      <c r="M23">
        <f t="shared" si="8"/>
        <v>2.492361114733789</v>
      </c>
      <c r="N23">
        <v>67.055000000000007</v>
      </c>
      <c r="O23">
        <v>17.721585347999998</v>
      </c>
      <c r="P23">
        <f t="shared" si="2"/>
        <v>84.776585347999998</v>
      </c>
      <c r="Q23">
        <f t="shared" si="9"/>
        <v>0.16871339052081408</v>
      </c>
      <c r="R23">
        <f t="shared" si="10"/>
        <v>11.313230912506102</v>
      </c>
      <c r="S23">
        <f t="shared" si="11"/>
        <v>2.0136433662223165</v>
      </c>
    </row>
    <row r="24" spans="1:19" x14ac:dyDescent="0.4">
      <c r="A24">
        <v>1039.5</v>
      </c>
      <c r="B24">
        <v>67.798000000000002</v>
      </c>
      <c r="C24">
        <v>15.715620959999999</v>
      </c>
      <c r="D24">
        <f t="shared" si="0"/>
        <v>83.513620959999997</v>
      </c>
      <c r="E24">
        <f t="shared" si="3"/>
        <v>0.18387086170151568</v>
      </c>
      <c r="F24">
        <f t="shared" si="4"/>
        <v>10.047652803716554</v>
      </c>
      <c r="G24">
        <f t="shared" si="5"/>
        <v>1.9281733463833928</v>
      </c>
      <c r="H24">
        <v>47.246000000000002</v>
      </c>
      <c r="I24">
        <v>23.69074032</v>
      </c>
      <c r="J24">
        <f t="shared" si="1"/>
        <v>70.936740319999998</v>
      </c>
      <c r="K24">
        <f t="shared" si="6"/>
        <v>0.37142441228250944</v>
      </c>
      <c r="L24">
        <f t="shared" si="7"/>
        <v>17.867939381382921</v>
      </c>
      <c r="M24">
        <f t="shared" si="8"/>
        <v>2.4644323874084439</v>
      </c>
      <c r="N24">
        <v>67.715999999999994</v>
      </c>
      <c r="O24">
        <v>18.059914080000002</v>
      </c>
      <c r="P24">
        <f t="shared" si="2"/>
        <v>85.775914079999993</v>
      </c>
      <c r="Q24">
        <f t="shared" si="9"/>
        <v>0.15653994999163592</v>
      </c>
      <c r="R24">
        <f t="shared" si="10"/>
        <v>11.437291071768959</v>
      </c>
      <c r="S24">
        <f t="shared" si="11"/>
        <v>2.0220183161926464</v>
      </c>
    </row>
    <row r="25" spans="1:19" x14ac:dyDescent="0.4">
      <c r="A25">
        <v>1039</v>
      </c>
      <c r="B25">
        <v>68.016999999999996</v>
      </c>
      <c r="C25">
        <v>16.07178768</v>
      </c>
      <c r="D25">
        <f t="shared" si="0"/>
        <v>84.088787679999996</v>
      </c>
      <c r="E25">
        <f t="shared" si="3"/>
        <v>0.17680014834238644</v>
      </c>
      <c r="F25">
        <f t="shared" si="4"/>
        <v>10.23715583256611</v>
      </c>
      <c r="G25">
        <f t="shared" si="5"/>
        <v>1.9409842547669192</v>
      </c>
      <c r="H25">
        <v>48.801000000000002</v>
      </c>
      <c r="I25">
        <v>23.114089439999997</v>
      </c>
      <c r="J25">
        <f t="shared" si="1"/>
        <v>71.915089440000003</v>
      </c>
      <c r="K25">
        <f t="shared" si="6"/>
        <v>0.35420984499791958</v>
      </c>
      <c r="L25">
        <f t="shared" si="7"/>
        <v>17.217838381852722</v>
      </c>
      <c r="M25">
        <f t="shared" si="8"/>
        <v>2.4184751991659903</v>
      </c>
      <c r="N25">
        <v>70.864999999999995</v>
      </c>
      <c r="O25">
        <v>17.729187839999998</v>
      </c>
      <c r="P25">
        <f t="shared" si="2"/>
        <v>88.594187839999989</v>
      </c>
      <c r="Q25">
        <f t="shared" si="9"/>
        <v>0.12292719361231519</v>
      </c>
      <c r="R25">
        <f t="shared" si="10"/>
        <v>10.899007786662787</v>
      </c>
      <c r="S25">
        <f t="shared" si="11"/>
        <v>1.9856826963720111</v>
      </c>
    </row>
    <row r="26" spans="1:19" x14ac:dyDescent="0.4">
      <c r="A26">
        <v>1038.5</v>
      </c>
      <c r="B26">
        <v>68.844999999999999</v>
      </c>
      <c r="C26">
        <v>16.513054218000001</v>
      </c>
      <c r="D26">
        <f t="shared" si="0"/>
        <v>85.358054218000007</v>
      </c>
      <c r="E26">
        <f t="shared" si="3"/>
        <v>0.16128947806357755</v>
      </c>
      <c r="F26">
        <f t="shared" si="4"/>
        <v>10.412402592094306</v>
      </c>
      <c r="G26">
        <f t="shared" si="5"/>
        <v>1.9528251341324983</v>
      </c>
      <c r="H26">
        <v>48.636000000000003</v>
      </c>
      <c r="I26">
        <v>22.821909492</v>
      </c>
      <c r="J26">
        <f t="shared" si="1"/>
        <v>71.457909491999999</v>
      </c>
      <c r="K26">
        <f t="shared" si="6"/>
        <v>0.36126124031532514</v>
      </c>
      <c r="L26">
        <f t="shared" si="7"/>
        <v>17.045342456078227</v>
      </c>
      <c r="M26">
        <f t="shared" si="8"/>
        <v>2.4063429258383255</v>
      </c>
      <c r="N26">
        <v>73.242999999999995</v>
      </c>
      <c r="O26">
        <v>17.713215726000001</v>
      </c>
      <c r="P26">
        <f t="shared" si="2"/>
        <v>90.956215725999996</v>
      </c>
      <c r="Q26">
        <f t="shared" si="9"/>
        <v>9.587436842204701E-2</v>
      </c>
      <c r="R26">
        <f t="shared" si="10"/>
        <v>10.635566422734195</v>
      </c>
      <c r="S26">
        <f t="shared" si="11"/>
        <v>1.9678969774087496</v>
      </c>
    </row>
    <row r="27" spans="1:19" x14ac:dyDescent="0.4">
      <c r="A27">
        <v>1038</v>
      </c>
      <c r="B27">
        <v>67.503</v>
      </c>
      <c r="C27">
        <v>16.682621778000001</v>
      </c>
      <c r="D27">
        <f t="shared" si="0"/>
        <v>84.185621777999998</v>
      </c>
      <c r="E27">
        <f t="shared" si="3"/>
        <v>0.17576213270444194</v>
      </c>
      <c r="F27">
        <f t="shared" si="4"/>
        <v>10.651471413292718</v>
      </c>
      <c r="G27">
        <f t="shared" si="5"/>
        <v>1.9689709312195971</v>
      </c>
      <c r="H27">
        <v>47.1</v>
      </c>
      <c r="I27">
        <v>22.901983061999999</v>
      </c>
      <c r="J27">
        <f t="shared" si="1"/>
        <v>70.001983061999994</v>
      </c>
      <c r="K27">
        <f t="shared" si="6"/>
        <v>0.38586225365854998</v>
      </c>
      <c r="L27">
        <f t="shared" si="7"/>
        <v>17.347148239779816</v>
      </c>
      <c r="M27">
        <f t="shared" si="8"/>
        <v>2.4275867035225174</v>
      </c>
      <c r="N27">
        <v>72.566999999999993</v>
      </c>
      <c r="O27">
        <v>17.937421722</v>
      </c>
      <c r="P27">
        <f t="shared" si="2"/>
        <v>90.504421721999989</v>
      </c>
      <c r="Q27">
        <f t="shared" si="9"/>
        <v>0.10099659969450955</v>
      </c>
      <c r="R27">
        <f t="shared" si="10"/>
        <v>10.832042530070634</v>
      </c>
      <c r="S27">
        <f t="shared" si="11"/>
        <v>1.9811621185942154</v>
      </c>
    </row>
    <row r="28" spans="1:19" x14ac:dyDescent="0.4">
      <c r="A28">
        <v>1037.5</v>
      </c>
      <c r="B28">
        <v>66.819999999999993</v>
      </c>
      <c r="C28">
        <v>16.388102999999997</v>
      </c>
      <c r="D28">
        <f t="shared" si="0"/>
        <v>83.208102999999994</v>
      </c>
      <c r="E28">
        <f t="shared" si="3"/>
        <v>0.18791021408699343</v>
      </c>
      <c r="F28">
        <f t="shared" si="4"/>
        <v>10.547586995734944</v>
      </c>
      <c r="G28">
        <f t="shared" si="5"/>
        <v>1.9619558458695778</v>
      </c>
      <c r="H28">
        <v>46.691000000000003</v>
      </c>
      <c r="I28">
        <v>23.078969879999999</v>
      </c>
      <c r="J28">
        <f t="shared" si="1"/>
        <v>69.769969880000005</v>
      </c>
      <c r="K28">
        <f t="shared" si="6"/>
        <v>0.39018598782005642</v>
      </c>
      <c r="L28">
        <f t="shared" si="7"/>
        <v>17.536333866476078</v>
      </c>
      <c r="M28">
        <f t="shared" si="8"/>
        <v>2.4409434539544757</v>
      </c>
      <c r="N28">
        <v>72.010000000000005</v>
      </c>
      <c r="O28">
        <v>18.042924665000001</v>
      </c>
      <c r="P28">
        <f t="shared" si="2"/>
        <v>90.052924665000006</v>
      </c>
      <c r="Q28">
        <f t="shared" si="9"/>
        <v>0.10614152055269556</v>
      </c>
      <c r="R28">
        <f t="shared" si="10"/>
        <v>10.951140742558287</v>
      </c>
      <c r="S28">
        <f t="shared" si="11"/>
        <v>1.9892018592144187</v>
      </c>
    </row>
    <row r="29" spans="1:19" x14ac:dyDescent="0.4">
      <c r="A29">
        <v>1037</v>
      </c>
      <c r="B29">
        <v>66.319999999999993</v>
      </c>
      <c r="C29">
        <v>15.995353635000001</v>
      </c>
      <c r="D29">
        <f t="shared" si="0"/>
        <v>82.315353634999994</v>
      </c>
      <c r="E29">
        <f t="shared" si="3"/>
        <v>0.19910691482354345</v>
      </c>
      <c r="F29">
        <f t="shared" si="4"/>
        <v>10.363259909094911</v>
      </c>
      <c r="G29">
        <f t="shared" si="5"/>
        <v>1.9495052445877856</v>
      </c>
      <c r="H29">
        <v>46.26</v>
      </c>
      <c r="I29">
        <v>22.924507300000002</v>
      </c>
      <c r="J29">
        <f t="shared" si="1"/>
        <v>69.184507300000007</v>
      </c>
      <c r="K29">
        <f t="shared" si="6"/>
        <v>0.40003633784707154</v>
      </c>
      <c r="L29">
        <f t="shared" si="7"/>
        <v>17.498571501043632</v>
      </c>
      <c r="M29">
        <f t="shared" si="8"/>
        <v>2.4382748635881542</v>
      </c>
      <c r="N29">
        <v>71.795000000000002</v>
      </c>
      <c r="O29">
        <v>17.981704739999998</v>
      </c>
      <c r="P29">
        <f t="shared" si="2"/>
        <v>89.77670474</v>
      </c>
      <c r="Q29">
        <f t="shared" si="9"/>
        <v>0.10929399679736372</v>
      </c>
      <c r="R29">
        <f t="shared" si="10"/>
        <v>10.94031634511065</v>
      </c>
      <c r="S29">
        <f t="shared" si="11"/>
        <v>1.9884711817190883</v>
      </c>
    </row>
    <row r="30" spans="1:19" x14ac:dyDescent="0.4">
      <c r="A30">
        <v>1036.5</v>
      </c>
      <c r="B30">
        <v>65.608000000000004</v>
      </c>
      <c r="C30">
        <v>15.605932304</v>
      </c>
      <c r="D30">
        <f t="shared" si="0"/>
        <v>81.213932303999997</v>
      </c>
      <c r="E30">
        <f t="shared" si="3"/>
        <v>0.21313908217561492</v>
      </c>
      <c r="F30">
        <f t="shared" si="4"/>
        <v>10.199013577597976</v>
      </c>
      <c r="G30">
        <f t="shared" si="5"/>
        <v>1.9384063529822761</v>
      </c>
      <c r="H30">
        <v>45.417000000000002</v>
      </c>
      <c r="I30">
        <v>22.816131040000002</v>
      </c>
      <c r="J30">
        <f t="shared" si="1"/>
        <v>68.233131040000004</v>
      </c>
      <c r="K30">
        <f t="shared" si="6"/>
        <v>0.4166088646991517</v>
      </c>
      <c r="L30">
        <f t="shared" si="7"/>
        <v>17.558641433462675</v>
      </c>
      <c r="M30">
        <f t="shared" si="8"/>
        <v>2.4425204798767011</v>
      </c>
      <c r="N30">
        <v>70.593000000000004</v>
      </c>
      <c r="O30">
        <v>17.690740976000001</v>
      </c>
      <c r="P30">
        <f t="shared" si="2"/>
        <v>88.283740976000004</v>
      </c>
      <c r="Q30">
        <f t="shared" si="9"/>
        <v>0.1265472475205599</v>
      </c>
      <c r="R30">
        <f t="shared" si="10"/>
        <v>10.906625147071489</v>
      </c>
      <c r="S30">
        <f t="shared" si="11"/>
        <v>1.9861969025150943</v>
      </c>
    </row>
    <row r="31" spans="1:19" x14ac:dyDescent="0.4">
      <c r="A31">
        <v>1036</v>
      </c>
      <c r="B31">
        <v>67.603999999999999</v>
      </c>
      <c r="C31">
        <v>15.305546592000001</v>
      </c>
      <c r="D31">
        <f t="shared" si="0"/>
        <v>82.909546591999998</v>
      </c>
      <c r="E31">
        <f t="shared" si="3"/>
        <v>0.19133745522009613</v>
      </c>
      <c r="F31">
        <f t="shared" si="4"/>
        <v>9.8218866916689311</v>
      </c>
      <c r="G31">
        <f t="shared" si="5"/>
        <v>1.9128994743073005</v>
      </c>
      <c r="H31">
        <v>44.808999999999997</v>
      </c>
      <c r="I31">
        <v>22.593902112000002</v>
      </c>
      <c r="J31">
        <f t="shared" si="1"/>
        <v>67.402902111999992</v>
      </c>
      <c r="K31">
        <f t="shared" si="6"/>
        <v>0.4310633532945497</v>
      </c>
      <c r="L31">
        <f t="shared" si="7"/>
        <v>17.498689224211599</v>
      </c>
      <c r="M31">
        <f t="shared" si="8"/>
        <v>2.4382831808841159</v>
      </c>
      <c r="N31">
        <v>69.337999999999994</v>
      </c>
      <c r="O31">
        <v>17.234983344</v>
      </c>
      <c r="P31">
        <f t="shared" si="2"/>
        <v>86.572983343999994</v>
      </c>
      <c r="Q31">
        <f t="shared" si="9"/>
        <v>0.14674337752506614</v>
      </c>
      <c r="R31">
        <f t="shared" si="10"/>
        <v>10.780324384746395</v>
      </c>
      <c r="S31">
        <f t="shared" si="11"/>
        <v>1.9776706403004591</v>
      </c>
    </row>
    <row r="32" spans="1:19" x14ac:dyDescent="0.4">
      <c r="A32">
        <v>1035.5</v>
      </c>
      <c r="B32">
        <v>67.805000000000007</v>
      </c>
      <c r="C32">
        <v>14.960581949999998</v>
      </c>
      <c r="D32">
        <f t="shared" ref="D32:D95" si="12">B32+C32</f>
        <v>82.765581950000012</v>
      </c>
      <c r="E32">
        <f t="shared" si="3"/>
        <v>0.19304581023574299</v>
      </c>
      <c r="F32">
        <f t="shared" si="4"/>
        <v>9.596179492223218</v>
      </c>
      <c r="G32">
        <f t="shared" si="5"/>
        <v>1.8976142844970587</v>
      </c>
      <c r="H32">
        <v>44.337000000000003</v>
      </c>
      <c r="I32">
        <v>22.1786791</v>
      </c>
      <c r="J32">
        <f t="shared" ref="J32:J95" si="13">H32+I32</f>
        <v>66.5156791</v>
      </c>
      <c r="K32">
        <f t="shared" si="6"/>
        <v>0.44631784085631959</v>
      </c>
      <c r="L32">
        <f t="shared" si="7"/>
        <v>17.276504230773497</v>
      </c>
      <c r="M32">
        <f t="shared" si="8"/>
        <v>2.4226071588419016</v>
      </c>
      <c r="N32">
        <v>66.861999999999995</v>
      </c>
      <c r="O32">
        <v>17.200291499999999</v>
      </c>
      <c r="P32">
        <f t="shared" ref="P32:P95" si="14">N32+O32</f>
        <v>84.062291499999986</v>
      </c>
      <c r="Q32">
        <f t="shared" si="9"/>
        <v>0.17743964435052853</v>
      </c>
      <c r="R32">
        <f t="shared" si="10"/>
        <v>11.02646329096601</v>
      </c>
      <c r="S32">
        <f t="shared" si="11"/>
        <v>1.9942862513347723</v>
      </c>
    </row>
    <row r="33" spans="1:19" x14ac:dyDescent="0.4">
      <c r="A33">
        <v>1035</v>
      </c>
      <c r="B33">
        <v>68.27</v>
      </c>
      <c r="C33">
        <v>14.912567999999998</v>
      </c>
      <c r="D33">
        <f t="shared" si="12"/>
        <v>83.182567999999989</v>
      </c>
      <c r="E33">
        <f t="shared" si="3"/>
        <v>0.18778255047556422</v>
      </c>
      <c r="F33">
        <f t="shared" si="4"/>
        <v>9.5238177704127942</v>
      </c>
      <c r="G33">
        <f t="shared" si="5"/>
        <v>1.8927101062106102</v>
      </c>
      <c r="H33">
        <v>43.234000000000002</v>
      </c>
      <c r="I33">
        <v>21.625106499999998</v>
      </c>
      <c r="J33">
        <f t="shared" si="13"/>
        <v>64.859106499999996</v>
      </c>
      <c r="K33">
        <f t="shared" si="6"/>
        <v>0.47603852393505691</v>
      </c>
      <c r="L33">
        <f t="shared" si="7"/>
        <v>17.046612884881728</v>
      </c>
      <c r="M33">
        <f t="shared" si="8"/>
        <v>2.4064321880201547</v>
      </c>
      <c r="N33">
        <v>66.918999999999997</v>
      </c>
      <c r="O33">
        <v>16.666489349999999</v>
      </c>
      <c r="P33">
        <f t="shared" si="14"/>
        <v>83.585489349999989</v>
      </c>
      <c r="Q33">
        <f t="shared" si="9"/>
        <v>0.18324930270446396</v>
      </c>
      <c r="R33">
        <f t="shared" si="10"/>
        <v>10.703261376834909</v>
      </c>
      <c r="S33">
        <f t="shared" si="11"/>
        <v>1.9724677808849789</v>
      </c>
    </row>
    <row r="34" spans="1:19" x14ac:dyDescent="0.4">
      <c r="A34">
        <v>1034.5</v>
      </c>
      <c r="B34">
        <v>68.054000000000002</v>
      </c>
      <c r="C34">
        <v>14.628012872999999</v>
      </c>
      <c r="D34">
        <f t="shared" si="12"/>
        <v>82.682012873000005</v>
      </c>
      <c r="E34">
        <f t="shared" si="3"/>
        <v>0.19399566819349023</v>
      </c>
      <c r="F34">
        <f t="shared" si="4"/>
        <v>9.3737191578291146</v>
      </c>
      <c r="G34">
        <f t="shared" si="5"/>
        <v>1.8825309588575425</v>
      </c>
      <c r="H34">
        <v>44.28</v>
      </c>
      <c r="I34">
        <v>21.443625846</v>
      </c>
      <c r="J34">
        <f t="shared" si="13"/>
        <v>65.723625846000004</v>
      </c>
      <c r="K34">
        <f t="shared" si="6"/>
        <v>0.45912619174335617</v>
      </c>
      <c r="L34">
        <f t="shared" si="7"/>
        <v>16.755754965280715</v>
      </c>
      <c r="M34">
        <f t="shared" si="8"/>
        <v>2.3860309263632735</v>
      </c>
      <c r="N34">
        <v>68.049000000000007</v>
      </c>
      <c r="O34">
        <v>16.385332224000003</v>
      </c>
      <c r="P34">
        <f t="shared" si="14"/>
        <v>84.434332224000002</v>
      </c>
      <c r="Q34">
        <f t="shared" si="9"/>
        <v>0.17260101808472489</v>
      </c>
      <c r="R34">
        <f t="shared" si="10"/>
        <v>10.419168742963949</v>
      </c>
      <c r="S34">
        <f t="shared" si="11"/>
        <v>1.9532821995375345</v>
      </c>
    </row>
    <row r="35" spans="1:19" x14ac:dyDescent="0.4">
      <c r="A35">
        <v>1034</v>
      </c>
      <c r="B35">
        <v>67.522999999999996</v>
      </c>
      <c r="C35">
        <v>14.652485451</v>
      </c>
      <c r="D35">
        <f t="shared" si="12"/>
        <v>82.175485451</v>
      </c>
      <c r="E35">
        <f t="shared" si="3"/>
        <v>0.20042686239836022</v>
      </c>
      <c r="F35">
        <f t="shared" si="4"/>
        <v>9.4374125061756171</v>
      </c>
      <c r="G35">
        <f t="shared" si="5"/>
        <v>1.8868515251790097</v>
      </c>
      <c r="H35">
        <v>44.502000000000002</v>
      </c>
      <c r="I35">
        <v>21.0840672</v>
      </c>
      <c r="J35">
        <f t="shared" si="13"/>
        <v>65.586067200000002</v>
      </c>
      <c r="K35">
        <f t="shared" si="6"/>
        <v>0.46072907054093198</v>
      </c>
      <c r="L35">
        <f t="shared" si="7"/>
        <v>16.462550251610665</v>
      </c>
      <c r="M35">
        <f t="shared" si="8"/>
        <v>2.3655341121032234</v>
      </c>
      <c r="N35">
        <v>68.546000000000006</v>
      </c>
      <c r="O35">
        <v>16.379684705999999</v>
      </c>
      <c r="P35">
        <f t="shared" si="14"/>
        <v>84.925684705999998</v>
      </c>
      <c r="Q35">
        <f t="shared" si="9"/>
        <v>0.16654749749733386</v>
      </c>
      <c r="R35">
        <f t="shared" si="10"/>
        <v>10.364930786310802</v>
      </c>
      <c r="S35">
        <f t="shared" si="11"/>
        <v>1.9496181289575796</v>
      </c>
    </row>
    <row r="36" spans="1:19" x14ac:dyDescent="0.4">
      <c r="A36">
        <v>1033.5</v>
      </c>
      <c r="B36">
        <v>66.682000000000002</v>
      </c>
      <c r="C36">
        <v>14.876213247999999</v>
      </c>
      <c r="D36">
        <f t="shared" si="12"/>
        <v>81.558213248000001</v>
      </c>
      <c r="E36">
        <f t="shared" si="3"/>
        <v>0.20840753313431087</v>
      </c>
      <c r="F36">
        <f t="shared" si="4"/>
        <v>9.6512601388885653</v>
      </c>
      <c r="G36">
        <f t="shared" si="5"/>
        <v>1.9013459962938144</v>
      </c>
      <c r="H36">
        <v>44.484999999999999</v>
      </c>
      <c r="I36">
        <v>21.583119359999998</v>
      </c>
      <c r="J36">
        <f t="shared" si="13"/>
        <v>66.068119359999997</v>
      </c>
      <c r="K36">
        <f t="shared" si="6"/>
        <v>0.45306981340157315</v>
      </c>
      <c r="L36">
        <f t="shared" si="7"/>
        <v>16.82527657890061</v>
      </c>
      <c r="M36">
        <f t="shared" si="8"/>
        <v>2.3909009839348574</v>
      </c>
      <c r="N36">
        <v>69.378</v>
      </c>
      <c r="O36">
        <v>16.781851647999996</v>
      </c>
      <c r="P36">
        <f t="shared" si="14"/>
        <v>86.159851648</v>
      </c>
      <c r="Q36">
        <f t="shared" si="9"/>
        <v>0.15162462688056946</v>
      </c>
      <c r="R36">
        <f t="shared" si="10"/>
        <v>10.513807394167763</v>
      </c>
      <c r="S36">
        <f t="shared" si="11"/>
        <v>1.9596745130868118</v>
      </c>
    </row>
    <row r="37" spans="1:19" x14ac:dyDescent="0.4">
      <c r="A37">
        <v>1033</v>
      </c>
      <c r="B37">
        <v>66.924999999999997</v>
      </c>
      <c r="C37">
        <v>14.964672512</v>
      </c>
      <c r="D37">
        <f t="shared" si="12"/>
        <v>81.889672512000004</v>
      </c>
      <c r="E37">
        <f t="shared" si="3"/>
        <v>0.20418535469202329</v>
      </c>
      <c r="F37">
        <f t="shared" si="4"/>
        <v>9.6818174415388238</v>
      </c>
      <c r="G37">
        <f t="shared" si="5"/>
        <v>1.9034157964689447</v>
      </c>
      <c r="H37">
        <v>45.207999999999998</v>
      </c>
      <c r="I37">
        <v>21.937897472</v>
      </c>
      <c r="J37">
        <f t="shared" si="13"/>
        <v>67.145897472000001</v>
      </c>
      <c r="K37">
        <f t="shared" si="6"/>
        <v>0.43415366014152279</v>
      </c>
      <c r="L37">
        <f t="shared" si="7"/>
        <v>16.968460407620498</v>
      </c>
      <c r="M37">
        <f t="shared" si="8"/>
        <v>2.4009435888889978</v>
      </c>
      <c r="N37">
        <v>70.010000000000005</v>
      </c>
      <c r="O37">
        <v>16.880662527999998</v>
      </c>
      <c r="P37">
        <f t="shared" si="14"/>
        <v>86.890662528000007</v>
      </c>
      <c r="Q37">
        <f t="shared" si="9"/>
        <v>0.14288031750106586</v>
      </c>
      <c r="R37">
        <f t="shared" si="10"/>
        <v>10.505194777287437</v>
      </c>
      <c r="S37">
        <f t="shared" si="11"/>
        <v>1.9590928297284596</v>
      </c>
    </row>
    <row r="38" spans="1:19" x14ac:dyDescent="0.4">
      <c r="A38">
        <v>1032.5</v>
      </c>
      <c r="B38">
        <v>66.435000000000002</v>
      </c>
      <c r="C38">
        <v>15.023620544</v>
      </c>
      <c r="D38">
        <f t="shared" si="12"/>
        <v>81.458620543999999</v>
      </c>
      <c r="E38">
        <f t="shared" si="3"/>
        <v>0.20974611671132265</v>
      </c>
      <c r="F38">
        <f t="shared" si="4"/>
        <v>9.7641675230063605</v>
      </c>
      <c r="G38">
        <f t="shared" si="5"/>
        <v>1.908992233950022</v>
      </c>
      <c r="H38">
        <v>45.594000000000001</v>
      </c>
      <c r="I38">
        <v>22.504382502000002</v>
      </c>
      <c r="J38">
        <f t="shared" si="13"/>
        <v>68.098382502000007</v>
      </c>
      <c r="K38">
        <f t="shared" si="6"/>
        <v>0.41831504879354747</v>
      </c>
      <c r="L38">
        <f t="shared" si="7"/>
        <v>17.310009949647405</v>
      </c>
      <c r="M38">
        <f t="shared" si="8"/>
        <v>2.4249683667005049</v>
      </c>
      <c r="N38">
        <v>70.111999999999995</v>
      </c>
      <c r="O38">
        <v>16.981546042000002</v>
      </c>
      <c r="P38">
        <f t="shared" si="14"/>
        <v>87.093546042</v>
      </c>
      <c r="Q38">
        <f t="shared" si="9"/>
        <v>0.14048133512719985</v>
      </c>
      <c r="R38">
        <f t="shared" si="10"/>
        <v>10.552583599769081</v>
      </c>
      <c r="S38">
        <f t="shared" si="11"/>
        <v>1.9622932835636415</v>
      </c>
    </row>
    <row r="39" spans="1:19" x14ac:dyDescent="0.4">
      <c r="A39">
        <v>1032</v>
      </c>
      <c r="B39">
        <v>67.340999999999994</v>
      </c>
      <c r="C39">
        <v>15.354802560000001</v>
      </c>
      <c r="D39">
        <f t="shared" si="12"/>
        <v>82.69580255999999</v>
      </c>
      <c r="E39">
        <f t="shared" si="3"/>
        <v>0.19405451499900961</v>
      </c>
      <c r="F39">
        <f t="shared" si="4"/>
        <v>9.8768260851378766</v>
      </c>
      <c r="G39">
        <f t="shared" si="5"/>
        <v>1.9166176110365403</v>
      </c>
      <c r="H39">
        <v>46.128999999999998</v>
      </c>
      <c r="I39">
        <v>22.90048372</v>
      </c>
      <c r="J39">
        <f t="shared" si="13"/>
        <v>69.029483720000002</v>
      </c>
      <c r="K39">
        <f t="shared" si="6"/>
        <v>0.40269889538291409</v>
      </c>
      <c r="L39">
        <f t="shared" si="7"/>
        <v>17.502949812195865</v>
      </c>
      <c r="M39">
        <f t="shared" si="8"/>
        <v>2.4385842052577926</v>
      </c>
      <c r="N39">
        <v>70.150999999999996</v>
      </c>
      <c r="O39">
        <v>17.034234090000002</v>
      </c>
      <c r="P39">
        <f t="shared" si="14"/>
        <v>87.185234089999994</v>
      </c>
      <c r="Q39">
        <f t="shared" si="9"/>
        <v>0.13940036289353186</v>
      </c>
      <c r="R39">
        <f t="shared" si="10"/>
        <v>10.578762954529498</v>
      </c>
      <c r="S39">
        <f t="shared" si="11"/>
        <v>1.964061216002686</v>
      </c>
    </row>
    <row r="40" spans="1:19" x14ac:dyDescent="0.4">
      <c r="A40">
        <v>1031.5</v>
      </c>
      <c r="B40">
        <v>68.585999999999999</v>
      </c>
      <c r="C40">
        <v>15.665768294000001</v>
      </c>
      <c r="D40">
        <f t="shared" si="12"/>
        <v>84.251768294000001</v>
      </c>
      <c r="E40">
        <f t="shared" si="3"/>
        <v>0.17467272128761718</v>
      </c>
      <c r="F40">
        <f t="shared" si="4"/>
        <v>9.9405965099953573</v>
      </c>
      <c r="G40">
        <f t="shared" si="5"/>
        <v>1.9209323277092931</v>
      </c>
      <c r="H40">
        <v>46.764000000000003</v>
      </c>
      <c r="I40">
        <v>23.100752838000002</v>
      </c>
      <c r="J40">
        <f t="shared" si="13"/>
        <v>69.864752838000001</v>
      </c>
      <c r="K40">
        <f t="shared" si="6"/>
        <v>0.38859573283520837</v>
      </c>
      <c r="L40">
        <f t="shared" si="7"/>
        <v>17.539585190988301</v>
      </c>
      <c r="M40">
        <f t="shared" si="8"/>
        <v>2.4411732776867319</v>
      </c>
      <c r="N40">
        <v>70.168999999999997</v>
      </c>
      <c r="O40">
        <v>17.190579775</v>
      </c>
      <c r="P40">
        <f t="shared" si="14"/>
        <v>87.359579775</v>
      </c>
      <c r="Q40">
        <f t="shared" si="9"/>
        <v>0.13735725985649772</v>
      </c>
      <c r="R40">
        <f t="shared" si="10"/>
        <v>10.666551618750471</v>
      </c>
      <c r="S40">
        <f t="shared" si="11"/>
        <v>1.9699891700149976</v>
      </c>
    </row>
    <row r="41" spans="1:19" x14ac:dyDescent="0.4">
      <c r="A41">
        <v>1031</v>
      </c>
      <c r="B41">
        <v>67.650000000000006</v>
      </c>
      <c r="C41">
        <v>15.875535697</v>
      </c>
      <c r="D41">
        <f t="shared" si="12"/>
        <v>83.525535697000009</v>
      </c>
      <c r="E41">
        <f t="shared" si="3"/>
        <v>0.18376827930303172</v>
      </c>
      <c r="F41">
        <f t="shared" si="4"/>
        <v>10.157514994768917</v>
      </c>
      <c r="G41">
        <f t="shared" si="5"/>
        <v>1.9356012709924733</v>
      </c>
      <c r="H41">
        <v>46.225000000000001</v>
      </c>
      <c r="I41">
        <v>23.180709023000006</v>
      </c>
      <c r="J41">
        <f t="shared" si="13"/>
        <v>69.405709023000014</v>
      </c>
      <c r="K41">
        <f t="shared" si="6"/>
        <v>0.39670088845478035</v>
      </c>
      <c r="L41">
        <f t="shared" si="7"/>
        <v>17.683327260127772</v>
      </c>
      <c r="M41">
        <f t="shared" si="8"/>
        <v>2.4513432992280721</v>
      </c>
      <c r="N41">
        <v>69.19</v>
      </c>
      <c r="O41">
        <v>17.357076772000003</v>
      </c>
      <c r="P41">
        <f t="shared" si="14"/>
        <v>86.547076771999997</v>
      </c>
      <c r="Q41">
        <f t="shared" si="9"/>
        <v>0.14707696811068521</v>
      </c>
      <c r="R41">
        <f t="shared" si="10"/>
        <v>10.866733834673543</v>
      </c>
      <c r="S41">
        <f t="shared" si="11"/>
        <v>1.9835040295504685</v>
      </c>
    </row>
    <row r="42" spans="1:19" x14ac:dyDescent="0.4">
      <c r="A42">
        <v>1030.5</v>
      </c>
      <c r="B42">
        <v>67.400000000000006</v>
      </c>
      <c r="C42">
        <v>16.330216896000003</v>
      </c>
      <c r="D42">
        <f t="shared" si="12"/>
        <v>83.730216896000002</v>
      </c>
      <c r="E42">
        <f t="shared" si="3"/>
        <v>0.18133926958436963</v>
      </c>
      <c r="F42">
        <f t="shared" si="4"/>
        <v>10.453221024024275</v>
      </c>
      <c r="G42">
        <f t="shared" si="5"/>
        <v>1.955582387307002</v>
      </c>
      <c r="H42">
        <v>46.115000000000002</v>
      </c>
      <c r="I42">
        <v>23.745775536</v>
      </c>
      <c r="J42">
        <f t="shared" si="13"/>
        <v>69.860775536000006</v>
      </c>
      <c r="K42">
        <f t="shared" si="6"/>
        <v>0.3899259422911191</v>
      </c>
      <c r="L42">
        <f t="shared" si="7"/>
        <v>18.095495153467294</v>
      </c>
      <c r="M42">
        <f t="shared" si="8"/>
        <v>2.4806095313932568</v>
      </c>
      <c r="N42">
        <v>67.936000000000007</v>
      </c>
      <c r="O42">
        <v>17.503915967999998</v>
      </c>
      <c r="P42">
        <f t="shared" si="14"/>
        <v>85.439915968000008</v>
      </c>
      <c r="Q42">
        <f t="shared" si="9"/>
        <v>0.16051332301207913</v>
      </c>
      <c r="R42">
        <f t="shared" si="10"/>
        <v>11.088145312276195</v>
      </c>
      <c r="S42">
        <f t="shared" si="11"/>
        <v>1.9984498081642978</v>
      </c>
    </row>
    <row r="43" spans="1:19" x14ac:dyDescent="0.4">
      <c r="A43">
        <v>1030</v>
      </c>
      <c r="B43">
        <v>66.945999999999998</v>
      </c>
      <c r="C43">
        <v>16.568154288000002</v>
      </c>
      <c r="D43">
        <f t="shared" si="12"/>
        <v>83.514154288</v>
      </c>
      <c r="E43">
        <f t="shared" si="3"/>
        <v>0.18411517279254999</v>
      </c>
      <c r="F43">
        <f t="shared" si="4"/>
        <v>10.641870895129438</v>
      </c>
      <c r="G43">
        <f t="shared" si="5"/>
        <v>1.968322677781462</v>
      </c>
      <c r="H43">
        <v>45.853999999999999</v>
      </c>
      <c r="I43">
        <v>24.223531248000004</v>
      </c>
      <c r="J43">
        <f t="shared" si="13"/>
        <v>70.077531248</v>
      </c>
      <c r="K43">
        <f t="shared" si="6"/>
        <v>0.38711429449709012</v>
      </c>
      <c r="L43">
        <f t="shared" si="7"/>
        <v>18.472140768570817</v>
      </c>
      <c r="M43">
        <f t="shared" si="8"/>
        <v>2.5074937520193141</v>
      </c>
      <c r="N43">
        <v>68.174999999999997</v>
      </c>
      <c r="O43">
        <v>17.584795872000001</v>
      </c>
      <c r="P43">
        <f t="shared" si="14"/>
        <v>85.759795871999998</v>
      </c>
      <c r="Q43">
        <f t="shared" si="9"/>
        <v>0.15663305572670846</v>
      </c>
      <c r="R43">
        <f t="shared" si="10"/>
        <v>11.109168700200504</v>
      </c>
      <c r="S43">
        <f t="shared" si="11"/>
        <v>1.9998688872632837</v>
      </c>
    </row>
    <row r="44" spans="1:19" x14ac:dyDescent="0.4">
      <c r="A44">
        <v>1029.5</v>
      </c>
      <c r="B44">
        <v>66.69</v>
      </c>
      <c r="C44">
        <v>16.952995980000001</v>
      </c>
      <c r="D44">
        <f t="shared" si="12"/>
        <v>83.642995979999995</v>
      </c>
      <c r="E44">
        <f t="shared" si="3"/>
        <v>0.18261275042308084</v>
      </c>
      <c r="F44">
        <f t="shared" si="4"/>
        <v>10.898125904755601</v>
      </c>
      <c r="G44">
        <f t="shared" si="5"/>
        <v>1.9856231652061087</v>
      </c>
      <c r="H44">
        <v>45.801000000000002</v>
      </c>
      <c r="I44">
        <v>24.839947188</v>
      </c>
      <c r="J44">
        <f t="shared" si="13"/>
        <v>70.640947187999998</v>
      </c>
      <c r="K44">
        <f t="shared" si="6"/>
        <v>0.37858003257537109</v>
      </c>
      <c r="L44">
        <f t="shared" si="7"/>
        <v>18.908955857606312</v>
      </c>
      <c r="M44">
        <f t="shared" si="8"/>
        <v>2.5388477420888766</v>
      </c>
      <c r="N44">
        <v>69.128</v>
      </c>
      <c r="O44">
        <v>17.769146868</v>
      </c>
      <c r="P44">
        <f t="shared" si="14"/>
        <v>86.897146867999993</v>
      </c>
      <c r="Q44">
        <f t="shared" si="9"/>
        <v>0.14295897357294626</v>
      </c>
      <c r="R44">
        <f t="shared" si="10"/>
        <v>11.111311789073905</v>
      </c>
      <c r="S44">
        <f t="shared" si="11"/>
        <v>2.0000135457624886</v>
      </c>
    </row>
    <row r="45" spans="1:19" x14ac:dyDescent="0.4">
      <c r="A45">
        <v>1029</v>
      </c>
      <c r="B45">
        <v>65.745000000000005</v>
      </c>
      <c r="C45">
        <v>17.371414350000002</v>
      </c>
      <c r="D45">
        <f t="shared" si="12"/>
        <v>83.116414350000014</v>
      </c>
      <c r="E45">
        <f t="shared" si="3"/>
        <v>0.18938067079785936</v>
      </c>
      <c r="F45">
        <f t="shared" si="4"/>
        <v>11.250762232050214</v>
      </c>
      <c r="G45">
        <f t="shared" si="5"/>
        <v>2.009426543152347</v>
      </c>
      <c r="H45">
        <v>45.457000000000001</v>
      </c>
      <c r="I45">
        <v>25.584637860000001</v>
      </c>
      <c r="J45">
        <f t="shared" si="13"/>
        <v>71.041637860000009</v>
      </c>
      <c r="K45">
        <f t="shared" si="6"/>
        <v>0.37310615532175623</v>
      </c>
      <c r="L45">
        <f t="shared" si="7"/>
        <v>19.485436568629826</v>
      </c>
      <c r="M45">
        <f t="shared" si="8"/>
        <v>2.5805276777199948</v>
      </c>
      <c r="N45">
        <v>70.349999999999994</v>
      </c>
      <c r="O45">
        <v>17.976945654000001</v>
      </c>
      <c r="P45">
        <f t="shared" si="14"/>
        <v>88.326945653999999</v>
      </c>
      <c r="Q45">
        <f t="shared" si="9"/>
        <v>0.12608068995788424</v>
      </c>
      <c r="R45">
        <f t="shared" si="10"/>
        <v>11.095743051689245</v>
      </c>
      <c r="S45">
        <f t="shared" si="11"/>
        <v>1.9989626558649083</v>
      </c>
    </row>
    <row r="46" spans="1:19" x14ac:dyDescent="0.4">
      <c r="A46">
        <v>1028.5</v>
      </c>
      <c r="B46">
        <v>66.153999999999996</v>
      </c>
      <c r="C46">
        <v>17.827468516</v>
      </c>
      <c r="D46">
        <f t="shared" si="12"/>
        <v>83.981468515999993</v>
      </c>
      <c r="E46">
        <f t="shared" si="3"/>
        <v>0.17862750193174889</v>
      </c>
      <c r="F46">
        <f t="shared" si="4"/>
        <v>11.476983197365152</v>
      </c>
      <c r="G46">
        <f t="shared" si="5"/>
        <v>2.0246980125505609</v>
      </c>
      <c r="H46">
        <v>45.722000000000001</v>
      </c>
      <c r="I46">
        <v>26.307830964999997</v>
      </c>
      <c r="J46">
        <f t="shared" si="13"/>
        <v>72.029830965000002</v>
      </c>
      <c r="K46">
        <f t="shared" si="6"/>
        <v>0.35758519821709156</v>
      </c>
      <c r="L46">
        <f t="shared" si="7"/>
        <v>19.933756978561934</v>
      </c>
      <c r="M46">
        <f t="shared" si="8"/>
        <v>2.6131890473221762</v>
      </c>
      <c r="N46">
        <v>71.183000000000007</v>
      </c>
      <c r="O46">
        <v>18.409371226999998</v>
      </c>
      <c r="P46">
        <f t="shared" si="14"/>
        <v>89.592371227000001</v>
      </c>
      <c r="Q46">
        <f t="shared" si="9"/>
        <v>0.111453867855835</v>
      </c>
      <c r="R46">
        <f t="shared" si="10"/>
        <v>11.247480036599747</v>
      </c>
      <c r="S46">
        <f t="shared" si="11"/>
        <v>2.0092049886028174</v>
      </c>
    </row>
    <row r="47" spans="1:19" x14ac:dyDescent="0.4">
      <c r="A47">
        <v>1028</v>
      </c>
      <c r="B47">
        <v>66.253</v>
      </c>
      <c r="C47">
        <v>17.948737417</v>
      </c>
      <c r="D47">
        <f t="shared" si="12"/>
        <v>84.201737417000004</v>
      </c>
      <c r="E47">
        <f t="shared" si="3"/>
        <v>0.17590974732736711</v>
      </c>
      <c r="F47">
        <f t="shared" si="4"/>
        <v>11.537701456241525</v>
      </c>
      <c r="G47">
        <f t="shared" si="5"/>
        <v>2.0287974515812541</v>
      </c>
      <c r="H47">
        <v>45.725999999999999</v>
      </c>
      <c r="I47">
        <v>27.009122439000002</v>
      </c>
      <c r="J47">
        <f t="shared" si="13"/>
        <v>72.735122439000008</v>
      </c>
      <c r="K47">
        <f t="shared" si="6"/>
        <v>0.3469328142959906</v>
      </c>
      <c r="L47">
        <f t="shared" si="7"/>
        <v>20.411733423985261</v>
      </c>
      <c r="M47">
        <f t="shared" si="8"/>
        <v>2.6482600428384715</v>
      </c>
      <c r="N47">
        <v>72.090999999999994</v>
      </c>
      <c r="O47">
        <v>18.506198334</v>
      </c>
      <c r="P47">
        <f t="shared" si="14"/>
        <v>90.597198333999998</v>
      </c>
      <c r="Q47">
        <f t="shared" si="9"/>
        <v>9.9993319265326341E-2</v>
      </c>
      <c r="R47">
        <f t="shared" si="10"/>
        <v>11.200192750377651</v>
      </c>
      <c r="S47">
        <f t="shared" si="11"/>
        <v>2.0060130347107012</v>
      </c>
    </row>
    <row r="48" spans="1:19" x14ac:dyDescent="0.4">
      <c r="A48">
        <v>1027.5</v>
      </c>
      <c r="B48">
        <v>66.534999999999997</v>
      </c>
      <c r="C48">
        <v>18.226258941000001</v>
      </c>
      <c r="D48">
        <f t="shared" si="12"/>
        <v>84.761258940999994</v>
      </c>
      <c r="E48">
        <f t="shared" si="3"/>
        <v>0.16903223896986272</v>
      </c>
      <c r="F48">
        <f t="shared" si="4"/>
        <v>11.669466904821531</v>
      </c>
      <c r="G48">
        <f t="shared" si="5"/>
        <v>2.0376948204677392</v>
      </c>
      <c r="H48">
        <v>45.511000000000003</v>
      </c>
      <c r="I48">
        <v>27.685718345999998</v>
      </c>
      <c r="J48">
        <f t="shared" si="13"/>
        <v>73.196718345999997</v>
      </c>
      <c r="K48">
        <f t="shared" si="6"/>
        <v>0.34035137683675715</v>
      </c>
      <c r="L48">
        <f t="shared" si="7"/>
        <v>20.913506806923248</v>
      </c>
      <c r="M48">
        <f t="shared" si="8"/>
        <v>2.6853647666419014</v>
      </c>
      <c r="N48">
        <v>71.981999999999999</v>
      </c>
      <c r="O48">
        <v>18.463097864999998</v>
      </c>
      <c r="P48">
        <f t="shared" si="14"/>
        <v>90.445097864999994</v>
      </c>
      <c r="Q48">
        <f t="shared" si="9"/>
        <v>0.10171513647363037</v>
      </c>
      <c r="R48">
        <f t="shared" si="10"/>
        <v>11.188373501335018</v>
      </c>
      <c r="S48">
        <f t="shared" si="11"/>
        <v>2.0052152270462185</v>
      </c>
    </row>
    <row r="49" spans="1:19" x14ac:dyDescent="0.4">
      <c r="A49">
        <v>1027</v>
      </c>
      <c r="B49">
        <v>66.89</v>
      </c>
      <c r="C49">
        <v>18.597494556000001</v>
      </c>
      <c r="D49">
        <f t="shared" si="12"/>
        <v>85.487494556000001</v>
      </c>
      <c r="E49">
        <f t="shared" si="3"/>
        <v>0.16018239242401541</v>
      </c>
      <c r="F49">
        <f t="shared" si="4"/>
        <v>11.846330004853428</v>
      </c>
      <c r="G49">
        <f t="shared" si="5"/>
        <v>2.049640427856839</v>
      </c>
      <c r="H49">
        <v>45.65</v>
      </c>
      <c r="I49">
        <v>28.167854726999998</v>
      </c>
      <c r="J49">
        <f t="shared" si="13"/>
        <v>73.817854726999997</v>
      </c>
      <c r="K49">
        <f t="shared" si="6"/>
        <v>0.33083587476825554</v>
      </c>
      <c r="L49">
        <f t="shared" si="7"/>
        <v>21.212100080514968</v>
      </c>
      <c r="M49">
        <f t="shared" si="8"/>
        <v>2.7075895119818063</v>
      </c>
      <c r="N49">
        <v>71.905000000000001</v>
      </c>
      <c r="O49">
        <v>18.946174082999999</v>
      </c>
      <c r="P49">
        <f t="shared" si="14"/>
        <v>90.851174083000004</v>
      </c>
      <c r="Q49">
        <f t="shared" si="9"/>
        <v>9.7155591722638587E-2</v>
      </c>
      <c r="R49">
        <f t="shared" si="10"/>
        <v>11.465320521090311</v>
      </c>
      <c r="S49">
        <f t="shared" si="11"/>
        <v>2.0239106301528373</v>
      </c>
    </row>
    <row r="50" spans="1:19" x14ac:dyDescent="0.4">
      <c r="A50">
        <v>1026.5</v>
      </c>
      <c r="B50">
        <v>66.364000000000004</v>
      </c>
      <c r="C50">
        <v>19.050085875000001</v>
      </c>
      <c r="D50">
        <f t="shared" si="12"/>
        <v>85.414085875000012</v>
      </c>
      <c r="E50">
        <f t="shared" si="3"/>
        <v>0.16118917064958349</v>
      </c>
      <c r="F50">
        <f t="shared" si="4"/>
        <v>12.173787594199064</v>
      </c>
      <c r="G50">
        <f t="shared" si="5"/>
        <v>2.0717698411812209</v>
      </c>
      <c r="H50">
        <v>45.496000000000002</v>
      </c>
      <c r="I50">
        <v>28.914788790000003</v>
      </c>
      <c r="J50">
        <f t="shared" si="13"/>
        <v>74.410788789999998</v>
      </c>
      <c r="K50">
        <f t="shared" si="6"/>
        <v>0.32224900801115913</v>
      </c>
      <c r="L50">
        <f t="shared" si="7"/>
        <v>21.746548103312314</v>
      </c>
      <c r="M50">
        <f t="shared" si="8"/>
        <v>2.7476479501626652</v>
      </c>
      <c r="N50">
        <v>70.798000000000002</v>
      </c>
      <c r="O50">
        <v>19.210754910000002</v>
      </c>
      <c r="P50">
        <f t="shared" si="14"/>
        <v>90.008754910000007</v>
      </c>
      <c r="Q50">
        <f t="shared" si="9"/>
        <v>0.10675952076104421</v>
      </c>
      <c r="R50">
        <f t="shared" si="10"/>
        <v>11.740425470680799</v>
      </c>
      <c r="S50">
        <f t="shared" si="11"/>
        <v>2.0424870046213144</v>
      </c>
    </row>
    <row r="51" spans="1:19" x14ac:dyDescent="0.4">
      <c r="A51">
        <v>1026</v>
      </c>
      <c r="B51">
        <v>66.073999999999998</v>
      </c>
      <c r="C51">
        <v>19.366726019999998</v>
      </c>
      <c r="D51">
        <f t="shared" si="12"/>
        <v>85.44072602</v>
      </c>
      <c r="E51">
        <f t="shared" si="3"/>
        <v>0.16093763542172618</v>
      </c>
      <c r="F51">
        <f t="shared" si="4"/>
        <v>12.394563428906192</v>
      </c>
      <c r="G51">
        <f t="shared" si="5"/>
        <v>2.0867014367326875</v>
      </c>
      <c r="H51">
        <v>45.231999999999999</v>
      </c>
      <c r="I51">
        <v>29.720013134999999</v>
      </c>
      <c r="J51">
        <f t="shared" si="13"/>
        <v>74.952013135000001</v>
      </c>
      <c r="K51">
        <f t="shared" si="6"/>
        <v>0.3146174981521942</v>
      </c>
      <c r="L51">
        <f t="shared" si="7"/>
        <v>22.342105090257807</v>
      </c>
      <c r="M51">
        <f t="shared" si="8"/>
        <v>2.792722844290831</v>
      </c>
      <c r="N51">
        <v>69.819999999999993</v>
      </c>
      <c r="O51">
        <v>19.581890985000001</v>
      </c>
      <c r="P51">
        <f t="shared" si="14"/>
        <v>89.401890984999994</v>
      </c>
      <c r="Q51">
        <f t="shared" si="9"/>
        <v>0.11377897506028826</v>
      </c>
      <c r="R51">
        <f t="shared" si="10"/>
        <v>12.064409859749437</v>
      </c>
      <c r="S51">
        <f t="shared" si="11"/>
        <v>2.0643760767209169</v>
      </c>
    </row>
    <row r="52" spans="1:19" x14ac:dyDescent="0.4">
      <c r="A52">
        <v>1025.5</v>
      </c>
      <c r="B52">
        <v>66.23</v>
      </c>
      <c r="C52">
        <v>19.801160719999999</v>
      </c>
      <c r="D52">
        <f t="shared" si="12"/>
        <v>86.031160720000003</v>
      </c>
      <c r="E52">
        <f t="shared" si="3"/>
        <v>0.15381231138368653</v>
      </c>
      <c r="F52">
        <f t="shared" si="4"/>
        <v>12.62927524973756</v>
      </c>
      <c r="G52">
        <f t="shared" si="5"/>
        <v>2.1025882410270698</v>
      </c>
      <c r="H52">
        <v>44.985999999999997</v>
      </c>
      <c r="I52">
        <v>30.679587774000002</v>
      </c>
      <c r="J52">
        <f t="shared" si="13"/>
        <v>75.665587774000002</v>
      </c>
      <c r="K52">
        <f t="shared" si="6"/>
        <v>0.30443612380185342</v>
      </c>
      <c r="L52">
        <f t="shared" si="7"/>
        <v>23.03636654118711</v>
      </c>
      <c r="M52">
        <f t="shared" si="8"/>
        <v>2.845873910748729</v>
      </c>
      <c r="N52">
        <v>69.959999999999994</v>
      </c>
      <c r="O52">
        <v>19.874428772000002</v>
      </c>
      <c r="P52">
        <f t="shared" si="14"/>
        <v>89.834428771999995</v>
      </c>
      <c r="Q52">
        <f t="shared" si="9"/>
        <v>0.1088263427678213</v>
      </c>
      <c r="R52">
        <f t="shared" si="10"/>
        <v>12.21191906185882</v>
      </c>
      <c r="S52">
        <f t="shared" si="11"/>
        <v>2.0743480179362592</v>
      </c>
    </row>
    <row r="53" spans="1:19" x14ac:dyDescent="0.4">
      <c r="A53">
        <v>1025</v>
      </c>
      <c r="B53">
        <v>66.174000000000007</v>
      </c>
      <c r="C53">
        <v>20.190044996000001</v>
      </c>
      <c r="D53">
        <f t="shared" si="12"/>
        <v>86.364044996000004</v>
      </c>
      <c r="E53">
        <f t="shared" si="3"/>
        <v>0.14984740432381213</v>
      </c>
      <c r="F53">
        <f t="shared" si="4"/>
        <v>12.86275388529951</v>
      </c>
      <c r="G53">
        <f t="shared" si="5"/>
        <v>2.1184065985439551</v>
      </c>
      <c r="H53">
        <v>45.527000000000001</v>
      </c>
      <c r="I53">
        <v>31.513716366000004</v>
      </c>
      <c r="J53">
        <f t="shared" si="13"/>
        <v>77.040716365999998</v>
      </c>
      <c r="K53">
        <f t="shared" si="6"/>
        <v>0.28366514992378911</v>
      </c>
      <c r="L53">
        <f t="shared" si="7"/>
        <v>23.468190588477754</v>
      </c>
      <c r="M53">
        <f t="shared" si="8"/>
        <v>2.8792752896536604</v>
      </c>
      <c r="N53">
        <v>69.843000000000004</v>
      </c>
      <c r="O53">
        <v>20.078264250000004</v>
      </c>
      <c r="P53">
        <f t="shared" si="14"/>
        <v>89.921264250000007</v>
      </c>
      <c r="Q53">
        <f t="shared" si="9"/>
        <v>0.10785024587729281</v>
      </c>
      <c r="R53">
        <f t="shared" si="10"/>
        <v>12.340484871469078</v>
      </c>
      <c r="S53">
        <f t="shared" si="11"/>
        <v>2.083042977788228</v>
      </c>
    </row>
    <row r="54" spans="1:19" x14ac:dyDescent="0.4">
      <c r="A54">
        <v>1024.5</v>
      </c>
      <c r="B54">
        <v>66.766000000000005</v>
      </c>
      <c r="C54">
        <v>20.162090539999998</v>
      </c>
      <c r="D54">
        <f t="shared" si="12"/>
        <v>86.928090539999999</v>
      </c>
      <c r="E54">
        <f t="shared" si="3"/>
        <v>0.14302749101788798</v>
      </c>
      <c r="F54">
        <f t="shared" si="4"/>
        <v>12.77147764384498</v>
      </c>
      <c r="G54">
        <f t="shared" si="5"/>
        <v>2.1122206484413053</v>
      </c>
      <c r="H54">
        <v>45.790999999999997</v>
      </c>
      <c r="I54">
        <v>31.763509567999996</v>
      </c>
      <c r="J54">
        <f t="shared" si="13"/>
        <v>77.554509567999986</v>
      </c>
      <c r="K54">
        <f t="shared" si="6"/>
        <v>0.27595016207936179</v>
      </c>
      <c r="L54">
        <f t="shared" si="7"/>
        <v>23.572434124936706</v>
      </c>
      <c r="M54">
        <f t="shared" si="8"/>
        <v>2.887378840016368</v>
      </c>
      <c r="N54">
        <v>70.042000000000002</v>
      </c>
      <c r="O54">
        <v>19.985543123999999</v>
      </c>
      <c r="P54">
        <f t="shared" si="14"/>
        <v>90.027543124000005</v>
      </c>
      <c r="Q54">
        <f t="shared" si="9"/>
        <v>0.1066217421863823</v>
      </c>
      <c r="R54">
        <f t="shared" si="10"/>
        <v>12.264203531972337</v>
      </c>
      <c r="S54">
        <f t="shared" si="11"/>
        <v>2.0778836077684524</v>
      </c>
    </row>
    <row r="55" spans="1:19" x14ac:dyDescent="0.4">
      <c r="A55">
        <v>1024</v>
      </c>
      <c r="B55">
        <v>66.888000000000005</v>
      </c>
      <c r="C55">
        <v>20.06818234</v>
      </c>
      <c r="D55">
        <f t="shared" si="12"/>
        <v>86.956182339999998</v>
      </c>
      <c r="E55">
        <f t="shared" si="3"/>
        <v>0.14267202507069113</v>
      </c>
      <c r="F55">
        <f t="shared" si="4"/>
        <v>12.701826292476184</v>
      </c>
      <c r="G55">
        <f t="shared" si="5"/>
        <v>2.1075019295333242</v>
      </c>
      <c r="H55">
        <v>45.798000000000002</v>
      </c>
      <c r="I55">
        <v>31.619830021999995</v>
      </c>
      <c r="J55">
        <f t="shared" si="13"/>
        <v>77.417830022000004</v>
      </c>
      <c r="K55">
        <f t="shared" si="6"/>
        <v>0.27790501383931349</v>
      </c>
      <c r="L55">
        <f t="shared" si="7"/>
        <v>23.476705849735819</v>
      </c>
      <c r="M55">
        <f t="shared" si="8"/>
        <v>2.8799366437179486</v>
      </c>
      <c r="N55">
        <v>70.188999999999993</v>
      </c>
      <c r="O55">
        <v>20.187445753999999</v>
      </c>
      <c r="P55">
        <f t="shared" si="14"/>
        <v>90.376445753999988</v>
      </c>
      <c r="Q55">
        <f t="shared" si="9"/>
        <v>0.10265254991379941</v>
      </c>
      <c r="R55">
        <f t="shared" si="10"/>
        <v>12.359050711877545</v>
      </c>
      <c r="S55">
        <f t="shared" si="11"/>
        <v>2.0842988958136548</v>
      </c>
    </row>
    <row r="56" spans="1:19" x14ac:dyDescent="0.4">
      <c r="A56">
        <v>1023.5</v>
      </c>
      <c r="B56">
        <v>66.611000000000004</v>
      </c>
      <c r="C56">
        <v>20.012121596</v>
      </c>
      <c r="D56">
        <f t="shared" si="12"/>
        <v>86.623121596000004</v>
      </c>
      <c r="E56">
        <f t="shared" si="3"/>
        <v>0.14667409224486605</v>
      </c>
      <c r="F56">
        <f t="shared" si="4"/>
        <v>12.704203765436956</v>
      </c>
      <c r="G56">
        <f t="shared" si="5"/>
        <v>2.1076629746313515</v>
      </c>
      <c r="H56">
        <v>45.808999999999997</v>
      </c>
      <c r="I56">
        <v>31.358833061999999</v>
      </c>
      <c r="J56">
        <f t="shared" si="13"/>
        <v>77.167833062</v>
      </c>
      <c r="K56">
        <f t="shared" si="6"/>
        <v>0.28148969577452526</v>
      </c>
      <c r="L56">
        <f t="shared" si="7"/>
        <v>23.302961859417632</v>
      </c>
      <c r="M56">
        <f t="shared" si="8"/>
        <v>2.8664632963608736</v>
      </c>
      <c r="N56">
        <v>70.335999999999999</v>
      </c>
      <c r="O56">
        <v>20.240257529000001</v>
      </c>
      <c r="P56">
        <f t="shared" si="14"/>
        <v>90.576257529000003</v>
      </c>
      <c r="Q56">
        <f t="shared" si="9"/>
        <v>0.10038180570786022</v>
      </c>
      <c r="R56">
        <f t="shared" si="10"/>
        <v>12.370408032271584</v>
      </c>
      <c r="S56">
        <f t="shared" si="11"/>
        <v>2.085067220309536</v>
      </c>
    </row>
    <row r="57" spans="1:19" x14ac:dyDescent="0.4">
      <c r="A57">
        <v>1023</v>
      </c>
      <c r="B57">
        <v>66.289000000000001</v>
      </c>
      <c r="C57">
        <v>19.503275194</v>
      </c>
      <c r="D57">
        <f t="shared" si="12"/>
        <v>85.792275193999998</v>
      </c>
      <c r="E57">
        <f t="shared" si="3"/>
        <v>0.15666135565827471</v>
      </c>
      <c r="F57">
        <f t="shared" si="4"/>
        <v>12.448104446784793</v>
      </c>
      <c r="G57">
        <f t="shared" si="5"/>
        <v>2.0903242123328272</v>
      </c>
      <c r="H57">
        <v>46.051000000000002</v>
      </c>
      <c r="I57">
        <v>30.595563459000001</v>
      </c>
      <c r="J57">
        <f t="shared" si="13"/>
        <v>76.646563459000006</v>
      </c>
      <c r="K57">
        <f t="shared" si="6"/>
        <v>0.28872141660720485</v>
      </c>
      <c r="L57">
        <f t="shared" si="7"/>
        <v>22.74722974267485</v>
      </c>
      <c r="M57">
        <f t="shared" si="8"/>
        <v>2.8236572092295797</v>
      </c>
      <c r="N57">
        <v>70.477000000000004</v>
      </c>
      <c r="O57">
        <v>19.887257073000001</v>
      </c>
      <c r="P57">
        <f t="shared" si="14"/>
        <v>90.364257073000005</v>
      </c>
      <c r="Q57">
        <f t="shared" si="9"/>
        <v>0.10276354499149311</v>
      </c>
      <c r="R57">
        <f t="shared" si="10"/>
        <v>12.156453248561233</v>
      </c>
      <c r="S57">
        <f t="shared" si="11"/>
        <v>2.0705979132515937</v>
      </c>
    </row>
    <row r="58" spans="1:19" x14ac:dyDescent="0.4">
      <c r="A58">
        <v>1022.5</v>
      </c>
      <c r="B58">
        <v>65.88</v>
      </c>
      <c r="C58">
        <v>18.985576012000003</v>
      </c>
      <c r="D58">
        <f t="shared" si="12"/>
        <v>84.865576011999991</v>
      </c>
      <c r="E58">
        <f t="shared" si="3"/>
        <v>0.16793767289841227</v>
      </c>
      <c r="F58">
        <f t="shared" si="4"/>
        <v>12.194052120298302</v>
      </c>
      <c r="G58">
        <f t="shared" si="5"/>
        <v>2.0731399466232161</v>
      </c>
      <c r="H58">
        <v>45.994999999999997</v>
      </c>
      <c r="I58">
        <v>29.706963928999997</v>
      </c>
      <c r="J58">
        <f t="shared" si="13"/>
        <v>75.701963928999987</v>
      </c>
      <c r="K58">
        <f t="shared" si="6"/>
        <v>0.30252491538003301</v>
      </c>
      <c r="L58">
        <f t="shared" si="7"/>
        <v>22.171360108174987</v>
      </c>
      <c r="M58">
        <f t="shared" si="8"/>
        <v>2.7797518743972431</v>
      </c>
      <c r="N58">
        <v>70.028000000000006</v>
      </c>
      <c r="O58">
        <v>19.452988353999999</v>
      </c>
      <c r="P58">
        <f t="shared" si="14"/>
        <v>89.480988354000004</v>
      </c>
      <c r="Q58">
        <f t="shared" si="9"/>
        <v>0.11285081540022371</v>
      </c>
      <c r="R58">
        <f t="shared" si="10"/>
        <v>11.967027776235085</v>
      </c>
      <c r="S58">
        <f t="shared" si="11"/>
        <v>2.0577950217817169</v>
      </c>
    </row>
    <row r="59" spans="1:19" x14ac:dyDescent="0.4">
      <c r="A59">
        <v>1022</v>
      </c>
      <c r="B59">
        <v>65.328000000000003</v>
      </c>
      <c r="C59">
        <v>18.396148400000001</v>
      </c>
      <c r="D59">
        <f t="shared" si="12"/>
        <v>83.724148400000004</v>
      </c>
      <c r="E59">
        <f t="shared" si="3"/>
        <v>0.18202651907435052</v>
      </c>
      <c r="F59">
        <f t="shared" si="4"/>
        <v>11.910279141534016</v>
      </c>
      <c r="G59">
        <f t="shared" si="5"/>
        <v>2.053960688393472</v>
      </c>
      <c r="H59">
        <v>45.377000000000002</v>
      </c>
      <c r="I59">
        <v>28.686728555999998</v>
      </c>
      <c r="J59">
        <f t="shared" si="13"/>
        <v>74.063728556000001</v>
      </c>
      <c r="K59">
        <f t="shared" si="6"/>
        <v>0.32759411276145367</v>
      </c>
      <c r="L59">
        <f t="shared" si="7"/>
        <v>21.617537913227981</v>
      </c>
      <c r="M59">
        <f t="shared" si="8"/>
        <v>2.7379449488204255</v>
      </c>
      <c r="N59">
        <v>69.537000000000006</v>
      </c>
      <c r="O59">
        <v>19.348806085</v>
      </c>
      <c r="P59">
        <f t="shared" si="14"/>
        <v>88.885806085000013</v>
      </c>
      <c r="Q59">
        <f t="shared" si="9"/>
        <v>0.11973760325652787</v>
      </c>
      <c r="R59">
        <f t="shared" si="10"/>
        <v>11.966608628637786</v>
      </c>
      <c r="S59">
        <f t="shared" si="11"/>
        <v>2.0577666993617068</v>
      </c>
    </row>
    <row r="60" spans="1:19" x14ac:dyDescent="0.4">
      <c r="A60">
        <v>1021.5</v>
      </c>
      <c r="B60">
        <v>65.86</v>
      </c>
      <c r="C60">
        <v>18.003699336</v>
      </c>
      <c r="D60">
        <f t="shared" si="12"/>
        <v>83.863699335999996</v>
      </c>
      <c r="E60">
        <f t="shared" si="3"/>
        <v>0.18015462114202727</v>
      </c>
      <c r="F60">
        <f t="shared" si="4"/>
        <v>11.615110726725185</v>
      </c>
      <c r="G60">
        <f t="shared" si="5"/>
        <v>2.0340242529102124</v>
      </c>
      <c r="H60">
        <v>45.436999999999998</v>
      </c>
      <c r="I60">
        <v>27.436710720000001</v>
      </c>
      <c r="J60">
        <f t="shared" si="13"/>
        <v>72.873710719999991</v>
      </c>
      <c r="K60">
        <f t="shared" si="6"/>
        <v>0.34533134329730858</v>
      </c>
      <c r="L60">
        <f t="shared" si="7"/>
        <v>20.758848995385275</v>
      </c>
      <c r="M60">
        <f t="shared" si="8"/>
        <v>2.6738961524225475</v>
      </c>
      <c r="N60">
        <v>69.771000000000001</v>
      </c>
      <c r="O60">
        <v>19.189745928000001</v>
      </c>
      <c r="P60">
        <f t="shared" si="14"/>
        <v>88.960745927999994</v>
      </c>
      <c r="Q60">
        <f t="shared" si="9"/>
        <v>0.11884579595908473</v>
      </c>
      <c r="R60">
        <f t="shared" si="10"/>
        <v>11.848975151912038</v>
      </c>
      <c r="S60">
        <f t="shared" si="11"/>
        <v>2.0498191162710167</v>
      </c>
    </row>
    <row r="61" spans="1:19" x14ac:dyDescent="0.4">
      <c r="A61">
        <v>1021</v>
      </c>
      <c r="B61">
        <v>65.879000000000005</v>
      </c>
      <c r="C61">
        <v>17.405984400000001</v>
      </c>
      <c r="D61">
        <f t="shared" si="12"/>
        <v>83.284984400000013</v>
      </c>
      <c r="E61">
        <f t="shared" si="3"/>
        <v>0.18725875504955111</v>
      </c>
      <c r="F61">
        <f t="shared" si="4"/>
        <v>11.256626131558244</v>
      </c>
      <c r="G61">
        <f t="shared" si="5"/>
        <v>2.0098223684886727</v>
      </c>
      <c r="H61">
        <v>45.401000000000003</v>
      </c>
      <c r="I61">
        <v>26.303210496000002</v>
      </c>
      <c r="J61">
        <f t="shared" si="13"/>
        <v>71.704210496000002</v>
      </c>
      <c r="K61">
        <f t="shared" si="6"/>
        <v>0.36310194760351194</v>
      </c>
      <c r="L61">
        <f t="shared" si="7"/>
        <v>19.990720602087368</v>
      </c>
      <c r="M61">
        <f t="shared" si="8"/>
        <v>2.6173550056456425</v>
      </c>
      <c r="N61">
        <v>70.113</v>
      </c>
      <c r="O61">
        <v>18.581709384000003</v>
      </c>
      <c r="P61">
        <f t="shared" si="14"/>
        <v>88.694709384000006</v>
      </c>
      <c r="Q61">
        <f t="shared" si="9"/>
        <v>0.121865583360389</v>
      </c>
      <c r="R61">
        <f t="shared" si="10"/>
        <v>11.465325286730293</v>
      </c>
      <c r="S61">
        <f t="shared" si="11"/>
        <v>2.0239109518935678</v>
      </c>
    </row>
    <row r="62" spans="1:19" x14ac:dyDescent="0.4">
      <c r="A62">
        <v>1020.5</v>
      </c>
      <c r="B62">
        <v>66.183999999999997</v>
      </c>
      <c r="C62">
        <v>17.076753708000002</v>
      </c>
      <c r="D62">
        <f t="shared" si="12"/>
        <v>83.260753707999996</v>
      </c>
      <c r="E62">
        <f t="shared" si="3"/>
        <v>0.18746102130397918</v>
      </c>
      <c r="F62">
        <f t="shared" si="4"/>
        <v>11.026465641925686</v>
      </c>
      <c r="G62">
        <f t="shared" si="5"/>
        <v>1.994286410026286</v>
      </c>
      <c r="H62">
        <v>45.286000000000001</v>
      </c>
      <c r="I62">
        <v>25.799931731000001</v>
      </c>
      <c r="J62">
        <f t="shared" si="13"/>
        <v>71.085931731000002</v>
      </c>
      <c r="K62">
        <f t="shared" si="6"/>
        <v>0.37275331232627951</v>
      </c>
      <c r="L62">
        <f t="shared" si="7"/>
        <v>19.665393293650094</v>
      </c>
      <c r="M62">
        <f t="shared" si="8"/>
        <v>2.5936114175028901</v>
      </c>
      <c r="N62">
        <v>70.438000000000002</v>
      </c>
      <c r="O62">
        <v>18.122709562999997</v>
      </c>
      <c r="P62">
        <f t="shared" si="14"/>
        <v>88.560709563000003</v>
      </c>
      <c r="Q62">
        <f t="shared" si="9"/>
        <v>0.12336855845327944</v>
      </c>
      <c r="R62">
        <f t="shared" si="10"/>
        <v>11.168738741209379</v>
      </c>
      <c r="S62">
        <f t="shared" si="11"/>
        <v>2.0038898715544886</v>
      </c>
    </row>
    <row r="63" spans="1:19" x14ac:dyDescent="0.4">
      <c r="A63">
        <v>1020</v>
      </c>
      <c r="B63">
        <v>66.521000000000001</v>
      </c>
      <c r="C63">
        <v>16.993264854999996</v>
      </c>
      <c r="D63">
        <f t="shared" si="12"/>
        <v>83.514264854999993</v>
      </c>
      <c r="E63">
        <f t="shared" si="3"/>
        <v>0.18424133470448467</v>
      </c>
      <c r="F63">
        <f t="shared" si="4"/>
        <v>10.940256452595932</v>
      </c>
      <c r="G63">
        <f t="shared" si="5"/>
        <v>1.9884671387933119</v>
      </c>
      <c r="H63">
        <v>45.311</v>
      </c>
      <c r="I63">
        <v>25.477233242999997</v>
      </c>
      <c r="J63">
        <f t="shared" si="13"/>
        <v>70.788233242999993</v>
      </c>
      <c r="K63">
        <f t="shared" si="6"/>
        <v>0.37726766123965533</v>
      </c>
      <c r="L63">
        <f t="shared" si="7"/>
        <v>19.437701247085297</v>
      </c>
      <c r="M63">
        <f t="shared" si="8"/>
        <v>2.5770629856579763</v>
      </c>
      <c r="N63">
        <v>70.891999999999996</v>
      </c>
      <c r="O63">
        <v>17.855357617999999</v>
      </c>
      <c r="P63">
        <f t="shared" si="14"/>
        <v>88.747357617999995</v>
      </c>
      <c r="Q63">
        <f t="shared" si="9"/>
        <v>0.12116039436018947</v>
      </c>
      <c r="R63">
        <f t="shared" si="10"/>
        <v>10.967486165199212</v>
      </c>
      <c r="S63">
        <f t="shared" si="11"/>
        <v>1.990305214248735</v>
      </c>
    </row>
    <row r="64" spans="1:19" x14ac:dyDescent="0.4">
      <c r="A64">
        <v>1019.5</v>
      </c>
      <c r="B64">
        <v>66.542000000000002</v>
      </c>
      <c r="C64">
        <v>16.946497750000002</v>
      </c>
      <c r="D64">
        <f t="shared" si="12"/>
        <v>83.488497750000008</v>
      </c>
      <c r="E64">
        <f t="shared" si="3"/>
        <v>0.18455116421361326</v>
      </c>
      <c r="F64">
        <f t="shared" si="4"/>
        <v>10.910125230330424</v>
      </c>
      <c r="G64">
        <f t="shared" si="5"/>
        <v>1.9864331730658571</v>
      </c>
      <c r="H64">
        <v>45.329000000000001</v>
      </c>
      <c r="I64">
        <v>25.082129625000004</v>
      </c>
      <c r="J64">
        <f t="shared" si="13"/>
        <v>70.411129625000001</v>
      </c>
      <c r="K64">
        <f t="shared" si="6"/>
        <v>0.38302607154145513</v>
      </c>
      <c r="L64">
        <f t="shared" si="7"/>
        <v>19.160545554910506</v>
      </c>
      <c r="M64">
        <f t="shared" si="8"/>
        <v>2.5569948217724181</v>
      </c>
      <c r="N64">
        <v>70.625</v>
      </c>
      <c r="O64">
        <v>17.574840499999997</v>
      </c>
      <c r="P64">
        <f t="shared" si="14"/>
        <v>88.199840499999993</v>
      </c>
      <c r="Q64">
        <f t="shared" si="9"/>
        <v>0.12751372270234904</v>
      </c>
      <c r="R64">
        <f t="shared" si="10"/>
        <v>10.837303236766298</v>
      </c>
      <c r="S64">
        <f t="shared" si="11"/>
        <v>1.9815172582099876</v>
      </c>
    </row>
    <row r="65" spans="1:19" x14ac:dyDescent="0.4">
      <c r="A65">
        <v>1019</v>
      </c>
      <c r="B65">
        <v>67.179000000000002</v>
      </c>
      <c r="C65">
        <v>16.975570325</v>
      </c>
      <c r="D65">
        <f t="shared" si="12"/>
        <v>84.154570325000009</v>
      </c>
      <c r="E65">
        <f t="shared" si="3"/>
        <v>0.17622792713405427</v>
      </c>
      <c r="F65">
        <f t="shared" si="4"/>
        <v>10.859174974470431</v>
      </c>
      <c r="G65">
        <f t="shared" si="5"/>
        <v>1.9829937580374182</v>
      </c>
      <c r="H65">
        <v>45.414000000000001</v>
      </c>
      <c r="I65">
        <v>24.998663199999996</v>
      </c>
      <c r="J65">
        <f t="shared" si="13"/>
        <v>70.412663199999997</v>
      </c>
      <c r="K65">
        <f t="shared" si="6"/>
        <v>0.38283423161453745</v>
      </c>
      <c r="L65">
        <f t="shared" si="7"/>
        <v>19.087468182650227</v>
      </c>
      <c r="M65">
        <f t="shared" si="8"/>
        <v>2.5517169933214552</v>
      </c>
      <c r="N65">
        <v>70.643000000000001</v>
      </c>
      <c r="O65">
        <v>17.491374075</v>
      </c>
      <c r="P65">
        <f t="shared" si="14"/>
        <v>88.134374074999997</v>
      </c>
      <c r="Q65">
        <f t="shared" si="9"/>
        <v>0.12826934512635937</v>
      </c>
      <c r="R65">
        <f t="shared" si="10"/>
        <v>10.787905299717663</v>
      </c>
      <c r="S65">
        <f t="shared" si="11"/>
        <v>1.9781824368408549</v>
      </c>
    </row>
    <row r="66" spans="1:19" x14ac:dyDescent="0.4">
      <c r="A66">
        <v>1018.5</v>
      </c>
      <c r="B66">
        <v>67.450999999999993</v>
      </c>
      <c r="C66">
        <v>17.17635568</v>
      </c>
      <c r="D66">
        <f t="shared" si="12"/>
        <v>84.627355679999994</v>
      </c>
      <c r="E66">
        <f t="shared" si="3"/>
        <v>0.17041812242393772</v>
      </c>
      <c r="F66">
        <f t="shared" si="4"/>
        <v>10.948565581669149</v>
      </c>
      <c r="G66">
        <f t="shared" si="5"/>
        <v>1.9890280289219757</v>
      </c>
      <c r="H66">
        <v>45.128</v>
      </c>
      <c r="I66">
        <v>25.090417814000002</v>
      </c>
      <c r="J66">
        <f t="shared" si="13"/>
        <v>70.218417814000006</v>
      </c>
      <c r="K66">
        <f t="shared" si="6"/>
        <v>0.38639833202254675</v>
      </c>
      <c r="L66">
        <f t="shared" si="7"/>
        <v>19.202173589826476</v>
      </c>
      <c r="M66">
        <f t="shared" si="8"/>
        <v>2.560003806508782</v>
      </c>
      <c r="N66">
        <v>70.284000000000006</v>
      </c>
      <c r="O66">
        <v>17.61232759</v>
      </c>
      <c r="P66">
        <f t="shared" si="14"/>
        <v>87.896327589999999</v>
      </c>
      <c r="Q66">
        <f t="shared" si="9"/>
        <v>0.13108293048358213</v>
      </c>
      <c r="R66">
        <f t="shared" si="10"/>
        <v>10.895396276400927</v>
      </c>
      <c r="S66">
        <f t="shared" si="11"/>
        <v>1.9854389022665608</v>
      </c>
    </row>
    <row r="67" spans="1:19" x14ac:dyDescent="0.4">
      <c r="A67">
        <v>1018</v>
      </c>
      <c r="B67">
        <v>67.338999999999999</v>
      </c>
      <c r="C67">
        <v>17.329180242000003</v>
      </c>
      <c r="D67">
        <f t="shared" si="12"/>
        <v>84.668180242000005</v>
      </c>
      <c r="E67">
        <f t="shared" si="3"/>
        <v>0.16995269562519713</v>
      </c>
      <c r="F67">
        <f t="shared" si="4"/>
        <v>11.050770045908385</v>
      </c>
      <c r="G67">
        <f t="shared" si="5"/>
        <v>1.9959269705706324</v>
      </c>
      <c r="H67">
        <v>45.49</v>
      </c>
      <c r="I67">
        <v>25.181362492000002</v>
      </c>
      <c r="J67">
        <f t="shared" si="13"/>
        <v>70.671362492</v>
      </c>
      <c r="K67">
        <f t="shared" si="6"/>
        <v>0.37871332685185249</v>
      </c>
      <c r="L67">
        <f t="shared" si="7"/>
        <v>19.200588734124892</v>
      </c>
      <c r="M67">
        <f t="shared" si="8"/>
        <v>2.5598892155254713</v>
      </c>
      <c r="N67">
        <v>70.355999999999995</v>
      </c>
      <c r="O67">
        <v>17.661081438</v>
      </c>
      <c r="P67">
        <f t="shared" si="14"/>
        <v>88.017081437999991</v>
      </c>
      <c r="Q67">
        <f t="shared" si="9"/>
        <v>0.12967004954724248</v>
      </c>
      <c r="R67">
        <f t="shared" si="10"/>
        <v>10.915400186732258</v>
      </c>
      <c r="S67">
        <f t="shared" si="11"/>
        <v>1.9867892541566197</v>
      </c>
    </row>
    <row r="68" spans="1:19" x14ac:dyDescent="0.4">
      <c r="A68">
        <v>1017.5</v>
      </c>
      <c r="B68">
        <v>67.284000000000006</v>
      </c>
      <c r="C68">
        <v>17.327334492000002</v>
      </c>
      <c r="D68">
        <f t="shared" si="12"/>
        <v>84.611334492000012</v>
      </c>
      <c r="E68">
        <f t="shared" ref="E68:E131" si="15">ASINH(((1-C68/100)^2-(B68/100)^2)/(2*B68/100))</f>
        <v>0.17065498436575474</v>
      </c>
      <c r="F68">
        <f t="shared" ref="F68:F131" si="16">C68/(100+B68*EXP(-E68))*100</f>
        <v>11.055674295834763</v>
      </c>
      <c r="G68">
        <f t="shared" ref="G68:G131" si="17">(1+SQRT(F68/100))/(1-SQRT(F68/100))</f>
        <v>1.9962580091323829</v>
      </c>
      <c r="H68">
        <v>45.268000000000001</v>
      </c>
      <c r="I68">
        <v>25.168970344000005</v>
      </c>
      <c r="J68">
        <f t="shared" si="13"/>
        <v>70.436970344000002</v>
      </c>
      <c r="K68">
        <f t="shared" ref="K68:K131" si="18">ASINH(((1-I68/100)^2-(H68/100)^2)/(2*H68/100))</f>
        <v>0.38274948971530715</v>
      </c>
      <c r="L68">
        <f t="shared" ref="L68:L131" si="19">I68/(100+H68*EXP(-K68))*100</f>
        <v>19.231740036543464</v>
      </c>
      <c r="M68">
        <f t="shared" ref="M68:M131" si="20">(1+SQRT(L68/100))/(1-SQRT(L68/100))</f>
        <v>2.5621420569257074</v>
      </c>
      <c r="N68">
        <v>69.016999999999996</v>
      </c>
      <c r="O68">
        <v>17.64508665</v>
      </c>
      <c r="P68">
        <f t="shared" si="14"/>
        <v>86.662086649999992</v>
      </c>
      <c r="Q68">
        <f t="shared" ref="Q68:Q131" si="21">ASINH(((1-O68/100)^2-(N68/100)^2)/(2*N68/100))</f>
        <v>0.14575067269342787</v>
      </c>
      <c r="R68">
        <f t="shared" ref="R68:R131" si="22">O68/(100+N68*EXP(-Q68))*100</f>
        <v>11.051910071252447</v>
      </c>
      <c r="S68">
        <f t="shared" ref="S68:S131" si="23">(1+SQRT(R68/100))/(1-SQRT(R68/100))</f>
        <v>1.9960039227004032</v>
      </c>
    </row>
    <row r="69" spans="1:19" x14ac:dyDescent="0.4">
      <c r="A69">
        <v>1017</v>
      </c>
      <c r="B69">
        <v>67.138999999999996</v>
      </c>
      <c r="C69">
        <v>17.359203440000002</v>
      </c>
      <c r="D69">
        <f t="shared" si="12"/>
        <v>84.498203439999997</v>
      </c>
      <c r="E69">
        <f t="shared" si="15"/>
        <v>0.17206382198153702</v>
      </c>
      <c r="F69">
        <f t="shared" si="16"/>
        <v>11.090298028659456</v>
      </c>
      <c r="G69">
        <f t="shared" si="17"/>
        <v>1.9985951166261342</v>
      </c>
      <c r="H69">
        <v>44.951999999999998</v>
      </c>
      <c r="I69">
        <v>25.220523054000001</v>
      </c>
      <c r="J69">
        <f t="shared" si="13"/>
        <v>70.172523053999996</v>
      </c>
      <c r="K69">
        <f t="shared" si="18"/>
        <v>0.38746544582392128</v>
      </c>
      <c r="L69">
        <f t="shared" si="19"/>
        <v>19.324250269554121</v>
      </c>
      <c r="M69">
        <f t="shared" si="20"/>
        <v>2.5688383935895835</v>
      </c>
      <c r="N69">
        <v>68.611999999999995</v>
      </c>
      <c r="O69">
        <v>17.897226268000001</v>
      </c>
      <c r="P69">
        <f t="shared" si="14"/>
        <v>86.509226267999992</v>
      </c>
      <c r="Q69">
        <f t="shared" si="21"/>
        <v>0.14763391058213293</v>
      </c>
      <c r="R69">
        <f t="shared" si="22"/>
        <v>11.242344197751921</v>
      </c>
      <c r="S69">
        <f t="shared" si="23"/>
        <v>2.0088583101284425</v>
      </c>
    </row>
    <row r="70" spans="1:19" x14ac:dyDescent="0.4">
      <c r="A70">
        <v>1016.5</v>
      </c>
      <c r="B70">
        <v>67.36</v>
      </c>
      <c r="C70">
        <v>17.57945196</v>
      </c>
      <c r="D70">
        <f t="shared" si="12"/>
        <v>84.93945196</v>
      </c>
      <c r="E70">
        <f t="shared" si="15"/>
        <v>0.1666691775122276</v>
      </c>
      <c r="F70">
        <f t="shared" si="16"/>
        <v>11.195757826852008</v>
      </c>
      <c r="G70">
        <f t="shared" si="17"/>
        <v>2.0057136739592343</v>
      </c>
      <c r="H70">
        <v>44.771999999999998</v>
      </c>
      <c r="I70">
        <v>25.359952473</v>
      </c>
      <c r="J70">
        <f t="shared" si="13"/>
        <v>70.131952472999998</v>
      </c>
      <c r="K70">
        <f t="shared" si="18"/>
        <v>0.38846341819315389</v>
      </c>
      <c r="L70">
        <f t="shared" si="19"/>
        <v>19.453812849088266</v>
      </c>
      <c r="M70">
        <f t="shared" si="20"/>
        <v>2.5782321119078948</v>
      </c>
      <c r="N70">
        <v>68.731999999999999</v>
      </c>
      <c r="O70">
        <v>17.955217431000001</v>
      </c>
      <c r="P70">
        <f t="shared" si="14"/>
        <v>86.687217430999993</v>
      </c>
      <c r="Q70">
        <f t="shared" si="21"/>
        <v>0.14550667584071944</v>
      </c>
      <c r="R70">
        <f t="shared" si="22"/>
        <v>11.262514019142712</v>
      </c>
      <c r="S70">
        <f t="shared" si="23"/>
        <v>2.0102198140886816</v>
      </c>
    </row>
    <row r="71" spans="1:19" x14ac:dyDescent="0.4">
      <c r="A71">
        <v>1016</v>
      </c>
      <c r="B71">
        <v>67.489999999999995</v>
      </c>
      <c r="C71">
        <v>17.565395895000002</v>
      </c>
      <c r="D71">
        <f t="shared" si="12"/>
        <v>85.055395895000004</v>
      </c>
      <c r="E71">
        <f t="shared" si="15"/>
        <v>0.1652393073064132</v>
      </c>
      <c r="F71">
        <f t="shared" si="16"/>
        <v>11.173158753142499</v>
      </c>
      <c r="G71">
        <f t="shared" si="17"/>
        <v>2.0041882239773248</v>
      </c>
      <c r="H71">
        <v>44.970999999999997</v>
      </c>
      <c r="I71">
        <v>25.418987946000001</v>
      </c>
      <c r="J71">
        <f t="shared" si="13"/>
        <v>70.389987945999991</v>
      </c>
      <c r="K71">
        <f t="shared" si="18"/>
        <v>0.3840678479489627</v>
      </c>
      <c r="L71">
        <f t="shared" si="19"/>
        <v>19.458904035214712</v>
      </c>
      <c r="M71">
        <f t="shared" si="20"/>
        <v>2.5786016081845258</v>
      </c>
      <c r="N71">
        <v>69.046999999999997</v>
      </c>
      <c r="O71">
        <v>18.020812401000001</v>
      </c>
      <c r="P71">
        <f t="shared" si="14"/>
        <v>87.067812400999998</v>
      </c>
      <c r="Q71">
        <f t="shared" si="21"/>
        <v>0.14096525197344825</v>
      </c>
      <c r="R71">
        <f t="shared" si="22"/>
        <v>11.265213953968695</v>
      </c>
      <c r="S71">
        <f t="shared" si="23"/>
        <v>2.0104020660895192</v>
      </c>
    </row>
    <row r="72" spans="1:19" x14ac:dyDescent="0.4">
      <c r="A72">
        <v>1015.5</v>
      </c>
      <c r="B72">
        <v>66.637</v>
      </c>
      <c r="C72">
        <v>17.452001151000001</v>
      </c>
      <c r="D72">
        <f t="shared" si="12"/>
        <v>84.089001151000005</v>
      </c>
      <c r="E72">
        <f t="shared" si="15"/>
        <v>0.17717699590236433</v>
      </c>
      <c r="F72">
        <f t="shared" si="16"/>
        <v>11.200301004128299</v>
      </c>
      <c r="G72">
        <f t="shared" si="17"/>
        <v>2.0060203419265754</v>
      </c>
      <c r="H72">
        <v>44.988</v>
      </c>
      <c r="I72">
        <v>25.513328646000001</v>
      </c>
      <c r="J72">
        <f t="shared" si="13"/>
        <v>70.501328646000005</v>
      </c>
      <c r="K72">
        <f t="shared" si="18"/>
        <v>0.38231633955158617</v>
      </c>
      <c r="L72">
        <f t="shared" si="19"/>
        <v>19.521366881044575</v>
      </c>
      <c r="M72">
        <f t="shared" si="20"/>
        <v>2.5831371719122522</v>
      </c>
      <c r="N72">
        <v>69.224000000000004</v>
      </c>
      <c r="O72">
        <v>17.689953177</v>
      </c>
      <c r="P72">
        <f t="shared" si="14"/>
        <v>86.913953176999996</v>
      </c>
      <c r="Q72">
        <f t="shared" si="21"/>
        <v>0.14274409462179843</v>
      </c>
      <c r="R72">
        <f t="shared" si="22"/>
        <v>11.055147004491891</v>
      </c>
      <c r="S72">
        <f t="shared" si="23"/>
        <v>1.996222416798465</v>
      </c>
    </row>
    <row r="73" spans="1:19" x14ac:dyDescent="0.4">
      <c r="A73">
        <v>1015</v>
      </c>
      <c r="B73">
        <v>66.423000000000002</v>
      </c>
      <c r="C73">
        <v>17.194375925999999</v>
      </c>
      <c r="D73">
        <f t="shared" si="12"/>
        <v>83.617375925999994</v>
      </c>
      <c r="E73">
        <f t="shared" si="15"/>
        <v>0.18300613187349427</v>
      </c>
      <c r="F73">
        <f t="shared" si="16"/>
        <v>11.070674430524694</v>
      </c>
      <c r="G73">
        <f t="shared" si="17"/>
        <v>1.9972705217968831</v>
      </c>
      <c r="H73">
        <v>45.174999999999997</v>
      </c>
      <c r="I73">
        <v>25.686640161</v>
      </c>
      <c r="J73">
        <f t="shared" si="13"/>
        <v>70.861640160999997</v>
      </c>
      <c r="K73">
        <f t="shared" si="18"/>
        <v>0.37640497484403079</v>
      </c>
      <c r="L73">
        <f t="shared" si="19"/>
        <v>19.607418529378389</v>
      </c>
      <c r="M73">
        <f t="shared" si="20"/>
        <v>2.5893925082462506</v>
      </c>
      <c r="N73">
        <v>69.55</v>
      </c>
      <c r="O73">
        <v>17.784571896000003</v>
      </c>
      <c r="P73">
        <f t="shared" si="14"/>
        <v>87.334571896</v>
      </c>
      <c r="Q73">
        <f t="shared" si="21"/>
        <v>0.13775043956537983</v>
      </c>
      <c r="R73">
        <f t="shared" si="22"/>
        <v>11.073828122867519</v>
      </c>
      <c r="S73">
        <f t="shared" si="23"/>
        <v>1.997483396519651</v>
      </c>
    </row>
    <row r="74" spans="1:19" x14ac:dyDescent="0.4">
      <c r="A74">
        <v>1014.5</v>
      </c>
      <c r="B74">
        <v>66.671999999999997</v>
      </c>
      <c r="C74">
        <v>17.109224224000002</v>
      </c>
      <c r="D74">
        <f t="shared" si="12"/>
        <v>83.781224223999999</v>
      </c>
      <c r="E74">
        <f t="shared" si="15"/>
        <v>0.1809261336490959</v>
      </c>
      <c r="F74">
        <f t="shared" si="16"/>
        <v>10.992990126893668</v>
      </c>
      <c r="G74">
        <f t="shared" si="17"/>
        <v>1.9920267769452018</v>
      </c>
      <c r="H74">
        <v>45.500999999999998</v>
      </c>
      <c r="I74">
        <v>25.662899768000003</v>
      </c>
      <c r="J74">
        <f t="shared" si="13"/>
        <v>71.163899767999993</v>
      </c>
      <c r="K74">
        <f t="shared" si="18"/>
        <v>0.37115456254000079</v>
      </c>
      <c r="L74">
        <f t="shared" si="19"/>
        <v>19.53142985767143</v>
      </c>
      <c r="M74">
        <f t="shared" si="20"/>
        <v>2.5838682619654838</v>
      </c>
      <c r="N74">
        <v>69.733999999999995</v>
      </c>
      <c r="O74">
        <v>17.827571880000001</v>
      </c>
      <c r="P74">
        <f t="shared" si="14"/>
        <v>87.561571880000002</v>
      </c>
      <c r="Q74">
        <f t="shared" si="21"/>
        <v>0.13506642773925248</v>
      </c>
      <c r="R74">
        <f t="shared" si="22"/>
        <v>11.078279027488419</v>
      </c>
      <c r="S74">
        <f t="shared" si="23"/>
        <v>1.9977838331442941</v>
      </c>
    </row>
    <row r="75" spans="1:19" x14ac:dyDescent="0.4">
      <c r="A75">
        <v>1014</v>
      </c>
      <c r="B75">
        <v>66.787000000000006</v>
      </c>
      <c r="C75">
        <v>16.968739023999998</v>
      </c>
      <c r="D75">
        <f t="shared" si="12"/>
        <v>83.755739024000007</v>
      </c>
      <c r="E75">
        <f t="shared" si="15"/>
        <v>0.1812043818776638</v>
      </c>
      <c r="F75">
        <f t="shared" si="16"/>
        <v>10.897092230213449</v>
      </c>
      <c r="G75">
        <f t="shared" si="17"/>
        <v>1.9855533872811499</v>
      </c>
      <c r="H75">
        <v>45.609000000000002</v>
      </c>
      <c r="I75">
        <v>25.346339784000001</v>
      </c>
      <c r="J75">
        <f t="shared" si="13"/>
        <v>70.955339784000003</v>
      </c>
      <c r="K75">
        <f t="shared" si="18"/>
        <v>0.37413764158356938</v>
      </c>
      <c r="L75">
        <f t="shared" si="19"/>
        <v>19.293325185541928</v>
      </c>
      <c r="M75">
        <f t="shared" si="20"/>
        <v>2.5665988754821125</v>
      </c>
      <c r="N75">
        <v>70.13</v>
      </c>
      <c r="O75">
        <v>17.795728568000001</v>
      </c>
      <c r="P75">
        <f t="shared" si="14"/>
        <v>87.925728567999997</v>
      </c>
      <c r="Q75">
        <f t="shared" si="21"/>
        <v>0.13076386364491954</v>
      </c>
      <c r="R75">
        <f t="shared" si="22"/>
        <v>11.016720548367029</v>
      </c>
      <c r="S75">
        <f t="shared" si="23"/>
        <v>1.993628608154058</v>
      </c>
    </row>
    <row r="76" spans="1:19" x14ac:dyDescent="0.4">
      <c r="A76">
        <v>1013.5</v>
      </c>
      <c r="B76">
        <v>67.063000000000002</v>
      </c>
      <c r="C76">
        <v>16.796590663</v>
      </c>
      <c r="D76">
        <f t="shared" si="12"/>
        <v>83.859590663000006</v>
      </c>
      <c r="E76">
        <f t="shared" si="15"/>
        <v>0.17985584853465544</v>
      </c>
      <c r="F76">
        <f t="shared" si="16"/>
        <v>10.765402777963009</v>
      </c>
      <c r="G76">
        <f t="shared" si="17"/>
        <v>1.9766632531413788</v>
      </c>
      <c r="H76">
        <v>45.947000000000003</v>
      </c>
      <c r="I76">
        <v>25.066142406999997</v>
      </c>
      <c r="J76">
        <f t="shared" si="13"/>
        <v>71.013142407000004</v>
      </c>
      <c r="K76">
        <f t="shared" si="18"/>
        <v>0.37262120994215575</v>
      </c>
      <c r="L76">
        <f t="shared" si="19"/>
        <v>19.039395216772725</v>
      </c>
      <c r="M76">
        <f t="shared" si="20"/>
        <v>2.5482480851712266</v>
      </c>
      <c r="N76">
        <v>70.260000000000005</v>
      </c>
      <c r="O76">
        <v>17.929534232999998</v>
      </c>
      <c r="P76">
        <f t="shared" si="14"/>
        <v>88.189534233000003</v>
      </c>
      <c r="Q76">
        <f t="shared" si="21"/>
        <v>0.1276839268616147</v>
      </c>
      <c r="R76">
        <f t="shared" si="22"/>
        <v>11.078689632152511</v>
      </c>
      <c r="S76">
        <f t="shared" si="23"/>
        <v>1.9978115490040174</v>
      </c>
    </row>
    <row r="77" spans="1:19" x14ac:dyDescent="0.4">
      <c r="A77">
        <v>1013</v>
      </c>
      <c r="B77">
        <v>67.171999999999997</v>
      </c>
      <c r="C77">
        <v>16.799399613999999</v>
      </c>
      <c r="D77">
        <f t="shared" si="12"/>
        <v>83.971399613999992</v>
      </c>
      <c r="E77">
        <f t="shared" si="15"/>
        <v>0.17846095844758672</v>
      </c>
      <c r="F77">
        <f t="shared" si="16"/>
        <v>10.755526443443145</v>
      </c>
      <c r="G77">
        <f t="shared" si="17"/>
        <v>1.9759964733664415</v>
      </c>
      <c r="H77">
        <v>45.765000000000001</v>
      </c>
      <c r="I77">
        <v>25.109212989</v>
      </c>
      <c r="J77">
        <f t="shared" si="13"/>
        <v>70.874212989</v>
      </c>
      <c r="K77">
        <f t="shared" si="18"/>
        <v>0.37508220170441881</v>
      </c>
      <c r="L77">
        <f t="shared" si="19"/>
        <v>19.101545961914564</v>
      </c>
      <c r="M77">
        <f t="shared" si="20"/>
        <v>2.552733290922343</v>
      </c>
      <c r="N77">
        <v>70.019000000000005</v>
      </c>
      <c r="O77">
        <v>17.926725282</v>
      </c>
      <c r="P77">
        <f t="shared" si="14"/>
        <v>87.945725282000012</v>
      </c>
      <c r="Q77">
        <f t="shared" si="21"/>
        <v>0.13054776692538667</v>
      </c>
      <c r="R77">
        <f t="shared" si="22"/>
        <v>11.103598133913954</v>
      </c>
      <c r="S77">
        <f t="shared" si="23"/>
        <v>1.9994928740246962</v>
      </c>
    </row>
    <row r="78" spans="1:19" x14ac:dyDescent="0.4">
      <c r="A78">
        <v>1012.5</v>
      </c>
      <c r="B78">
        <v>66.953999999999994</v>
      </c>
      <c r="C78">
        <v>16.794878229999998</v>
      </c>
      <c r="D78">
        <f t="shared" si="12"/>
        <v>83.748878229999988</v>
      </c>
      <c r="E78">
        <f t="shared" si="15"/>
        <v>0.1812397819697559</v>
      </c>
      <c r="F78">
        <f t="shared" si="16"/>
        <v>10.775936718847626</v>
      </c>
      <c r="G78">
        <f t="shared" si="17"/>
        <v>1.9773744219538332</v>
      </c>
      <c r="H78">
        <v>45.408999999999999</v>
      </c>
      <c r="I78">
        <v>25.003232214999997</v>
      </c>
      <c r="J78">
        <f t="shared" si="13"/>
        <v>70.412232214999989</v>
      </c>
      <c r="K78">
        <f t="shared" si="18"/>
        <v>0.38285073774493739</v>
      </c>
      <c r="L78">
        <f t="shared" si="19"/>
        <v>19.091528339032198</v>
      </c>
      <c r="M78">
        <f t="shared" si="20"/>
        <v>2.5520100813344597</v>
      </c>
      <c r="N78">
        <v>69.372</v>
      </c>
      <c r="O78">
        <v>18.076351214999999</v>
      </c>
      <c r="P78">
        <f t="shared" si="14"/>
        <v>87.448351215000002</v>
      </c>
      <c r="Q78">
        <f t="shared" si="21"/>
        <v>0.13644770229525593</v>
      </c>
      <c r="R78">
        <f t="shared" si="22"/>
        <v>11.260858747918508</v>
      </c>
      <c r="S78">
        <f t="shared" si="23"/>
        <v>2.0101080794679405</v>
      </c>
    </row>
    <row r="79" spans="1:19" x14ac:dyDescent="0.4">
      <c r="A79">
        <v>1012</v>
      </c>
      <c r="B79">
        <v>67.134</v>
      </c>
      <c r="C79">
        <v>16.87912408</v>
      </c>
      <c r="D79">
        <f t="shared" si="12"/>
        <v>84.013124079999997</v>
      </c>
      <c r="E79">
        <f t="shared" si="15"/>
        <v>0.17796297748601742</v>
      </c>
      <c r="F79">
        <f t="shared" si="16"/>
        <v>10.806832608060789</v>
      </c>
      <c r="G79">
        <f t="shared" si="17"/>
        <v>1.9794602249046473</v>
      </c>
      <c r="H79">
        <v>45.08</v>
      </c>
      <c r="I79">
        <v>25.073437090000002</v>
      </c>
      <c r="J79">
        <f t="shared" si="13"/>
        <v>70.153437089999997</v>
      </c>
      <c r="K79">
        <f t="shared" si="18"/>
        <v>0.38749908897798713</v>
      </c>
      <c r="L79">
        <f t="shared" si="19"/>
        <v>19.198921878197815</v>
      </c>
      <c r="M79">
        <f t="shared" si="20"/>
        <v>2.5597686984766419</v>
      </c>
      <c r="N79">
        <v>69.281000000000006</v>
      </c>
      <c r="O79">
        <v>18.163405260000001</v>
      </c>
      <c r="P79">
        <f t="shared" si="14"/>
        <v>87.444405260000011</v>
      </c>
      <c r="Q79">
        <f t="shared" si="21"/>
        <v>0.13650865799262774</v>
      </c>
      <c r="R79">
        <f t="shared" si="22"/>
        <v>11.320949051087776</v>
      </c>
      <c r="S79">
        <f t="shared" si="23"/>
        <v>2.0141643737423198</v>
      </c>
    </row>
    <row r="80" spans="1:19" x14ac:dyDescent="0.4">
      <c r="A80">
        <v>1011.5</v>
      </c>
      <c r="B80">
        <v>67.284999999999997</v>
      </c>
      <c r="C80">
        <v>16.887699443999999</v>
      </c>
      <c r="D80">
        <f t="shared" si="12"/>
        <v>84.172699443999988</v>
      </c>
      <c r="E80">
        <f t="shared" si="15"/>
        <v>0.17597840630448422</v>
      </c>
      <c r="F80">
        <f t="shared" si="16"/>
        <v>10.795854607329652</v>
      </c>
      <c r="G80">
        <f t="shared" si="17"/>
        <v>1.9787190997920332</v>
      </c>
      <c r="H80">
        <v>44.679000000000002</v>
      </c>
      <c r="I80">
        <v>24.974068218000003</v>
      </c>
      <c r="J80">
        <f t="shared" si="13"/>
        <v>69.653068218000001</v>
      </c>
      <c r="K80">
        <f t="shared" si="18"/>
        <v>0.39609211167352393</v>
      </c>
      <c r="L80">
        <f t="shared" si="19"/>
        <v>19.201000163432088</v>
      </c>
      <c r="M80">
        <f t="shared" si="20"/>
        <v>2.5599189631457167</v>
      </c>
      <c r="N80">
        <v>68.900999999999996</v>
      </c>
      <c r="O80">
        <v>18.178186950000001</v>
      </c>
      <c r="P80">
        <f t="shared" si="14"/>
        <v>87.079186949999993</v>
      </c>
      <c r="Q80">
        <f t="shared" si="21"/>
        <v>0.14085690650543886</v>
      </c>
      <c r="R80">
        <f t="shared" si="22"/>
        <v>11.37214583541224</v>
      </c>
      <c r="S80">
        <f t="shared" si="23"/>
        <v>2.0176204446784873</v>
      </c>
    </row>
    <row r="81" spans="1:19" x14ac:dyDescent="0.4">
      <c r="A81">
        <v>1011</v>
      </c>
      <c r="B81">
        <v>66.908000000000001</v>
      </c>
      <c r="C81">
        <v>16.931682702</v>
      </c>
      <c r="D81">
        <f t="shared" si="12"/>
        <v>83.839682702000005</v>
      </c>
      <c r="E81">
        <f t="shared" si="15"/>
        <v>0.18014330846292359</v>
      </c>
      <c r="F81">
        <f t="shared" si="16"/>
        <v>10.862120022321255</v>
      </c>
      <c r="G81">
        <f t="shared" si="17"/>
        <v>1.9831925679979774</v>
      </c>
      <c r="H81">
        <v>44.866999999999997</v>
      </c>
      <c r="I81">
        <v>24.984362172000001</v>
      </c>
      <c r="J81">
        <f t="shared" si="13"/>
        <v>69.851362171999995</v>
      </c>
      <c r="K81">
        <f t="shared" si="18"/>
        <v>0.39261443752594466</v>
      </c>
      <c r="L81">
        <f t="shared" si="19"/>
        <v>19.174757013753872</v>
      </c>
      <c r="M81">
        <f t="shared" si="20"/>
        <v>2.5580218587322174</v>
      </c>
      <c r="N81">
        <v>69.284999999999997</v>
      </c>
      <c r="O81">
        <v>18.027520896000002</v>
      </c>
      <c r="P81">
        <f t="shared" si="14"/>
        <v>87.312520895999995</v>
      </c>
      <c r="Q81">
        <f t="shared" si="21"/>
        <v>0.13805252557775477</v>
      </c>
      <c r="R81">
        <f t="shared" si="22"/>
        <v>11.242544058233436</v>
      </c>
      <c r="S81">
        <f t="shared" si="23"/>
        <v>2.0088718010615887</v>
      </c>
    </row>
    <row r="82" spans="1:19" x14ac:dyDescent="0.4">
      <c r="A82">
        <v>1010.5</v>
      </c>
      <c r="B82">
        <v>66.596000000000004</v>
      </c>
      <c r="C82">
        <v>16.978579176</v>
      </c>
      <c r="D82">
        <f t="shared" si="12"/>
        <v>83.574579176</v>
      </c>
      <c r="E82">
        <f t="shared" si="15"/>
        <v>0.18347907181388975</v>
      </c>
      <c r="F82">
        <f t="shared" si="16"/>
        <v>10.923444538991969</v>
      </c>
      <c r="G82">
        <f t="shared" si="17"/>
        <v>1.9873322785952137</v>
      </c>
      <c r="H82">
        <v>44.906999999999996</v>
      </c>
      <c r="I82">
        <v>25.11516189</v>
      </c>
      <c r="J82">
        <f t="shared" si="13"/>
        <v>70.022161889999992</v>
      </c>
      <c r="K82">
        <f t="shared" si="18"/>
        <v>0.38988441815556663</v>
      </c>
      <c r="L82">
        <f t="shared" si="19"/>
        <v>19.25889607198183</v>
      </c>
      <c r="M82">
        <f t="shared" si="20"/>
        <v>2.5641068001532417</v>
      </c>
      <c r="N82">
        <v>68.706999999999994</v>
      </c>
      <c r="O82">
        <v>18.016117434000002</v>
      </c>
      <c r="P82">
        <f t="shared" si="14"/>
        <v>86.723117433999988</v>
      </c>
      <c r="Q82">
        <f t="shared" si="21"/>
        <v>0.14508733459741516</v>
      </c>
      <c r="R82">
        <f t="shared" si="22"/>
        <v>11.300479932267244</v>
      </c>
      <c r="S82">
        <f t="shared" si="23"/>
        <v>2.0127826255322696</v>
      </c>
    </row>
    <row r="83" spans="1:19" x14ac:dyDescent="0.4">
      <c r="A83">
        <v>1010</v>
      </c>
      <c r="B83">
        <v>66.006</v>
      </c>
      <c r="C83">
        <v>16.884087414</v>
      </c>
      <c r="D83">
        <f t="shared" si="12"/>
        <v>82.890087413999993</v>
      </c>
      <c r="E83">
        <f t="shared" si="15"/>
        <v>0.19209155486895074</v>
      </c>
      <c r="F83">
        <f t="shared" si="16"/>
        <v>10.930318893430421</v>
      </c>
      <c r="G83">
        <f t="shared" si="17"/>
        <v>1.9877963217100689</v>
      </c>
      <c r="H83">
        <v>44.994999999999997</v>
      </c>
      <c r="I83">
        <v>24.989796582</v>
      </c>
      <c r="J83">
        <f t="shared" si="13"/>
        <v>69.984796582000001</v>
      </c>
      <c r="K83">
        <f t="shared" si="18"/>
        <v>0.39028092741371401</v>
      </c>
      <c r="L83">
        <f t="shared" si="19"/>
        <v>19.155784279280795</v>
      </c>
      <c r="M83">
        <f t="shared" si="20"/>
        <v>2.5566507802688023</v>
      </c>
      <c r="N83">
        <v>68.866</v>
      </c>
      <c r="O83">
        <v>17.869234200000005</v>
      </c>
      <c r="P83">
        <f t="shared" si="14"/>
        <v>86.735234200000008</v>
      </c>
      <c r="Q83">
        <f t="shared" si="21"/>
        <v>0.14491501419579086</v>
      </c>
      <c r="R83">
        <f t="shared" si="22"/>
        <v>11.197967818057165</v>
      </c>
      <c r="S83">
        <f t="shared" si="23"/>
        <v>2.0058628500231297</v>
      </c>
    </row>
    <row r="84" spans="1:19" x14ac:dyDescent="0.4">
      <c r="A84">
        <v>1009.5</v>
      </c>
      <c r="B84">
        <v>65.747</v>
      </c>
      <c r="C84">
        <v>16.979635893999998</v>
      </c>
      <c r="D84">
        <f t="shared" si="12"/>
        <v>82.726635893999998</v>
      </c>
      <c r="E84">
        <f t="shared" si="15"/>
        <v>0.19420134817884066</v>
      </c>
      <c r="F84">
        <f t="shared" si="16"/>
        <v>11.015570814314064</v>
      </c>
      <c r="G84">
        <f t="shared" si="17"/>
        <v>1.9935510000363998</v>
      </c>
      <c r="H84">
        <v>45.021000000000001</v>
      </c>
      <c r="I84">
        <v>25.003668962999999</v>
      </c>
      <c r="J84">
        <f t="shared" si="13"/>
        <v>70.024668962999996</v>
      </c>
      <c r="K84">
        <f t="shared" si="18"/>
        <v>0.38961036890702522</v>
      </c>
      <c r="L84">
        <f t="shared" si="19"/>
        <v>19.160830979740993</v>
      </c>
      <c r="M84">
        <f t="shared" si="20"/>
        <v>2.5570154468310577</v>
      </c>
      <c r="N84">
        <v>68.665000000000006</v>
      </c>
      <c r="O84">
        <v>17.807386129000001</v>
      </c>
      <c r="P84">
        <f t="shared" si="14"/>
        <v>86.472386129</v>
      </c>
      <c r="Q84">
        <f t="shared" si="21"/>
        <v>0.14805989004703546</v>
      </c>
      <c r="R84">
        <f t="shared" si="22"/>
        <v>11.184470145382624</v>
      </c>
      <c r="S84">
        <f t="shared" si="23"/>
        <v>2.0049517482595611</v>
      </c>
    </row>
    <row r="85" spans="1:19" x14ac:dyDescent="0.4">
      <c r="A85">
        <v>1009</v>
      </c>
      <c r="B85">
        <v>66.046999999999997</v>
      </c>
      <c r="C85">
        <v>17.035754553999997</v>
      </c>
      <c r="D85">
        <f t="shared" si="12"/>
        <v>83.08275455399999</v>
      </c>
      <c r="E85">
        <f t="shared" si="15"/>
        <v>0.18969854537540992</v>
      </c>
      <c r="F85">
        <f t="shared" si="16"/>
        <v>11.016777903900406</v>
      </c>
      <c r="G85">
        <f t="shared" si="17"/>
        <v>1.9936324797052145</v>
      </c>
      <c r="H85">
        <v>45.033999999999999</v>
      </c>
      <c r="I85">
        <v>25.055111068000002</v>
      </c>
      <c r="J85">
        <f t="shared" si="13"/>
        <v>70.089111067999994</v>
      </c>
      <c r="K85">
        <f t="shared" si="18"/>
        <v>0.38858710806955066</v>
      </c>
      <c r="L85">
        <f t="shared" si="19"/>
        <v>19.194363646268304</v>
      </c>
      <c r="M85">
        <f t="shared" si="20"/>
        <v>2.5594391440580151</v>
      </c>
      <c r="N85">
        <v>68.864999999999995</v>
      </c>
      <c r="O85">
        <v>17.881275697999996</v>
      </c>
      <c r="P85">
        <f t="shared" si="14"/>
        <v>86.746275697999991</v>
      </c>
      <c r="Q85">
        <f t="shared" si="21"/>
        <v>0.14478489291913266</v>
      </c>
      <c r="R85">
        <f t="shared" si="22"/>
        <v>11.205030151488561</v>
      </c>
      <c r="S85">
        <f t="shared" si="23"/>
        <v>2.0063395634159265</v>
      </c>
    </row>
    <row r="86" spans="1:19" x14ac:dyDescent="0.4">
      <c r="A86">
        <v>1008.5</v>
      </c>
      <c r="B86">
        <v>66.31</v>
      </c>
      <c r="C86">
        <v>17.097553814999998</v>
      </c>
      <c r="D86">
        <f t="shared" si="12"/>
        <v>83.407553815</v>
      </c>
      <c r="E86">
        <f t="shared" si="15"/>
        <v>0.18561603369794374</v>
      </c>
      <c r="F86">
        <f t="shared" si="16"/>
        <v>11.02523230790672</v>
      </c>
      <c r="G86">
        <f t="shared" si="17"/>
        <v>1.9942031590561102</v>
      </c>
      <c r="H86">
        <v>45.292999999999999</v>
      </c>
      <c r="I86">
        <v>25.352254666999997</v>
      </c>
      <c r="J86">
        <f t="shared" si="13"/>
        <v>70.645254666999989</v>
      </c>
      <c r="K86">
        <f t="shared" si="18"/>
        <v>0.37949771094013168</v>
      </c>
      <c r="L86">
        <f t="shared" si="19"/>
        <v>19.354388405120623</v>
      </c>
      <c r="M86">
        <f t="shared" si="20"/>
        <v>2.5710219038037558</v>
      </c>
      <c r="N86">
        <v>68.888000000000005</v>
      </c>
      <c r="O86">
        <v>17.925081030000001</v>
      </c>
      <c r="P86">
        <f t="shared" si="14"/>
        <v>86.813081030000006</v>
      </c>
      <c r="Q86">
        <f t="shared" si="21"/>
        <v>0.14399264777287321</v>
      </c>
      <c r="R86">
        <f t="shared" si="22"/>
        <v>11.227756448494613</v>
      </c>
      <c r="S86">
        <f t="shared" si="23"/>
        <v>2.0078736142248501</v>
      </c>
    </row>
    <row r="87" spans="1:19" x14ac:dyDescent="0.4">
      <c r="A87">
        <v>1008</v>
      </c>
      <c r="B87">
        <v>66.403000000000006</v>
      </c>
      <c r="C87">
        <v>17.072307221999999</v>
      </c>
      <c r="D87">
        <f t="shared" si="12"/>
        <v>83.475307221999998</v>
      </c>
      <c r="E87">
        <f t="shared" si="15"/>
        <v>0.18475527392615959</v>
      </c>
      <c r="F87">
        <f t="shared" si="16"/>
        <v>11.000104018281204</v>
      </c>
      <c r="G87">
        <f t="shared" si="17"/>
        <v>1.9925069742552446</v>
      </c>
      <c r="H87">
        <v>45.564</v>
      </c>
      <c r="I87">
        <v>25.382176555000001</v>
      </c>
      <c r="J87">
        <f t="shared" si="13"/>
        <v>70.946176554999994</v>
      </c>
      <c r="K87">
        <f t="shared" si="18"/>
        <v>0.37436305857473051</v>
      </c>
      <c r="L87">
        <f t="shared" si="19"/>
        <v>19.326196633959274</v>
      </c>
      <c r="M87">
        <f t="shared" si="20"/>
        <v>2.5689793785612558</v>
      </c>
      <c r="N87">
        <v>69.227000000000004</v>
      </c>
      <c r="O87">
        <v>17.953132799999999</v>
      </c>
      <c r="P87">
        <f t="shared" si="14"/>
        <v>87.180132799999996</v>
      </c>
      <c r="Q87">
        <f t="shared" si="21"/>
        <v>0.13961495538524712</v>
      </c>
      <c r="R87">
        <f t="shared" si="22"/>
        <v>11.206263113678014</v>
      </c>
      <c r="S87">
        <f t="shared" si="23"/>
        <v>2.006422789486987</v>
      </c>
    </row>
    <row r="88" spans="1:19" x14ac:dyDescent="0.4">
      <c r="A88">
        <v>1007.5</v>
      </c>
      <c r="B88">
        <v>66.641000000000005</v>
      </c>
      <c r="C88">
        <v>17.159610988000001</v>
      </c>
      <c r="D88">
        <f t="shared" si="12"/>
        <v>83.800610988000003</v>
      </c>
      <c r="E88">
        <f t="shared" si="15"/>
        <v>0.18069802714273206</v>
      </c>
      <c r="F88">
        <f t="shared" si="16"/>
        <v>11.026298478136345</v>
      </c>
      <c r="G88">
        <f t="shared" si="17"/>
        <v>1.9942751263468497</v>
      </c>
      <c r="H88">
        <v>45.481000000000002</v>
      </c>
      <c r="I88">
        <v>25.438403475999998</v>
      </c>
      <c r="J88">
        <f t="shared" si="13"/>
        <v>70.919403475999999</v>
      </c>
      <c r="K88">
        <f t="shared" si="18"/>
        <v>0.37493064191058623</v>
      </c>
      <c r="L88">
        <f t="shared" si="19"/>
        <v>19.380050206152934</v>
      </c>
      <c r="M88">
        <f t="shared" si="20"/>
        <v>2.5728818685040973</v>
      </c>
      <c r="N88">
        <v>69.299000000000007</v>
      </c>
      <c r="O88">
        <v>17.940188192999997</v>
      </c>
      <c r="P88">
        <f t="shared" si="14"/>
        <v>87.239188193000004</v>
      </c>
      <c r="Q88">
        <f t="shared" si="21"/>
        <v>0.13890991928678006</v>
      </c>
      <c r="R88">
        <f t="shared" si="22"/>
        <v>11.190839911118765</v>
      </c>
      <c r="S88">
        <f t="shared" si="23"/>
        <v>2.0053817112573813</v>
      </c>
    </row>
    <row r="89" spans="1:19" x14ac:dyDescent="0.4">
      <c r="A89">
        <v>1007</v>
      </c>
      <c r="B89">
        <v>66.796999999999997</v>
      </c>
      <c r="C89">
        <v>17.176437801999999</v>
      </c>
      <c r="D89">
        <f t="shared" si="12"/>
        <v>83.973437801999992</v>
      </c>
      <c r="E89">
        <f t="shared" si="15"/>
        <v>0.17854175656945406</v>
      </c>
      <c r="F89">
        <f t="shared" si="16"/>
        <v>11.019369201886668</v>
      </c>
      <c r="G89">
        <f t="shared" si="17"/>
        <v>1.9938073946318267</v>
      </c>
      <c r="H89">
        <v>45.326000000000001</v>
      </c>
      <c r="I89">
        <v>25.482340156999999</v>
      </c>
      <c r="J89">
        <f t="shared" si="13"/>
        <v>70.808340157000004</v>
      </c>
      <c r="K89">
        <f t="shared" si="18"/>
        <v>0.37693017118831346</v>
      </c>
      <c r="L89">
        <f t="shared" si="19"/>
        <v>19.43851613556787</v>
      </c>
      <c r="M89">
        <f t="shared" si="20"/>
        <v>2.5771221107103326</v>
      </c>
      <c r="N89">
        <v>69.677000000000007</v>
      </c>
      <c r="O89">
        <v>17.878489875</v>
      </c>
      <c r="P89">
        <f t="shared" si="14"/>
        <v>87.555489875000006</v>
      </c>
      <c r="Q89">
        <f t="shared" si="21"/>
        <v>0.13514645119260263</v>
      </c>
      <c r="R89">
        <f t="shared" si="22"/>
        <v>11.113695704629778</v>
      </c>
      <c r="S89">
        <f t="shared" si="23"/>
        <v>2.0001744600630995</v>
      </c>
    </row>
    <row r="90" spans="1:19" x14ac:dyDescent="0.4">
      <c r="A90">
        <v>1006.5</v>
      </c>
      <c r="B90">
        <v>67.02</v>
      </c>
      <c r="C90">
        <v>17.109960190999999</v>
      </c>
      <c r="D90">
        <f t="shared" si="12"/>
        <v>84.129960190999995</v>
      </c>
      <c r="E90">
        <f t="shared" si="15"/>
        <v>0.17657123779544032</v>
      </c>
      <c r="F90">
        <f t="shared" si="16"/>
        <v>10.955838034855027</v>
      </c>
      <c r="G90">
        <f t="shared" si="17"/>
        <v>1.9895189385238472</v>
      </c>
      <c r="H90">
        <v>45.621000000000002</v>
      </c>
      <c r="I90">
        <v>25.189689575999999</v>
      </c>
      <c r="J90">
        <f t="shared" si="13"/>
        <v>70.810689576000001</v>
      </c>
      <c r="K90">
        <f t="shared" si="18"/>
        <v>0.37632707526597281</v>
      </c>
      <c r="L90">
        <f t="shared" si="19"/>
        <v>19.182901338888804</v>
      </c>
      <c r="M90">
        <f t="shared" si="20"/>
        <v>2.5586105304081426</v>
      </c>
      <c r="N90">
        <v>69.771000000000001</v>
      </c>
      <c r="O90">
        <v>17.750170095999998</v>
      </c>
      <c r="P90">
        <f t="shared" si="14"/>
        <v>87.521170095999992</v>
      </c>
      <c r="Q90">
        <f t="shared" si="21"/>
        <v>0.13553243420805036</v>
      </c>
      <c r="R90">
        <f t="shared" si="22"/>
        <v>11.029911480043328</v>
      </c>
      <c r="S90">
        <f t="shared" si="23"/>
        <v>1.9945190065407672</v>
      </c>
    </row>
    <row r="91" spans="1:19" x14ac:dyDescent="0.4">
      <c r="A91">
        <v>1006</v>
      </c>
      <c r="B91">
        <v>66.587999999999994</v>
      </c>
      <c r="C91">
        <v>17.024910408</v>
      </c>
      <c r="D91">
        <f t="shared" si="12"/>
        <v>83.612910407999991</v>
      </c>
      <c r="E91">
        <f t="shared" si="15"/>
        <v>0.18301162107501179</v>
      </c>
      <c r="F91">
        <f t="shared" si="16"/>
        <v>10.951895700566673</v>
      </c>
      <c r="G91">
        <f t="shared" si="17"/>
        <v>1.9892528208703641</v>
      </c>
      <c r="H91">
        <v>45.46</v>
      </c>
      <c r="I91">
        <v>25.190624189000001</v>
      </c>
      <c r="J91">
        <f t="shared" si="13"/>
        <v>70.650624188999998</v>
      </c>
      <c r="K91">
        <f t="shared" si="18"/>
        <v>0.37908960766577499</v>
      </c>
      <c r="L91">
        <f t="shared" si="19"/>
        <v>19.212375546693433</v>
      </c>
      <c r="M91">
        <f t="shared" si="20"/>
        <v>2.5607415094804855</v>
      </c>
      <c r="N91">
        <v>69.628</v>
      </c>
      <c r="O91">
        <v>17.476328487</v>
      </c>
      <c r="P91">
        <f t="shared" si="14"/>
        <v>87.104328487000004</v>
      </c>
      <c r="Q91">
        <f t="shared" si="21"/>
        <v>0.14043655069320218</v>
      </c>
      <c r="R91">
        <f t="shared" si="22"/>
        <v>10.888321629032269</v>
      </c>
      <c r="S91">
        <f t="shared" si="23"/>
        <v>1.9849613282343093</v>
      </c>
    </row>
    <row r="92" spans="1:19" x14ac:dyDescent="0.4">
      <c r="A92">
        <v>1005.5</v>
      </c>
      <c r="B92">
        <v>66.494</v>
      </c>
      <c r="C92">
        <v>17.035101093000002</v>
      </c>
      <c r="D92">
        <f t="shared" si="12"/>
        <v>83.529101093000008</v>
      </c>
      <c r="E92">
        <f t="shared" si="15"/>
        <v>0.18406745720792791</v>
      </c>
      <c r="F92">
        <f t="shared" si="16"/>
        <v>10.968097244654468</v>
      </c>
      <c r="G92">
        <f t="shared" si="17"/>
        <v>1.9903464634099275</v>
      </c>
      <c r="H92">
        <v>45.478999999999999</v>
      </c>
      <c r="I92">
        <v>25.239159432999994</v>
      </c>
      <c r="J92">
        <f t="shared" si="13"/>
        <v>70.718159432999997</v>
      </c>
      <c r="K92">
        <f t="shared" si="18"/>
        <v>0.37801711268910099</v>
      </c>
      <c r="L92">
        <f t="shared" si="19"/>
        <v>19.242581362430684</v>
      </c>
      <c r="M92">
        <f t="shared" si="20"/>
        <v>2.5629263348741116</v>
      </c>
      <c r="N92">
        <v>69.590999999999994</v>
      </c>
      <c r="O92">
        <v>17.502302593</v>
      </c>
      <c r="P92">
        <f t="shared" si="14"/>
        <v>87.09330259299999</v>
      </c>
      <c r="Q92">
        <f t="shared" si="21"/>
        <v>0.14057225759697814</v>
      </c>
      <c r="R92">
        <f t="shared" si="22"/>
        <v>10.907246917616064</v>
      </c>
      <c r="S92">
        <f t="shared" si="23"/>
        <v>1.9862388747171871</v>
      </c>
    </row>
    <row r="93" spans="1:19" x14ac:dyDescent="0.4">
      <c r="A93">
        <v>1005</v>
      </c>
      <c r="B93">
        <v>66.316000000000003</v>
      </c>
      <c r="C93">
        <v>17.084624452</v>
      </c>
      <c r="D93">
        <f t="shared" si="12"/>
        <v>83.400624452000002</v>
      </c>
      <c r="E93">
        <f t="shared" si="15"/>
        <v>0.1856993501555326</v>
      </c>
      <c r="F93">
        <f t="shared" si="16"/>
        <v>11.01686687387731</v>
      </c>
      <c r="G93">
        <f t="shared" si="17"/>
        <v>1.9936384852602056</v>
      </c>
      <c r="H93">
        <v>45.337000000000003</v>
      </c>
      <c r="I93">
        <v>25.165341595999998</v>
      </c>
      <c r="J93">
        <f t="shared" si="13"/>
        <v>70.502341596000008</v>
      </c>
      <c r="K93">
        <f t="shared" si="18"/>
        <v>0.38160748403206374</v>
      </c>
      <c r="L93">
        <f t="shared" si="19"/>
        <v>19.216869848847356</v>
      </c>
      <c r="M93">
        <f t="shared" si="20"/>
        <v>2.5610665270814419</v>
      </c>
      <c r="N93">
        <v>69.173000000000002</v>
      </c>
      <c r="O93">
        <v>17.570514011999997</v>
      </c>
      <c r="P93">
        <f t="shared" si="14"/>
        <v>86.743514011999991</v>
      </c>
      <c r="Q93">
        <f t="shared" si="21"/>
        <v>0.14476126124153327</v>
      </c>
      <c r="R93">
        <f t="shared" si="22"/>
        <v>10.99184354723362</v>
      </c>
      <c r="S93">
        <f t="shared" si="23"/>
        <v>1.991949381150248</v>
      </c>
    </row>
    <row r="94" spans="1:19" x14ac:dyDescent="0.4">
      <c r="A94">
        <v>1004.5</v>
      </c>
      <c r="B94">
        <v>66.331000000000003</v>
      </c>
      <c r="C94">
        <v>17.018212097999999</v>
      </c>
      <c r="D94">
        <f t="shared" si="12"/>
        <v>83.34921209800001</v>
      </c>
      <c r="E94">
        <f t="shared" si="15"/>
        <v>0.18632674910847868</v>
      </c>
      <c r="F94">
        <f t="shared" si="16"/>
        <v>10.975605196299156</v>
      </c>
      <c r="G94">
        <f t="shared" si="17"/>
        <v>1.9908532652025499</v>
      </c>
      <c r="H94">
        <v>45.192</v>
      </c>
      <c r="I94">
        <v>24.989689500000001</v>
      </c>
      <c r="J94">
        <f t="shared" si="13"/>
        <v>70.181689500000005</v>
      </c>
      <c r="K94">
        <f t="shared" si="18"/>
        <v>0.38683555168262884</v>
      </c>
      <c r="L94">
        <f t="shared" si="19"/>
        <v>19.120684787246752</v>
      </c>
      <c r="M94">
        <f t="shared" si="20"/>
        <v>2.5541152856958713</v>
      </c>
      <c r="N94">
        <v>68.94</v>
      </c>
      <c r="O94">
        <v>17.600214959999999</v>
      </c>
      <c r="P94">
        <f t="shared" si="14"/>
        <v>86.54021496</v>
      </c>
      <c r="Q94">
        <f t="shared" si="21"/>
        <v>0.14720501841566505</v>
      </c>
      <c r="R94">
        <f t="shared" si="22"/>
        <v>11.034390181011791</v>
      </c>
      <c r="S94">
        <f t="shared" si="23"/>
        <v>1.9948213217331621</v>
      </c>
    </row>
    <row r="95" spans="1:19" x14ac:dyDescent="0.4">
      <c r="A95">
        <v>1004</v>
      </c>
      <c r="B95">
        <v>66.367000000000004</v>
      </c>
      <c r="C95">
        <v>17.034093395999999</v>
      </c>
      <c r="D95">
        <f t="shared" si="12"/>
        <v>83.401093396000007</v>
      </c>
      <c r="E95">
        <f t="shared" si="15"/>
        <v>0.18567789437682097</v>
      </c>
      <c r="F95">
        <f t="shared" si="16"/>
        <v>10.981199300120014</v>
      </c>
      <c r="G95">
        <f t="shared" si="17"/>
        <v>1.9912308773933003</v>
      </c>
      <c r="H95">
        <v>45.213999999999999</v>
      </c>
      <c r="I95">
        <v>24.922427532</v>
      </c>
      <c r="J95">
        <f t="shared" si="13"/>
        <v>70.136427531999999</v>
      </c>
      <c r="K95">
        <f t="shared" si="18"/>
        <v>0.38748941138658477</v>
      </c>
      <c r="L95">
        <f t="shared" si="19"/>
        <v>19.069968394549587</v>
      </c>
      <c r="M95">
        <f t="shared" si="20"/>
        <v>2.5504539435955684</v>
      </c>
      <c r="N95">
        <v>68.841999999999999</v>
      </c>
      <c r="O95">
        <v>17.764633103999998</v>
      </c>
      <c r="P95">
        <f t="shared" si="14"/>
        <v>86.606633103999997</v>
      </c>
      <c r="Q95">
        <f t="shared" si="21"/>
        <v>0.14643828212619084</v>
      </c>
      <c r="R95">
        <f t="shared" si="22"/>
        <v>11.140196077043441</v>
      </c>
      <c r="S95">
        <f t="shared" si="23"/>
        <v>2.001963236040099</v>
      </c>
    </row>
    <row r="96" spans="1:19" x14ac:dyDescent="0.4">
      <c r="A96">
        <v>1003.5</v>
      </c>
      <c r="B96">
        <v>66.356999999999999</v>
      </c>
      <c r="C96">
        <v>17.250684479999997</v>
      </c>
      <c r="D96">
        <f t="shared" ref="D96:D159" si="24">B96+C96</f>
        <v>83.607684479999989</v>
      </c>
      <c r="E96">
        <f t="shared" si="15"/>
        <v>0.18314474525483715</v>
      </c>
      <c r="F96">
        <f t="shared" si="16"/>
        <v>11.111408967586655</v>
      </c>
      <c r="G96">
        <f t="shared" si="17"/>
        <v>2.0000201053121001</v>
      </c>
      <c r="H96">
        <v>45.317999999999998</v>
      </c>
      <c r="I96">
        <v>25.239049631999997</v>
      </c>
      <c r="J96">
        <f t="shared" ref="J96:J159" si="25">H96+I96</f>
        <v>70.557049632000002</v>
      </c>
      <c r="K96">
        <f t="shared" si="18"/>
        <v>0.38080396295720681</v>
      </c>
      <c r="L96">
        <f t="shared" si="19"/>
        <v>19.271403947003293</v>
      </c>
      <c r="M96">
        <f t="shared" si="20"/>
        <v>2.5650120095562641</v>
      </c>
      <c r="N96">
        <v>68.578999999999994</v>
      </c>
      <c r="O96">
        <v>18.049240799999996</v>
      </c>
      <c r="P96">
        <f t="shared" ref="P96:P159" si="26">N96+O96</f>
        <v>86.628240799999986</v>
      </c>
      <c r="Q96">
        <f t="shared" si="21"/>
        <v>0.14623221443422837</v>
      </c>
      <c r="R96">
        <f t="shared" si="22"/>
        <v>11.33395220895299</v>
      </c>
      <c r="S96">
        <f t="shared" si="23"/>
        <v>2.015042148510362</v>
      </c>
    </row>
    <row r="97" spans="1:19" x14ac:dyDescent="0.4">
      <c r="A97">
        <v>1003</v>
      </c>
      <c r="B97">
        <v>66.537000000000006</v>
      </c>
      <c r="C97">
        <v>17.332875072</v>
      </c>
      <c r="D97">
        <f t="shared" si="24"/>
        <v>83.869875072000013</v>
      </c>
      <c r="E97">
        <f t="shared" si="15"/>
        <v>0.17988119953917889</v>
      </c>
      <c r="F97">
        <f t="shared" si="16"/>
        <v>11.140598677337071</v>
      </c>
      <c r="G97">
        <f t="shared" si="17"/>
        <v>2.0019904115952563</v>
      </c>
      <c r="H97">
        <v>45.503999999999998</v>
      </c>
      <c r="I97">
        <v>25.223171904000001</v>
      </c>
      <c r="J97">
        <f t="shared" si="25"/>
        <v>70.727171904000002</v>
      </c>
      <c r="K97">
        <f t="shared" si="18"/>
        <v>0.37783068425128458</v>
      </c>
      <c r="L97">
        <f t="shared" si="19"/>
        <v>19.227028998868313</v>
      </c>
      <c r="M97">
        <f t="shared" si="20"/>
        <v>2.561801292055097</v>
      </c>
      <c r="N97">
        <v>68.682000000000002</v>
      </c>
      <c r="O97">
        <v>18.130497408</v>
      </c>
      <c r="P97">
        <f t="shared" si="26"/>
        <v>86.812497407999999</v>
      </c>
      <c r="Q97">
        <f t="shared" si="21"/>
        <v>0.14403700006753473</v>
      </c>
      <c r="R97">
        <f t="shared" si="22"/>
        <v>11.369313971383074</v>
      </c>
      <c r="S97">
        <f t="shared" si="23"/>
        <v>2.0174292745871272</v>
      </c>
    </row>
    <row r="98" spans="1:19" x14ac:dyDescent="0.4">
      <c r="A98">
        <v>1002.5</v>
      </c>
      <c r="B98">
        <v>66.394999999999996</v>
      </c>
      <c r="C98">
        <v>17.372865269999998</v>
      </c>
      <c r="D98">
        <f t="shared" si="24"/>
        <v>83.767865269999987</v>
      </c>
      <c r="E98">
        <f t="shared" si="15"/>
        <v>0.18117065241648783</v>
      </c>
      <c r="F98">
        <f t="shared" si="16"/>
        <v>11.179962078726687</v>
      </c>
      <c r="G98">
        <f t="shared" si="17"/>
        <v>2.0046474514328412</v>
      </c>
      <c r="H98">
        <v>45.198</v>
      </c>
      <c r="I98">
        <v>25.062494159999996</v>
      </c>
      <c r="J98">
        <f t="shared" si="25"/>
        <v>70.260494159999993</v>
      </c>
      <c r="K98">
        <f t="shared" si="18"/>
        <v>0.38560794159356371</v>
      </c>
      <c r="L98">
        <f t="shared" si="19"/>
        <v>19.170261845688305</v>
      </c>
      <c r="M98">
        <f t="shared" si="20"/>
        <v>2.5576969779441816</v>
      </c>
      <c r="N98">
        <v>68.731999999999999</v>
      </c>
      <c r="O98">
        <v>18.106811634</v>
      </c>
      <c r="P98">
        <f t="shared" si="26"/>
        <v>86.838811633999995</v>
      </c>
      <c r="Q98">
        <f t="shared" si="21"/>
        <v>0.14371752182114866</v>
      </c>
      <c r="R98">
        <f t="shared" si="22"/>
        <v>11.350026288397002</v>
      </c>
      <c r="S98">
        <f t="shared" si="23"/>
        <v>2.0161272355512425</v>
      </c>
    </row>
    <row r="99" spans="1:19" x14ac:dyDescent="0.4">
      <c r="A99">
        <v>1002</v>
      </c>
      <c r="B99">
        <v>66.811000000000007</v>
      </c>
      <c r="C99">
        <v>17.314037508000002</v>
      </c>
      <c r="D99">
        <f t="shared" si="24"/>
        <v>84.125037508000005</v>
      </c>
      <c r="E99">
        <f t="shared" si="15"/>
        <v>0.17668909504020158</v>
      </c>
      <c r="F99">
        <f t="shared" si="16"/>
        <v>11.099431427577837</v>
      </c>
      <c r="G99">
        <f t="shared" si="17"/>
        <v>1.9992116213070299</v>
      </c>
      <c r="H99">
        <v>45.18</v>
      </c>
      <c r="I99">
        <v>24.856130106000002</v>
      </c>
      <c r="J99">
        <f t="shared" si="25"/>
        <v>70.036130106000002</v>
      </c>
      <c r="K99">
        <f t="shared" si="18"/>
        <v>0.38910717467678663</v>
      </c>
      <c r="L99">
        <f t="shared" si="19"/>
        <v>19.029817824001995</v>
      </c>
      <c r="M99">
        <f t="shared" si="20"/>
        <v>2.5475572749551985</v>
      </c>
      <c r="N99">
        <v>69.147000000000006</v>
      </c>
      <c r="O99">
        <v>18.041447454</v>
      </c>
      <c r="P99">
        <f t="shared" si="26"/>
        <v>87.188447453999999</v>
      </c>
      <c r="Q99">
        <f t="shared" si="21"/>
        <v>0.13953095141687052</v>
      </c>
      <c r="R99">
        <f t="shared" si="22"/>
        <v>11.265926098802485</v>
      </c>
      <c r="S99">
        <f t="shared" si="23"/>
        <v>2.0104501375916133</v>
      </c>
    </row>
    <row r="100" spans="1:19" x14ac:dyDescent="0.4">
      <c r="A100">
        <v>1001.5</v>
      </c>
      <c r="B100">
        <v>67.251000000000005</v>
      </c>
      <c r="C100">
        <v>17.169175523999996</v>
      </c>
      <c r="D100">
        <f t="shared" si="24"/>
        <v>84.420175524000001</v>
      </c>
      <c r="E100">
        <f t="shared" si="15"/>
        <v>0.17298092673749169</v>
      </c>
      <c r="F100">
        <f t="shared" si="16"/>
        <v>10.965924681290746</v>
      </c>
      <c r="G100">
        <f t="shared" si="17"/>
        <v>1.9901998107175252</v>
      </c>
      <c r="H100">
        <v>45.182000000000002</v>
      </c>
      <c r="I100">
        <v>25.011113123999998</v>
      </c>
      <c r="J100">
        <f t="shared" si="25"/>
        <v>70.193113124000007</v>
      </c>
      <c r="K100">
        <f t="shared" si="18"/>
        <v>0.3866795264968832</v>
      </c>
      <c r="L100">
        <f t="shared" si="19"/>
        <v>19.137370304882008</v>
      </c>
      <c r="M100">
        <f t="shared" si="20"/>
        <v>2.5553204423916522</v>
      </c>
      <c r="N100">
        <v>69.531000000000006</v>
      </c>
      <c r="O100">
        <v>17.909491775999999</v>
      </c>
      <c r="P100">
        <f t="shared" si="26"/>
        <v>87.440491776000002</v>
      </c>
      <c r="Q100">
        <f t="shared" si="21"/>
        <v>0.13651390529182889</v>
      </c>
      <c r="R100">
        <f t="shared" si="22"/>
        <v>11.147557348508947</v>
      </c>
      <c r="S100">
        <f t="shared" si="23"/>
        <v>2.0024601226759957</v>
      </c>
    </row>
    <row r="101" spans="1:19" x14ac:dyDescent="0.4">
      <c r="A101">
        <v>1001</v>
      </c>
      <c r="B101">
        <v>67.492000000000004</v>
      </c>
      <c r="C101">
        <v>16.936718087999999</v>
      </c>
      <c r="D101">
        <f t="shared" si="24"/>
        <v>84.428718088000011</v>
      </c>
      <c r="E101">
        <f t="shared" si="15"/>
        <v>0.17281384954470769</v>
      </c>
      <c r="F101">
        <f t="shared" si="16"/>
        <v>10.802812970616841</v>
      </c>
      <c r="G101">
        <f t="shared" si="17"/>
        <v>1.9791888599894785</v>
      </c>
      <c r="H101">
        <v>45.280999999999999</v>
      </c>
      <c r="I101">
        <v>24.966302051999996</v>
      </c>
      <c r="J101">
        <f t="shared" si="25"/>
        <v>70.247302051999995</v>
      </c>
      <c r="K101">
        <f t="shared" si="18"/>
        <v>0.38564443597235626</v>
      </c>
      <c r="L101">
        <f t="shared" si="19"/>
        <v>19.088607564753286</v>
      </c>
      <c r="M101">
        <f t="shared" si="20"/>
        <v>2.5517992394608084</v>
      </c>
      <c r="N101">
        <v>69.590999999999994</v>
      </c>
      <c r="O101">
        <v>17.705974823999998</v>
      </c>
      <c r="P101">
        <f t="shared" si="26"/>
        <v>87.296974823999989</v>
      </c>
      <c r="Q101">
        <f t="shared" si="21"/>
        <v>0.13818401045974638</v>
      </c>
      <c r="R101">
        <f t="shared" si="22"/>
        <v>11.024240503887862</v>
      </c>
      <c r="S101">
        <f t="shared" si="23"/>
        <v>1.99413621152231</v>
      </c>
    </row>
    <row r="102" spans="1:19" x14ac:dyDescent="0.4">
      <c r="A102">
        <v>1000.5</v>
      </c>
      <c r="B102">
        <v>67.59</v>
      </c>
      <c r="C102">
        <v>16.87504032</v>
      </c>
      <c r="D102">
        <f t="shared" si="24"/>
        <v>84.46504032</v>
      </c>
      <c r="E102">
        <f t="shared" si="15"/>
        <v>0.17234795741610268</v>
      </c>
      <c r="F102">
        <f t="shared" si="16"/>
        <v>10.755998578977517</v>
      </c>
      <c r="G102">
        <f t="shared" si="17"/>
        <v>1.9760283487610992</v>
      </c>
      <c r="H102">
        <v>45.322000000000003</v>
      </c>
      <c r="I102">
        <v>25.016687262000005</v>
      </c>
      <c r="J102">
        <f t="shared" si="25"/>
        <v>70.338687262000008</v>
      </c>
      <c r="K102">
        <f t="shared" si="18"/>
        <v>0.38415486635806467</v>
      </c>
      <c r="L102">
        <f t="shared" si="19"/>
        <v>19.116341023358892</v>
      </c>
      <c r="M102">
        <f t="shared" si="20"/>
        <v>2.5538015933988785</v>
      </c>
      <c r="N102">
        <v>69.866</v>
      </c>
      <c r="O102">
        <v>17.67305799</v>
      </c>
      <c r="P102">
        <f t="shared" si="26"/>
        <v>87.539057990000003</v>
      </c>
      <c r="Q102">
        <f t="shared" si="21"/>
        <v>0.13530851079465997</v>
      </c>
      <c r="R102">
        <f t="shared" si="22"/>
        <v>10.975404499753388</v>
      </c>
      <c r="S102">
        <f t="shared" si="23"/>
        <v>1.9908397178042507</v>
      </c>
    </row>
    <row r="103" spans="1:19" x14ac:dyDescent="0.4">
      <c r="A103">
        <v>1000</v>
      </c>
      <c r="B103">
        <v>67.540999999999997</v>
      </c>
      <c r="C103">
        <v>16.926374790000001</v>
      </c>
      <c r="D103">
        <f t="shared" si="24"/>
        <v>84.467374789999994</v>
      </c>
      <c r="E103">
        <f t="shared" si="15"/>
        <v>0.17233242685199721</v>
      </c>
      <c r="F103">
        <f t="shared" si="16"/>
        <v>10.791494811869756</v>
      </c>
      <c r="G103">
        <f t="shared" si="17"/>
        <v>1.9784247676793565</v>
      </c>
      <c r="H103">
        <v>45.213000000000001</v>
      </c>
      <c r="I103">
        <v>25.101622476000003</v>
      </c>
      <c r="J103">
        <f t="shared" si="25"/>
        <v>70.314622476000011</v>
      </c>
      <c r="K103">
        <f t="shared" si="18"/>
        <v>0.38474341343465362</v>
      </c>
      <c r="L103">
        <f t="shared" si="19"/>
        <v>19.194789019596605</v>
      </c>
      <c r="M103">
        <f t="shared" si="20"/>
        <v>2.5594698970868364</v>
      </c>
      <c r="N103">
        <v>69.748999999999995</v>
      </c>
      <c r="O103">
        <v>17.706658734000001</v>
      </c>
      <c r="P103">
        <f t="shared" si="26"/>
        <v>87.455658733999996</v>
      </c>
      <c r="Q103">
        <f t="shared" si="21"/>
        <v>0.136301467779505</v>
      </c>
      <c r="R103">
        <f t="shared" si="22"/>
        <v>11.007390337068488</v>
      </c>
      <c r="S103">
        <f t="shared" si="23"/>
        <v>1.9929988094429647</v>
      </c>
    </row>
    <row r="104" spans="1:19" x14ac:dyDescent="0.4">
      <c r="A104">
        <v>999.5</v>
      </c>
      <c r="B104">
        <v>67.528000000000006</v>
      </c>
      <c r="C104">
        <v>16.994418528000001</v>
      </c>
      <c r="D104">
        <f t="shared" si="24"/>
        <v>84.522418528000003</v>
      </c>
      <c r="E104">
        <f t="shared" si="15"/>
        <v>0.17166888138749167</v>
      </c>
      <c r="F104">
        <f t="shared" si="16"/>
        <v>10.833026476796617</v>
      </c>
      <c r="G104">
        <f t="shared" si="17"/>
        <v>1.9812285429602183</v>
      </c>
      <c r="H104">
        <v>45.393999999999998</v>
      </c>
      <c r="I104">
        <v>25.104373031999998</v>
      </c>
      <c r="J104">
        <f t="shared" si="25"/>
        <v>70.498373031999989</v>
      </c>
      <c r="K104">
        <f t="shared" si="18"/>
        <v>0.38155624088833923</v>
      </c>
      <c r="L104">
        <f t="shared" si="19"/>
        <v>19.164384996101059</v>
      </c>
      <c r="M104">
        <f t="shared" si="20"/>
        <v>2.5572722704623612</v>
      </c>
      <c r="N104">
        <v>69.566999999999993</v>
      </c>
      <c r="O104">
        <v>17.797855512000002</v>
      </c>
      <c r="P104">
        <f t="shared" si="26"/>
        <v>87.364855511999991</v>
      </c>
      <c r="Q104">
        <f t="shared" si="21"/>
        <v>0.13739310340426983</v>
      </c>
      <c r="R104">
        <f t="shared" si="22"/>
        <v>11.07958292476575</v>
      </c>
      <c r="S104">
        <f t="shared" si="23"/>
        <v>1.9978718463492238</v>
      </c>
    </row>
    <row r="105" spans="1:19" x14ac:dyDescent="0.4">
      <c r="A105">
        <v>999</v>
      </c>
      <c r="B105">
        <v>67.272999999999996</v>
      </c>
      <c r="C105">
        <v>17.074668912</v>
      </c>
      <c r="D105">
        <f t="shared" si="24"/>
        <v>84.347668911999989</v>
      </c>
      <c r="E105">
        <f t="shared" si="15"/>
        <v>0.17385522100377762</v>
      </c>
      <c r="F105">
        <f t="shared" si="16"/>
        <v>10.907719432729957</v>
      </c>
      <c r="G105">
        <f t="shared" si="17"/>
        <v>1.986270771520884</v>
      </c>
      <c r="H105">
        <v>45.220999999999997</v>
      </c>
      <c r="I105">
        <v>25.179024552000001</v>
      </c>
      <c r="J105">
        <f t="shared" si="25"/>
        <v>70.400024551999991</v>
      </c>
      <c r="K105">
        <f t="shared" si="18"/>
        <v>0.38341176866808152</v>
      </c>
      <c r="L105">
        <f t="shared" si="19"/>
        <v>19.247139355477469</v>
      </c>
      <c r="M105">
        <f t="shared" si="20"/>
        <v>2.5632561041318063</v>
      </c>
      <c r="N105">
        <v>69.331000000000003</v>
      </c>
      <c r="O105">
        <v>17.815585248000001</v>
      </c>
      <c r="P105">
        <f t="shared" si="26"/>
        <v>87.146585248000008</v>
      </c>
      <c r="Q105">
        <f t="shared" si="21"/>
        <v>0.13999105676455867</v>
      </c>
      <c r="R105">
        <f t="shared" si="22"/>
        <v>11.115704104299645</v>
      </c>
      <c r="S105">
        <f t="shared" si="23"/>
        <v>2.0003100270435361</v>
      </c>
    </row>
    <row r="106" spans="1:19" x14ac:dyDescent="0.4">
      <c r="A106">
        <v>998.5</v>
      </c>
      <c r="B106">
        <v>67.247</v>
      </c>
      <c r="C106">
        <v>17.12866824</v>
      </c>
      <c r="D106">
        <f t="shared" si="24"/>
        <v>84.375668239999996</v>
      </c>
      <c r="E106">
        <f t="shared" si="15"/>
        <v>0.17352219138007596</v>
      </c>
      <c r="F106">
        <f t="shared" si="16"/>
        <v>10.942427086791227</v>
      </c>
      <c r="G106">
        <f t="shared" si="17"/>
        <v>1.9886136630813642</v>
      </c>
      <c r="H106">
        <v>45.345999999999997</v>
      </c>
      <c r="I106">
        <v>25.078198854000004</v>
      </c>
      <c r="J106">
        <f t="shared" si="25"/>
        <v>70.424198853999997</v>
      </c>
      <c r="K106">
        <f t="shared" si="18"/>
        <v>0.38279133500105844</v>
      </c>
      <c r="L106">
        <f t="shared" si="19"/>
        <v>19.154784749055896</v>
      </c>
      <c r="M106">
        <f t="shared" si="20"/>
        <v>2.5565785589744823</v>
      </c>
      <c r="N106">
        <v>69.375</v>
      </c>
      <c r="O106">
        <v>17.881545978000002</v>
      </c>
      <c r="P106">
        <f t="shared" si="26"/>
        <v>87.256545978000005</v>
      </c>
      <c r="Q106">
        <f t="shared" si="21"/>
        <v>0.1386936510194344</v>
      </c>
      <c r="R106">
        <f t="shared" si="22"/>
        <v>11.148751629774518</v>
      </c>
      <c r="S106">
        <f t="shared" si="23"/>
        <v>2.0025407368290669</v>
      </c>
    </row>
    <row r="107" spans="1:19" x14ac:dyDescent="0.4">
      <c r="A107">
        <v>998</v>
      </c>
      <c r="B107">
        <v>67.185000000000002</v>
      </c>
      <c r="C107">
        <v>17.207967629999999</v>
      </c>
      <c r="D107">
        <f t="shared" si="24"/>
        <v>84.392967630000001</v>
      </c>
      <c r="E107">
        <f t="shared" si="15"/>
        <v>0.17332865672453615</v>
      </c>
      <c r="F107">
        <f t="shared" si="16"/>
        <v>10.995979987712182</v>
      </c>
      <c r="G107">
        <f t="shared" si="17"/>
        <v>1.9922285967491504</v>
      </c>
      <c r="H107">
        <v>45.264000000000003</v>
      </c>
      <c r="I107">
        <v>25.09125993</v>
      </c>
      <c r="J107">
        <f t="shared" si="25"/>
        <v>70.355259930000003</v>
      </c>
      <c r="K107">
        <f t="shared" si="18"/>
        <v>0.3840153577029638</v>
      </c>
      <c r="L107">
        <f t="shared" si="19"/>
        <v>19.178483661579353</v>
      </c>
      <c r="M107">
        <f t="shared" si="20"/>
        <v>2.5582912121106536</v>
      </c>
      <c r="N107">
        <v>69.100999999999999</v>
      </c>
      <c r="O107">
        <v>17.917930404</v>
      </c>
      <c r="P107">
        <f t="shared" si="26"/>
        <v>87.018930404000002</v>
      </c>
      <c r="Q107">
        <f t="shared" si="21"/>
        <v>0.14153061380384846</v>
      </c>
      <c r="R107">
        <f t="shared" si="22"/>
        <v>11.199991393954548</v>
      </c>
      <c r="S107">
        <f t="shared" si="23"/>
        <v>2.0059994429895713</v>
      </c>
    </row>
    <row r="108" spans="1:19" x14ac:dyDescent="0.4">
      <c r="A108">
        <v>997.5</v>
      </c>
      <c r="B108">
        <v>66.683999999999997</v>
      </c>
      <c r="C108">
        <v>17.222748660000001</v>
      </c>
      <c r="D108">
        <f t="shared" si="24"/>
        <v>83.906748660000005</v>
      </c>
      <c r="E108">
        <f t="shared" si="15"/>
        <v>0.1793882472572936</v>
      </c>
      <c r="F108">
        <f t="shared" si="16"/>
        <v>11.059134384756609</v>
      </c>
      <c r="G108">
        <f t="shared" si="17"/>
        <v>1.9964915661614182</v>
      </c>
      <c r="H108">
        <v>45.180999999999997</v>
      </c>
      <c r="I108">
        <v>25.096804668000001</v>
      </c>
      <c r="J108">
        <f t="shared" si="25"/>
        <v>70.277804668000002</v>
      </c>
      <c r="K108">
        <f t="shared" si="18"/>
        <v>0.38537524545283708</v>
      </c>
      <c r="L108">
        <f t="shared" si="19"/>
        <v>19.197153496480084</v>
      </c>
      <c r="M108">
        <f t="shared" si="20"/>
        <v>2.5596408441096332</v>
      </c>
      <c r="N108">
        <v>68.751999999999995</v>
      </c>
      <c r="O108">
        <v>17.855135532000002</v>
      </c>
      <c r="P108">
        <f t="shared" si="26"/>
        <v>86.607135532000001</v>
      </c>
      <c r="Q108">
        <f t="shared" si="21"/>
        <v>0.14644921669922292</v>
      </c>
      <c r="R108">
        <f t="shared" si="22"/>
        <v>11.202457028176918</v>
      </c>
      <c r="S108">
        <f t="shared" si="23"/>
        <v>2.0061658753412477</v>
      </c>
    </row>
    <row r="109" spans="1:19" x14ac:dyDescent="0.4">
      <c r="A109">
        <v>997</v>
      </c>
      <c r="B109">
        <v>66.875</v>
      </c>
      <c r="C109">
        <v>17.193834216000003</v>
      </c>
      <c r="D109">
        <f t="shared" si="24"/>
        <v>84.068834215999999</v>
      </c>
      <c r="E109">
        <f t="shared" si="15"/>
        <v>0.17735625086342743</v>
      </c>
      <c r="F109">
        <f t="shared" si="16"/>
        <v>11.02122463840276</v>
      </c>
      <c r="G109">
        <f t="shared" si="17"/>
        <v>1.9939326381740452</v>
      </c>
      <c r="H109">
        <v>44.957000000000001</v>
      </c>
      <c r="I109">
        <v>25.016590404000002</v>
      </c>
      <c r="J109">
        <f t="shared" si="25"/>
        <v>69.973590404000007</v>
      </c>
      <c r="K109">
        <f t="shared" si="18"/>
        <v>0.39053298633969213</v>
      </c>
      <c r="L109">
        <f t="shared" si="19"/>
        <v>19.181232362261497</v>
      </c>
      <c r="M109">
        <f t="shared" si="20"/>
        <v>2.5584898911217926</v>
      </c>
      <c r="N109">
        <v>68.903999999999996</v>
      </c>
      <c r="O109">
        <v>17.830884707999999</v>
      </c>
      <c r="P109">
        <f t="shared" si="26"/>
        <v>86.734884707999996</v>
      </c>
      <c r="Q109">
        <f t="shared" si="21"/>
        <v>0.14491216652269759</v>
      </c>
      <c r="R109">
        <f t="shared" si="22"/>
        <v>11.171622342204998</v>
      </c>
      <c r="S109">
        <f t="shared" si="23"/>
        <v>2.0040845156497147</v>
      </c>
    </row>
    <row r="110" spans="1:19" x14ac:dyDescent="0.4">
      <c r="A110">
        <v>996.5</v>
      </c>
      <c r="B110">
        <v>66.783000000000001</v>
      </c>
      <c r="C110">
        <v>17.261766653999999</v>
      </c>
      <c r="D110">
        <f t="shared" si="24"/>
        <v>84.044766654</v>
      </c>
      <c r="E110">
        <f t="shared" si="15"/>
        <v>0.17767548137420125</v>
      </c>
      <c r="F110">
        <f t="shared" si="16"/>
        <v>11.071504110476816</v>
      </c>
      <c r="G110">
        <f t="shared" si="17"/>
        <v>1.997326525330221</v>
      </c>
      <c r="H110">
        <v>45.006999999999998</v>
      </c>
      <c r="I110">
        <v>25.139644926000003</v>
      </c>
      <c r="J110">
        <f t="shared" si="25"/>
        <v>70.146644925999993</v>
      </c>
      <c r="K110">
        <f t="shared" si="18"/>
        <v>0.38775299983102723</v>
      </c>
      <c r="L110">
        <f t="shared" si="19"/>
        <v>19.258067880279185</v>
      </c>
      <c r="M110">
        <f t="shared" si="20"/>
        <v>2.5640468688151832</v>
      </c>
      <c r="N110">
        <v>68.605999999999995</v>
      </c>
      <c r="O110">
        <v>17.844587904000001</v>
      </c>
      <c r="P110">
        <f t="shared" si="26"/>
        <v>86.450587904000002</v>
      </c>
      <c r="Q110">
        <f t="shared" si="21"/>
        <v>0.14832938314942232</v>
      </c>
      <c r="R110">
        <f t="shared" si="22"/>
        <v>11.212541753624546</v>
      </c>
      <c r="S110">
        <f t="shared" si="23"/>
        <v>2.0068466038675892</v>
      </c>
    </row>
    <row r="111" spans="1:19" x14ac:dyDescent="0.4">
      <c r="A111">
        <v>996</v>
      </c>
      <c r="B111">
        <v>66.828999999999994</v>
      </c>
      <c r="C111">
        <v>17.247778944</v>
      </c>
      <c r="D111">
        <f t="shared" si="24"/>
        <v>84.076778943999997</v>
      </c>
      <c r="E111">
        <f t="shared" si="15"/>
        <v>0.17727225454006282</v>
      </c>
      <c r="F111">
        <f t="shared" si="16"/>
        <v>11.05820059788879</v>
      </c>
      <c r="G111">
        <f t="shared" si="17"/>
        <v>1.9964285352837181</v>
      </c>
      <c r="H111">
        <v>45.222000000000001</v>
      </c>
      <c r="I111">
        <v>25.338270408000003</v>
      </c>
      <c r="J111">
        <f t="shared" si="25"/>
        <v>70.560270408000008</v>
      </c>
      <c r="K111">
        <f t="shared" si="18"/>
        <v>0.38094357786745242</v>
      </c>
      <c r="L111">
        <f t="shared" si="19"/>
        <v>19.357497801908874</v>
      </c>
      <c r="M111">
        <f t="shared" si="20"/>
        <v>2.571247235049368</v>
      </c>
      <c r="N111">
        <v>68.84</v>
      </c>
      <c r="O111">
        <v>17.859508128000002</v>
      </c>
      <c r="P111">
        <f t="shared" si="26"/>
        <v>86.699508128000005</v>
      </c>
      <c r="Q111">
        <f t="shared" si="21"/>
        <v>0.1453415334974717</v>
      </c>
      <c r="R111">
        <f t="shared" si="22"/>
        <v>11.19523247853007</v>
      </c>
      <c r="S111">
        <f t="shared" si="23"/>
        <v>2.0056782125659365</v>
      </c>
    </row>
    <row r="112" spans="1:19" x14ac:dyDescent="0.4">
      <c r="A112">
        <v>995.5</v>
      </c>
      <c r="B112">
        <v>66.864000000000004</v>
      </c>
      <c r="C112">
        <v>17.137612128000004</v>
      </c>
      <c r="D112">
        <f t="shared" si="24"/>
        <v>84.001612128000005</v>
      </c>
      <c r="E112">
        <f t="shared" si="15"/>
        <v>0.17817906102698219</v>
      </c>
      <c r="F112">
        <f t="shared" si="16"/>
        <v>10.98907946309771</v>
      </c>
      <c r="G112">
        <f t="shared" si="17"/>
        <v>1.9917628013160162</v>
      </c>
      <c r="H112">
        <v>45.206000000000003</v>
      </c>
      <c r="I112">
        <v>25.374517967999999</v>
      </c>
      <c r="J112">
        <f t="shared" si="25"/>
        <v>70.580517968000009</v>
      </c>
      <c r="K112">
        <f t="shared" si="18"/>
        <v>0.38066374111156559</v>
      </c>
      <c r="L112">
        <f t="shared" si="19"/>
        <v>19.385528345956097</v>
      </c>
      <c r="M112">
        <f t="shared" si="20"/>
        <v>2.5732790148490854</v>
      </c>
      <c r="N112">
        <v>69.069999999999993</v>
      </c>
      <c r="O112">
        <v>17.872267680000004</v>
      </c>
      <c r="P112">
        <f t="shared" si="26"/>
        <v>86.94226768</v>
      </c>
      <c r="Q112">
        <f t="shared" si="21"/>
        <v>0.1424380571939462</v>
      </c>
      <c r="R112">
        <f t="shared" si="22"/>
        <v>11.17712822991405</v>
      </c>
      <c r="S112">
        <f t="shared" si="23"/>
        <v>2.0044561653220438</v>
      </c>
    </row>
    <row r="113" spans="1:19" x14ac:dyDescent="0.4">
      <c r="A113">
        <v>995</v>
      </c>
      <c r="B113">
        <v>66.891000000000005</v>
      </c>
      <c r="C113">
        <v>17.175836592</v>
      </c>
      <c r="D113">
        <f t="shared" si="24"/>
        <v>84.066836592000001</v>
      </c>
      <c r="E113">
        <f t="shared" si="15"/>
        <v>0.1773761325847574</v>
      </c>
      <c r="F113">
        <f t="shared" si="16"/>
        <v>11.008821211101708</v>
      </c>
      <c r="G113">
        <f t="shared" si="17"/>
        <v>1.9930953950062991</v>
      </c>
      <c r="H113">
        <v>45.393999999999998</v>
      </c>
      <c r="I113">
        <v>25.300865952000002</v>
      </c>
      <c r="J113">
        <f t="shared" si="25"/>
        <v>70.694865952000001</v>
      </c>
      <c r="K113">
        <f t="shared" si="18"/>
        <v>0.37853908394413621</v>
      </c>
      <c r="L113">
        <f t="shared" si="19"/>
        <v>19.300586003986744</v>
      </c>
      <c r="M113">
        <f t="shared" si="20"/>
        <v>2.5671245945588304</v>
      </c>
      <c r="N113">
        <v>69.400000000000006</v>
      </c>
      <c r="O113">
        <v>17.986008768000001</v>
      </c>
      <c r="P113">
        <f t="shared" si="26"/>
        <v>87.386008768000011</v>
      </c>
      <c r="Q113">
        <f t="shared" si="21"/>
        <v>0.13717278146602332</v>
      </c>
      <c r="R113">
        <f t="shared" si="22"/>
        <v>11.205937253239718</v>
      </c>
      <c r="S113">
        <f t="shared" si="23"/>
        <v>2.0064007936076877</v>
      </c>
    </row>
    <row r="114" spans="1:19" x14ac:dyDescent="0.4">
      <c r="A114">
        <v>994.5</v>
      </c>
      <c r="B114">
        <v>66.966999999999999</v>
      </c>
      <c r="C114">
        <v>17.156122163999999</v>
      </c>
      <c r="D114">
        <f t="shared" si="24"/>
        <v>84.123122163999994</v>
      </c>
      <c r="E114">
        <f t="shared" si="15"/>
        <v>0.17666916600125437</v>
      </c>
      <c r="F114">
        <f t="shared" si="16"/>
        <v>10.988908843983648</v>
      </c>
      <c r="G114">
        <f t="shared" si="17"/>
        <v>1.9917512842630494</v>
      </c>
      <c r="H114">
        <v>45.368000000000002</v>
      </c>
      <c r="I114">
        <v>25.519801626000003</v>
      </c>
      <c r="J114">
        <f t="shared" si="25"/>
        <v>70.887801625999998</v>
      </c>
      <c r="K114">
        <f t="shared" si="18"/>
        <v>0.37563100316030723</v>
      </c>
      <c r="L114">
        <f t="shared" si="19"/>
        <v>19.456811789121424</v>
      </c>
      <c r="M114">
        <f t="shared" si="20"/>
        <v>2.5784497586246635</v>
      </c>
      <c r="N114">
        <v>69.858000000000004</v>
      </c>
      <c r="O114">
        <v>18.061185437999999</v>
      </c>
      <c r="P114">
        <f t="shared" si="26"/>
        <v>87.919185438</v>
      </c>
      <c r="Q114">
        <f t="shared" si="21"/>
        <v>0.13088008195392564</v>
      </c>
      <c r="R114">
        <f t="shared" si="22"/>
        <v>11.198094253511588</v>
      </c>
      <c r="S114">
        <f t="shared" si="23"/>
        <v>2.0058713845137226</v>
      </c>
    </row>
    <row r="115" spans="1:19" x14ac:dyDescent="0.4">
      <c r="A115">
        <v>994</v>
      </c>
      <c r="B115">
        <v>66.945999999999998</v>
      </c>
      <c r="C115">
        <v>17.118838404000002</v>
      </c>
      <c r="D115">
        <f t="shared" si="24"/>
        <v>84.064838404</v>
      </c>
      <c r="E115">
        <f t="shared" si="15"/>
        <v>0.17738513846495804</v>
      </c>
      <c r="F115">
        <f t="shared" si="16"/>
        <v>10.969085483791927</v>
      </c>
      <c r="G115">
        <f t="shared" si="17"/>
        <v>1.9904131716273203</v>
      </c>
      <c r="H115">
        <v>45.427999999999997</v>
      </c>
      <c r="I115">
        <v>25.603690086</v>
      </c>
      <c r="J115">
        <f t="shared" si="25"/>
        <v>71.031690085999998</v>
      </c>
      <c r="K115">
        <f t="shared" si="18"/>
        <v>0.37331334253761561</v>
      </c>
      <c r="L115">
        <f t="shared" si="19"/>
        <v>19.503875774443586</v>
      </c>
      <c r="M115">
        <f t="shared" si="20"/>
        <v>2.5818666786996318</v>
      </c>
      <c r="N115">
        <v>70.081999999999994</v>
      </c>
      <c r="O115">
        <v>18.000599328</v>
      </c>
      <c r="P115">
        <f t="shared" si="26"/>
        <v>88.082599327999986</v>
      </c>
      <c r="Q115">
        <f t="shared" si="21"/>
        <v>0.1289490844696034</v>
      </c>
      <c r="R115">
        <f t="shared" si="22"/>
        <v>11.138751070984632</v>
      </c>
      <c r="S115">
        <f t="shared" si="23"/>
        <v>2.001865698012141</v>
      </c>
    </row>
    <row r="116" spans="1:19" x14ac:dyDescent="0.4">
      <c r="A116">
        <v>993.5</v>
      </c>
      <c r="B116">
        <v>66.849000000000004</v>
      </c>
      <c r="C116">
        <v>17.003155463999999</v>
      </c>
      <c r="D116">
        <f t="shared" si="24"/>
        <v>83.852155464000006</v>
      </c>
      <c r="E116">
        <f t="shared" si="15"/>
        <v>0.18000786690039283</v>
      </c>
      <c r="F116">
        <f t="shared" si="16"/>
        <v>10.910891349456916</v>
      </c>
      <c r="G116">
        <f t="shared" si="17"/>
        <v>1.9864848893061287</v>
      </c>
      <c r="H116">
        <v>45.575000000000003</v>
      </c>
      <c r="I116">
        <v>25.498210008000001</v>
      </c>
      <c r="J116">
        <f t="shared" si="25"/>
        <v>71.073210008000004</v>
      </c>
      <c r="K116">
        <f t="shared" si="18"/>
        <v>0.37240069309338697</v>
      </c>
      <c r="L116">
        <f t="shared" si="19"/>
        <v>19.404331445311556</v>
      </c>
      <c r="M116">
        <f t="shared" si="20"/>
        <v>2.5746424198694737</v>
      </c>
      <c r="N116">
        <v>70.23</v>
      </c>
      <c r="O116">
        <v>17.923856856</v>
      </c>
      <c r="P116">
        <f t="shared" si="26"/>
        <v>88.153856856000004</v>
      </c>
      <c r="Q116">
        <f t="shared" si="21"/>
        <v>0.12810160901897225</v>
      </c>
      <c r="R116">
        <f t="shared" si="22"/>
        <v>11.078756072260276</v>
      </c>
      <c r="S116">
        <f t="shared" si="23"/>
        <v>1.9978160337184503</v>
      </c>
    </row>
    <row r="117" spans="1:19" x14ac:dyDescent="0.4">
      <c r="A117">
        <v>993</v>
      </c>
      <c r="B117">
        <v>66.918999999999997</v>
      </c>
      <c r="C117">
        <v>16.970539523999999</v>
      </c>
      <c r="D117">
        <f t="shared" si="24"/>
        <v>83.889539524</v>
      </c>
      <c r="E117">
        <f t="shared" si="15"/>
        <v>0.17953124262676387</v>
      </c>
      <c r="F117">
        <f t="shared" si="16"/>
        <v>10.884017068264839</v>
      </c>
      <c r="G117">
        <f t="shared" si="17"/>
        <v>1.9846707477461387</v>
      </c>
      <c r="H117">
        <v>45.722999999999999</v>
      </c>
      <c r="I117">
        <v>25.390111463999997</v>
      </c>
      <c r="J117">
        <f t="shared" si="25"/>
        <v>71.113111463999999</v>
      </c>
      <c r="K117">
        <f t="shared" si="18"/>
        <v>0.37151429609555447</v>
      </c>
      <c r="L117">
        <f t="shared" si="19"/>
        <v>19.30298225445113</v>
      </c>
      <c r="M117">
        <f t="shared" si="20"/>
        <v>2.5672981072214012</v>
      </c>
      <c r="N117">
        <v>70.33</v>
      </c>
      <c r="O117">
        <v>17.813894544</v>
      </c>
      <c r="P117">
        <f t="shared" si="26"/>
        <v>88.143894544000005</v>
      </c>
      <c r="Q117">
        <f t="shared" si="21"/>
        <v>0.12820298018490167</v>
      </c>
      <c r="R117">
        <f t="shared" si="22"/>
        <v>11.005230421600027</v>
      </c>
      <c r="S117">
        <f t="shared" si="23"/>
        <v>1.9928530127013728</v>
      </c>
    </row>
    <row r="118" spans="1:19" x14ac:dyDescent="0.4">
      <c r="A118">
        <v>992.5</v>
      </c>
      <c r="B118">
        <v>67.076999999999998</v>
      </c>
      <c r="C118">
        <v>16.864231073999999</v>
      </c>
      <c r="D118">
        <f t="shared" si="24"/>
        <v>83.941231074000001</v>
      </c>
      <c r="E118">
        <f t="shared" si="15"/>
        <v>0.17885557196378865</v>
      </c>
      <c r="F118">
        <f t="shared" si="16"/>
        <v>10.804062271300946</v>
      </c>
      <c r="G118">
        <f t="shared" si="17"/>
        <v>1.9792732001391973</v>
      </c>
      <c r="H118">
        <v>45.73</v>
      </c>
      <c r="I118">
        <v>25.295880774</v>
      </c>
      <c r="J118">
        <f t="shared" si="25"/>
        <v>71.025880774000001</v>
      </c>
      <c r="K118">
        <f t="shared" si="18"/>
        <v>0.37283215983588774</v>
      </c>
      <c r="L118">
        <f t="shared" si="19"/>
        <v>19.236711521515812</v>
      </c>
      <c r="M118">
        <f t="shared" si="20"/>
        <v>2.5625016862518804</v>
      </c>
      <c r="N118">
        <v>70.269000000000005</v>
      </c>
      <c r="O118">
        <v>17.586278424000003</v>
      </c>
      <c r="P118">
        <f t="shared" si="26"/>
        <v>87.855278424000005</v>
      </c>
      <c r="Q118">
        <f t="shared" si="21"/>
        <v>0.1315623332483761</v>
      </c>
      <c r="R118">
        <f t="shared" si="22"/>
        <v>10.882156106805663</v>
      </c>
      <c r="S118">
        <f t="shared" si="23"/>
        <v>1.9845451227896957</v>
      </c>
    </row>
    <row r="119" spans="1:19" x14ac:dyDescent="0.4">
      <c r="A119">
        <v>992</v>
      </c>
      <c r="B119">
        <v>67.245999999999995</v>
      </c>
      <c r="C119">
        <v>16.929448254</v>
      </c>
      <c r="D119">
        <f t="shared" si="24"/>
        <v>84.175448254000003</v>
      </c>
      <c r="E119">
        <f t="shared" si="15"/>
        <v>0.17595559908756728</v>
      </c>
      <c r="F119">
        <f t="shared" si="16"/>
        <v>10.824717794382714</v>
      </c>
      <c r="G119">
        <f t="shared" si="17"/>
        <v>1.980667637864113</v>
      </c>
      <c r="H119">
        <v>45.709000000000003</v>
      </c>
      <c r="I119">
        <v>25.273520598000001</v>
      </c>
      <c r="J119">
        <f t="shared" si="25"/>
        <v>70.982520598000008</v>
      </c>
      <c r="K119">
        <f t="shared" si="18"/>
        <v>0.37353357879091981</v>
      </c>
      <c r="L119">
        <f t="shared" si="19"/>
        <v>19.225049447532438</v>
      </c>
      <c r="M119">
        <f t="shared" si="20"/>
        <v>2.5616581115858574</v>
      </c>
      <c r="N119">
        <v>70.084000000000003</v>
      </c>
      <c r="O119">
        <v>17.571371639999999</v>
      </c>
      <c r="P119">
        <f t="shared" si="26"/>
        <v>87.655371639999998</v>
      </c>
      <c r="Q119">
        <f t="shared" si="21"/>
        <v>0.13391758951965729</v>
      </c>
      <c r="R119">
        <f t="shared" si="22"/>
        <v>10.89360884763137</v>
      </c>
      <c r="S119">
        <f t="shared" si="23"/>
        <v>1.9853182421132927</v>
      </c>
    </row>
    <row r="120" spans="1:19" x14ac:dyDescent="0.4">
      <c r="A120">
        <v>991.5</v>
      </c>
      <c r="B120">
        <v>67.542000000000002</v>
      </c>
      <c r="C120">
        <v>16.967566439999999</v>
      </c>
      <c r="D120">
        <f t="shared" si="24"/>
        <v>84.50956644</v>
      </c>
      <c r="E120">
        <f t="shared" si="15"/>
        <v>0.17182094096987133</v>
      </c>
      <c r="F120">
        <f t="shared" si="16"/>
        <v>10.815693098644164</v>
      </c>
      <c r="G120">
        <f t="shared" si="17"/>
        <v>1.9800583912004868</v>
      </c>
      <c r="H120">
        <v>45.667999999999999</v>
      </c>
      <c r="I120">
        <v>25.071311940000001</v>
      </c>
      <c r="J120">
        <f t="shared" si="25"/>
        <v>70.739311939999993</v>
      </c>
      <c r="K120">
        <f t="shared" si="18"/>
        <v>0.37732950702001994</v>
      </c>
      <c r="L120">
        <f t="shared" si="19"/>
        <v>19.092628155036923</v>
      </c>
      <c r="M120">
        <f t="shared" si="20"/>
        <v>2.5520894760373691</v>
      </c>
      <c r="N120">
        <v>70.028999999999996</v>
      </c>
      <c r="O120">
        <v>17.596305314999999</v>
      </c>
      <c r="P120">
        <f t="shared" si="26"/>
        <v>87.625305314999991</v>
      </c>
      <c r="Q120">
        <f t="shared" si="21"/>
        <v>0.13427662365057355</v>
      </c>
      <c r="R120">
        <f t="shared" si="22"/>
        <v>10.913809485366999</v>
      </c>
      <c r="S120">
        <f t="shared" si="23"/>
        <v>1.9866818754419657</v>
      </c>
    </row>
    <row r="121" spans="1:19" x14ac:dyDescent="0.4">
      <c r="A121">
        <v>991</v>
      </c>
      <c r="B121">
        <v>67.795000000000002</v>
      </c>
      <c r="C121">
        <v>16.907952680000001</v>
      </c>
      <c r="D121">
        <f t="shared" si="24"/>
        <v>84.70295268000001</v>
      </c>
      <c r="E121">
        <f t="shared" si="15"/>
        <v>0.16941675951638435</v>
      </c>
      <c r="F121">
        <f t="shared" si="16"/>
        <v>10.753668505269776</v>
      </c>
      <c r="G121">
        <f t="shared" si="17"/>
        <v>1.9758710377969737</v>
      </c>
      <c r="H121">
        <v>45.366</v>
      </c>
      <c r="I121">
        <v>24.917620215000003</v>
      </c>
      <c r="J121">
        <f t="shared" si="25"/>
        <v>70.283620214999999</v>
      </c>
      <c r="K121">
        <f t="shared" si="18"/>
        <v>0.38491488717089689</v>
      </c>
      <c r="L121">
        <f t="shared" si="19"/>
        <v>19.039694919507347</v>
      </c>
      <c r="M121">
        <f t="shared" si="20"/>
        <v>2.5482697040432667</v>
      </c>
      <c r="N121">
        <v>69.927999999999997</v>
      </c>
      <c r="O121">
        <v>17.712738439999999</v>
      </c>
      <c r="P121">
        <f t="shared" si="26"/>
        <v>87.640738439999993</v>
      </c>
      <c r="Q121">
        <f t="shared" si="21"/>
        <v>0.13411227229576278</v>
      </c>
      <c r="R121">
        <f t="shared" si="22"/>
        <v>10.991360274790276</v>
      </c>
      <c r="S121">
        <f t="shared" si="23"/>
        <v>1.9919167595476011</v>
      </c>
    </row>
    <row r="122" spans="1:19" x14ac:dyDescent="0.4">
      <c r="A122">
        <v>990.5</v>
      </c>
      <c r="B122">
        <v>67.486999999999995</v>
      </c>
      <c r="C122">
        <v>16.946978490000003</v>
      </c>
      <c r="D122">
        <f t="shared" si="24"/>
        <v>84.433978490000001</v>
      </c>
      <c r="E122">
        <f t="shared" si="15"/>
        <v>0.17275137591605413</v>
      </c>
      <c r="F122">
        <f t="shared" si="16"/>
        <v>10.809402861119018</v>
      </c>
      <c r="G122">
        <f t="shared" si="17"/>
        <v>1.9796337416273144</v>
      </c>
      <c r="H122">
        <v>45.176000000000002</v>
      </c>
      <c r="I122">
        <v>24.879408580000003</v>
      </c>
      <c r="J122">
        <f t="shared" si="25"/>
        <v>70.055408580000005</v>
      </c>
      <c r="K122">
        <f t="shared" si="18"/>
        <v>0.3888175472899425</v>
      </c>
      <c r="L122">
        <f t="shared" si="19"/>
        <v>19.046741922930167</v>
      </c>
      <c r="M122">
        <f t="shared" si="20"/>
        <v>2.5487780621826936</v>
      </c>
      <c r="N122">
        <v>69.552000000000007</v>
      </c>
      <c r="O122">
        <v>17.828876975</v>
      </c>
      <c r="P122">
        <f t="shared" si="26"/>
        <v>87.380876975000007</v>
      </c>
      <c r="Q122">
        <f t="shared" si="21"/>
        <v>0.13720802375501953</v>
      </c>
      <c r="R122">
        <f t="shared" si="22"/>
        <v>11.099022559548862</v>
      </c>
      <c r="S122">
        <f t="shared" si="23"/>
        <v>1.9991840227091495</v>
      </c>
    </row>
    <row r="123" spans="1:19" x14ac:dyDescent="0.4">
      <c r="A123">
        <v>990</v>
      </c>
      <c r="B123">
        <v>67.44</v>
      </c>
      <c r="C123">
        <v>17.009372575</v>
      </c>
      <c r="D123">
        <f t="shared" si="24"/>
        <v>84.449372574999998</v>
      </c>
      <c r="E123">
        <f t="shared" si="15"/>
        <v>0.17257703715030373</v>
      </c>
      <c r="F123">
        <f t="shared" si="16"/>
        <v>10.851252290489191</v>
      </c>
      <c r="G123">
        <f t="shared" si="17"/>
        <v>1.98245892284398</v>
      </c>
      <c r="H123">
        <v>44.981999999999999</v>
      </c>
      <c r="I123">
        <v>24.933421370000001</v>
      </c>
      <c r="J123">
        <f t="shared" si="25"/>
        <v>69.915421370000004</v>
      </c>
      <c r="K123">
        <f t="shared" si="18"/>
        <v>0.3913819057937572</v>
      </c>
      <c r="L123">
        <f t="shared" si="19"/>
        <v>19.118769721905352</v>
      </c>
      <c r="M123">
        <f t="shared" si="20"/>
        <v>2.5539769835620101</v>
      </c>
      <c r="N123">
        <v>69.781000000000006</v>
      </c>
      <c r="O123">
        <v>17.955527654999997</v>
      </c>
      <c r="P123">
        <f t="shared" si="26"/>
        <v>87.736527655000003</v>
      </c>
      <c r="Q123">
        <f t="shared" si="21"/>
        <v>0.13301816266089114</v>
      </c>
      <c r="R123">
        <f t="shared" si="22"/>
        <v>11.146290186363665</v>
      </c>
      <c r="S123">
        <f t="shared" si="23"/>
        <v>2.0023745890649209</v>
      </c>
    </row>
    <row r="124" spans="1:19" x14ac:dyDescent="0.4">
      <c r="A124">
        <v>989.5</v>
      </c>
      <c r="B124">
        <v>67.006</v>
      </c>
      <c r="C124">
        <v>17.219677275000002</v>
      </c>
      <c r="D124">
        <f t="shared" si="24"/>
        <v>84.22567727500001</v>
      </c>
      <c r="E124">
        <f t="shared" si="15"/>
        <v>0.17541000508260723</v>
      </c>
      <c r="F124">
        <f t="shared" si="16"/>
        <v>11.022314727084822</v>
      </c>
      <c r="G124">
        <f t="shared" si="17"/>
        <v>1.9940062200568989</v>
      </c>
      <c r="H124">
        <v>44.682000000000002</v>
      </c>
      <c r="I124">
        <v>25.09724902</v>
      </c>
      <c r="J124">
        <f t="shared" si="25"/>
        <v>69.779249020000009</v>
      </c>
      <c r="K124">
        <f t="shared" si="18"/>
        <v>0.39412382089471071</v>
      </c>
      <c r="L124">
        <f t="shared" si="19"/>
        <v>19.286622276184819</v>
      </c>
      <c r="M124">
        <f t="shared" si="20"/>
        <v>2.5661136015295254</v>
      </c>
      <c r="N124">
        <v>69.468999999999994</v>
      </c>
      <c r="O124">
        <v>18.021307020000002</v>
      </c>
      <c r="P124">
        <f t="shared" si="26"/>
        <v>87.490307019999989</v>
      </c>
      <c r="Q124">
        <f t="shared" si="21"/>
        <v>0.13594131394294526</v>
      </c>
      <c r="R124">
        <f t="shared" si="22"/>
        <v>11.218508523786065</v>
      </c>
      <c r="S124">
        <f t="shared" si="23"/>
        <v>2.0072493674826495</v>
      </c>
    </row>
    <row r="125" spans="1:19" x14ac:dyDescent="0.4">
      <c r="A125">
        <v>989</v>
      </c>
      <c r="B125">
        <v>66.602000000000004</v>
      </c>
      <c r="C125">
        <v>17.297885055000002</v>
      </c>
      <c r="D125">
        <f t="shared" si="24"/>
        <v>83.899885054999999</v>
      </c>
      <c r="E125">
        <f t="shared" si="15"/>
        <v>0.17949564690331493</v>
      </c>
      <c r="F125">
        <f t="shared" si="16"/>
        <v>11.112698222636865</v>
      </c>
      <c r="G125">
        <f t="shared" si="17"/>
        <v>2.000107130028125</v>
      </c>
      <c r="H125">
        <v>44.578000000000003</v>
      </c>
      <c r="I125">
        <v>25.387735060000001</v>
      </c>
      <c r="J125">
        <f t="shared" si="25"/>
        <v>69.96573506</v>
      </c>
      <c r="K125">
        <f t="shared" si="18"/>
        <v>0.39144626371874436</v>
      </c>
      <c r="L125">
        <f t="shared" si="19"/>
        <v>19.508284860472671</v>
      </c>
      <c r="M125">
        <f t="shared" si="20"/>
        <v>2.5821869081259021</v>
      </c>
      <c r="N125">
        <v>69.53</v>
      </c>
      <c r="O125">
        <v>18.040858964999998</v>
      </c>
      <c r="P125">
        <f t="shared" si="26"/>
        <v>87.570858964999999</v>
      </c>
      <c r="Q125">
        <f t="shared" si="21"/>
        <v>0.13499019244664417</v>
      </c>
      <c r="R125">
        <f t="shared" si="22"/>
        <v>11.222924963076611</v>
      </c>
      <c r="S125">
        <f t="shared" si="23"/>
        <v>2.0075474825391546</v>
      </c>
    </row>
    <row r="126" spans="1:19" x14ac:dyDescent="0.4">
      <c r="A126">
        <v>988.5</v>
      </c>
      <c r="B126">
        <v>66.438999999999993</v>
      </c>
      <c r="C126">
        <v>17.288753496000002</v>
      </c>
      <c r="D126">
        <f t="shared" si="24"/>
        <v>83.727753495999991</v>
      </c>
      <c r="E126">
        <f t="shared" si="15"/>
        <v>0.18164885986709431</v>
      </c>
      <c r="F126">
        <f t="shared" si="16"/>
        <v>11.125102765863868</v>
      </c>
      <c r="G126">
        <f t="shared" si="17"/>
        <v>2.0009444367893523</v>
      </c>
      <c r="H126">
        <v>44.582999999999998</v>
      </c>
      <c r="I126">
        <v>25.477036283999997</v>
      </c>
      <c r="J126">
        <f t="shared" si="25"/>
        <v>70.060036283999992</v>
      </c>
      <c r="K126">
        <f t="shared" si="18"/>
        <v>0.3899716162254056</v>
      </c>
      <c r="L126">
        <f t="shared" si="19"/>
        <v>19.569707924990055</v>
      </c>
      <c r="M126">
        <f t="shared" si="20"/>
        <v>2.586650225454926</v>
      </c>
      <c r="N126">
        <v>69.454999999999998</v>
      </c>
      <c r="O126">
        <v>18.058528404</v>
      </c>
      <c r="P126">
        <f t="shared" si="26"/>
        <v>87.513528403999999</v>
      </c>
      <c r="Q126">
        <f t="shared" si="21"/>
        <v>0.13567207144705085</v>
      </c>
      <c r="R126">
        <f t="shared" si="22"/>
        <v>11.24139207613363</v>
      </c>
      <c r="S126">
        <f t="shared" si="23"/>
        <v>2.0087940402633184</v>
      </c>
    </row>
    <row r="127" spans="1:19" x14ac:dyDescent="0.4">
      <c r="A127">
        <v>988</v>
      </c>
      <c r="B127">
        <v>66.320999999999998</v>
      </c>
      <c r="C127">
        <v>17.185434252</v>
      </c>
      <c r="D127">
        <f t="shared" si="24"/>
        <v>83.506434251999991</v>
      </c>
      <c r="E127">
        <f t="shared" si="15"/>
        <v>0.18439804441717444</v>
      </c>
      <c r="F127">
        <f t="shared" si="16"/>
        <v>11.076453639111733</v>
      </c>
      <c r="G127">
        <f t="shared" si="17"/>
        <v>1.9976606192152946</v>
      </c>
      <c r="H127">
        <v>44.503</v>
      </c>
      <c r="I127">
        <v>25.398848747999999</v>
      </c>
      <c r="J127">
        <f t="shared" si="25"/>
        <v>69.901848747999992</v>
      </c>
      <c r="K127">
        <f t="shared" si="18"/>
        <v>0.39259764305341344</v>
      </c>
      <c r="L127">
        <f t="shared" si="19"/>
        <v>19.529629817510905</v>
      </c>
      <c r="M127">
        <f t="shared" si="20"/>
        <v>2.583737478326682</v>
      </c>
      <c r="N127">
        <v>69.097999999999999</v>
      </c>
      <c r="O127">
        <v>17.997095340000001</v>
      </c>
      <c r="P127">
        <f t="shared" si="26"/>
        <v>87.09509534</v>
      </c>
      <c r="Q127">
        <f t="shared" si="21"/>
        <v>0.14063574735299098</v>
      </c>
      <c r="R127">
        <f t="shared" si="22"/>
        <v>11.245883569992593</v>
      </c>
      <c r="S127">
        <f t="shared" si="23"/>
        <v>2.0090972241229665</v>
      </c>
    </row>
    <row r="128" spans="1:19" x14ac:dyDescent="0.4">
      <c r="A128">
        <v>987.5</v>
      </c>
      <c r="B128">
        <v>66.396000000000001</v>
      </c>
      <c r="C128">
        <v>17.125022068</v>
      </c>
      <c r="D128">
        <f t="shared" si="24"/>
        <v>83.521022068000008</v>
      </c>
      <c r="E128">
        <f t="shared" si="15"/>
        <v>0.18419621484677753</v>
      </c>
      <c r="F128">
        <f t="shared" si="16"/>
        <v>11.032289043775817</v>
      </c>
      <c r="G128">
        <f t="shared" si="17"/>
        <v>1.9946794936607111</v>
      </c>
      <c r="H128">
        <v>44.456000000000003</v>
      </c>
      <c r="I128">
        <v>25.336248212000001</v>
      </c>
      <c r="J128">
        <f t="shared" si="25"/>
        <v>69.792248212000004</v>
      </c>
      <c r="K128">
        <f t="shared" si="18"/>
        <v>0.39440304472599558</v>
      </c>
      <c r="L128">
        <f t="shared" si="19"/>
        <v>19.494369755390448</v>
      </c>
      <c r="M128">
        <f t="shared" si="20"/>
        <v>2.5811763335494882</v>
      </c>
      <c r="N128">
        <v>69.191000000000003</v>
      </c>
      <c r="O128">
        <v>17.936466899999999</v>
      </c>
      <c r="P128">
        <f t="shared" si="26"/>
        <v>87.127466900000002</v>
      </c>
      <c r="Q128">
        <f t="shared" si="21"/>
        <v>0.14023944785707512</v>
      </c>
      <c r="R128">
        <f t="shared" si="22"/>
        <v>11.20067573987431</v>
      </c>
      <c r="S128">
        <f t="shared" si="23"/>
        <v>2.0060456368946786</v>
      </c>
    </row>
    <row r="129" spans="1:19" x14ac:dyDescent="0.4">
      <c r="A129">
        <v>987</v>
      </c>
      <c r="B129">
        <v>66.265000000000001</v>
      </c>
      <c r="C129">
        <v>17.111994284000001</v>
      </c>
      <c r="D129">
        <f t="shared" si="24"/>
        <v>83.376994284000006</v>
      </c>
      <c r="E129">
        <f t="shared" si="15"/>
        <v>0.18600557263090431</v>
      </c>
      <c r="F129">
        <f t="shared" si="16"/>
        <v>11.038730548963988</v>
      </c>
      <c r="G129">
        <f t="shared" si="17"/>
        <v>1.9951142990547552</v>
      </c>
      <c r="H129">
        <v>44.512999999999998</v>
      </c>
      <c r="I129">
        <v>25.368817671999999</v>
      </c>
      <c r="J129">
        <f t="shared" si="25"/>
        <v>69.881817671999997</v>
      </c>
      <c r="K129">
        <f t="shared" si="18"/>
        <v>0.3928879019756899</v>
      </c>
      <c r="L129">
        <f t="shared" si="19"/>
        <v>19.506833990082164</v>
      </c>
      <c r="M129">
        <f t="shared" si="20"/>
        <v>2.5820815299040945</v>
      </c>
      <c r="N129">
        <v>69.28</v>
      </c>
      <c r="O129">
        <v>17.8666752</v>
      </c>
      <c r="P129">
        <f t="shared" si="26"/>
        <v>87.146675200000004</v>
      </c>
      <c r="Q129">
        <f t="shared" si="21"/>
        <v>0.13999868632609855</v>
      </c>
      <c r="R129">
        <f t="shared" si="22"/>
        <v>11.150697394532161</v>
      </c>
      <c r="S129">
        <f t="shared" si="23"/>
        <v>2.0026720762469945</v>
      </c>
    </row>
    <row r="130" spans="1:19" x14ac:dyDescent="0.4">
      <c r="A130">
        <v>986.5</v>
      </c>
      <c r="B130">
        <v>66.436000000000007</v>
      </c>
      <c r="C130">
        <v>17.004151346</v>
      </c>
      <c r="D130">
        <f t="shared" si="24"/>
        <v>83.440151346000007</v>
      </c>
      <c r="E130">
        <f t="shared" si="15"/>
        <v>0.18517692270789757</v>
      </c>
      <c r="F130">
        <f t="shared" si="16"/>
        <v>10.955896504701194</v>
      </c>
      <c r="G130">
        <f t="shared" si="17"/>
        <v>1.9895228853842879</v>
      </c>
      <c r="H130">
        <v>44.625999999999998</v>
      </c>
      <c r="I130">
        <v>25.059679658999997</v>
      </c>
      <c r="J130">
        <f t="shared" si="25"/>
        <v>69.685679658999987</v>
      </c>
      <c r="K130">
        <f t="shared" si="18"/>
        <v>0.39569803785388269</v>
      </c>
      <c r="L130">
        <f t="shared" si="19"/>
        <v>19.270351954617134</v>
      </c>
      <c r="M130">
        <f t="shared" si="20"/>
        <v>2.5649358692580098</v>
      </c>
      <c r="N130">
        <v>69.248000000000005</v>
      </c>
      <c r="O130">
        <v>17.795842603000001</v>
      </c>
      <c r="P130">
        <f t="shared" si="26"/>
        <v>87.043842603000002</v>
      </c>
      <c r="Q130">
        <f t="shared" si="21"/>
        <v>0.14121214144631727</v>
      </c>
      <c r="R130">
        <f t="shared" si="22"/>
        <v>11.113483696654129</v>
      </c>
      <c r="S130">
        <f t="shared" si="23"/>
        <v>2.0001601495246102</v>
      </c>
    </row>
    <row r="131" spans="1:19" x14ac:dyDescent="0.4">
      <c r="A131">
        <v>986</v>
      </c>
      <c r="B131">
        <v>66.108999999999995</v>
      </c>
      <c r="C131">
        <v>16.964148144999999</v>
      </c>
      <c r="D131">
        <f t="shared" si="24"/>
        <v>83.07314814499999</v>
      </c>
      <c r="E131">
        <f t="shared" si="15"/>
        <v>0.18979710041427339</v>
      </c>
      <c r="F131">
        <f t="shared" si="16"/>
        <v>10.967215851667165</v>
      </c>
      <c r="G131">
        <f t="shared" si="17"/>
        <v>1.9902869675076111</v>
      </c>
      <c r="H131">
        <v>44.619</v>
      </c>
      <c r="I131">
        <v>24.877339487</v>
      </c>
      <c r="J131">
        <f t="shared" si="25"/>
        <v>69.496339487</v>
      </c>
      <c r="K131">
        <f t="shared" si="18"/>
        <v>0.39866118396447309</v>
      </c>
      <c r="L131">
        <f t="shared" si="19"/>
        <v>19.14391357063289</v>
      </c>
      <c r="M131">
        <f t="shared" si="20"/>
        <v>2.5557931271036027</v>
      </c>
      <c r="N131">
        <v>69.022999999999996</v>
      </c>
      <c r="O131">
        <v>17.767933393</v>
      </c>
      <c r="P131">
        <f t="shared" si="26"/>
        <v>86.790933392999989</v>
      </c>
      <c r="Q131">
        <f t="shared" si="21"/>
        <v>0.14422932493500443</v>
      </c>
      <c r="R131">
        <f t="shared" si="22"/>
        <v>11.122165352197994</v>
      </c>
      <c r="S131">
        <f t="shared" si="23"/>
        <v>2.0007461613195003</v>
      </c>
    </row>
    <row r="132" spans="1:19" x14ac:dyDescent="0.4">
      <c r="A132">
        <v>985.5</v>
      </c>
      <c r="B132">
        <v>66.475999999999999</v>
      </c>
      <c r="C132">
        <v>16.875920555</v>
      </c>
      <c r="D132">
        <f t="shared" si="24"/>
        <v>83.351920554999992</v>
      </c>
      <c r="E132">
        <f t="shared" ref="E132:E195" si="27">ASINH(((1-C132/100)^2-(B132/100)^2)/(2*B132/100))</f>
        <v>0.18624865454070172</v>
      </c>
      <c r="F132">
        <f t="shared" ref="F132:F195" si="28">C132/(100+B132*EXP(-E132))*100</f>
        <v>10.875093453028173</v>
      </c>
      <c r="G132">
        <f t="shared" ref="G132:G195" si="29">(1+SQRT(F132/100))/(1-SQRT(F132/100))</f>
        <v>1.9840683539659021</v>
      </c>
      <c r="H132">
        <v>44.683</v>
      </c>
      <c r="I132">
        <v>24.833505359</v>
      </c>
      <c r="J132">
        <f t="shared" si="25"/>
        <v>69.516505359000007</v>
      </c>
      <c r="K132">
        <f t="shared" ref="K132:K195" si="30">ASINH(((1-I132/100)^2-(H132/100)^2)/(2*H132/100))</f>
        <v>0.3982089342562159</v>
      </c>
      <c r="L132">
        <f t="shared" ref="L132:L195" si="31">I132/(100+H132*EXP(-K132))*100</f>
        <v>19.101872914700131</v>
      </c>
      <c r="M132">
        <f t="shared" ref="M132:M195" si="32">(1+SQRT(L132/100))/(1-SQRT(L132/100))</f>
        <v>2.5527568966303043</v>
      </c>
      <c r="N132">
        <v>69.582999999999998</v>
      </c>
      <c r="O132">
        <v>17.594856161999999</v>
      </c>
      <c r="P132">
        <f t="shared" si="26"/>
        <v>87.177856161999998</v>
      </c>
      <c r="Q132">
        <f t="shared" ref="Q132:Q195" si="33">ASINH(((1-O132/100)^2-(N132/100)^2)/(2*N132/100))</f>
        <v>0.13958151226001375</v>
      </c>
      <c r="R132">
        <f t="shared" ref="R132:R195" si="34">O132/(100+N132*EXP(-Q132))*100</f>
        <v>10.961306449948131</v>
      </c>
      <c r="S132">
        <f t="shared" ref="S132:S195" si="35">(1+SQRT(R132/100))/(1-SQRT(R132/100))</f>
        <v>1.9898880697090613</v>
      </c>
    </row>
    <row r="133" spans="1:19" x14ac:dyDescent="0.4">
      <c r="A133">
        <v>985</v>
      </c>
      <c r="B133">
        <v>66.706000000000003</v>
      </c>
      <c r="C133">
        <v>16.949395215999999</v>
      </c>
      <c r="D133">
        <f t="shared" si="24"/>
        <v>83.655395216000002</v>
      </c>
      <c r="E133">
        <f t="shared" si="27"/>
        <v>0.18245616976082127</v>
      </c>
      <c r="F133">
        <f t="shared" si="28"/>
        <v>10.894268230997668</v>
      </c>
      <c r="G133">
        <f t="shared" si="29"/>
        <v>1.9853627537209819</v>
      </c>
      <c r="H133">
        <v>44.965000000000003</v>
      </c>
      <c r="I133">
        <v>24.921860963999997</v>
      </c>
      <c r="J133">
        <f t="shared" si="25"/>
        <v>69.886860963999993</v>
      </c>
      <c r="K133">
        <f t="shared" si="30"/>
        <v>0.39185962112988459</v>
      </c>
      <c r="L133">
        <f t="shared" si="31"/>
        <v>19.113717968076287</v>
      </c>
      <c r="M133">
        <f t="shared" si="32"/>
        <v>2.5536121745586295</v>
      </c>
      <c r="N133">
        <v>69.63</v>
      </c>
      <c r="O133">
        <v>17.578115099999998</v>
      </c>
      <c r="P133">
        <f t="shared" si="26"/>
        <v>87.208115099999986</v>
      </c>
      <c r="Q133">
        <f t="shared" si="33"/>
        <v>0.13921882317993836</v>
      </c>
      <c r="R133">
        <f t="shared" si="34"/>
        <v>10.946591304522324</v>
      </c>
      <c r="S133">
        <f t="shared" si="35"/>
        <v>1.9888947597480298</v>
      </c>
    </row>
    <row r="134" spans="1:19" x14ac:dyDescent="0.4">
      <c r="A134">
        <v>984.5</v>
      </c>
      <c r="B134">
        <v>66.775999999999996</v>
      </c>
      <c r="C134">
        <v>16.95322573</v>
      </c>
      <c r="D134">
        <f t="shared" si="24"/>
        <v>83.729225729999996</v>
      </c>
      <c r="E134">
        <f t="shared" si="27"/>
        <v>0.1815319174239666</v>
      </c>
      <c r="F134">
        <f t="shared" si="28"/>
        <v>10.889047269055565</v>
      </c>
      <c r="G134">
        <f t="shared" si="29"/>
        <v>1.9850103126662544</v>
      </c>
      <c r="H134">
        <v>45.009</v>
      </c>
      <c r="I134">
        <v>25.015608239999995</v>
      </c>
      <c r="J134">
        <f t="shared" si="25"/>
        <v>70.024608239999992</v>
      </c>
      <c r="K134">
        <f t="shared" si="30"/>
        <v>0.38963601431670214</v>
      </c>
      <c r="L134">
        <f t="shared" si="31"/>
        <v>19.171289244635343</v>
      </c>
      <c r="M134">
        <f t="shared" si="32"/>
        <v>2.5577712296195885</v>
      </c>
      <c r="N134">
        <v>69.8</v>
      </c>
      <c r="O134">
        <v>17.57433881</v>
      </c>
      <c r="P134">
        <f t="shared" si="26"/>
        <v>87.374338809999998</v>
      </c>
      <c r="Q134">
        <f t="shared" si="33"/>
        <v>0.13724421369389658</v>
      </c>
      <c r="R134">
        <f t="shared" si="34"/>
        <v>10.92600884685767</v>
      </c>
      <c r="S134">
        <f t="shared" si="35"/>
        <v>1.9875053786123391</v>
      </c>
    </row>
    <row r="135" spans="1:19" x14ac:dyDescent="0.4">
      <c r="A135">
        <v>984</v>
      </c>
      <c r="B135">
        <v>66.635999999999996</v>
      </c>
      <c r="C135">
        <v>16.983909459999996</v>
      </c>
      <c r="D135">
        <f t="shared" si="24"/>
        <v>83.619909459999988</v>
      </c>
      <c r="E135">
        <f t="shared" si="27"/>
        <v>0.18291157657304852</v>
      </c>
      <c r="F135">
        <f t="shared" si="28"/>
        <v>10.922321720540483</v>
      </c>
      <c r="G135">
        <f t="shared" si="29"/>
        <v>1.98725648422473</v>
      </c>
      <c r="H135">
        <v>44.676000000000002</v>
      </c>
      <c r="I135">
        <v>25.158798979999997</v>
      </c>
      <c r="J135">
        <f t="shared" si="25"/>
        <v>69.834798980000002</v>
      </c>
      <c r="K135">
        <f t="shared" si="30"/>
        <v>0.39327339182461135</v>
      </c>
      <c r="L135">
        <f t="shared" si="31"/>
        <v>19.330715669178876</v>
      </c>
      <c r="M135">
        <f t="shared" si="32"/>
        <v>2.5693067306088797</v>
      </c>
      <c r="N135">
        <v>69.570999999999998</v>
      </c>
      <c r="O135">
        <v>17.546444509999997</v>
      </c>
      <c r="P135">
        <f t="shared" si="26"/>
        <v>87.117444509999999</v>
      </c>
      <c r="Q135">
        <f t="shared" si="33"/>
        <v>0.14029229845366609</v>
      </c>
      <c r="R135">
        <f t="shared" si="34"/>
        <v>10.934786488124894</v>
      </c>
      <c r="S135">
        <f t="shared" si="35"/>
        <v>1.9880978991139762</v>
      </c>
    </row>
    <row r="136" spans="1:19" x14ac:dyDescent="0.4">
      <c r="A136">
        <v>983.5</v>
      </c>
      <c r="B136">
        <v>66.53</v>
      </c>
      <c r="C136">
        <v>16.999829855999998</v>
      </c>
      <c r="D136">
        <f t="shared" si="24"/>
        <v>83.529829855999992</v>
      </c>
      <c r="E136">
        <f t="shared" si="27"/>
        <v>0.18404766321655552</v>
      </c>
      <c r="F136">
        <f t="shared" si="28"/>
        <v>10.943200517248689</v>
      </c>
      <c r="G136">
        <f t="shared" si="29"/>
        <v>1.9886658719060233</v>
      </c>
      <c r="H136">
        <v>44.436</v>
      </c>
      <c r="I136">
        <v>25.186482389999995</v>
      </c>
      <c r="J136">
        <f t="shared" si="25"/>
        <v>69.622482389999988</v>
      </c>
      <c r="K136">
        <f t="shared" si="30"/>
        <v>0.39709096489224399</v>
      </c>
      <c r="L136">
        <f t="shared" si="31"/>
        <v>19.393145345482317</v>
      </c>
      <c r="M136">
        <f t="shared" si="32"/>
        <v>2.5738312746543563</v>
      </c>
      <c r="N136">
        <v>69.352999999999994</v>
      </c>
      <c r="O136">
        <v>17.680269239999998</v>
      </c>
      <c r="P136">
        <f t="shared" si="26"/>
        <v>87.033269239999996</v>
      </c>
      <c r="Q136">
        <f t="shared" si="33"/>
        <v>0.14131822533581198</v>
      </c>
      <c r="R136">
        <f t="shared" si="34"/>
        <v>11.035465253755637</v>
      </c>
      <c r="S136">
        <f t="shared" si="35"/>
        <v>1.9948938897859843</v>
      </c>
    </row>
    <row r="137" spans="1:19" x14ac:dyDescent="0.4">
      <c r="A137">
        <v>983</v>
      </c>
      <c r="B137">
        <v>66.477999999999994</v>
      </c>
      <c r="C137">
        <v>16.847381687999999</v>
      </c>
      <c r="D137">
        <f t="shared" si="24"/>
        <v>83.325381687999993</v>
      </c>
      <c r="E137">
        <f t="shared" si="27"/>
        <v>0.18657425665999153</v>
      </c>
      <c r="F137">
        <f t="shared" si="28"/>
        <v>10.857843371607361</v>
      </c>
      <c r="G137">
        <f t="shared" si="29"/>
        <v>1.9829038659988509</v>
      </c>
      <c r="H137">
        <v>44.405999999999999</v>
      </c>
      <c r="I137">
        <v>24.958739700000002</v>
      </c>
      <c r="J137">
        <f t="shared" si="25"/>
        <v>69.364739700000001</v>
      </c>
      <c r="K137">
        <f t="shared" si="30"/>
        <v>0.40117920604110402</v>
      </c>
      <c r="L137">
        <f t="shared" si="31"/>
        <v>19.238817577760759</v>
      </c>
      <c r="M137">
        <f t="shared" si="32"/>
        <v>2.5626540428972957</v>
      </c>
      <c r="N137">
        <v>69.265000000000001</v>
      </c>
      <c r="O137">
        <v>17.737902083999998</v>
      </c>
      <c r="P137">
        <f t="shared" si="26"/>
        <v>87.002902083999999</v>
      </c>
      <c r="Q137">
        <f t="shared" si="33"/>
        <v>0.14169047954805034</v>
      </c>
      <c r="R137">
        <f t="shared" si="34"/>
        <v>11.078268527050133</v>
      </c>
      <c r="S137">
        <f t="shared" si="35"/>
        <v>1.9977831243635462</v>
      </c>
    </row>
    <row r="138" spans="1:19" x14ac:dyDescent="0.4">
      <c r="A138">
        <v>982.5</v>
      </c>
      <c r="B138">
        <v>66.375</v>
      </c>
      <c r="C138">
        <v>16.920931103999997</v>
      </c>
      <c r="D138">
        <f t="shared" si="24"/>
        <v>83.295931104000005</v>
      </c>
      <c r="E138">
        <f t="shared" si="27"/>
        <v>0.18696837069008837</v>
      </c>
      <c r="F138">
        <f t="shared" si="28"/>
        <v>10.912782178591781</v>
      </c>
      <c r="G138">
        <f t="shared" si="29"/>
        <v>1.9866125280638181</v>
      </c>
      <c r="H138">
        <v>44.354999999999997</v>
      </c>
      <c r="I138">
        <v>24.813586412999999</v>
      </c>
      <c r="J138">
        <f t="shared" si="25"/>
        <v>69.168586413</v>
      </c>
      <c r="K138">
        <f t="shared" si="30"/>
        <v>0.40435988271965745</v>
      </c>
      <c r="L138">
        <f t="shared" si="31"/>
        <v>19.145887001662636</v>
      </c>
      <c r="M138">
        <f t="shared" si="32"/>
        <v>2.5559356963296844</v>
      </c>
      <c r="N138">
        <v>69.195999999999998</v>
      </c>
      <c r="O138">
        <v>17.758242116999998</v>
      </c>
      <c r="P138">
        <f t="shared" si="26"/>
        <v>86.954242116999993</v>
      </c>
      <c r="Q138">
        <f t="shared" si="33"/>
        <v>0.14227490728222533</v>
      </c>
      <c r="R138">
        <f t="shared" si="34"/>
        <v>11.097554467009498</v>
      </c>
      <c r="S138">
        <f t="shared" si="35"/>
        <v>1.9990849264379511</v>
      </c>
    </row>
    <row r="139" spans="1:19" x14ac:dyDescent="0.4">
      <c r="A139">
        <v>982</v>
      </c>
      <c r="B139">
        <v>66.186999999999998</v>
      </c>
      <c r="C139">
        <v>16.933012172999998</v>
      </c>
      <c r="D139">
        <f t="shared" si="24"/>
        <v>83.120012172999992</v>
      </c>
      <c r="E139">
        <f t="shared" si="27"/>
        <v>0.18919409579814325</v>
      </c>
      <c r="F139">
        <f t="shared" si="28"/>
        <v>10.940188052568931</v>
      </c>
      <c r="G139">
        <f t="shared" si="29"/>
        <v>1.9884625215845853</v>
      </c>
      <c r="H139">
        <v>44.473999999999997</v>
      </c>
      <c r="I139">
        <v>24.773625954</v>
      </c>
      <c r="J139">
        <f t="shared" si="25"/>
        <v>69.247625954</v>
      </c>
      <c r="K139">
        <f t="shared" si="30"/>
        <v>0.40285941517994722</v>
      </c>
      <c r="L139">
        <f t="shared" si="31"/>
        <v>19.096783967598096</v>
      </c>
      <c r="M139">
        <f t="shared" si="32"/>
        <v>2.5523894917121965</v>
      </c>
      <c r="N139">
        <v>69.222999999999999</v>
      </c>
      <c r="O139">
        <v>17.768464559999998</v>
      </c>
      <c r="P139">
        <f t="shared" si="26"/>
        <v>86.991464559999997</v>
      </c>
      <c r="Q139">
        <f t="shared" si="33"/>
        <v>0.14183231002958677</v>
      </c>
      <c r="R139">
        <f t="shared" si="34"/>
        <v>11.100474240509845</v>
      </c>
      <c r="S139">
        <f t="shared" si="35"/>
        <v>1.9992820111932692</v>
      </c>
    </row>
    <row r="140" spans="1:19" x14ac:dyDescent="0.4">
      <c r="A140">
        <v>981.5</v>
      </c>
      <c r="B140">
        <v>66.174000000000007</v>
      </c>
      <c r="C140">
        <v>17.026026864000002</v>
      </c>
      <c r="D140">
        <f t="shared" si="24"/>
        <v>83.200026864000009</v>
      </c>
      <c r="E140">
        <f t="shared" si="27"/>
        <v>0.18821209186117463</v>
      </c>
      <c r="F140">
        <f t="shared" si="28"/>
        <v>10.997224876148445</v>
      </c>
      <c r="G140">
        <f t="shared" si="29"/>
        <v>1.9923126284036146</v>
      </c>
      <c r="H140">
        <v>44.698</v>
      </c>
      <c r="I140">
        <v>24.766059048000002</v>
      </c>
      <c r="J140">
        <f t="shared" si="25"/>
        <v>69.464059047999996</v>
      </c>
      <c r="K140">
        <f t="shared" si="30"/>
        <v>0.39899334369792949</v>
      </c>
      <c r="L140">
        <f t="shared" si="31"/>
        <v>19.051966269631457</v>
      </c>
      <c r="M140">
        <f t="shared" si="32"/>
        <v>2.5491549704599414</v>
      </c>
      <c r="N140">
        <v>69.313999999999993</v>
      </c>
      <c r="O140">
        <v>17.837099736000003</v>
      </c>
      <c r="P140">
        <f t="shared" si="26"/>
        <v>87.151099735999992</v>
      </c>
      <c r="Q140">
        <f t="shared" si="33"/>
        <v>0.13994095554030217</v>
      </c>
      <c r="R140">
        <f t="shared" si="34"/>
        <v>11.129944328418757</v>
      </c>
      <c r="S140">
        <f t="shared" si="35"/>
        <v>2.0012712423963395</v>
      </c>
    </row>
    <row r="141" spans="1:19" x14ac:dyDescent="0.4">
      <c r="A141">
        <v>981</v>
      </c>
      <c r="B141">
        <v>66.197999999999993</v>
      </c>
      <c r="C141">
        <v>17.033459376</v>
      </c>
      <c r="D141">
        <f t="shared" si="24"/>
        <v>83.231459375999989</v>
      </c>
      <c r="E141">
        <f t="shared" si="27"/>
        <v>0.18781733701234071</v>
      </c>
      <c r="F141">
        <f t="shared" si="28"/>
        <v>10.999074742976845</v>
      </c>
      <c r="G141">
        <f t="shared" si="29"/>
        <v>1.9924374968510039</v>
      </c>
      <c r="H141">
        <v>44.680999999999997</v>
      </c>
      <c r="I141">
        <v>24.675939840000002</v>
      </c>
      <c r="J141">
        <f t="shared" si="25"/>
        <v>69.356939839999995</v>
      </c>
      <c r="K141">
        <f t="shared" si="30"/>
        <v>0.40069937588872528</v>
      </c>
      <c r="L141">
        <f t="shared" si="31"/>
        <v>18.991772490446422</v>
      </c>
      <c r="M141">
        <f t="shared" si="32"/>
        <v>2.5448140325217778</v>
      </c>
      <c r="N141">
        <v>68.974000000000004</v>
      </c>
      <c r="O141">
        <v>17.870546040000001</v>
      </c>
      <c r="P141">
        <f t="shared" si="26"/>
        <v>86.844546040000012</v>
      </c>
      <c r="Q141">
        <f t="shared" si="33"/>
        <v>0.14360617799779635</v>
      </c>
      <c r="R141">
        <f t="shared" si="34"/>
        <v>11.186761695685627</v>
      </c>
      <c r="S141">
        <f t="shared" si="35"/>
        <v>2.0051064292033538</v>
      </c>
    </row>
    <row r="142" spans="1:19" x14ac:dyDescent="0.4">
      <c r="A142">
        <v>980.5</v>
      </c>
      <c r="B142">
        <v>66.8</v>
      </c>
      <c r="C142">
        <v>17.059563472000001</v>
      </c>
      <c r="D142">
        <f t="shared" si="24"/>
        <v>83.859563471999991</v>
      </c>
      <c r="E142">
        <f t="shared" si="27"/>
        <v>0.17993143061877392</v>
      </c>
      <c r="F142">
        <f t="shared" si="28"/>
        <v>10.949664334218744</v>
      </c>
      <c r="G142">
        <f t="shared" si="29"/>
        <v>1.9891021977041792</v>
      </c>
      <c r="H142">
        <v>44.807000000000002</v>
      </c>
      <c r="I142">
        <v>24.713936128</v>
      </c>
      <c r="J142">
        <f t="shared" si="25"/>
        <v>69.520936128000002</v>
      </c>
      <c r="K142">
        <f t="shared" si="30"/>
        <v>0.39787363748708471</v>
      </c>
      <c r="L142">
        <f t="shared" si="31"/>
        <v>18.996259033512651</v>
      </c>
      <c r="M142">
        <f t="shared" si="32"/>
        <v>2.5451374548418215</v>
      </c>
      <c r="N142">
        <v>69.122</v>
      </c>
      <c r="O142">
        <v>17.871348655999999</v>
      </c>
      <c r="P142">
        <f t="shared" si="26"/>
        <v>86.993348655999995</v>
      </c>
      <c r="Q142">
        <f t="shared" si="33"/>
        <v>0.14182782866845062</v>
      </c>
      <c r="R142">
        <f t="shared" si="34"/>
        <v>11.170846642742353</v>
      </c>
      <c r="S142">
        <f t="shared" si="35"/>
        <v>2.0040321556495582</v>
      </c>
    </row>
    <row r="143" spans="1:19" x14ac:dyDescent="0.4">
      <c r="A143">
        <v>980</v>
      </c>
      <c r="B143">
        <v>66.816999999999993</v>
      </c>
      <c r="C143">
        <v>17.003834512000001</v>
      </c>
      <c r="D143">
        <f t="shared" si="24"/>
        <v>83.82083451199999</v>
      </c>
      <c r="E143">
        <f t="shared" si="27"/>
        <v>0.18039980345367801</v>
      </c>
      <c r="F143">
        <f t="shared" si="28"/>
        <v>10.914730882203132</v>
      </c>
      <c r="G143">
        <f t="shared" si="29"/>
        <v>1.9867440734322523</v>
      </c>
      <c r="H143">
        <v>44.948</v>
      </c>
      <c r="I143">
        <v>24.896912879999999</v>
      </c>
      <c r="J143">
        <f t="shared" si="25"/>
        <v>69.844912879999995</v>
      </c>
      <c r="K143">
        <f t="shared" si="30"/>
        <v>0.39254506991647375</v>
      </c>
      <c r="L143">
        <f t="shared" si="31"/>
        <v>19.099315856010595</v>
      </c>
      <c r="M143">
        <f t="shared" si="32"/>
        <v>2.55257228218569</v>
      </c>
      <c r="N143">
        <v>69.239000000000004</v>
      </c>
      <c r="O143">
        <v>17.865775760000002</v>
      </c>
      <c r="P143">
        <f t="shared" si="26"/>
        <v>87.10477576000001</v>
      </c>
      <c r="Q143">
        <f t="shared" si="33"/>
        <v>0.14049773267505222</v>
      </c>
      <c r="R143">
        <f t="shared" si="34"/>
        <v>11.154708201209331</v>
      </c>
      <c r="S143">
        <f t="shared" si="35"/>
        <v>2.0029428064077521</v>
      </c>
    </row>
    <row r="144" spans="1:19" x14ac:dyDescent="0.4">
      <c r="A144">
        <v>979.5</v>
      </c>
      <c r="B144">
        <v>66.915000000000006</v>
      </c>
      <c r="C144">
        <v>16.986276131</v>
      </c>
      <c r="D144">
        <f t="shared" si="24"/>
        <v>83.901276131000003</v>
      </c>
      <c r="E144">
        <f t="shared" si="27"/>
        <v>0.17938908434631051</v>
      </c>
      <c r="F144">
        <f t="shared" si="28"/>
        <v>10.893787816160771</v>
      </c>
      <c r="G144">
        <f t="shared" si="29"/>
        <v>1.9853303233677866</v>
      </c>
      <c r="H144">
        <v>45.05</v>
      </c>
      <c r="I144">
        <v>24.887452734</v>
      </c>
      <c r="J144">
        <f t="shared" si="25"/>
        <v>69.937452734000004</v>
      </c>
      <c r="K144">
        <f t="shared" si="30"/>
        <v>0.39089999933793856</v>
      </c>
      <c r="L144">
        <f t="shared" si="31"/>
        <v>19.074649223554669</v>
      </c>
      <c r="M144">
        <f t="shared" si="32"/>
        <v>2.5507917518336849</v>
      </c>
      <c r="N144">
        <v>69.316000000000003</v>
      </c>
      <c r="O144">
        <v>17.769058112</v>
      </c>
      <c r="P144">
        <f t="shared" si="26"/>
        <v>87.085058111999999</v>
      </c>
      <c r="Q144">
        <f t="shared" si="33"/>
        <v>0.1407161173267189</v>
      </c>
      <c r="R144">
        <f t="shared" si="34"/>
        <v>11.090599083753514</v>
      </c>
      <c r="S144">
        <f t="shared" si="35"/>
        <v>1.998615437858176</v>
      </c>
    </row>
    <row r="145" spans="1:19" x14ac:dyDescent="0.4">
      <c r="A145">
        <v>979</v>
      </c>
      <c r="B145">
        <v>66.263999999999996</v>
      </c>
      <c r="C145">
        <v>16.922205008000002</v>
      </c>
      <c r="D145">
        <f t="shared" si="24"/>
        <v>83.186205008000002</v>
      </c>
      <c r="E145">
        <f t="shared" si="27"/>
        <v>0.18835388240273238</v>
      </c>
      <c r="F145">
        <f t="shared" si="28"/>
        <v>10.925453352697472</v>
      </c>
      <c r="G145">
        <f t="shared" si="29"/>
        <v>1.9874678807773911</v>
      </c>
      <c r="H145">
        <v>44.622999999999998</v>
      </c>
      <c r="I145">
        <v>24.880952765000004</v>
      </c>
      <c r="J145">
        <f t="shared" si="25"/>
        <v>69.503952765000008</v>
      </c>
      <c r="K145">
        <f t="shared" si="30"/>
        <v>0.39853391273649097</v>
      </c>
      <c r="L145">
        <f t="shared" si="31"/>
        <v>19.145736867799094</v>
      </c>
      <c r="M145">
        <f t="shared" si="32"/>
        <v>2.5559248498639602</v>
      </c>
      <c r="N145">
        <v>68.917000000000002</v>
      </c>
      <c r="O145">
        <v>17.645558700999999</v>
      </c>
      <c r="P145">
        <f t="shared" si="26"/>
        <v>86.562558701</v>
      </c>
      <c r="Q145">
        <f t="shared" si="33"/>
        <v>0.14694517938325469</v>
      </c>
      <c r="R145">
        <f t="shared" si="34"/>
        <v>11.063123009999149</v>
      </c>
      <c r="S145">
        <f t="shared" si="35"/>
        <v>1.996760799390435</v>
      </c>
    </row>
    <row r="146" spans="1:19" x14ac:dyDescent="0.4">
      <c r="A146">
        <v>978.5</v>
      </c>
      <c r="B146">
        <v>66.195999999999998</v>
      </c>
      <c r="C146">
        <v>16.85827304</v>
      </c>
      <c r="D146">
        <f t="shared" si="24"/>
        <v>83.054273039999998</v>
      </c>
      <c r="E146">
        <f t="shared" si="27"/>
        <v>0.19000195804633202</v>
      </c>
      <c r="F146">
        <f t="shared" si="28"/>
        <v>10.894489872861055</v>
      </c>
      <c r="G146">
        <f t="shared" si="29"/>
        <v>1.9853777156282024</v>
      </c>
      <c r="H146">
        <v>44.488999999999997</v>
      </c>
      <c r="I146">
        <v>24.984777566000002</v>
      </c>
      <c r="J146">
        <f t="shared" si="25"/>
        <v>69.473777565999995</v>
      </c>
      <c r="K146">
        <f t="shared" si="30"/>
        <v>0.39929510767310361</v>
      </c>
      <c r="L146">
        <f t="shared" si="31"/>
        <v>19.242313684749117</v>
      </c>
      <c r="M146">
        <f t="shared" si="32"/>
        <v>2.562906969167805</v>
      </c>
      <c r="N146">
        <v>69.215000000000003</v>
      </c>
      <c r="O146">
        <v>17.623207896000004</v>
      </c>
      <c r="P146">
        <f t="shared" si="26"/>
        <v>86.838207896</v>
      </c>
      <c r="Q146">
        <f t="shared" si="33"/>
        <v>0.14363760131990014</v>
      </c>
      <c r="R146">
        <f t="shared" si="34"/>
        <v>11.017662607568901</v>
      </c>
      <c r="S146">
        <f t="shared" si="35"/>
        <v>1.9936921980069142</v>
      </c>
    </row>
    <row r="147" spans="1:19" x14ac:dyDescent="0.4">
      <c r="A147">
        <v>978</v>
      </c>
      <c r="B147">
        <v>66.325999999999993</v>
      </c>
      <c r="C147">
        <v>16.967814682</v>
      </c>
      <c r="D147">
        <f t="shared" si="24"/>
        <v>83.29381468199999</v>
      </c>
      <c r="E147">
        <f t="shared" si="27"/>
        <v>0.18700966954445636</v>
      </c>
      <c r="F147">
        <f t="shared" si="28"/>
        <v>10.946048332193467</v>
      </c>
      <c r="G147">
        <f t="shared" si="29"/>
        <v>1.9888581075890757</v>
      </c>
      <c r="H147">
        <v>44.475000000000001</v>
      </c>
      <c r="I147">
        <v>25.064612999999998</v>
      </c>
      <c r="J147">
        <f t="shared" si="25"/>
        <v>69.539613000000003</v>
      </c>
      <c r="K147">
        <f t="shared" si="30"/>
        <v>0.39829862913329228</v>
      </c>
      <c r="L147">
        <f t="shared" si="31"/>
        <v>19.300774570738579</v>
      </c>
      <c r="M147">
        <f t="shared" si="32"/>
        <v>2.5671382484689795</v>
      </c>
      <c r="N147">
        <v>69.337000000000003</v>
      </c>
      <c r="O147">
        <v>17.662197293999998</v>
      </c>
      <c r="P147">
        <f t="shared" si="26"/>
        <v>86.999197293999998</v>
      </c>
      <c r="Q147">
        <f t="shared" si="33"/>
        <v>0.14172149862817662</v>
      </c>
      <c r="R147">
        <f t="shared" si="34"/>
        <v>11.026811937142751</v>
      </c>
      <c r="S147">
        <f t="shared" si="35"/>
        <v>1.9943097852080489</v>
      </c>
    </row>
    <row r="148" spans="1:19" x14ac:dyDescent="0.4">
      <c r="A148">
        <v>977.5</v>
      </c>
      <c r="B148">
        <v>66.173000000000002</v>
      </c>
      <c r="C148">
        <v>17.031012570000001</v>
      </c>
      <c r="D148">
        <f t="shared" si="24"/>
        <v>83.204012570000003</v>
      </c>
      <c r="E148">
        <f t="shared" si="27"/>
        <v>0.18816330579951721</v>
      </c>
      <c r="F148">
        <f t="shared" si="28"/>
        <v>11.000314008945397</v>
      </c>
      <c r="G148">
        <f t="shared" si="29"/>
        <v>1.992521148891627</v>
      </c>
      <c r="H148">
        <v>44.405999999999999</v>
      </c>
      <c r="I148">
        <v>25.01055843</v>
      </c>
      <c r="J148">
        <f t="shared" si="25"/>
        <v>69.416558429999995</v>
      </c>
      <c r="K148">
        <f t="shared" si="30"/>
        <v>0.40036971402390581</v>
      </c>
      <c r="L148">
        <f t="shared" si="31"/>
        <v>19.275183452563247</v>
      </c>
      <c r="M148">
        <f t="shared" si="32"/>
        <v>2.5652855693997298</v>
      </c>
      <c r="N148">
        <v>69.503</v>
      </c>
      <c r="O148">
        <v>17.758619450000001</v>
      </c>
      <c r="P148">
        <f t="shared" si="26"/>
        <v>87.261619449999998</v>
      </c>
      <c r="Q148">
        <f t="shared" si="33"/>
        <v>0.13861283893707768</v>
      </c>
      <c r="R148">
        <f t="shared" si="34"/>
        <v>11.064086128924338</v>
      </c>
      <c r="S148">
        <f t="shared" si="35"/>
        <v>1.9968258101413618</v>
      </c>
    </row>
    <row r="149" spans="1:19" x14ac:dyDescent="0.4">
      <c r="A149">
        <v>977</v>
      </c>
      <c r="B149">
        <v>66.203000000000003</v>
      </c>
      <c r="C149">
        <v>17.150733600000002</v>
      </c>
      <c r="D149">
        <f t="shared" si="24"/>
        <v>83.353733599999998</v>
      </c>
      <c r="E149">
        <f t="shared" si="27"/>
        <v>0.18631084724934929</v>
      </c>
      <c r="F149">
        <f t="shared" si="28"/>
        <v>11.068594264369368</v>
      </c>
      <c r="G149">
        <f t="shared" si="29"/>
        <v>1.997130110213547</v>
      </c>
      <c r="H149">
        <v>44.485999999999997</v>
      </c>
      <c r="I149">
        <v>25.101509289999999</v>
      </c>
      <c r="J149">
        <f t="shared" si="25"/>
        <v>69.58750929</v>
      </c>
      <c r="K149">
        <f t="shared" si="30"/>
        <v>0.39752799520599053</v>
      </c>
      <c r="L149">
        <f t="shared" si="31"/>
        <v>19.32466033914816</v>
      </c>
      <c r="M149">
        <f t="shared" si="32"/>
        <v>2.568868096658691</v>
      </c>
      <c r="N149">
        <v>69.588999999999999</v>
      </c>
      <c r="O149">
        <v>17.869987850000001</v>
      </c>
      <c r="P149">
        <f t="shared" si="26"/>
        <v>87.45898785</v>
      </c>
      <c r="Q149">
        <f t="shared" si="33"/>
        <v>0.13628823558170231</v>
      </c>
      <c r="R149">
        <f t="shared" si="34"/>
        <v>11.118518600162508</v>
      </c>
      <c r="S149">
        <f t="shared" si="35"/>
        <v>2.0005000055248541</v>
      </c>
    </row>
    <row r="150" spans="1:19" x14ac:dyDescent="0.4">
      <c r="A150">
        <v>976.5</v>
      </c>
      <c r="B150">
        <v>66.361999999999995</v>
      </c>
      <c r="C150">
        <v>17.250066623999999</v>
      </c>
      <c r="D150">
        <f t="shared" si="24"/>
        <v>83.612066623999993</v>
      </c>
      <c r="E150">
        <f t="shared" si="27"/>
        <v>0.18308950402508647</v>
      </c>
      <c r="F150">
        <f t="shared" si="28"/>
        <v>11.110494608671944</v>
      </c>
      <c r="G150">
        <f t="shared" si="29"/>
        <v>1.9999583860853485</v>
      </c>
      <c r="H150">
        <v>44.548000000000002</v>
      </c>
      <c r="I150">
        <v>25.092018167999999</v>
      </c>
      <c r="J150">
        <f t="shared" si="25"/>
        <v>69.640018167999997</v>
      </c>
      <c r="K150">
        <f t="shared" si="30"/>
        <v>0.39657608633643998</v>
      </c>
      <c r="L150">
        <f t="shared" si="31"/>
        <v>19.306923391137516</v>
      </c>
      <c r="M150">
        <f t="shared" si="32"/>
        <v>2.5675834984914063</v>
      </c>
      <c r="N150">
        <v>69.802999999999997</v>
      </c>
      <c r="O150">
        <v>18.06005523</v>
      </c>
      <c r="P150">
        <f t="shared" si="26"/>
        <v>87.863055230000001</v>
      </c>
      <c r="Q150">
        <f t="shared" si="33"/>
        <v>0.13154128510264429</v>
      </c>
      <c r="R150">
        <f t="shared" si="34"/>
        <v>11.203557061444624</v>
      </c>
      <c r="S150">
        <f t="shared" si="35"/>
        <v>2.0062401285339502</v>
      </c>
    </row>
    <row r="151" spans="1:19" x14ac:dyDescent="0.4">
      <c r="A151">
        <v>976</v>
      </c>
      <c r="B151">
        <v>66.489999999999995</v>
      </c>
      <c r="C151">
        <v>17.199036413999998</v>
      </c>
      <c r="D151">
        <f t="shared" si="24"/>
        <v>83.689036413999986</v>
      </c>
      <c r="E151">
        <f t="shared" si="27"/>
        <v>0.18210799689934662</v>
      </c>
      <c r="F151">
        <f t="shared" si="28"/>
        <v>11.066154849892182</v>
      </c>
      <c r="G151">
        <f t="shared" si="29"/>
        <v>1.9969654492565809</v>
      </c>
      <c r="H151">
        <v>44.552999999999997</v>
      </c>
      <c r="I151">
        <v>24.889752972</v>
      </c>
      <c r="J151">
        <f t="shared" si="25"/>
        <v>69.442752971999994</v>
      </c>
      <c r="K151">
        <f t="shared" si="30"/>
        <v>0.39963972688725902</v>
      </c>
      <c r="L151">
        <f t="shared" si="31"/>
        <v>19.164312854767541</v>
      </c>
      <c r="M151">
        <f t="shared" si="32"/>
        <v>2.5572670571863676</v>
      </c>
      <c r="N151">
        <v>69.718000000000004</v>
      </c>
      <c r="O151">
        <v>18.073972560000001</v>
      </c>
      <c r="P151">
        <f t="shared" si="26"/>
        <v>87.791972560000005</v>
      </c>
      <c r="Q151">
        <f t="shared" si="33"/>
        <v>0.13238175514073089</v>
      </c>
      <c r="R151">
        <f t="shared" si="34"/>
        <v>11.220952743817293</v>
      </c>
      <c r="S151">
        <f t="shared" si="35"/>
        <v>2.0074143552720725</v>
      </c>
    </row>
    <row r="152" spans="1:19" x14ac:dyDescent="0.4">
      <c r="A152">
        <v>975.5</v>
      </c>
      <c r="B152">
        <v>66.882000000000005</v>
      </c>
      <c r="C152">
        <v>17.108156412</v>
      </c>
      <c r="D152">
        <f t="shared" si="24"/>
        <v>83.990156412000005</v>
      </c>
      <c r="E152">
        <f t="shared" si="27"/>
        <v>0.17831373433898537</v>
      </c>
      <c r="F152">
        <f t="shared" si="28"/>
        <v>10.969662344400858</v>
      </c>
      <c r="G152">
        <f t="shared" si="29"/>
        <v>1.9904521109166839</v>
      </c>
      <c r="H152">
        <v>44.707999999999998</v>
      </c>
      <c r="I152">
        <v>24.791243570999999</v>
      </c>
      <c r="J152">
        <f t="shared" si="25"/>
        <v>69.499243570999994</v>
      </c>
      <c r="K152">
        <f t="shared" si="30"/>
        <v>0.39842386115653639</v>
      </c>
      <c r="L152">
        <f t="shared" si="31"/>
        <v>19.067849256074066</v>
      </c>
      <c r="M152">
        <f t="shared" si="32"/>
        <v>2.5503010161323254</v>
      </c>
      <c r="N152">
        <v>69.77</v>
      </c>
      <c r="O152">
        <v>18.044077568999999</v>
      </c>
      <c r="P152">
        <f t="shared" si="26"/>
        <v>87.814077568999991</v>
      </c>
      <c r="Q152">
        <f t="shared" si="33"/>
        <v>0.13211641929199153</v>
      </c>
      <c r="R152">
        <f t="shared" si="34"/>
        <v>11.198098427454623</v>
      </c>
      <c r="S152">
        <f t="shared" si="35"/>
        <v>2.005871666258098</v>
      </c>
    </row>
    <row r="153" spans="1:19" x14ac:dyDescent="0.4">
      <c r="A153">
        <v>975</v>
      </c>
      <c r="B153">
        <v>66.924000000000007</v>
      </c>
      <c r="C153">
        <v>16.943048418</v>
      </c>
      <c r="D153">
        <f t="shared" si="24"/>
        <v>83.86704841800001</v>
      </c>
      <c r="E153">
        <f t="shared" si="27"/>
        <v>0.17980446321745347</v>
      </c>
      <c r="F153">
        <f t="shared" si="28"/>
        <v>10.867159317019274</v>
      </c>
      <c r="G153">
        <f t="shared" si="29"/>
        <v>1.9835327522480819</v>
      </c>
      <c r="H153">
        <v>44.686</v>
      </c>
      <c r="I153">
        <v>24.800519300999998</v>
      </c>
      <c r="J153">
        <f t="shared" si="25"/>
        <v>69.486519301000001</v>
      </c>
      <c r="K153">
        <f t="shared" si="30"/>
        <v>0.39866943180746639</v>
      </c>
      <c r="L153">
        <f t="shared" si="31"/>
        <v>19.078231860653194</v>
      </c>
      <c r="M153">
        <f t="shared" si="32"/>
        <v>2.5510503206725756</v>
      </c>
      <c r="N153">
        <v>69.515000000000001</v>
      </c>
      <c r="O153">
        <v>17.852069958000001</v>
      </c>
      <c r="P153">
        <f t="shared" si="26"/>
        <v>87.367069958000002</v>
      </c>
      <c r="Q153">
        <f t="shared" si="33"/>
        <v>0.13737568220948701</v>
      </c>
      <c r="R153">
        <f t="shared" si="34"/>
        <v>11.116396204948341</v>
      </c>
      <c r="S153">
        <f t="shared" si="35"/>
        <v>2.0003567438390562</v>
      </c>
    </row>
    <row r="154" spans="1:19" x14ac:dyDescent="0.4">
      <c r="A154">
        <v>974.5</v>
      </c>
      <c r="B154">
        <v>66.781999999999996</v>
      </c>
      <c r="C154">
        <v>16.875460350000001</v>
      </c>
      <c r="D154">
        <f t="shared" si="24"/>
        <v>83.657460349999994</v>
      </c>
      <c r="E154">
        <f t="shared" si="27"/>
        <v>0.1824084722414224</v>
      </c>
      <c r="F154">
        <f t="shared" si="28"/>
        <v>10.842148447362016</v>
      </c>
      <c r="G154">
        <f t="shared" si="29"/>
        <v>1.9818443471185054</v>
      </c>
      <c r="H154">
        <v>44.578000000000003</v>
      </c>
      <c r="I154">
        <v>24.949679125000003</v>
      </c>
      <c r="J154">
        <f t="shared" si="25"/>
        <v>69.527679125000006</v>
      </c>
      <c r="K154">
        <f t="shared" si="30"/>
        <v>0.39826149912578002</v>
      </c>
      <c r="L154">
        <f t="shared" si="31"/>
        <v>19.201880226008701</v>
      </c>
      <c r="M154">
        <f t="shared" si="32"/>
        <v>2.5599825950099437</v>
      </c>
      <c r="N154">
        <v>69.472999999999999</v>
      </c>
      <c r="O154">
        <v>17.672959849999998</v>
      </c>
      <c r="P154">
        <f t="shared" si="26"/>
        <v>87.145959849999997</v>
      </c>
      <c r="Q154">
        <f t="shared" si="33"/>
        <v>0.13997427951912517</v>
      </c>
      <c r="R154">
        <f t="shared" si="34"/>
        <v>11.01815930818068</v>
      </c>
      <c r="S154">
        <f t="shared" si="35"/>
        <v>1.9937257257430043</v>
      </c>
    </row>
    <row r="155" spans="1:19" x14ac:dyDescent="0.4">
      <c r="A155">
        <v>974</v>
      </c>
      <c r="B155">
        <v>66.412000000000006</v>
      </c>
      <c r="C155">
        <v>16.917189974999999</v>
      </c>
      <c r="D155">
        <f t="shared" si="24"/>
        <v>83.329189975000006</v>
      </c>
      <c r="E155">
        <f t="shared" si="27"/>
        <v>0.18654785652393213</v>
      </c>
      <c r="F155">
        <f t="shared" si="28"/>
        <v>10.90658092762575</v>
      </c>
      <c r="G155">
        <f t="shared" si="29"/>
        <v>1.9861939175105461</v>
      </c>
      <c r="H155">
        <v>44.348999999999997</v>
      </c>
      <c r="I155">
        <v>25.018301175000001</v>
      </c>
      <c r="J155">
        <f t="shared" si="25"/>
        <v>69.367301174999994</v>
      </c>
      <c r="K155">
        <f t="shared" si="30"/>
        <v>0.40126474012733176</v>
      </c>
      <c r="L155">
        <f t="shared" si="31"/>
        <v>19.290781485571213</v>
      </c>
      <c r="M155">
        <f t="shared" si="32"/>
        <v>2.5664147123137711</v>
      </c>
      <c r="N155">
        <v>69.094999999999999</v>
      </c>
      <c r="O155">
        <v>17.557971550000001</v>
      </c>
      <c r="P155">
        <f t="shared" si="26"/>
        <v>86.652971550000004</v>
      </c>
      <c r="Q155">
        <f t="shared" si="33"/>
        <v>0.14584388365610998</v>
      </c>
      <c r="R155">
        <f t="shared" si="34"/>
        <v>10.993087006636705</v>
      </c>
      <c r="S155">
        <f t="shared" si="35"/>
        <v>1.992033316467307</v>
      </c>
    </row>
    <row r="156" spans="1:19" x14ac:dyDescent="0.4">
      <c r="A156">
        <v>973.5</v>
      </c>
      <c r="B156">
        <v>66.581999999999994</v>
      </c>
      <c r="C156">
        <v>16.949730508000002</v>
      </c>
      <c r="D156">
        <f t="shared" si="24"/>
        <v>83.531730507999995</v>
      </c>
      <c r="E156">
        <f t="shared" si="27"/>
        <v>0.18400869519482613</v>
      </c>
      <c r="F156">
        <f t="shared" si="28"/>
        <v>10.907761359645134</v>
      </c>
      <c r="G156">
        <f t="shared" si="29"/>
        <v>1.9862736017676359</v>
      </c>
      <c r="H156">
        <v>43.988999999999997</v>
      </c>
      <c r="I156">
        <v>25.072770420000001</v>
      </c>
      <c r="J156">
        <f t="shared" si="25"/>
        <v>69.061770420000002</v>
      </c>
      <c r="K156">
        <f t="shared" si="30"/>
        <v>0.40686098531927412</v>
      </c>
      <c r="L156">
        <f t="shared" si="31"/>
        <v>19.393396273428454</v>
      </c>
      <c r="M156">
        <f t="shared" si="32"/>
        <v>2.5738494688898066</v>
      </c>
      <c r="N156">
        <v>68.938000000000002</v>
      </c>
      <c r="O156">
        <v>17.539350844000001</v>
      </c>
      <c r="P156">
        <f t="shared" si="26"/>
        <v>86.477350844</v>
      </c>
      <c r="Q156">
        <f t="shared" si="33"/>
        <v>0.14794895053833457</v>
      </c>
      <c r="R156">
        <f t="shared" si="34"/>
        <v>10.999402091577288</v>
      </c>
      <c r="S156">
        <f t="shared" si="35"/>
        <v>1.9924595933043798</v>
      </c>
    </row>
    <row r="157" spans="1:19" x14ac:dyDescent="0.4">
      <c r="A157">
        <v>973</v>
      </c>
      <c r="B157">
        <v>66.643000000000001</v>
      </c>
      <c r="C157">
        <v>16.939532671999999</v>
      </c>
      <c r="D157">
        <f t="shared" si="24"/>
        <v>83.582532671999999</v>
      </c>
      <c r="E157">
        <f t="shared" si="27"/>
        <v>0.18336753467311345</v>
      </c>
      <c r="F157">
        <f t="shared" si="28"/>
        <v>10.895147381653375</v>
      </c>
      <c r="G157">
        <f t="shared" si="29"/>
        <v>1.9854221006667367</v>
      </c>
      <c r="H157">
        <v>43.936</v>
      </c>
      <c r="I157">
        <v>25.044031064000002</v>
      </c>
      <c r="J157">
        <f t="shared" si="25"/>
        <v>68.980031064000002</v>
      </c>
      <c r="K157">
        <f t="shared" si="30"/>
        <v>0.40826751696941294</v>
      </c>
      <c r="L157">
        <f t="shared" si="31"/>
        <v>19.382620222873804</v>
      </c>
      <c r="M157">
        <f t="shared" si="32"/>
        <v>2.5730681818958576</v>
      </c>
      <c r="N157">
        <v>68.733000000000004</v>
      </c>
      <c r="O157">
        <v>17.499486576000002</v>
      </c>
      <c r="P157">
        <f t="shared" si="26"/>
        <v>86.232486576000014</v>
      </c>
      <c r="Q157">
        <f t="shared" si="33"/>
        <v>0.15089036455821864</v>
      </c>
      <c r="R157">
        <f t="shared" si="34"/>
        <v>10.998606902018949</v>
      </c>
      <c r="S157">
        <f t="shared" si="35"/>
        <v>1.992405916977704</v>
      </c>
    </row>
    <row r="158" spans="1:19" x14ac:dyDescent="0.4">
      <c r="A158">
        <v>972.5</v>
      </c>
      <c r="B158">
        <v>66.698999999999998</v>
      </c>
      <c r="C158">
        <v>16.978543812999998</v>
      </c>
      <c r="D158">
        <f t="shared" si="24"/>
        <v>83.677543813</v>
      </c>
      <c r="E158">
        <f t="shared" si="27"/>
        <v>0.18218703251837626</v>
      </c>
      <c r="F158">
        <f t="shared" si="28"/>
        <v>10.912363420927118</v>
      </c>
      <c r="G158">
        <f t="shared" si="29"/>
        <v>1.9865842602087913</v>
      </c>
      <c r="H158">
        <v>44.106999999999999</v>
      </c>
      <c r="I158">
        <v>24.863987929</v>
      </c>
      <c r="J158">
        <f t="shared" si="25"/>
        <v>68.970987929000003</v>
      </c>
      <c r="K158">
        <f t="shared" si="30"/>
        <v>0.40801808047522481</v>
      </c>
      <c r="L158">
        <f t="shared" si="31"/>
        <v>19.225274050650086</v>
      </c>
      <c r="M158">
        <f t="shared" si="32"/>
        <v>2.5616743568667815</v>
      </c>
      <c r="N158">
        <v>68.641999999999996</v>
      </c>
      <c r="O158">
        <v>17.532786359000003</v>
      </c>
      <c r="P158">
        <f t="shared" si="26"/>
        <v>86.174786358999995</v>
      </c>
      <c r="Q158">
        <f t="shared" si="33"/>
        <v>0.15159356023032572</v>
      </c>
      <c r="R158">
        <f t="shared" si="34"/>
        <v>11.02783605256985</v>
      </c>
      <c r="S158">
        <f t="shared" si="35"/>
        <v>1.9943789137401631</v>
      </c>
    </row>
    <row r="159" spans="1:19" x14ac:dyDescent="0.4">
      <c r="A159">
        <v>972</v>
      </c>
      <c r="B159">
        <v>66.507999999999996</v>
      </c>
      <c r="C159">
        <v>16.95166583</v>
      </c>
      <c r="D159">
        <f t="shared" si="24"/>
        <v>83.459665829999992</v>
      </c>
      <c r="E159">
        <f t="shared" si="27"/>
        <v>0.18491536543177842</v>
      </c>
      <c r="F159">
        <f t="shared" si="28"/>
        <v>10.916854586651114</v>
      </c>
      <c r="G159">
        <f t="shared" si="29"/>
        <v>1.9868874318871272</v>
      </c>
      <c r="H159">
        <v>44.253</v>
      </c>
      <c r="I159">
        <v>24.679549355999999</v>
      </c>
      <c r="J159">
        <f t="shared" si="25"/>
        <v>68.932549355999996</v>
      </c>
      <c r="K159">
        <f t="shared" si="30"/>
        <v>0.40828917059194014</v>
      </c>
      <c r="L159">
        <f t="shared" si="31"/>
        <v>19.069523876436563</v>
      </c>
      <c r="M159">
        <f t="shared" si="32"/>
        <v>2.550421864592892</v>
      </c>
      <c r="N159">
        <v>68.415999999999997</v>
      </c>
      <c r="O159">
        <v>17.578200882000001</v>
      </c>
      <c r="P159">
        <f t="shared" si="26"/>
        <v>85.994200882000001</v>
      </c>
      <c r="Q159">
        <f t="shared" si="33"/>
        <v>0.15378708841992117</v>
      </c>
      <c r="R159">
        <f t="shared" si="34"/>
        <v>11.078911367540158</v>
      </c>
      <c r="S159">
        <f t="shared" si="35"/>
        <v>1.9978265161664608</v>
      </c>
    </row>
    <row r="160" spans="1:19" x14ac:dyDescent="0.4">
      <c r="A160">
        <v>971.5</v>
      </c>
      <c r="B160">
        <v>66.275999999999996</v>
      </c>
      <c r="C160">
        <v>16.889682012000002</v>
      </c>
      <c r="D160">
        <f t="shared" ref="D160:D223" si="36">B160+C160</f>
        <v>83.165682011999991</v>
      </c>
      <c r="E160">
        <f t="shared" si="27"/>
        <v>0.18860291096549742</v>
      </c>
      <c r="F160">
        <f t="shared" si="28"/>
        <v>10.904718164551076</v>
      </c>
      <c r="G160">
        <f t="shared" si="29"/>
        <v>1.9860681728404481</v>
      </c>
      <c r="H160">
        <v>44.459000000000003</v>
      </c>
      <c r="I160">
        <v>24.652560874000002</v>
      </c>
      <c r="J160">
        <f t="shared" ref="J160:J223" si="37">H160+I160</f>
        <v>69.111560874000006</v>
      </c>
      <c r="K160">
        <f t="shared" si="30"/>
        <v>0.4050204670555671</v>
      </c>
      <c r="L160">
        <f t="shared" si="31"/>
        <v>19.014332926475124</v>
      </c>
      <c r="M160">
        <f t="shared" si="32"/>
        <v>2.5464405621257176</v>
      </c>
      <c r="N160">
        <v>68.614999999999995</v>
      </c>
      <c r="O160">
        <v>17.783830747000003</v>
      </c>
      <c r="P160">
        <f t="shared" ref="P160:P223" si="38">N160+O160</f>
        <v>86.398830747000005</v>
      </c>
      <c r="Q160">
        <f t="shared" si="33"/>
        <v>0.14894083321133794</v>
      </c>
      <c r="R160">
        <f t="shared" si="34"/>
        <v>11.176359818967722</v>
      </c>
      <c r="S160">
        <f t="shared" si="35"/>
        <v>2.0044042972451579</v>
      </c>
    </row>
    <row r="161" spans="1:19" x14ac:dyDescent="0.4">
      <c r="A161">
        <v>971</v>
      </c>
      <c r="B161">
        <v>66.262</v>
      </c>
      <c r="C161">
        <v>16.953615963000001</v>
      </c>
      <c r="D161">
        <f t="shared" si="36"/>
        <v>83.215615963000005</v>
      </c>
      <c r="E161">
        <f t="shared" si="27"/>
        <v>0.18799227355374074</v>
      </c>
      <c r="F161">
        <f t="shared" si="28"/>
        <v>10.944447535090267</v>
      </c>
      <c r="G161">
        <f t="shared" si="29"/>
        <v>1.9887500492243342</v>
      </c>
      <c r="H161">
        <v>44.548000000000002</v>
      </c>
      <c r="I161">
        <v>24.7396593</v>
      </c>
      <c r="J161">
        <f t="shared" si="37"/>
        <v>69.287659300000001</v>
      </c>
      <c r="K161">
        <f t="shared" si="30"/>
        <v>0.40207100856634048</v>
      </c>
      <c r="L161">
        <f t="shared" si="31"/>
        <v>19.059883102748277</v>
      </c>
      <c r="M161">
        <f t="shared" si="32"/>
        <v>2.5497261811203589</v>
      </c>
      <c r="N161">
        <v>68.989000000000004</v>
      </c>
      <c r="O161">
        <v>17.923744176</v>
      </c>
      <c r="P161">
        <f t="shared" si="38"/>
        <v>86.912744176000004</v>
      </c>
      <c r="Q161">
        <f t="shared" si="33"/>
        <v>0.1428000394536437</v>
      </c>
      <c r="R161">
        <f t="shared" si="34"/>
        <v>11.215767164172115</v>
      </c>
      <c r="S161">
        <f t="shared" si="35"/>
        <v>2.007064322569184</v>
      </c>
    </row>
    <row r="162" spans="1:19" x14ac:dyDescent="0.4">
      <c r="A162">
        <v>970.5</v>
      </c>
      <c r="B162">
        <v>65.981999999999999</v>
      </c>
      <c r="C162">
        <v>16.980179988</v>
      </c>
      <c r="D162">
        <f t="shared" si="36"/>
        <v>82.962179988000003</v>
      </c>
      <c r="E162">
        <f t="shared" si="27"/>
        <v>0.19120841309418746</v>
      </c>
      <c r="F162">
        <f t="shared" si="28"/>
        <v>10.990512966366687</v>
      </c>
      <c r="G162">
        <f t="shared" si="29"/>
        <v>1.9918595649654074</v>
      </c>
      <c r="H162">
        <v>44.24</v>
      </c>
      <c r="I162">
        <v>24.895989402000001</v>
      </c>
      <c r="J162">
        <f t="shared" si="37"/>
        <v>69.135989402000007</v>
      </c>
      <c r="K162">
        <f t="shared" si="30"/>
        <v>0.40512791917911561</v>
      </c>
      <c r="L162">
        <f t="shared" si="31"/>
        <v>19.224215350835863</v>
      </c>
      <c r="M162">
        <f t="shared" si="32"/>
        <v>2.5615977828133891</v>
      </c>
      <c r="N162">
        <v>68.891999999999996</v>
      </c>
      <c r="O162">
        <v>18.027778916999999</v>
      </c>
      <c r="P162">
        <f t="shared" si="38"/>
        <v>86.919778917000002</v>
      </c>
      <c r="Q162">
        <f t="shared" si="33"/>
        <v>0.14273447911712533</v>
      </c>
      <c r="R162">
        <f t="shared" si="34"/>
        <v>11.286529290405671</v>
      </c>
      <c r="S162">
        <f t="shared" si="35"/>
        <v>2.0118409101192838</v>
      </c>
    </row>
    <row r="163" spans="1:19" x14ac:dyDescent="0.4">
      <c r="A163">
        <v>970</v>
      </c>
      <c r="B163">
        <v>66.182000000000002</v>
      </c>
      <c r="C163">
        <v>16.970917397999997</v>
      </c>
      <c r="D163">
        <f t="shared" si="36"/>
        <v>83.152917398</v>
      </c>
      <c r="E163">
        <f t="shared" si="27"/>
        <v>0.18879006256484421</v>
      </c>
      <c r="F163">
        <f t="shared" si="28"/>
        <v>10.963403330555067</v>
      </c>
      <c r="G163">
        <f t="shared" si="29"/>
        <v>1.9900296139498963</v>
      </c>
      <c r="H163">
        <v>44.411999999999999</v>
      </c>
      <c r="I163">
        <v>25.127554152000002</v>
      </c>
      <c r="J163">
        <f t="shared" si="37"/>
        <v>69.539554151999994</v>
      </c>
      <c r="K163">
        <f t="shared" si="30"/>
        <v>0.39843650281005732</v>
      </c>
      <c r="L163">
        <f t="shared" si="31"/>
        <v>19.356159745123101</v>
      </c>
      <c r="M163">
        <f t="shared" si="32"/>
        <v>2.5711502677073117</v>
      </c>
      <c r="N163">
        <v>69.122</v>
      </c>
      <c r="O163">
        <v>18.128741148</v>
      </c>
      <c r="P163">
        <f t="shared" si="38"/>
        <v>87.250741148000003</v>
      </c>
      <c r="Q163">
        <f t="shared" si="33"/>
        <v>0.13880417766119435</v>
      </c>
      <c r="R163">
        <f t="shared" si="34"/>
        <v>11.318883856232961</v>
      </c>
      <c r="S163">
        <f t="shared" si="35"/>
        <v>2.0140249639724961</v>
      </c>
    </row>
    <row r="164" spans="1:19" x14ac:dyDescent="0.4">
      <c r="A164">
        <v>969.5</v>
      </c>
      <c r="B164">
        <v>66.215999999999994</v>
      </c>
      <c r="C164">
        <v>17.019944937000002</v>
      </c>
      <c r="D164">
        <f t="shared" si="36"/>
        <v>83.235944936999999</v>
      </c>
      <c r="E164">
        <f t="shared" si="27"/>
        <v>0.18775642748553395</v>
      </c>
      <c r="F164">
        <f t="shared" si="28"/>
        <v>10.989052255553709</v>
      </c>
      <c r="G164">
        <f t="shared" si="29"/>
        <v>1.9917609647649439</v>
      </c>
      <c r="H164">
        <v>44.33</v>
      </c>
      <c r="I164">
        <v>25.269346648999999</v>
      </c>
      <c r="J164">
        <f t="shared" si="37"/>
        <v>69.599346648999997</v>
      </c>
      <c r="K164">
        <f t="shared" si="30"/>
        <v>0.39768192728221197</v>
      </c>
      <c r="L164">
        <f t="shared" si="31"/>
        <v>19.470272163378432</v>
      </c>
      <c r="M164">
        <f t="shared" si="32"/>
        <v>2.5794267587445354</v>
      </c>
      <c r="N164">
        <v>69.058999999999997</v>
      </c>
      <c r="O164">
        <v>18.113138768000002</v>
      </c>
      <c r="P164">
        <f t="shared" si="38"/>
        <v>87.172138767999996</v>
      </c>
      <c r="Q164">
        <f t="shared" si="33"/>
        <v>0.13973742051063548</v>
      </c>
      <c r="R164">
        <f t="shared" si="34"/>
        <v>11.316978758364185</v>
      </c>
      <c r="S164">
        <f t="shared" si="35"/>
        <v>2.0138963616142074</v>
      </c>
    </row>
    <row r="165" spans="1:19" x14ac:dyDescent="0.4">
      <c r="A165">
        <v>969</v>
      </c>
      <c r="B165">
        <v>66.203999999999994</v>
      </c>
      <c r="C165">
        <v>17.123617848999999</v>
      </c>
      <c r="D165">
        <f t="shared" si="36"/>
        <v>83.327617848999992</v>
      </c>
      <c r="E165">
        <f t="shared" si="27"/>
        <v>0.1866318089764874</v>
      </c>
      <c r="F165">
        <f t="shared" si="28"/>
        <v>11.052293141749848</v>
      </c>
      <c r="G165">
        <f t="shared" si="29"/>
        <v>1.9960297800962099</v>
      </c>
      <c r="H165">
        <v>44.094999999999999</v>
      </c>
      <c r="I165">
        <v>25.269346648999999</v>
      </c>
      <c r="J165">
        <f t="shared" si="37"/>
        <v>69.364346648999998</v>
      </c>
      <c r="K165">
        <f t="shared" si="30"/>
        <v>0.40187438984621815</v>
      </c>
      <c r="L165">
        <f t="shared" si="31"/>
        <v>19.51264563058842</v>
      </c>
      <c r="M165">
        <f t="shared" si="32"/>
        <v>2.5825036491183022</v>
      </c>
      <c r="N165">
        <v>69.093000000000004</v>
      </c>
      <c r="O165">
        <v>18.077038379000001</v>
      </c>
      <c r="P165">
        <f t="shared" si="38"/>
        <v>87.170038379000005</v>
      </c>
      <c r="Q165">
        <f t="shared" si="33"/>
        <v>0.13975627711868821</v>
      </c>
      <c r="R165">
        <f t="shared" si="34"/>
        <v>11.292417383531429</v>
      </c>
      <c r="S165">
        <f t="shared" si="35"/>
        <v>2.0122383754075677</v>
      </c>
    </row>
    <row r="166" spans="1:19" x14ac:dyDescent="0.4">
      <c r="A166">
        <v>968.5</v>
      </c>
      <c r="B166">
        <v>66.436000000000007</v>
      </c>
      <c r="C166">
        <v>17.228944500000001</v>
      </c>
      <c r="D166">
        <f t="shared" si="36"/>
        <v>83.664944500000004</v>
      </c>
      <c r="E166">
        <f t="shared" si="27"/>
        <v>0.18241918712565736</v>
      </c>
      <c r="F166">
        <f t="shared" si="28"/>
        <v>11.089839231999802</v>
      </c>
      <c r="G166">
        <f t="shared" si="29"/>
        <v>1.9985641478307545</v>
      </c>
      <c r="H166">
        <v>44.13</v>
      </c>
      <c r="I166">
        <v>25.214849352000002</v>
      </c>
      <c r="J166">
        <f t="shared" si="37"/>
        <v>69.344849352000011</v>
      </c>
      <c r="K166">
        <f t="shared" si="30"/>
        <v>0.40210173600296772</v>
      </c>
      <c r="L166">
        <f t="shared" si="31"/>
        <v>19.468052235464921</v>
      </c>
      <c r="M166">
        <f t="shared" si="32"/>
        <v>2.579265615294307</v>
      </c>
      <c r="N166">
        <v>68.683000000000007</v>
      </c>
      <c r="O166">
        <v>18.11236152</v>
      </c>
      <c r="P166">
        <f t="shared" si="38"/>
        <v>86.79536152</v>
      </c>
      <c r="Q166">
        <f t="shared" si="33"/>
        <v>0.1442389958664913</v>
      </c>
      <c r="R166">
        <f t="shared" si="34"/>
        <v>11.358735158042608</v>
      </c>
      <c r="S166">
        <f t="shared" si="35"/>
        <v>2.0167151363377642</v>
      </c>
    </row>
    <row r="167" spans="1:19" x14ac:dyDescent="0.4">
      <c r="A167">
        <v>968</v>
      </c>
      <c r="B167">
        <v>66.826999999999998</v>
      </c>
      <c r="C167">
        <v>17.210443619999999</v>
      </c>
      <c r="D167">
        <f t="shared" si="36"/>
        <v>84.037443620000005</v>
      </c>
      <c r="E167">
        <f t="shared" si="27"/>
        <v>0.17775243238279639</v>
      </c>
      <c r="F167">
        <f t="shared" si="28"/>
        <v>11.036283276314546</v>
      </c>
      <c r="G167">
        <f t="shared" si="29"/>
        <v>1.9949491067855694</v>
      </c>
      <c r="H167">
        <v>44.22</v>
      </c>
      <c r="I167">
        <v>25.055741784000002</v>
      </c>
      <c r="J167">
        <f t="shared" si="37"/>
        <v>69.275741784000004</v>
      </c>
      <c r="K167">
        <f t="shared" si="30"/>
        <v>0.40298333330512787</v>
      </c>
      <c r="L167">
        <f t="shared" si="31"/>
        <v>19.340110025055726</v>
      </c>
      <c r="M167">
        <f t="shared" si="32"/>
        <v>2.5699873132046607</v>
      </c>
      <c r="N167">
        <v>68.528999999999996</v>
      </c>
      <c r="O167">
        <v>18.027257472000002</v>
      </c>
      <c r="P167">
        <f t="shared" si="38"/>
        <v>86.556257471999999</v>
      </c>
      <c r="Q167">
        <f t="shared" si="33"/>
        <v>0.14709311955429658</v>
      </c>
      <c r="R167">
        <f t="shared" si="34"/>
        <v>11.326844190336249</v>
      </c>
      <c r="S167">
        <f t="shared" si="35"/>
        <v>2.0145623226633771</v>
      </c>
    </row>
    <row r="168" spans="1:19" x14ac:dyDescent="0.4">
      <c r="A168">
        <v>967.5</v>
      </c>
      <c r="B168">
        <v>67.417000000000002</v>
      </c>
      <c r="C168">
        <v>17.109479996000001</v>
      </c>
      <c r="D168">
        <f t="shared" si="36"/>
        <v>84.526479996000006</v>
      </c>
      <c r="E168">
        <f t="shared" si="27"/>
        <v>0.17164844962632378</v>
      </c>
      <c r="F168">
        <f t="shared" si="28"/>
        <v>10.912794766637699</v>
      </c>
      <c r="G168">
        <f t="shared" si="29"/>
        <v>1.9866133778082884</v>
      </c>
      <c r="H168">
        <v>44.396000000000001</v>
      </c>
      <c r="I168">
        <v>24.78415597</v>
      </c>
      <c r="J168">
        <f t="shared" si="37"/>
        <v>69.180155970000001</v>
      </c>
      <c r="K168">
        <f t="shared" si="30"/>
        <v>0.40408745840686727</v>
      </c>
      <c r="L168">
        <f t="shared" si="31"/>
        <v>19.117951475029884</v>
      </c>
      <c r="M168">
        <f t="shared" si="32"/>
        <v>2.5539178926026773</v>
      </c>
      <c r="N168">
        <v>69.036000000000001</v>
      </c>
      <c r="O168">
        <v>17.871216084000004</v>
      </c>
      <c r="P168">
        <f t="shared" si="38"/>
        <v>86.907216083999998</v>
      </c>
      <c r="Q168">
        <f t="shared" si="33"/>
        <v>0.14285677159249763</v>
      </c>
      <c r="R168">
        <f t="shared" si="34"/>
        <v>11.180284709088212</v>
      </c>
      <c r="S168">
        <f t="shared" si="35"/>
        <v>2.0046692291391213</v>
      </c>
    </row>
    <row r="169" spans="1:19" x14ac:dyDescent="0.4">
      <c r="A169">
        <v>967</v>
      </c>
      <c r="B169">
        <v>67.349000000000004</v>
      </c>
      <c r="C169">
        <v>17.111328870000001</v>
      </c>
      <c r="D169">
        <f t="shared" si="36"/>
        <v>84.460328870000012</v>
      </c>
      <c r="E169">
        <f t="shared" si="27"/>
        <v>0.17246803632971769</v>
      </c>
      <c r="F169">
        <f t="shared" si="28"/>
        <v>10.921200863391507</v>
      </c>
      <c r="G169">
        <f t="shared" si="29"/>
        <v>1.9871808221998553</v>
      </c>
      <c r="H169">
        <v>44.677999999999997</v>
      </c>
      <c r="I169">
        <v>24.738858557000004</v>
      </c>
      <c r="J169">
        <f t="shared" si="37"/>
        <v>69.416858556999998</v>
      </c>
      <c r="K169">
        <f t="shared" si="30"/>
        <v>0.39977196235554729</v>
      </c>
      <c r="L169">
        <f t="shared" si="31"/>
        <v>19.036423737686203</v>
      </c>
      <c r="M169">
        <f t="shared" si="32"/>
        <v>2.5480337444059442</v>
      </c>
      <c r="N169">
        <v>69.388000000000005</v>
      </c>
      <c r="O169">
        <v>17.837936352</v>
      </c>
      <c r="P169">
        <f t="shared" si="38"/>
        <v>87.225936352000005</v>
      </c>
      <c r="Q169">
        <f t="shared" si="33"/>
        <v>0.13905039260784421</v>
      </c>
      <c r="R169">
        <f t="shared" si="34"/>
        <v>11.122271216114893</v>
      </c>
      <c r="S169">
        <f t="shared" si="35"/>
        <v>2.0007533071352293</v>
      </c>
    </row>
    <row r="170" spans="1:19" x14ac:dyDescent="0.4">
      <c r="A170">
        <v>966.5</v>
      </c>
      <c r="B170">
        <v>66.938999999999993</v>
      </c>
      <c r="C170">
        <v>17.014177110000002</v>
      </c>
      <c r="D170">
        <f t="shared" si="36"/>
        <v>83.953177109999999</v>
      </c>
      <c r="E170">
        <f t="shared" si="27"/>
        <v>0.17874880447717367</v>
      </c>
      <c r="F170">
        <f t="shared" si="28"/>
        <v>10.907771644530596</v>
      </c>
      <c r="G170">
        <f t="shared" si="29"/>
        <v>1.9862742960415425</v>
      </c>
      <c r="H170">
        <v>44.473999999999997</v>
      </c>
      <c r="I170">
        <v>24.677346960000001</v>
      </c>
      <c r="J170">
        <f t="shared" si="37"/>
        <v>69.151346959999998</v>
      </c>
      <c r="K170">
        <f t="shared" si="30"/>
        <v>0.40436470475219272</v>
      </c>
      <c r="L170">
        <f t="shared" si="31"/>
        <v>19.02912604552019</v>
      </c>
      <c r="M170">
        <f t="shared" si="32"/>
        <v>2.5475073811746247</v>
      </c>
      <c r="N170">
        <v>69.403000000000006</v>
      </c>
      <c r="O170">
        <v>17.720907059999998</v>
      </c>
      <c r="P170">
        <f t="shared" si="38"/>
        <v>87.123907060000008</v>
      </c>
      <c r="Q170">
        <f t="shared" si="33"/>
        <v>0.14024501809331696</v>
      </c>
      <c r="R170">
        <f t="shared" si="34"/>
        <v>11.053371190921874</v>
      </c>
      <c r="S170">
        <f t="shared" si="35"/>
        <v>1.9961025487920152</v>
      </c>
    </row>
    <row r="171" spans="1:19" x14ac:dyDescent="0.4">
      <c r="A171">
        <v>966</v>
      </c>
      <c r="B171">
        <v>66.957999999999998</v>
      </c>
      <c r="C171">
        <v>16.95689965</v>
      </c>
      <c r="D171">
        <f t="shared" si="36"/>
        <v>83.914899649999995</v>
      </c>
      <c r="E171">
        <f t="shared" si="27"/>
        <v>0.1792105490549647</v>
      </c>
      <c r="F171">
        <f t="shared" si="28"/>
        <v>10.871745378945917</v>
      </c>
      <c r="G171">
        <f t="shared" si="29"/>
        <v>1.9838423392912292</v>
      </c>
      <c r="H171">
        <v>44.728999999999999</v>
      </c>
      <c r="I171">
        <v>24.776196769999999</v>
      </c>
      <c r="J171">
        <f t="shared" si="37"/>
        <v>69.505196769999998</v>
      </c>
      <c r="K171">
        <f t="shared" si="30"/>
        <v>0.39828597702357882</v>
      </c>
      <c r="L171">
        <f t="shared" si="31"/>
        <v>19.053603191590295</v>
      </c>
      <c r="M171">
        <f t="shared" si="32"/>
        <v>2.5492730713389538</v>
      </c>
      <c r="N171">
        <v>69.528000000000006</v>
      </c>
      <c r="O171">
        <v>17.659010449999997</v>
      </c>
      <c r="P171">
        <f t="shared" si="38"/>
        <v>87.187010450000002</v>
      </c>
      <c r="Q171">
        <f t="shared" si="33"/>
        <v>0.13948339528401033</v>
      </c>
      <c r="R171">
        <f t="shared" si="34"/>
        <v>11.00414601972059</v>
      </c>
      <c r="S171">
        <f t="shared" si="35"/>
        <v>1.9927798143073157</v>
      </c>
    </row>
    <row r="172" spans="1:19" x14ac:dyDescent="0.4">
      <c r="A172">
        <v>965.5</v>
      </c>
      <c r="B172">
        <v>67.043999999999997</v>
      </c>
      <c r="C172">
        <v>16.924524036000001</v>
      </c>
      <c r="D172">
        <f t="shared" si="36"/>
        <v>83.968524035999991</v>
      </c>
      <c r="E172">
        <f t="shared" si="27"/>
        <v>0.17853196639529903</v>
      </c>
      <c r="F172">
        <f t="shared" si="28"/>
        <v>10.843345397190392</v>
      </c>
      <c r="G172">
        <f t="shared" si="29"/>
        <v>1.9819251502147341</v>
      </c>
      <c r="H172">
        <v>44.527999999999999</v>
      </c>
      <c r="I172">
        <v>24.935330006999997</v>
      </c>
      <c r="J172">
        <f t="shared" si="37"/>
        <v>69.463330006999996</v>
      </c>
      <c r="K172">
        <f t="shared" si="30"/>
        <v>0.39937318387670367</v>
      </c>
      <c r="L172">
        <f t="shared" si="31"/>
        <v>19.200707338891306</v>
      </c>
      <c r="M172">
        <f t="shared" si="32"/>
        <v>2.5598977910011533</v>
      </c>
      <c r="N172">
        <v>69.745000000000005</v>
      </c>
      <c r="O172">
        <v>17.666795327999999</v>
      </c>
      <c r="P172">
        <f t="shared" si="38"/>
        <v>87.411795328000011</v>
      </c>
      <c r="Q172">
        <f t="shared" si="33"/>
        <v>0.13681498396906902</v>
      </c>
      <c r="R172">
        <f t="shared" si="34"/>
        <v>10.984981070079002</v>
      </c>
      <c r="S172">
        <f t="shared" si="35"/>
        <v>1.9914861532693426</v>
      </c>
    </row>
    <row r="173" spans="1:19" x14ac:dyDescent="0.4">
      <c r="A173">
        <v>965</v>
      </c>
      <c r="B173">
        <v>67.075000000000003</v>
      </c>
      <c r="C173">
        <v>16.849742973000001</v>
      </c>
      <c r="D173">
        <f t="shared" si="36"/>
        <v>83.924742973000008</v>
      </c>
      <c r="E173">
        <f t="shared" si="27"/>
        <v>0.17905728285816092</v>
      </c>
      <c r="F173">
        <f t="shared" si="28"/>
        <v>10.795678568136568</v>
      </c>
      <c r="G173">
        <f t="shared" si="29"/>
        <v>1.9787072153170078</v>
      </c>
      <c r="H173">
        <v>44.661999999999999</v>
      </c>
      <c r="I173">
        <v>24.963026697</v>
      </c>
      <c r="J173">
        <f t="shared" si="37"/>
        <v>69.625026696999996</v>
      </c>
      <c r="K173">
        <f t="shared" si="30"/>
        <v>0.39656477020644992</v>
      </c>
      <c r="L173">
        <f t="shared" si="31"/>
        <v>19.196295558875388</v>
      </c>
      <c r="M173">
        <f t="shared" si="32"/>
        <v>2.5595788162291848</v>
      </c>
      <c r="N173">
        <v>69.811000000000007</v>
      </c>
      <c r="O173">
        <v>17.634482522999999</v>
      </c>
      <c r="P173">
        <f t="shared" si="38"/>
        <v>87.44548252300001</v>
      </c>
      <c r="Q173">
        <f t="shared" si="33"/>
        <v>0.1364104895188952</v>
      </c>
      <c r="R173">
        <f t="shared" si="34"/>
        <v>10.959288477111128</v>
      </c>
      <c r="S173">
        <f t="shared" si="35"/>
        <v>1.9897518517940729</v>
      </c>
    </row>
    <row r="174" spans="1:19" x14ac:dyDescent="0.4">
      <c r="A174">
        <v>964.5</v>
      </c>
      <c r="B174">
        <v>67.078999999999994</v>
      </c>
      <c r="C174">
        <v>16.810986136</v>
      </c>
      <c r="D174">
        <f t="shared" si="36"/>
        <v>83.88998613599999</v>
      </c>
      <c r="E174">
        <f t="shared" si="27"/>
        <v>0.17948027111322259</v>
      </c>
      <c r="F174">
        <f t="shared" si="28"/>
        <v>10.772253040981935</v>
      </c>
      <c r="G174">
        <f t="shared" si="29"/>
        <v>1.9771257299130687</v>
      </c>
      <c r="H174">
        <v>44.704000000000001</v>
      </c>
      <c r="I174">
        <v>25.009351912000003</v>
      </c>
      <c r="J174">
        <f t="shared" si="37"/>
        <v>69.713351912000007</v>
      </c>
      <c r="K174">
        <f t="shared" si="30"/>
        <v>0.39510135636115779</v>
      </c>
      <c r="L174">
        <f t="shared" si="31"/>
        <v>19.221234597013563</v>
      </c>
      <c r="M174">
        <f t="shared" si="32"/>
        <v>2.5613821960473184</v>
      </c>
      <c r="N174">
        <v>69.756</v>
      </c>
      <c r="O174">
        <v>17.669019016</v>
      </c>
      <c r="P174">
        <f t="shared" si="38"/>
        <v>87.425019015999993</v>
      </c>
      <c r="Q174">
        <f t="shared" si="33"/>
        <v>0.13665856919239622</v>
      </c>
      <c r="R174">
        <f t="shared" si="34"/>
        <v>10.985058453797517</v>
      </c>
      <c r="S174">
        <f t="shared" si="35"/>
        <v>1.9914913767974345</v>
      </c>
    </row>
    <row r="175" spans="1:19" x14ac:dyDescent="0.4">
      <c r="A175">
        <v>964</v>
      </c>
      <c r="B175">
        <v>67.332999999999998</v>
      </c>
      <c r="C175">
        <v>16.894021576</v>
      </c>
      <c r="D175">
        <f t="shared" si="36"/>
        <v>84.227021575999999</v>
      </c>
      <c r="E175">
        <f t="shared" si="27"/>
        <v>0.17530486041434032</v>
      </c>
      <c r="F175">
        <f t="shared" si="28"/>
        <v>10.794492910637397</v>
      </c>
      <c r="G175">
        <f t="shared" si="29"/>
        <v>1.9786271710600321</v>
      </c>
      <c r="H175">
        <v>44.625</v>
      </c>
      <c r="I175">
        <v>25.013042376000001</v>
      </c>
      <c r="J175">
        <f t="shared" si="37"/>
        <v>69.638042376000001</v>
      </c>
      <c r="K175">
        <f t="shared" si="30"/>
        <v>0.39644149813749419</v>
      </c>
      <c r="L175">
        <f t="shared" si="31"/>
        <v>19.237891393271546</v>
      </c>
      <c r="M175">
        <f t="shared" si="32"/>
        <v>2.5625870401382982</v>
      </c>
      <c r="N175">
        <v>69.751999999999995</v>
      </c>
      <c r="O175">
        <v>17.749286607999998</v>
      </c>
      <c r="P175">
        <f t="shared" si="38"/>
        <v>87.501286607999987</v>
      </c>
      <c r="Q175">
        <f t="shared" si="33"/>
        <v>0.13576774105619097</v>
      </c>
      <c r="R175">
        <f t="shared" si="34"/>
        <v>11.031482224482556</v>
      </c>
      <c r="S175">
        <f t="shared" si="35"/>
        <v>1.9946250328367732</v>
      </c>
    </row>
    <row r="176" spans="1:19" x14ac:dyDescent="0.4">
      <c r="A176">
        <v>963.5</v>
      </c>
      <c r="B176">
        <v>67.048000000000002</v>
      </c>
      <c r="C176">
        <v>16.962199572999999</v>
      </c>
      <c r="D176">
        <f t="shared" si="36"/>
        <v>84.010199572999994</v>
      </c>
      <c r="E176">
        <f t="shared" si="27"/>
        <v>0.17802266398576963</v>
      </c>
      <c r="F176">
        <f t="shared" si="28"/>
        <v>10.865261802911839</v>
      </c>
      <c r="G176">
        <f t="shared" si="29"/>
        <v>1.9834046582038445</v>
      </c>
      <c r="H176">
        <v>44.264000000000003</v>
      </c>
      <c r="I176">
        <v>25.044530467000001</v>
      </c>
      <c r="J176">
        <f t="shared" si="37"/>
        <v>69.308530466999997</v>
      </c>
      <c r="K176">
        <f t="shared" si="30"/>
        <v>0.40237210529360823</v>
      </c>
      <c r="L176">
        <f t="shared" si="31"/>
        <v>19.324371989121261</v>
      </c>
      <c r="M176">
        <f t="shared" si="32"/>
        <v>2.5688472102321609</v>
      </c>
      <c r="N176">
        <v>69.366</v>
      </c>
      <c r="O176">
        <v>17.821511961000002</v>
      </c>
      <c r="P176">
        <f t="shared" si="38"/>
        <v>87.187511960999998</v>
      </c>
      <c r="Q176">
        <f t="shared" si="33"/>
        <v>0.13950481777615079</v>
      </c>
      <c r="R176">
        <f t="shared" si="34"/>
        <v>11.115257702444504</v>
      </c>
      <c r="S176">
        <f t="shared" si="35"/>
        <v>2.0002798949174401</v>
      </c>
    </row>
    <row r="177" spans="1:19" x14ac:dyDescent="0.4">
      <c r="A177">
        <v>963</v>
      </c>
      <c r="B177">
        <v>67.287000000000006</v>
      </c>
      <c r="C177">
        <v>17.041492347000002</v>
      </c>
      <c r="D177">
        <f t="shared" si="36"/>
        <v>84.328492347000008</v>
      </c>
      <c r="E177">
        <f t="shared" si="27"/>
        <v>0.17408435771979372</v>
      </c>
      <c r="F177">
        <f t="shared" si="28"/>
        <v>10.88660819665423</v>
      </c>
      <c r="G177">
        <f t="shared" si="29"/>
        <v>1.9848456626428119</v>
      </c>
      <c r="H177">
        <v>44.329000000000001</v>
      </c>
      <c r="I177">
        <v>25.024246268999999</v>
      </c>
      <c r="J177">
        <f t="shared" si="37"/>
        <v>69.353246268999996</v>
      </c>
      <c r="K177">
        <f t="shared" si="30"/>
        <v>0.4015286208816452</v>
      </c>
      <c r="L177">
        <f t="shared" si="31"/>
        <v>19.298523126404255</v>
      </c>
      <c r="M177">
        <f t="shared" si="32"/>
        <v>2.5669752263427039</v>
      </c>
      <c r="N177">
        <v>69.421000000000006</v>
      </c>
      <c r="O177">
        <v>17.860236339</v>
      </c>
      <c r="P177">
        <f t="shared" si="38"/>
        <v>87.281236339000003</v>
      </c>
      <c r="Q177">
        <f t="shared" si="33"/>
        <v>0.13839656809371612</v>
      </c>
      <c r="R177">
        <f t="shared" si="34"/>
        <v>11.131440332545193</v>
      </c>
      <c r="S177">
        <f t="shared" si="35"/>
        <v>2.0013722227336368</v>
      </c>
    </row>
    <row r="178" spans="1:19" x14ac:dyDescent="0.4">
      <c r="A178">
        <v>962.5</v>
      </c>
      <c r="B178">
        <v>67.049000000000007</v>
      </c>
      <c r="C178">
        <v>17.116884954</v>
      </c>
      <c r="D178">
        <f t="shared" si="36"/>
        <v>84.165884954000006</v>
      </c>
      <c r="E178">
        <f t="shared" si="27"/>
        <v>0.17612587116167464</v>
      </c>
      <c r="F178">
        <f t="shared" si="28"/>
        <v>10.956810498199482</v>
      </c>
      <c r="G178">
        <f t="shared" si="29"/>
        <v>1.9895845822106162</v>
      </c>
      <c r="H178">
        <v>44.168999999999997</v>
      </c>
      <c r="I178">
        <v>25.003164671999997</v>
      </c>
      <c r="J178">
        <f t="shared" si="37"/>
        <v>69.172164671999994</v>
      </c>
      <c r="K178">
        <f t="shared" si="30"/>
        <v>0.40472045723503541</v>
      </c>
      <c r="L178">
        <f t="shared" si="31"/>
        <v>19.312244875109531</v>
      </c>
      <c r="M178">
        <f t="shared" si="32"/>
        <v>2.5679688716930449</v>
      </c>
      <c r="N178">
        <v>69.325999999999993</v>
      </c>
      <c r="O178">
        <v>17.81991468</v>
      </c>
      <c r="P178">
        <f t="shared" si="38"/>
        <v>87.14591467999999</v>
      </c>
      <c r="Q178">
        <f t="shared" si="33"/>
        <v>0.1399997794469662</v>
      </c>
      <c r="R178">
        <f t="shared" si="34"/>
        <v>11.118743397554622</v>
      </c>
      <c r="S178">
        <f t="shared" si="35"/>
        <v>2.0005151793501241</v>
      </c>
    </row>
    <row r="179" spans="1:19" x14ac:dyDescent="0.4">
      <c r="A179">
        <v>962</v>
      </c>
      <c r="B179">
        <v>67.024000000000001</v>
      </c>
      <c r="C179">
        <v>17.121491964000001</v>
      </c>
      <c r="D179">
        <f t="shared" si="36"/>
        <v>84.145491964000001</v>
      </c>
      <c r="E179">
        <f t="shared" si="27"/>
        <v>0.1763810102314444</v>
      </c>
      <c r="F179">
        <f t="shared" si="28"/>
        <v>10.962236559548233</v>
      </c>
      <c r="G179">
        <f t="shared" si="29"/>
        <v>1.9899508542529161</v>
      </c>
      <c r="H179">
        <v>44.021000000000001</v>
      </c>
      <c r="I179">
        <v>24.908260265999999</v>
      </c>
      <c r="J179">
        <f t="shared" si="37"/>
        <v>68.929260266</v>
      </c>
      <c r="K179">
        <f t="shared" si="30"/>
        <v>0.40887078318019249</v>
      </c>
      <c r="L179">
        <f t="shared" si="31"/>
        <v>19.271745683392389</v>
      </c>
      <c r="M179">
        <f t="shared" si="32"/>
        <v>2.5650367437432573</v>
      </c>
      <c r="N179">
        <v>69.435000000000002</v>
      </c>
      <c r="O179">
        <v>17.674333163999997</v>
      </c>
      <c r="P179">
        <f t="shared" si="38"/>
        <v>87.109333163999992</v>
      </c>
      <c r="Q179">
        <f t="shared" si="33"/>
        <v>0.14041066006671385</v>
      </c>
      <c r="R179">
        <f t="shared" si="34"/>
        <v>11.02309580072356</v>
      </c>
      <c r="S179">
        <f t="shared" si="35"/>
        <v>1.9940589431566746</v>
      </c>
    </row>
    <row r="180" spans="1:19" x14ac:dyDescent="0.4">
      <c r="A180">
        <v>961.5</v>
      </c>
      <c r="B180">
        <v>66.701999999999998</v>
      </c>
      <c r="C180">
        <v>17.167301979999998</v>
      </c>
      <c r="D180">
        <f t="shared" si="36"/>
        <v>83.869301979999989</v>
      </c>
      <c r="E180">
        <f t="shared" si="27"/>
        <v>0.17984061009026345</v>
      </c>
      <c r="F180">
        <f t="shared" si="28"/>
        <v>11.024250594097035</v>
      </c>
      <c r="G180">
        <f t="shared" si="29"/>
        <v>1.9941368926192755</v>
      </c>
      <c r="H180">
        <v>43.860999999999997</v>
      </c>
      <c r="I180">
        <v>25.055752744999999</v>
      </c>
      <c r="J180">
        <f t="shared" si="37"/>
        <v>68.916752744999997</v>
      </c>
      <c r="K180">
        <f t="shared" si="30"/>
        <v>0.40943646023458269</v>
      </c>
      <c r="L180">
        <f t="shared" si="31"/>
        <v>19.404295832462935</v>
      </c>
      <c r="M180">
        <f t="shared" si="32"/>
        <v>2.5746398372377852</v>
      </c>
      <c r="N180">
        <v>68.792000000000002</v>
      </c>
      <c r="O180">
        <v>17.678343205000001</v>
      </c>
      <c r="P180">
        <f t="shared" si="38"/>
        <v>86.470343205000006</v>
      </c>
      <c r="Q180">
        <f t="shared" si="33"/>
        <v>0.14805973813608639</v>
      </c>
      <c r="R180">
        <f t="shared" si="34"/>
        <v>11.095787533773532</v>
      </c>
      <c r="S180">
        <f t="shared" si="35"/>
        <v>1.9989656584066728</v>
      </c>
    </row>
    <row r="181" spans="1:19" x14ac:dyDescent="0.4">
      <c r="A181">
        <v>961</v>
      </c>
      <c r="B181">
        <v>66.588999999999999</v>
      </c>
      <c r="C181">
        <v>17.163618799999998</v>
      </c>
      <c r="D181">
        <f t="shared" si="36"/>
        <v>83.752618799999993</v>
      </c>
      <c r="E181">
        <f t="shared" si="27"/>
        <v>0.18130035666507291</v>
      </c>
      <c r="F181">
        <f t="shared" si="28"/>
        <v>11.034324268963646</v>
      </c>
      <c r="G181">
        <f t="shared" si="29"/>
        <v>1.9948168726299216</v>
      </c>
      <c r="H181">
        <v>43.854999999999997</v>
      </c>
      <c r="I181">
        <v>25.050227974999999</v>
      </c>
      <c r="J181">
        <f t="shared" si="37"/>
        <v>68.905227975000003</v>
      </c>
      <c r="K181">
        <f t="shared" si="30"/>
        <v>0.40963185992608808</v>
      </c>
      <c r="L181">
        <f t="shared" si="31"/>
        <v>19.401470724826492</v>
      </c>
      <c r="M181">
        <f t="shared" si="32"/>
        <v>2.5744349657302052</v>
      </c>
      <c r="N181">
        <v>68.600999999999999</v>
      </c>
      <c r="O181">
        <v>17.664531280000002</v>
      </c>
      <c r="P181">
        <f t="shared" si="38"/>
        <v>86.265531280000005</v>
      </c>
      <c r="Q181">
        <f t="shared" si="33"/>
        <v>0.15052437531152629</v>
      </c>
      <c r="R181">
        <f t="shared" si="34"/>
        <v>11.108756851452952</v>
      </c>
      <c r="S181">
        <f t="shared" si="35"/>
        <v>1.999841087472628</v>
      </c>
    </row>
    <row r="182" spans="1:19" x14ac:dyDescent="0.4">
      <c r="A182">
        <v>960.5</v>
      </c>
      <c r="B182">
        <v>67.224999999999994</v>
      </c>
      <c r="C182">
        <v>17.013355932</v>
      </c>
      <c r="D182">
        <f t="shared" si="36"/>
        <v>84.23835593199999</v>
      </c>
      <c r="E182">
        <f t="shared" si="27"/>
        <v>0.17519628415737229</v>
      </c>
      <c r="F182">
        <f t="shared" si="28"/>
        <v>10.876615018436492</v>
      </c>
      <c r="G182">
        <f t="shared" si="29"/>
        <v>1.9841710683883922</v>
      </c>
      <c r="H182">
        <v>44.09</v>
      </c>
      <c r="I182">
        <v>24.927892919999998</v>
      </c>
      <c r="J182">
        <f t="shared" si="37"/>
        <v>69.017892920000008</v>
      </c>
      <c r="K182">
        <f t="shared" si="30"/>
        <v>0.40732007226137718</v>
      </c>
      <c r="L182">
        <f t="shared" si="31"/>
        <v>19.273320380056774</v>
      </c>
      <c r="M182">
        <f t="shared" si="32"/>
        <v>2.5651507186962936</v>
      </c>
      <c r="N182">
        <v>69.055999999999997</v>
      </c>
      <c r="O182">
        <v>17.569149484</v>
      </c>
      <c r="P182">
        <f t="shared" si="38"/>
        <v>86.625149483999991</v>
      </c>
      <c r="Q182">
        <f t="shared" si="33"/>
        <v>0.14617962947598376</v>
      </c>
      <c r="R182">
        <f t="shared" si="34"/>
        <v>11.003788153015442</v>
      </c>
      <c r="S182">
        <f t="shared" si="35"/>
        <v>1.9927556578808259</v>
      </c>
    </row>
    <row r="183" spans="1:19" x14ac:dyDescent="0.4">
      <c r="A183">
        <v>960</v>
      </c>
      <c r="B183">
        <v>67.412000000000006</v>
      </c>
      <c r="C183">
        <v>17.036360631999997</v>
      </c>
      <c r="D183">
        <f t="shared" si="36"/>
        <v>84.448360632000004</v>
      </c>
      <c r="E183">
        <f t="shared" si="27"/>
        <v>0.17259664505206065</v>
      </c>
      <c r="F183">
        <f t="shared" si="28"/>
        <v>10.870180593974297</v>
      </c>
      <c r="G183">
        <f t="shared" si="29"/>
        <v>1.9837367069182472</v>
      </c>
      <c r="H183">
        <v>44.231000000000002</v>
      </c>
      <c r="I183">
        <v>24.933414047999999</v>
      </c>
      <c r="J183">
        <f t="shared" si="37"/>
        <v>69.164414047999998</v>
      </c>
      <c r="K183">
        <f t="shared" si="30"/>
        <v>0.40470266633165342</v>
      </c>
      <c r="L183">
        <f t="shared" si="31"/>
        <v>19.252141052934498</v>
      </c>
      <c r="M183">
        <f t="shared" si="32"/>
        <v>2.5636180005640736</v>
      </c>
      <c r="N183">
        <v>69.557000000000002</v>
      </c>
      <c r="O183">
        <v>17.769750467999998</v>
      </c>
      <c r="P183">
        <f t="shared" si="38"/>
        <v>87.326750468</v>
      </c>
      <c r="Q183">
        <f t="shared" si="33"/>
        <v>0.13784087950333174</v>
      </c>
      <c r="R183">
        <f t="shared" si="34"/>
        <v>11.064556746254523</v>
      </c>
      <c r="S183">
        <f t="shared" si="35"/>
        <v>1.9968575769170709</v>
      </c>
    </row>
    <row r="184" spans="1:19" x14ac:dyDescent="0.4">
      <c r="A184">
        <v>959.5</v>
      </c>
      <c r="B184">
        <v>67.16</v>
      </c>
      <c r="C184">
        <v>16.978224003000001</v>
      </c>
      <c r="D184">
        <f t="shared" si="36"/>
        <v>84.138224003000005</v>
      </c>
      <c r="E184">
        <f t="shared" si="27"/>
        <v>0.17643208171374089</v>
      </c>
      <c r="F184">
        <f t="shared" si="28"/>
        <v>10.862778215073551</v>
      </c>
      <c r="G184">
        <f t="shared" si="29"/>
        <v>1.9832370002445099</v>
      </c>
      <c r="H184">
        <v>43.948</v>
      </c>
      <c r="I184">
        <v>24.893977251000003</v>
      </c>
      <c r="J184">
        <f t="shared" si="37"/>
        <v>68.841977251000003</v>
      </c>
      <c r="K184">
        <f t="shared" si="30"/>
        <v>0.41041252172418852</v>
      </c>
      <c r="L184">
        <f t="shared" si="31"/>
        <v>19.274635991641446</v>
      </c>
      <c r="M184">
        <f t="shared" si="32"/>
        <v>2.5652459433507091</v>
      </c>
      <c r="N184">
        <v>69.474000000000004</v>
      </c>
      <c r="O184">
        <v>17.834353913999998</v>
      </c>
      <c r="P184">
        <f t="shared" si="38"/>
        <v>87.308353914000008</v>
      </c>
      <c r="Q184">
        <f t="shared" si="33"/>
        <v>0.13807003685123864</v>
      </c>
      <c r="R184">
        <f t="shared" si="34"/>
        <v>11.110745142528536</v>
      </c>
      <c r="S184">
        <f t="shared" si="35"/>
        <v>1.9999752971206748</v>
      </c>
    </row>
    <row r="185" spans="1:19" x14ac:dyDescent="0.4">
      <c r="A185">
        <v>959</v>
      </c>
      <c r="B185">
        <v>66.929000000000002</v>
      </c>
      <c r="C185">
        <v>16.937762439</v>
      </c>
      <c r="D185">
        <f t="shared" si="36"/>
        <v>83.866762438999999</v>
      </c>
      <c r="E185">
        <f t="shared" si="27"/>
        <v>0.17980652623028229</v>
      </c>
      <c r="F185">
        <f t="shared" si="28"/>
        <v>10.863485907157061</v>
      </c>
      <c r="G185">
        <f t="shared" si="29"/>
        <v>1.9832847739892769</v>
      </c>
      <c r="H185">
        <v>44.069000000000003</v>
      </c>
      <c r="I185">
        <v>24.873746468999997</v>
      </c>
      <c r="J185">
        <f t="shared" si="37"/>
        <v>68.942746468999999</v>
      </c>
      <c r="K185">
        <f t="shared" si="30"/>
        <v>0.40854870277598793</v>
      </c>
      <c r="L185">
        <f t="shared" si="31"/>
        <v>19.238890984561813</v>
      </c>
      <c r="M185">
        <f t="shared" si="32"/>
        <v>2.5626593533880269</v>
      </c>
      <c r="N185">
        <v>69.233999999999995</v>
      </c>
      <c r="O185">
        <v>17.970451902000001</v>
      </c>
      <c r="P185">
        <f t="shared" si="38"/>
        <v>87.204451901999988</v>
      </c>
      <c r="Q185">
        <f t="shared" si="33"/>
        <v>0.13932836783158181</v>
      </c>
      <c r="R185">
        <f t="shared" si="34"/>
        <v>11.215439221636455</v>
      </c>
      <c r="S185">
        <f t="shared" si="35"/>
        <v>2.007042186083233</v>
      </c>
    </row>
    <row r="186" spans="1:19" x14ac:dyDescent="0.4">
      <c r="A186">
        <v>958.5</v>
      </c>
      <c r="B186">
        <v>66.337999999999994</v>
      </c>
      <c r="C186">
        <v>16.897156551000002</v>
      </c>
      <c r="D186">
        <f t="shared" si="36"/>
        <v>83.235156550999989</v>
      </c>
      <c r="E186">
        <f t="shared" si="27"/>
        <v>0.18772778321850933</v>
      </c>
      <c r="F186">
        <f t="shared" si="28"/>
        <v>10.902544329035051</v>
      </c>
      <c r="G186">
        <f t="shared" si="29"/>
        <v>1.98592142922816</v>
      </c>
      <c r="H186">
        <v>43.832999999999998</v>
      </c>
      <c r="I186">
        <v>24.809514081000003</v>
      </c>
      <c r="J186">
        <f t="shared" si="37"/>
        <v>68.642514081000002</v>
      </c>
      <c r="K186">
        <f t="shared" si="30"/>
        <v>0.41382537464231856</v>
      </c>
      <c r="L186">
        <f t="shared" si="31"/>
        <v>19.235355340464377</v>
      </c>
      <c r="M186">
        <f t="shared" si="32"/>
        <v>2.5624035796764146</v>
      </c>
      <c r="N186">
        <v>68.733000000000004</v>
      </c>
      <c r="O186">
        <v>18.030250259999999</v>
      </c>
      <c r="P186">
        <f t="shared" si="38"/>
        <v>86.763250260000007</v>
      </c>
      <c r="Q186">
        <f t="shared" si="33"/>
        <v>0.14460877705134362</v>
      </c>
      <c r="R186">
        <f t="shared" si="34"/>
        <v>11.305731851467389</v>
      </c>
      <c r="S186">
        <f t="shared" si="35"/>
        <v>2.0131371497011332</v>
      </c>
    </row>
    <row r="187" spans="1:19" x14ac:dyDescent="0.4">
      <c r="A187">
        <v>958</v>
      </c>
      <c r="B187">
        <v>65.991</v>
      </c>
      <c r="C187">
        <v>16.881534009999999</v>
      </c>
      <c r="D187">
        <f t="shared" si="36"/>
        <v>82.872534009999995</v>
      </c>
      <c r="E187">
        <f t="shared" si="27"/>
        <v>0.19231355165166825</v>
      </c>
      <c r="F187">
        <f t="shared" si="28"/>
        <v>10.930397155627265</v>
      </c>
      <c r="G187">
        <f t="shared" si="29"/>
        <v>1.9878016046733711</v>
      </c>
      <c r="H187">
        <v>43.927999999999997</v>
      </c>
      <c r="I187">
        <v>24.7203737</v>
      </c>
      <c r="J187">
        <f t="shared" si="37"/>
        <v>68.648373699999993</v>
      </c>
      <c r="K187">
        <f t="shared" si="30"/>
        <v>0.41350977619376972</v>
      </c>
      <c r="L187">
        <f t="shared" si="31"/>
        <v>19.155553645540476</v>
      </c>
      <c r="M187">
        <f t="shared" si="32"/>
        <v>2.5566341156799139</v>
      </c>
      <c r="N187">
        <v>68.611999999999995</v>
      </c>
      <c r="O187">
        <v>17.970517014999999</v>
      </c>
      <c r="P187">
        <f t="shared" si="38"/>
        <v>86.582517014999993</v>
      </c>
      <c r="Q187">
        <f t="shared" si="33"/>
        <v>0.14676669961043334</v>
      </c>
      <c r="R187">
        <f t="shared" si="34"/>
        <v>11.28474211972325</v>
      </c>
      <c r="S187">
        <f t="shared" si="35"/>
        <v>2.0117202705753083</v>
      </c>
    </row>
    <row r="188" spans="1:19" x14ac:dyDescent="0.4">
      <c r="A188">
        <v>957.5</v>
      </c>
      <c r="B188">
        <v>65.856999999999999</v>
      </c>
      <c r="C188">
        <v>16.867628322000002</v>
      </c>
      <c r="D188">
        <f t="shared" si="36"/>
        <v>82.724628322000001</v>
      </c>
      <c r="E188">
        <f t="shared" si="27"/>
        <v>0.194189022965642</v>
      </c>
      <c r="F188">
        <f t="shared" si="28"/>
        <v>10.936431293616968</v>
      </c>
      <c r="G188">
        <f t="shared" si="29"/>
        <v>1.9882089287338578</v>
      </c>
      <c r="H188">
        <v>43.893999999999998</v>
      </c>
      <c r="I188">
        <v>24.833535006000002</v>
      </c>
      <c r="J188">
        <f t="shared" si="37"/>
        <v>68.727535005999997</v>
      </c>
      <c r="K188">
        <f t="shared" si="30"/>
        <v>0.41234117349247384</v>
      </c>
      <c r="L188">
        <f t="shared" si="31"/>
        <v>19.241532856324252</v>
      </c>
      <c r="M188">
        <f t="shared" si="32"/>
        <v>2.5628504789221012</v>
      </c>
      <c r="N188">
        <v>68.334000000000003</v>
      </c>
      <c r="O188">
        <v>17.903545170000001</v>
      </c>
      <c r="P188">
        <f t="shared" si="38"/>
        <v>86.237545170000004</v>
      </c>
      <c r="Q188">
        <f t="shared" si="33"/>
        <v>0.15090987653398985</v>
      </c>
      <c r="R188">
        <f t="shared" si="34"/>
        <v>11.27696218710869</v>
      </c>
      <c r="S188">
        <f t="shared" si="35"/>
        <v>2.0111951023711989</v>
      </c>
    </row>
    <row r="189" spans="1:19" x14ac:dyDescent="0.4">
      <c r="A189">
        <v>957</v>
      </c>
      <c r="B189">
        <v>65.876000000000005</v>
      </c>
      <c r="C189">
        <v>16.8979344</v>
      </c>
      <c r="D189">
        <f t="shared" si="36"/>
        <v>82.773934400000002</v>
      </c>
      <c r="E189">
        <f t="shared" si="27"/>
        <v>0.19357194527218755</v>
      </c>
      <c r="F189">
        <f t="shared" si="28"/>
        <v>10.952591717807184</v>
      </c>
      <c r="G189">
        <f t="shared" si="29"/>
        <v>1.989299803852359</v>
      </c>
      <c r="H189">
        <v>43.685000000000002</v>
      </c>
      <c r="I189">
        <v>24.983228664000002</v>
      </c>
      <c r="J189">
        <f t="shared" si="37"/>
        <v>68.668228663999997</v>
      </c>
      <c r="K189">
        <f t="shared" si="30"/>
        <v>0.41376864673184799</v>
      </c>
      <c r="L189">
        <f t="shared" si="31"/>
        <v>19.384499170285778</v>
      </c>
      <c r="M189">
        <f t="shared" si="32"/>
        <v>2.5732044006894621</v>
      </c>
      <c r="N189">
        <v>68.55</v>
      </c>
      <c r="O189">
        <v>17.808953471999999</v>
      </c>
      <c r="P189">
        <f t="shared" si="38"/>
        <v>86.358953471999996</v>
      </c>
      <c r="Q189">
        <f t="shared" si="33"/>
        <v>0.14942621442793483</v>
      </c>
      <c r="R189">
        <f t="shared" si="34"/>
        <v>11.198106805533522</v>
      </c>
      <c r="S189">
        <f t="shared" si="35"/>
        <v>2.0058722317848896</v>
      </c>
    </row>
    <row r="190" spans="1:19" x14ac:dyDescent="0.4">
      <c r="A190">
        <v>956.5</v>
      </c>
      <c r="B190">
        <v>66.058000000000007</v>
      </c>
      <c r="C190">
        <v>16.878505768999997</v>
      </c>
      <c r="D190">
        <f t="shared" si="36"/>
        <v>82.936505769000007</v>
      </c>
      <c r="E190">
        <f t="shared" si="27"/>
        <v>0.19150074799493061</v>
      </c>
      <c r="F190">
        <f t="shared" si="28"/>
        <v>10.921393742672054</v>
      </c>
      <c r="G190">
        <f t="shared" si="29"/>
        <v>1.9871938422719493</v>
      </c>
      <c r="H190">
        <v>43.639000000000003</v>
      </c>
      <c r="I190">
        <v>25.073175879999997</v>
      </c>
      <c r="J190">
        <f t="shared" si="37"/>
        <v>68.712175880000004</v>
      </c>
      <c r="K190">
        <f t="shared" si="30"/>
        <v>0.41318307560786188</v>
      </c>
      <c r="L190">
        <f t="shared" si="31"/>
        <v>19.456329231591649</v>
      </c>
      <c r="M190">
        <f t="shared" si="32"/>
        <v>2.5784147365752044</v>
      </c>
      <c r="N190">
        <v>68.703999999999994</v>
      </c>
      <c r="O190">
        <v>17.715501976999999</v>
      </c>
      <c r="P190">
        <f t="shared" si="38"/>
        <v>86.419501976999996</v>
      </c>
      <c r="Q190">
        <f t="shared" si="33"/>
        <v>0.14867867498208803</v>
      </c>
      <c r="R190">
        <f t="shared" si="34"/>
        <v>11.126970441524092</v>
      </c>
      <c r="S190">
        <f t="shared" si="35"/>
        <v>2.0010705049390878</v>
      </c>
    </row>
    <row r="191" spans="1:19" x14ac:dyDescent="0.4">
      <c r="A191">
        <v>956</v>
      </c>
      <c r="B191">
        <v>66.900999999999996</v>
      </c>
      <c r="C191">
        <v>16.842713168</v>
      </c>
      <c r="D191">
        <f t="shared" si="36"/>
        <v>83.743713167999999</v>
      </c>
      <c r="E191">
        <f t="shared" si="27"/>
        <v>0.1813183117291709</v>
      </c>
      <c r="F191">
        <f t="shared" si="28"/>
        <v>10.80999924825422</v>
      </c>
      <c r="G191">
        <f t="shared" si="29"/>
        <v>1.9796740034163667</v>
      </c>
      <c r="H191">
        <v>43.911000000000001</v>
      </c>
      <c r="I191">
        <v>25.069504843999997</v>
      </c>
      <c r="J191">
        <f t="shared" si="37"/>
        <v>68.980504843999995</v>
      </c>
      <c r="K191">
        <f t="shared" si="30"/>
        <v>0.40831754843820733</v>
      </c>
      <c r="L191">
        <f t="shared" si="31"/>
        <v>19.405050843280385</v>
      </c>
      <c r="M191">
        <f t="shared" si="32"/>
        <v>2.5746945906574847</v>
      </c>
      <c r="N191">
        <v>69.183999999999997</v>
      </c>
      <c r="O191">
        <v>17.556729669999996</v>
      </c>
      <c r="P191">
        <f t="shared" si="38"/>
        <v>86.740729669999993</v>
      </c>
      <c r="Q191">
        <f t="shared" si="33"/>
        <v>0.14479209697276296</v>
      </c>
      <c r="R191">
        <f t="shared" si="34"/>
        <v>10.9826931812739</v>
      </c>
      <c r="S191">
        <f t="shared" si="35"/>
        <v>1.9913317169462594</v>
      </c>
    </row>
    <row r="192" spans="1:19" x14ac:dyDescent="0.4">
      <c r="A192">
        <v>955.5</v>
      </c>
      <c r="B192">
        <v>67.120999999999995</v>
      </c>
      <c r="C192">
        <v>16.885685471999999</v>
      </c>
      <c r="D192">
        <f t="shared" si="36"/>
        <v>84.006685471999987</v>
      </c>
      <c r="E192">
        <f t="shared" si="27"/>
        <v>0.17804508460422566</v>
      </c>
      <c r="F192">
        <f t="shared" si="28"/>
        <v>10.812106029874711</v>
      </c>
      <c r="G192">
        <f t="shared" si="29"/>
        <v>1.9798162309806084</v>
      </c>
      <c r="H192">
        <v>43.935000000000002</v>
      </c>
      <c r="I192">
        <v>24.939197184000001</v>
      </c>
      <c r="J192">
        <f t="shared" si="37"/>
        <v>68.874197183999996</v>
      </c>
      <c r="K192">
        <f t="shared" si="30"/>
        <v>0.40993533122575626</v>
      </c>
      <c r="L192">
        <f t="shared" si="31"/>
        <v>19.308857913160409</v>
      </c>
      <c r="M192">
        <f t="shared" si="32"/>
        <v>2.5677235899374335</v>
      </c>
      <c r="N192">
        <v>69.53</v>
      </c>
      <c r="O192">
        <v>17.540531999999999</v>
      </c>
      <c r="P192">
        <f t="shared" si="38"/>
        <v>87.070532</v>
      </c>
      <c r="Q192">
        <f t="shared" si="33"/>
        <v>0.14085001543555983</v>
      </c>
      <c r="R192">
        <f t="shared" si="34"/>
        <v>10.935826510691067</v>
      </c>
      <c r="S192">
        <f t="shared" si="35"/>
        <v>1.9881681039677732</v>
      </c>
    </row>
    <row r="193" spans="1:19" x14ac:dyDescent="0.4">
      <c r="A193">
        <v>955</v>
      </c>
      <c r="B193">
        <v>67.061999999999998</v>
      </c>
      <c r="C193">
        <v>16.871928191999999</v>
      </c>
      <c r="D193">
        <f t="shared" si="36"/>
        <v>83.933928191999996</v>
      </c>
      <c r="E193">
        <f t="shared" si="27"/>
        <v>0.17894889459778315</v>
      </c>
      <c r="F193">
        <f t="shared" si="28"/>
        <v>10.810224556605693</v>
      </c>
      <c r="G193">
        <f t="shared" si="29"/>
        <v>1.9796892138615252</v>
      </c>
      <c r="H193">
        <v>43.869</v>
      </c>
      <c r="I193">
        <v>24.830056096</v>
      </c>
      <c r="J193">
        <f t="shared" si="37"/>
        <v>68.699056095999993</v>
      </c>
      <c r="K193">
        <f t="shared" si="30"/>
        <v>0.41284873615109013</v>
      </c>
      <c r="L193">
        <f t="shared" si="31"/>
        <v>19.24350292150427</v>
      </c>
      <c r="M193">
        <f t="shared" si="32"/>
        <v>2.5629930075884131</v>
      </c>
      <c r="N193">
        <v>69.412999999999997</v>
      </c>
      <c r="O193">
        <v>17.423136543999998</v>
      </c>
      <c r="P193">
        <f t="shared" si="38"/>
        <v>86.836136543999999</v>
      </c>
      <c r="Q193">
        <f t="shared" si="33"/>
        <v>0.14362665943479294</v>
      </c>
      <c r="R193">
        <f t="shared" si="34"/>
        <v>10.8808705960659</v>
      </c>
      <c r="S193">
        <f t="shared" si="35"/>
        <v>1.9844583437700911</v>
      </c>
    </row>
    <row r="194" spans="1:19" x14ac:dyDescent="0.4">
      <c r="A194">
        <v>954.5</v>
      </c>
      <c r="B194">
        <v>66.58</v>
      </c>
      <c r="C194">
        <v>16.900173254999999</v>
      </c>
      <c r="D194">
        <f t="shared" si="36"/>
        <v>83.480173254999997</v>
      </c>
      <c r="E194">
        <f t="shared" si="27"/>
        <v>0.18464181779732941</v>
      </c>
      <c r="F194">
        <f t="shared" si="28"/>
        <v>10.878440220309681</v>
      </c>
      <c r="G194">
        <f t="shared" si="29"/>
        <v>1.9842942798698893</v>
      </c>
      <c r="H194">
        <v>43.58</v>
      </c>
      <c r="I194">
        <v>25.015262684999996</v>
      </c>
      <c r="J194">
        <f t="shared" si="37"/>
        <v>68.595262684999994</v>
      </c>
      <c r="K194">
        <f t="shared" si="30"/>
        <v>0.41517194928540335</v>
      </c>
      <c r="L194">
        <f t="shared" si="31"/>
        <v>19.425908027111525</v>
      </c>
      <c r="M194">
        <f t="shared" si="32"/>
        <v>2.5762073967814287</v>
      </c>
      <c r="N194">
        <v>68.884</v>
      </c>
      <c r="O194">
        <v>17.602246724999997</v>
      </c>
      <c r="P194">
        <f t="shared" si="38"/>
        <v>86.486246725000001</v>
      </c>
      <c r="Q194">
        <f t="shared" si="33"/>
        <v>0.14785397170070028</v>
      </c>
      <c r="R194">
        <f t="shared" si="34"/>
        <v>11.041680058816919</v>
      </c>
      <c r="S194">
        <f t="shared" si="35"/>
        <v>1.9953133924967665</v>
      </c>
    </row>
    <row r="195" spans="1:19" x14ac:dyDescent="0.4">
      <c r="A195">
        <v>954</v>
      </c>
      <c r="B195">
        <v>66.111000000000004</v>
      </c>
      <c r="C195">
        <v>16.933168875</v>
      </c>
      <c r="D195">
        <f t="shared" si="36"/>
        <v>83.044168874999997</v>
      </c>
      <c r="E195">
        <f t="shared" si="27"/>
        <v>0.19015403820115273</v>
      </c>
      <c r="F195">
        <f t="shared" si="28"/>
        <v>10.948452125273102</v>
      </c>
      <c r="G195">
        <f t="shared" si="29"/>
        <v>1.9890203703046812</v>
      </c>
      <c r="H195">
        <v>43.585999999999999</v>
      </c>
      <c r="I195">
        <v>24.959353440000001</v>
      </c>
      <c r="J195">
        <f t="shared" si="37"/>
        <v>68.54535344</v>
      </c>
      <c r="K195">
        <f t="shared" si="30"/>
        <v>0.41594743050780725</v>
      </c>
      <c r="L195">
        <f t="shared" si="31"/>
        <v>19.38525275985328</v>
      </c>
      <c r="M195">
        <f t="shared" si="32"/>
        <v>2.5732590350335718</v>
      </c>
      <c r="N195">
        <v>68.403999999999996</v>
      </c>
      <c r="O195">
        <v>17.754393194999999</v>
      </c>
      <c r="P195">
        <f t="shared" si="38"/>
        <v>86.158393195000002</v>
      </c>
      <c r="Q195">
        <f t="shared" si="33"/>
        <v>0.15183628678424094</v>
      </c>
      <c r="R195">
        <f t="shared" si="34"/>
        <v>11.182612018627355</v>
      </c>
      <c r="S195">
        <f t="shared" si="35"/>
        <v>2.0048263237085289</v>
      </c>
    </row>
    <row r="196" spans="1:19" x14ac:dyDescent="0.4">
      <c r="A196">
        <v>953.5</v>
      </c>
      <c r="B196">
        <v>66.058999999999997</v>
      </c>
      <c r="C196">
        <v>16.845015757999999</v>
      </c>
      <c r="D196">
        <f t="shared" si="36"/>
        <v>82.904015758</v>
      </c>
      <c r="E196">
        <f t="shared" ref="E196:E259" si="39">ASINH(((1-C196/100)^2-(B196/100)^2)/(2*B196/100))</f>
        <v>0.19190192422143301</v>
      </c>
      <c r="F196">
        <f t="shared" ref="F196:F259" si="40">C196/(100+B196*EXP(-E196))*100</f>
        <v>10.901208707879558</v>
      </c>
      <c r="G196">
        <f t="shared" ref="G196:G259" si="41">(1+SQRT(F196/100))/(1-SQRT(F196/100))</f>
        <v>1.9858312687292123</v>
      </c>
      <c r="H196">
        <v>43.548999999999999</v>
      </c>
      <c r="I196">
        <v>25.008771151999998</v>
      </c>
      <c r="J196">
        <f t="shared" si="37"/>
        <v>68.557771152000001</v>
      </c>
      <c r="K196">
        <f t="shared" ref="K196:K259" si="42">ASINH(((1-I196/100)^2-(H196/100)^2)/(2*H196/100))</f>
        <v>0.41583948222092026</v>
      </c>
      <c r="L196">
        <f t="shared" ref="L196:L259" si="43">I196/(100+H196*EXP(-K196))*100</f>
        <v>19.426849163506908</v>
      </c>
      <c r="M196">
        <f t="shared" ref="M196:M259" si="44">(1+SQRT(L196/100))/(1-SQRT(L196/100))</f>
        <v>2.5762756699939282</v>
      </c>
      <c r="N196">
        <v>68.251999999999995</v>
      </c>
      <c r="O196">
        <v>17.8149941</v>
      </c>
      <c r="P196">
        <f t="shared" si="38"/>
        <v>86.066994099999988</v>
      </c>
      <c r="Q196">
        <f t="shared" ref="Q196:Q259" si="45">ASINH(((1-O196/100)^2-(N196/100)^2)/(2*N196/100))</f>
        <v>0.15295442734582337</v>
      </c>
      <c r="R196">
        <f t="shared" ref="R196:R259" si="46">O196/(100+N196*EXP(-Q196))*100</f>
        <v>11.234658971633392</v>
      </c>
      <c r="S196">
        <f t="shared" ref="S196:S259" si="47">(1+SQRT(R196/100))/(1-SQRT(R196/100))</f>
        <v>2.0083395446727517</v>
      </c>
    </row>
    <row r="197" spans="1:19" x14ac:dyDescent="0.4">
      <c r="A197">
        <v>953</v>
      </c>
      <c r="B197">
        <v>66.082999999999998</v>
      </c>
      <c r="C197">
        <v>16.85783889</v>
      </c>
      <c r="D197">
        <f t="shared" si="36"/>
        <v>82.940838889999995</v>
      </c>
      <c r="E197">
        <f t="shared" si="39"/>
        <v>0.19143902694767728</v>
      </c>
      <c r="F197">
        <f t="shared" si="40"/>
        <v>10.906326584650007</v>
      </c>
      <c r="G197">
        <f t="shared" si="41"/>
        <v>1.9861767482539323</v>
      </c>
      <c r="H197">
        <v>43.62</v>
      </c>
      <c r="I197">
        <v>24.942823616000002</v>
      </c>
      <c r="J197">
        <f t="shared" si="37"/>
        <v>68.562823616000003</v>
      </c>
      <c r="K197">
        <f t="shared" si="42"/>
        <v>0.41558968579949768</v>
      </c>
      <c r="L197">
        <f t="shared" si="43"/>
        <v>19.367491648567864</v>
      </c>
      <c r="M197">
        <f t="shared" si="44"/>
        <v>2.5719715374829608</v>
      </c>
      <c r="N197">
        <v>68.260999999999996</v>
      </c>
      <c r="O197">
        <v>17.906587900000002</v>
      </c>
      <c r="P197">
        <f t="shared" si="38"/>
        <v>86.167587900000001</v>
      </c>
      <c r="Q197">
        <f t="shared" si="45"/>
        <v>0.15175596616434694</v>
      </c>
      <c r="R197">
        <f t="shared" si="46"/>
        <v>11.286870882195112</v>
      </c>
      <c r="S197">
        <f t="shared" si="47"/>
        <v>2.0118639686335356</v>
      </c>
    </row>
    <row r="198" spans="1:19" x14ac:dyDescent="0.4">
      <c r="A198">
        <v>952.5</v>
      </c>
      <c r="B198">
        <v>66.563000000000002</v>
      </c>
      <c r="C198">
        <v>16.847582385999999</v>
      </c>
      <c r="D198">
        <f t="shared" si="36"/>
        <v>83.410582386000002</v>
      </c>
      <c r="E198">
        <f t="shared" si="39"/>
        <v>0.18550127648641088</v>
      </c>
      <c r="F198">
        <f t="shared" si="40"/>
        <v>10.848895153254931</v>
      </c>
      <c r="G198">
        <f t="shared" si="41"/>
        <v>1.9822997993511511</v>
      </c>
      <c r="H198">
        <v>43.735999999999997</v>
      </c>
      <c r="I198">
        <v>25.038879505000001</v>
      </c>
      <c r="J198">
        <f t="shared" si="37"/>
        <v>68.774879505000001</v>
      </c>
      <c r="K198">
        <f t="shared" si="42"/>
        <v>0.41196436378854062</v>
      </c>
      <c r="L198">
        <f t="shared" si="43"/>
        <v>19.414732919244475</v>
      </c>
      <c r="M198">
        <f t="shared" si="44"/>
        <v>2.5753967895313168</v>
      </c>
      <c r="N198">
        <v>68.503</v>
      </c>
      <c r="O198">
        <v>17.900213036000004</v>
      </c>
      <c r="P198">
        <f t="shared" si="38"/>
        <v>86.403213036000011</v>
      </c>
      <c r="Q198">
        <f t="shared" si="45"/>
        <v>0.14891068570407404</v>
      </c>
      <c r="R198">
        <f t="shared" si="46"/>
        <v>11.256201661269392</v>
      </c>
      <c r="S198">
        <f t="shared" si="47"/>
        <v>2.0097937158333625</v>
      </c>
    </row>
    <row r="199" spans="1:19" x14ac:dyDescent="0.4">
      <c r="A199">
        <v>952</v>
      </c>
      <c r="B199">
        <v>67.125</v>
      </c>
      <c r="C199">
        <v>16.904332908000001</v>
      </c>
      <c r="D199">
        <f t="shared" si="36"/>
        <v>84.029332908000001</v>
      </c>
      <c r="E199">
        <f t="shared" si="39"/>
        <v>0.17776795018443645</v>
      </c>
      <c r="F199">
        <f t="shared" si="40"/>
        <v>10.82273517322021</v>
      </c>
      <c r="G199">
        <f t="shared" si="41"/>
        <v>1.9805337938525658</v>
      </c>
      <c r="H199">
        <v>43.939</v>
      </c>
      <c r="I199">
        <v>25.175263824000002</v>
      </c>
      <c r="J199">
        <f t="shared" si="37"/>
        <v>69.114263824000005</v>
      </c>
      <c r="K199">
        <f t="shared" si="42"/>
        <v>0.40615010285696201</v>
      </c>
      <c r="L199">
        <f t="shared" si="43"/>
        <v>19.474553945885294</v>
      </c>
      <c r="M199">
        <f t="shared" si="44"/>
        <v>2.5797375862180094</v>
      </c>
      <c r="N199">
        <v>68.933000000000007</v>
      </c>
      <c r="O199">
        <v>17.909366345999999</v>
      </c>
      <c r="P199">
        <f t="shared" si="38"/>
        <v>86.842366346000006</v>
      </c>
      <c r="Q199">
        <f t="shared" si="45"/>
        <v>0.14363925532174535</v>
      </c>
      <c r="R199">
        <f t="shared" si="46"/>
        <v>11.21369447009284</v>
      </c>
      <c r="S199">
        <f t="shared" si="47"/>
        <v>2.0069244134513746</v>
      </c>
    </row>
    <row r="200" spans="1:19" x14ac:dyDescent="0.4">
      <c r="A200">
        <v>951.5</v>
      </c>
      <c r="B200">
        <v>67.304000000000002</v>
      </c>
      <c r="C200">
        <v>16.863602688</v>
      </c>
      <c r="D200">
        <f t="shared" si="36"/>
        <v>84.167602688000002</v>
      </c>
      <c r="E200">
        <f t="shared" si="39"/>
        <v>0.17603522399455976</v>
      </c>
      <c r="F200">
        <f t="shared" si="40"/>
        <v>10.77957315360533</v>
      </c>
      <c r="G200">
        <f t="shared" si="41"/>
        <v>1.9776199235799048</v>
      </c>
      <c r="H200">
        <v>43.999000000000002</v>
      </c>
      <c r="I200">
        <v>25.063932054999999</v>
      </c>
      <c r="J200">
        <f t="shared" si="37"/>
        <v>69.062932055000005</v>
      </c>
      <c r="K200">
        <f t="shared" si="42"/>
        <v>0.40681991957136016</v>
      </c>
      <c r="L200">
        <f t="shared" si="43"/>
        <v>19.385381343060921</v>
      </c>
      <c r="M200">
        <f t="shared" si="44"/>
        <v>2.5732683572234372</v>
      </c>
      <c r="N200">
        <v>69.048000000000002</v>
      </c>
      <c r="O200">
        <v>17.846214954000001</v>
      </c>
      <c r="P200">
        <f t="shared" si="38"/>
        <v>86.894214954000006</v>
      </c>
      <c r="Q200">
        <f t="shared" si="45"/>
        <v>0.14300774520853274</v>
      </c>
      <c r="R200">
        <f t="shared" si="46"/>
        <v>11.164548484426309</v>
      </c>
      <c r="S200">
        <f t="shared" si="47"/>
        <v>2.0036070279006792</v>
      </c>
    </row>
    <row r="201" spans="1:19" x14ac:dyDescent="0.4">
      <c r="A201">
        <v>951</v>
      </c>
      <c r="B201">
        <v>67.748999999999995</v>
      </c>
      <c r="C201">
        <v>16.805048511999999</v>
      </c>
      <c r="D201">
        <f t="shared" si="36"/>
        <v>84.554048511999994</v>
      </c>
      <c r="E201">
        <f t="shared" si="39"/>
        <v>0.17122901547137517</v>
      </c>
      <c r="F201">
        <f t="shared" si="40"/>
        <v>10.697907828744205</v>
      </c>
      <c r="G201">
        <f t="shared" si="41"/>
        <v>1.9721063215333989</v>
      </c>
      <c r="H201">
        <v>44.241999999999997</v>
      </c>
      <c r="I201">
        <v>24.856247711999998</v>
      </c>
      <c r="J201">
        <f t="shared" si="37"/>
        <v>69.098247711999988</v>
      </c>
      <c r="K201">
        <f t="shared" si="42"/>
        <v>0.4057150093964767</v>
      </c>
      <c r="L201">
        <f t="shared" si="43"/>
        <v>19.19589667871255</v>
      </c>
      <c r="M201">
        <f t="shared" si="44"/>
        <v>2.5595499779263724</v>
      </c>
      <c r="N201">
        <v>69.417000000000002</v>
      </c>
      <c r="O201">
        <v>17.691595332999999</v>
      </c>
      <c r="P201">
        <f t="shared" si="38"/>
        <v>87.108595332999997</v>
      </c>
      <c r="Q201">
        <f t="shared" si="45"/>
        <v>0.14042239544418561</v>
      </c>
      <c r="R201">
        <f t="shared" si="46"/>
        <v>11.034987087326591</v>
      </c>
      <c r="S201">
        <f t="shared" si="47"/>
        <v>1.9948616132684491</v>
      </c>
    </row>
    <row r="202" spans="1:19" x14ac:dyDescent="0.4">
      <c r="A202">
        <v>950.5</v>
      </c>
      <c r="B202">
        <v>67.777000000000001</v>
      </c>
      <c r="C202">
        <v>16.733594784000001</v>
      </c>
      <c r="D202">
        <f t="shared" si="36"/>
        <v>84.510594784000006</v>
      </c>
      <c r="E202">
        <f t="shared" si="39"/>
        <v>0.17174779938895846</v>
      </c>
      <c r="F202">
        <f t="shared" si="40"/>
        <v>10.652829889192422</v>
      </c>
      <c r="G202">
        <f t="shared" si="41"/>
        <v>1.9690626585186071</v>
      </c>
      <c r="H202">
        <v>44.341000000000001</v>
      </c>
      <c r="I202">
        <v>24.603762203999999</v>
      </c>
      <c r="J202">
        <f t="shared" si="37"/>
        <v>68.944762204</v>
      </c>
      <c r="K202">
        <f t="shared" si="42"/>
        <v>0.4078980812513921</v>
      </c>
      <c r="L202">
        <f t="shared" si="43"/>
        <v>19.000682519258113</v>
      </c>
      <c r="M202">
        <f t="shared" si="44"/>
        <v>2.5454563519204418</v>
      </c>
      <c r="N202">
        <v>69.043000000000006</v>
      </c>
      <c r="O202">
        <v>17.589664128000003</v>
      </c>
      <c r="P202">
        <f t="shared" si="38"/>
        <v>86.632664128000016</v>
      </c>
      <c r="Q202">
        <f t="shared" si="45"/>
        <v>0.14609329224181689</v>
      </c>
      <c r="R202">
        <f t="shared" si="46"/>
        <v>11.017056374595123</v>
      </c>
      <c r="S202">
        <f t="shared" si="47"/>
        <v>1.9936512767318399</v>
      </c>
    </row>
    <row r="203" spans="1:19" x14ac:dyDescent="0.4">
      <c r="A203">
        <v>950</v>
      </c>
      <c r="B203">
        <v>67.149000000000001</v>
      </c>
      <c r="C203">
        <v>16.816823748000001</v>
      </c>
      <c r="D203">
        <f t="shared" si="36"/>
        <v>83.965823748000005</v>
      </c>
      <c r="E203">
        <f t="shared" si="39"/>
        <v>0.17853539051245459</v>
      </c>
      <c r="F203">
        <f t="shared" si="40"/>
        <v>10.768296694380876</v>
      </c>
      <c r="G203">
        <f t="shared" si="41"/>
        <v>1.9768586284080729</v>
      </c>
      <c r="H203">
        <v>44.145000000000003</v>
      </c>
      <c r="I203">
        <v>24.496753536</v>
      </c>
      <c r="J203">
        <f t="shared" si="37"/>
        <v>68.64175353600001</v>
      </c>
      <c r="K203">
        <f t="shared" si="42"/>
        <v>0.41310786389047233</v>
      </c>
      <c r="L203">
        <f t="shared" si="43"/>
        <v>18.9594652031737</v>
      </c>
      <c r="M203">
        <f t="shared" si="44"/>
        <v>2.5424857046883909</v>
      </c>
      <c r="N203">
        <v>68.968999999999994</v>
      </c>
      <c r="O203">
        <v>17.532958680000004</v>
      </c>
      <c r="P203">
        <f t="shared" si="38"/>
        <v>86.501958680000001</v>
      </c>
      <c r="Q203">
        <f t="shared" si="45"/>
        <v>0.14765195636320838</v>
      </c>
      <c r="R203">
        <f t="shared" si="46"/>
        <v>10.992332240998852</v>
      </c>
      <c r="S203">
        <f t="shared" si="47"/>
        <v>1.9919823686942473</v>
      </c>
    </row>
    <row r="204" spans="1:19" x14ac:dyDescent="0.4">
      <c r="A204">
        <v>949.5</v>
      </c>
      <c r="B204">
        <v>66.397000000000006</v>
      </c>
      <c r="C204">
        <v>16.8112341</v>
      </c>
      <c r="D204">
        <f t="shared" si="36"/>
        <v>83.208234099999999</v>
      </c>
      <c r="E204">
        <f t="shared" si="39"/>
        <v>0.18804067703806845</v>
      </c>
      <c r="F204">
        <f t="shared" si="40"/>
        <v>10.844887491486222</v>
      </c>
      <c r="G204">
        <f t="shared" si="41"/>
        <v>1.982029253033966</v>
      </c>
      <c r="H204">
        <v>43.88</v>
      </c>
      <c r="I204">
        <v>24.521526000000005</v>
      </c>
      <c r="J204">
        <f t="shared" si="37"/>
        <v>68.401526000000004</v>
      </c>
      <c r="K204">
        <f t="shared" si="42"/>
        <v>0.41752006510887701</v>
      </c>
      <c r="L204">
        <f t="shared" si="43"/>
        <v>19.023268294277017</v>
      </c>
      <c r="M204">
        <f t="shared" si="44"/>
        <v>2.547084917053124</v>
      </c>
      <c r="N204">
        <v>68.655000000000001</v>
      </c>
      <c r="O204">
        <v>17.619475300000001</v>
      </c>
      <c r="P204">
        <f t="shared" si="38"/>
        <v>86.274475300000006</v>
      </c>
      <c r="Q204">
        <f t="shared" si="45"/>
        <v>0.1504075592704705</v>
      </c>
      <c r="R204">
        <f t="shared" si="46"/>
        <v>11.076705810773058</v>
      </c>
      <c r="S204">
        <f t="shared" si="47"/>
        <v>1.9976776408333241</v>
      </c>
    </row>
    <row r="205" spans="1:19" x14ac:dyDescent="0.4">
      <c r="A205">
        <v>949</v>
      </c>
      <c r="B205">
        <v>65.995999999999995</v>
      </c>
      <c r="C205">
        <v>16.831348699999999</v>
      </c>
      <c r="D205">
        <f t="shared" si="36"/>
        <v>82.827348699999988</v>
      </c>
      <c r="E205">
        <f t="shared" si="39"/>
        <v>0.19287077549248316</v>
      </c>
      <c r="F205">
        <f t="shared" si="40"/>
        <v>10.89975286598413</v>
      </c>
      <c r="G205">
        <f t="shared" si="41"/>
        <v>1.9857329926947089</v>
      </c>
      <c r="H205">
        <v>43.814999999999998</v>
      </c>
      <c r="I205">
        <v>24.5553551</v>
      </c>
      <c r="J205">
        <f t="shared" si="37"/>
        <v>68.370355099999998</v>
      </c>
      <c r="K205">
        <f t="shared" si="42"/>
        <v>0.41816806858132644</v>
      </c>
      <c r="L205">
        <f t="shared" si="43"/>
        <v>19.058606498003158</v>
      </c>
      <c r="M205">
        <f t="shared" si="44"/>
        <v>2.5496340678807594</v>
      </c>
      <c r="N205">
        <v>68.421000000000006</v>
      </c>
      <c r="O205">
        <v>17.6450757</v>
      </c>
      <c r="P205">
        <f t="shared" si="38"/>
        <v>86.066075699999999</v>
      </c>
      <c r="Q205">
        <f t="shared" si="45"/>
        <v>0.15293063339443569</v>
      </c>
      <c r="R205">
        <f t="shared" si="46"/>
        <v>11.117237600539818</v>
      </c>
      <c r="S205">
        <f t="shared" si="47"/>
        <v>2.0004135380442931</v>
      </c>
    </row>
    <row r="206" spans="1:19" x14ac:dyDescent="0.4">
      <c r="A206">
        <v>948.5</v>
      </c>
      <c r="B206">
        <v>65.88</v>
      </c>
      <c r="C206">
        <v>16.794658125000002</v>
      </c>
      <c r="D206">
        <f t="shared" si="36"/>
        <v>82.674658124999993</v>
      </c>
      <c r="E206">
        <f t="shared" si="39"/>
        <v>0.19480043747031317</v>
      </c>
      <c r="F206">
        <f t="shared" si="40"/>
        <v>10.890123794050153</v>
      </c>
      <c r="G206">
        <f t="shared" si="41"/>
        <v>1.9850829835925465</v>
      </c>
      <c r="H206">
        <v>43.771000000000001</v>
      </c>
      <c r="I206">
        <v>24.492324014999998</v>
      </c>
      <c r="J206">
        <f t="shared" si="37"/>
        <v>68.263324014999995</v>
      </c>
      <c r="K206">
        <f t="shared" si="42"/>
        <v>0.41996753942718351</v>
      </c>
      <c r="L206">
        <f t="shared" si="43"/>
        <v>19.021608586536942</v>
      </c>
      <c r="M206">
        <f t="shared" si="44"/>
        <v>2.5469652245221304</v>
      </c>
      <c r="N206">
        <v>68.430000000000007</v>
      </c>
      <c r="O206">
        <v>17.783600715000002</v>
      </c>
      <c r="P206">
        <f t="shared" si="38"/>
        <v>86.213600715000013</v>
      </c>
      <c r="Q206">
        <f t="shared" si="45"/>
        <v>0.15117504649356919</v>
      </c>
      <c r="R206">
        <f t="shared" si="46"/>
        <v>11.196690677844199</v>
      </c>
      <c r="S206">
        <f t="shared" si="47"/>
        <v>2.0057766420904817</v>
      </c>
    </row>
    <row r="207" spans="1:19" x14ac:dyDescent="0.4">
      <c r="A207">
        <v>948</v>
      </c>
      <c r="B207">
        <v>65.614000000000004</v>
      </c>
      <c r="C207">
        <v>16.856809785000003</v>
      </c>
      <c r="D207">
        <f t="shared" si="36"/>
        <v>82.470809785</v>
      </c>
      <c r="E207">
        <f t="shared" si="39"/>
        <v>0.19742212674504087</v>
      </c>
      <c r="F207">
        <f t="shared" si="40"/>
        <v>10.956021349425441</v>
      </c>
      <c r="G207">
        <f t="shared" si="41"/>
        <v>1.9895313127141698</v>
      </c>
      <c r="H207">
        <v>43.716000000000001</v>
      </c>
      <c r="I207">
        <v>24.54442173</v>
      </c>
      <c r="J207">
        <f t="shared" si="37"/>
        <v>68.260421730000004</v>
      </c>
      <c r="K207">
        <f t="shared" si="42"/>
        <v>0.42014637546323713</v>
      </c>
      <c r="L207">
        <f t="shared" si="43"/>
        <v>19.068181984369687</v>
      </c>
      <c r="M207">
        <f t="shared" si="44"/>
        <v>2.550325027134396</v>
      </c>
      <c r="N207">
        <v>68.540000000000006</v>
      </c>
      <c r="O207">
        <v>17.840268405</v>
      </c>
      <c r="P207">
        <f t="shared" si="38"/>
        <v>86.38026840500001</v>
      </c>
      <c r="Q207">
        <f t="shared" si="45"/>
        <v>0.14917545679484928</v>
      </c>
      <c r="R207">
        <f t="shared" si="46"/>
        <v>11.217360656359959</v>
      </c>
      <c r="S207">
        <f t="shared" si="47"/>
        <v>2.0071718850970921</v>
      </c>
    </row>
    <row r="208" spans="1:19" x14ac:dyDescent="0.4">
      <c r="A208">
        <v>947.5</v>
      </c>
      <c r="B208">
        <v>65.8</v>
      </c>
      <c r="C208">
        <v>16.839306699999998</v>
      </c>
      <c r="D208">
        <f t="shared" si="36"/>
        <v>82.639306699999992</v>
      </c>
      <c r="E208">
        <f t="shared" si="39"/>
        <v>0.19526594423359864</v>
      </c>
      <c r="F208">
        <f t="shared" si="40"/>
        <v>10.925525021031092</v>
      </c>
      <c r="G208">
        <f t="shared" si="41"/>
        <v>1.9874727186459233</v>
      </c>
      <c r="H208">
        <v>43.768000000000001</v>
      </c>
      <c r="I208">
        <v>24.591052659999999</v>
      </c>
      <c r="J208">
        <f t="shared" si="37"/>
        <v>68.359052660000003</v>
      </c>
      <c r="K208">
        <f t="shared" si="42"/>
        <v>0.4184595095395035</v>
      </c>
      <c r="L208">
        <f t="shared" si="43"/>
        <v>19.092141627647692</v>
      </c>
      <c r="M208">
        <f t="shared" si="44"/>
        <v>2.5520543539182068</v>
      </c>
      <c r="N208">
        <v>68.787000000000006</v>
      </c>
      <c r="O208">
        <v>17.761219910000001</v>
      </c>
      <c r="P208">
        <f t="shared" si="38"/>
        <v>86.54821991</v>
      </c>
      <c r="Q208">
        <f t="shared" si="45"/>
        <v>0.14713924894606972</v>
      </c>
      <c r="R208">
        <f t="shared" si="46"/>
        <v>11.144285452895357</v>
      </c>
      <c r="S208">
        <f t="shared" si="47"/>
        <v>2.0022392693161795</v>
      </c>
    </row>
    <row r="209" spans="1:19" x14ac:dyDescent="0.4">
      <c r="A209">
        <v>947</v>
      </c>
      <c r="B209">
        <v>66.186999999999998</v>
      </c>
      <c r="C209">
        <v>16.838393009999997</v>
      </c>
      <c r="D209">
        <f t="shared" si="36"/>
        <v>83.025393009999988</v>
      </c>
      <c r="E209">
        <f t="shared" si="39"/>
        <v>0.19036119544775509</v>
      </c>
      <c r="F209">
        <f t="shared" si="40"/>
        <v>10.883548757434045</v>
      </c>
      <c r="G209">
        <f t="shared" si="41"/>
        <v>1.9846391342495344</v>
      </c>
      <c r="H209">
        <v>44.036999999999999</v>
      </c>
      <c r="I209">
        <v>24.52709436</v>
      </c>
      <c r="J209">
        <f t="shared" si="37"/>
        <v>68.564094359999999</v>
      </c>
      <c r="K209">
        <f t="shared" si="42"/>
        <v>0.41458314290757198</v>
      </c>
      <c r="L209">
        <f t="shared" si="43"/>
        <v>18.999770526649957</v>
      </c>
      <c r="M209">
        <f t="shared" si="44"/>
        <v>2.5453906030690736</v>
      </c>
      <c r="N209">
        <v>69.177000000000007</v>
      </c>
      <c r="O209">
        <v>17.645181280000003</v>
      </c>
      <c r="P209">
        <f t="shared" si="38"/>
        <v>86.822181280000009</v>
      </c>
      <c r="Q209">
        <f t="shared" si="45"/>
        <v>0.14383322858632946</v>
      </c>
      <c r="R209">
        <f t="shared" si="46"/>
        <v>11.034479187110517</v>
      </c>
      <c r="S209">
        <f t="shared" si="47"/>
        <v>1.9948273296987205</v>
      </c>
    </row>
    <row r="210" spans="1:19" x14ac:dyDescent="0.4">
      <c r="A210">
        <v>946.5</v>
      </c>
      <c r="B210">
        <v>66.846999999999994</v>
      </c>
      <c r="C210">
        <v>16.735953354999999</v>
      </c>
      <c r="D210">
        <f t="shared" si="36"/>
        <v>83.582953355000001</v>
      </c>
      <c r="E210">
        <f t="shared" si="39"/>
        <v>0.18330169140868663</v>
      </c>
      <c r="F210">
        <f t="shared" si="40"/>
        <v>10.752211875344754</v>
      </c>
      <c r="G210">
        <f t="shared" si="41"/>
        <v>1.9757726956958457</v>
      </c>
      <c r="H210">
        <v>44.051000000000002</v>
      </c>
      <c r="I210">
        <v>24.673269005000002</v>
      </c>
      <c r="J210">
        <f t="shared" si="37"/>
        <v>68.724269004999996</v>
      </c>
      <c r="K210">
        <f t="shared" si="42"/>
        <v>0.41202704613348357</v>
      </c>
      <c r="L210">
        <f t="shared" si="43"/>
        <v>19.100615291363791</v>
      </c>
      <c r="M210">
        <f t="shared" si="44"/>
        <v>2.5526660979258855</v>
      </c>
      <c r="N210">
        <v>69.549000000000007</v>
      </c>
      <c r="O210">
        <v>17.684046984999998</v>
      </c>
      <c r="P210">
        <f t="shared" si="38"/>
        <v>87.233046985000001</v>
      </c>
      <c r="Q210">
        <f t="shared" si="45"/>
        <v>0.13894007774078718</v>
      </c>
      <c r="R210">
        <f t="shared" si="46"/>
        <v>11.01623665185242</v>
      </c>
      <c r="S210">
        <f t="shared" si="47"/>
        <v>1.9935959446925324</v>
      </c>
    </row>
    <row r="211" spans="1:19" x14ac:dyDescent="0.4">
      <c r="A211">
        <v>946</v>
      </c>
      <c r="B211">
        <v>66.983000000000004</v>
      </c>
      <c r="C211">
        <v>16.724992734999997</v>
      </c>
      <c r="D211">
        <f t="shared" si="36"/>
        <v>83.707992735000005</v>
      </c>
      <c r="E211">
        <f t="shared" si="39"/>
        <v>0.18173130073489097</v>
      </c>
      <c r="F211">
        <f t="shared" si="40"/>
        <v>10.731321656982018</v>
      </c>
      <c r="G211">
        <f t="shared" si="41"/>
        <v>1.9743623070475769</v>
      </c>
      <c r="H211">
        <v>44.024999999999999</v>
      </c>
      <c r="I211">
        <v>24.606591899999998</v>
      </c>
      <c r="J211">
        <f t="shared" si="37"/>
        <v>68.631591899999989</v>
      </c>
      <c r="K211">
        <f t="shared" si="42"/>
        <v>0.41354737183050316</v>
      </c>
      <c r="L211">
        <f t="shared" si="43"/>
        <v>19.058073598986933</v>
      </c>
      <c r="M211">
        <f t="shared" si="44"/>
        <v>2.5495956171272689</v>
      </c>
      <c r="N211">
        <v>69.674999999999997</v>
      </c>
      <c r="O211">
        <v>17.704141454999998</v>
      </c>
      <c r="P211">
        <f t="shared" si="38"/>
        <v>87.379141454999996</v>
      </c>
      <c r="Q211">
        <f t="shared" si="45"/>
        <v>0.13720831064245911</v>
      </c>
      <c r="R211">
        <f t="shared" si="46"/>
        <v>11.01401977207507</v>
      </c>
      <c r="S211">
        <f t="shared" si="47"/>
        <v>1.9934463032015841</v>
      </c>
    </row>
    <row r="212" spans="1:19" x14ac:dyDescent="0.4">
      <c r="A212">
        <v>945.5</v>
      </c>
      <c r="B212">
        <v>67.259</v>
      </c>
      <c r="C212">
        <v>16.775105760000002</v>
      </c>
      <c r="D212">
        <f t="shared" si="36"/>
        <v>84.034105760000003</v>
      </c>
      <c r="E212">
        <f t="shared" si="39"/>
        <v>0.17767254900499438</v>
      </c>
      <c r="F212">
        <f t="shared" si="40"/>
        <v>10.731922841157953</v>
      </c>
      <c r="G212">
        <f t="shared" si="41"/>
        <v>1.9744028960637792</v>
      </c>
      <c r="H212">
        <v>44.072000000000003</v>
      </c>
      <c r="I212">
        <v>24.635811480000001</v>
      </c>
      <c r="J212">
        <f t="shared" si="37"/>
        <v>68.707811480000004</v>
      </c>
      <c r="K212">
        <f t="shared" si="42"/>
        <v>0.41223741887392745</v>
      </c>
      <c r="L212">
        <f t="shared" si="43"/>
        <v>19.070470966185127</v>
      </c>
      <c r="M212">
        <f t="shared" si="44"/>
        <v>2.55049021232468</v>
      </c>
      <c r="N212">
        <v>69.531000000000006</v>
      </c>
      <c r="O212">
        <v>17.66718492</v>
      </c>
      <c r="P212">
        <f t="shared" si="38"/>
        <v>87.198184920000003</v>
      </c>
      <c r="Q212">
        <f t="shared" si="45"/>
        <v>0.13935183877241628</v>
      </c>
      <c r="R212">
        <f t="shared" si="46"/>
        <v>11.008515071006467</v>
      </c>
      <c r="S212">
        <f t="shared" si="47"/>
        <v>1.9930747302184655</v>
      </c>
    </row>
    <row r="213" spans="1:19" x14ac:dyDescent="0.4">
      <c r="A213">
        <v>945</v>
      </c>
      <c r="B213">
        <v>67.153000000000006</v>
      </c>
      <c r="C213">
        <v>16.843586760000001</v>
      </c>
      <c r="D213">
        <f t="shared" si="36"/>
        <v>83.996586760000014</v>
      </c>
      <c r="E213">
        <f t="shared" si="39"/>
        <v>0.1781592356630225</v>
      </c>
      <c r="F213">
        <f t="shared" si="40"/>
        <v>10.783743461172492</v>
      </c>
      <c r="G213">
        <f t="shared" si="41"/>
        <v>1.9779014666876369</v>
      </c>
      <c r="H213">
        <v>43.96</v>
      </c>
      <c r="I213">
        <v>24.577374360000004</v>
      </c>
      <c r="J213">
        <f t="shared" si="37"/>
        <v>68.537374360000001</v>
      </c>
      <c r="K213">
        <f t="shared" si="42"/>
        <v>0.41518544835378463</v>
      </c>
      <c r="L213">
        <f t="shared" si="43"/>
        <v>19.048805907037778</v>
      </c>
      <c r="M213">
        <f t="shared" si="44"/>
        <v>2.548926964050497</v>
      </c>
      <c r="N213">
        <v>69.281999999999996</v>
      </c>
      <c r="O213">
        <v>17.60783472</v>
      </c>
      <c r="P213">
        <f t="shared" si="38"/>
        <v>86.889834719999996</v>
      </c>
      <c r="Q213">
        <f t="shared" si="45"/>
        <v>0.14301772380531874</v>
      </c>
      <c r="R213">
        <f t="shared" si="46"/>
        <v>11.001500599468802</v>
      </c>
      <c r="S213">
        <f t="shared" si="47"/>
        <v>1.9926012452391837</v>
      </c>
    </row>
    <row r="214" spans="1:19" x14ac:dyDescent="0.4">
      <c r="A214">
        <v>944.5</v>
      </c>
      <c r="B214">
        <v>66.808999999999997</v>
      </c>
      <c r="C214">
        <v>16.811508367999998</v>
      </c>
      <c r="D214">
        <f t="shared" si="36"/>
        <v>83.620508368000003</v>
      </c>
      <c r="E214">
        <f t="shared" si="39"/>
        <v>0.18285296989074018</v>
      </c>
      <c r="F214">
        <f t="shared" si="40"/>
        <v>10.801216107249303</v>
      </c>
      <c r="G214">
        <f t="shared" si="41"/>
        <v>1.9790810557739709</v>
      </c>
      <c r="H214">
        <v>43.636000000000003</v>
      </c>
      <c r="I214">
        <v>24.544546640000004</v>
      </c>
      <c r="J214">
        <f t="shared" si="37"/>
        <v>68.180546640000003</v>
      </c>
      <c r="K214">
        <f t="shared" si="42"/>
        <v>0.42160681638423814</v>
      </c>
      <c r="L214">
        <f t="shared" si="43"/>
        <v>19.082272305221558</v>
      </c>
      <c r="M214">
        <f t="shared" si="44"/>
        <v>2.5513419467966627</v>
      </c>
      <c r="N214">
        <v>68.781999999999996</v>
      </c>
      <c r="O214">
        <v>17.651262288000002</v>
      </c>
      <c r="P214">
        <f t="shared" si="38"/>
        <v>86.433262287999995</v>
      </c>
      <c r="Q214">
        <f t="shared" si="45"/>
        <v>0.14850066481082044</v>
      </c>
      <c r="R214">
        <f t="shared" si="46"/>
        <v>11.081208671590337</v>
      </c>
      <c r="S214">
        <f t="shared" si="47"/>
        <v>1.9979815844174471</v>
      </c>
    </row>
    <row r="215" spans="1:19" x14ac:dyDescent="0.4">
      <c r="A215">
        <v>944</v>
      </c>
      <c r="B215">
        <v>66.59</v>
      </c>
      <c r="C215">
        <v>16.821548904</v>
      </c>
      <c r="D215">
        <f t="shared" si="36"/>
        <v>83.411548904</v>
      </c>
      <c r="E215">
        <f t="shared" si="39"/>
        <v>0.18548116831059208</v>
      </c>
      <c r="F215">
        <f t="shared" si="40"/>
        <v>10.830489261828426</v>
      </c>
      <c r="G215">
        <f t="shared" si="41"/>
        <v>1.9810572603032233</v>
      </c>
      <c r="H215">
        <v>43.447000000000003</v>
      </c>
      <c r="I215">
        <v>24.610266512000003</v>
      </c>
      <c r="J215">
        <f t="shared" si="37"/>
        <v>68.057266512000012</v>
      </c>
      <c r="K215">
        <f t="shared" si="42"/>
        <v>0.42402914267728048</v>
      </c>
      <c r="L215">
        <f t="shared" si="43"/>
        <v>19.162109699881839</v>
      </c>
      <c r="M215">
        <f t="shared" si="44"/>
        <v>2.5571078493654134</v>
      </c>
      <c r="N215">
        <v>68.668000000000006</v>
      </c>
      <c r="O215">
        <v>17.676820016000001</v>
      </c>
      <c r="P215">
        <f t="shared" si="38"/>
        <v>86.344820016</v>
      </c>
      <c r="Q215">
        <f t="shared" si="45"/>
        <v>0.14957069927581504</v>
      </c>
      <c r="R215">
        <f t="shared" si="46"/>
        <v>11.108521056462935</v>
      </c>
      <c r="S215">
        <f t="shared" si="47"/>
        <v>1.9998251713106541</v>
      </c>
    </row>
    <row r="216" spans="1:19" x14ac:dyDescent="0.4">
      <c r="A216">
        <v>943.5</v>
      </c>
      <c r="B216">
        <v>66.472999999999999</v>
      </c>
      <c r="C216">
        <v>16.730155785000001</v>
      </c>
      <c r="D216">
        <f t="shared" si="36"/>
        <v>83.203155785000007</v>
      </c>
      <c r="E216">
        <f t="shared" si="39"/>
        <v>0.18807932866540916</v>
      </c>
      <c r="F216">
        <f t="shared" si="40"/>
        <v>10.788349646165608</v>
      </c>
      <c r="G216">
        <f t="shared" si="41"/>
        <v>1.9782124350727182</v>
      </c>
      <c r="H216">
        <v>43.481000000000002</v>
      </c>
      <c r="I216">
        <v>24.572844030000002</v>
      </c>
      <c r="J216">
        <f t="shared" si="37"/>
        <v>68.053844030000008</v>
      </c>
      <c r="K216">
        <f t="shared" si="42"/>
        <v>0.42399940585021112</v>
      </c>
      <c r="L216">
        <f t="shared" si="43"/>
        <v>19.129531645997037</v>
      </c>
      <c r="M216">
        <f t="shared" si="44"/>
        <v>2.5547542377136288</v>
      </c>
      <c r="N216">
        <v>68.34</v>
      </c>
      <c r="O216">
        <v>17.564154279</v>
      </c>
      <c r="P216">
        <f t="shared" si="38"/>
        <v>85.904154279000011</v>
      </c>
      <c r="Q216">
        <f t="shared" si="45"/>
        <v>0.15487564518298322</v>
      </c>
      <c r="R216">
        <f t="shared" si="46"/>
        <v>11.079060408992463</v>
      </c>
      <c r="S216">
        <f t="shared" si="47"/>
        <v>1.9978365764802901</v>
      </c>
    </row>
    <row r="217" spans="1:19" x14ac:dyDescent="0.4">
      <c r="A217">
        <v>943</v>
      </c>
      <c r="B217">
        <v>66.408000000000001</v>
      </c>
      <c r="C217">
        <v>16.728330842999998</v>
      </c>
      <c r="D217">
        <f t="shared" si="36"/>
        <v>83.136330842999996</v>
      </c>
      <c r="E217">
        <f t="shared" si="39"/>
        <v>0.18892268137382648</v>
      </c>
      <c r="F217">
        <f t="shared" si="40"/>
        <v>10.794150048389781</v>
      </c>
      <c r="G217">
        <f t="shared" si="41"/>
        <v>1.9786040242620571</v>
      </c>
      <c r="H217">
        <v>43.55</v>
      </c>
      <c r="I217">
        <v>24.517183298999999</v>
      </c>
      <c r="J217">
        <f t="shared" si="37"/>
        <v>68.067183298999993</v>
      </c>
      <c r="K217">
        <f t="shared" si="42"/>
        <v>0.42361709600092229</v>
      </c>
      <c r="L217">
        <f t="shared" si="43"/>
        <v>19.077875820705152</v>
      </c>
      <c r="M217">
        <f t="shared" si="44"/>
        <v>2.5510246236850902</v>
      </c>
      <c r="N217">
        <v>68.625</v>
      </c>
      <c r="O217">
        <v>17.527655439</v>
      </c>
      <c r="P217">
        <f t="shared" si="38"/>
        <v>86.152655439</v>
      </c>
      <c r="Q217">
        <f t="shared" si="45"/>
        <v>0.15185986789267319</v>
      </c>
      <c r="R217">
        <f t="shared" si="46"/>
        <v>11.026711068176633</v>
      </c>
      <c r="S217">
        <f t="shared" si="47"/>
        <v>1.9943029764788889</v>
      </c>
    </row>
    <row r="218" spans="1:19" x14ac:dyDescent="0.4">
      <c r="A218">
        <v>942.5</v>
      </c>
      <c r="B218">
        <v>66.698999999999998</v>
      </c>
      <c r="C218">
        <v>16.716354116000002</v>
      </c>
      <c r="D218">
        <f t="shared" si="36"/>
        <v>83.415354116000003</v>
      </c>
      <c r="E218">
        <f t="shared" si="39"/>
        <v>0.18540126527494652</v>
      </c>
      <c r="F218">
        <f t="shared" si="40"/>
        <v>10.756182732845138</v>
      </c>
      <c r="G218">
        <f t="shared" si="41"/>
        <v>1.9760407815788685</v>
      </c>
      <c r="H218">
        <v>43.576000000000001</v>
      </c>
      <c r="I218">
        <v>24.695070118</v>
      </c>
      <c r="J218">
        <f t="shared" si="37"/>
        <v>68.271070117999997</v>
      </c>
      <c r="K218">
        <f t="shared" si="42"/>
        <v>0.42031721619774276</v>
      </c>
      <c r="L218">
        <f t="shared" si="43"/>
        <v>19.199666457431746</v>
      </c>
      <c r="M218">
        <f t="shared" si="44"/>
        <v>2.5598225326965971</v>
      </c>
      <c r="N218">
        <v>69.058999999999997</v>
      </c>
      <c r="O218">
        <v>17.606628131999997</v>
      </c>
      <c r="P218">
        <f t="shared" si="38"/>
        <v>86.665628131999995</v>
      </c>
      <c r="Q218">
        <f t="shared" si="45"/>
        <v>0.14570110780593792</v>
      </c>
      <c r="R218">
        <f t="shared" si="46"/>
        <v>11.025110500185681</v>
      </c>
      <c r="S218">
        <f t="shared" si="47"/>
        <v>1.9941949369422354</v>
      </c>
    </row>
    <row r="219" spans="1:19" x14ac:dyDescent="0.4">
      <c r="A219">
        <v>942</v>
      </c>
      <c r="B219">
        <v>66.823999999999998</v>
      </c>
      <c r="C219">
        <v>16.901523814000001</v>
      </c>
      <c r="D219">
        <f t="shared" si="36"/>
        <v>83.725523813999999</v>
      </c>
      <c r="E219">
        <f t="shared" si="39"/>
        <v>0.18156319557272113</v>
      </c>
      <c r="F219">
        <f t="shared" si="40"/>
        <v>10.853170073997774</v>
      </c>
      <c r="G219">
        <f t="shared" si="41"/>
        <v>1.9825883866182701</v>
      </c>
      <c r="H219">
        <v>43.829000000000001</v>
      </c>
      <c r="I219">
        <v>24.878415484000001</v>
      </c>
      <c r="J219">
        <f t="shared" si="37"/>
        <v>68.707415483999995</v>
      </c>
      <c r="K219">
        <f t="shared" si="42"/>
        <v>0.41281065431007402</v>
      </c>
      <c r="L219">
        <f t="shared" si="43"/>
        <v>19.284773012510314</v>
      </c>
      <c r="M219">
        <f t="shared" si="44"/>
        <v>2.565979727845566</v>
      </c>
      <c r="N219">
        <v>69.281000000000006</v>
      </c>
      <c r="O219">
        <v>17.670479751999999</v>
      </c>
      <c r="P219">
        <f t="shared" si="38"/>
        <v>86.951479752000012</v>
      </c>
      <c r="Q219">
        <f t="shared" si="45"/>
        <v>0.1422924670031275</v>
      </c>
      <c r="R219">
        <f t="shared" si="46"/>
        <v>11.037696909067384</v>
      </c>
      <c r="S219">
        <f t="shared" si="47"/>
        <v>1.9950445277961502</v>
      </c>
    </row>
    <row r="220" spans="1:19" x14ac:dyDescent="0.4">
      <c r="A220">
        <v>941.5</v>
      </c>
      <c r="B220">
        <v>67.042000000000002</v>
      </c>
      <c r="C220">
        <v>16.862133612000001</v>
      </c>
      <c r="D220">
        <f t="shared" si="36"/>
        <v>83.90413361200001</v>
      </c>
      <c r="E220">
        <f t="shared" si="39"/>
        <v>0.17931810833567197</v>
      </c>
      <c r="F220">
        <f t="shared" si="40"/>
        <v>10.806539643393586</v>
      </c>
      <c r="G220">
        <f t="shared" si="41"/>
        <v>1.9794404469540952</v>
      </c>
      <c r="H220">
        <v>44.01</v>
      </c>
      <c r="I220">
        <v>24.941222072000002</v>
      </c>
      <c r="J220">
        <f t="shared" si="37"/>
        <v>68.951222072000007</v>
      </c>
      <c r="K220">
        <f t="shared" si="42"/>
        <v>0.40855068711087422</v>
      </c>
      <c r="L220">
        <f t="shared" si="43"/>
        <v>19.296942044702998</v>
      </c>
      <c r="M220">
        <f t="shared" si="44"/>
        <v>2.566860746921062</v>
      </c>
      <c r="N220">
        <v>69.409000000000006</v>
      </c>
      <c r="O220">
        <v>17.754845530999997</v>
      </c>
      <c r="P220">
        <f t="shared" si="38"/>
        <v>87.163845531000007</v>
      </c>
      <c r="Q220">
        <f t="shared" si="45"/>
        <v>0.13977523779277951</v>
      </c>
      <c r="R220">
        <f t="shared" si="46"/>
        <v>11.07222236270189</v>
      </c>
      <c r="S220">
        <f t="shared" si="47"/>
        <v>1.9973750074691079</v>
      </c>
    </row>
    <row r="221" spans="1:19" x14ac:dyDescent="0.4">
      <c r="A221">
        <v>941</v>
      </c>
      <c r="B221">
        <v>67.397000000000006</v>
      </c>
      <c r="C221">
        <v>16.973380654</v>
      </c>
      <c r="D221">
        <f t="shared" si="36"/>
        <v>84.370380654000002</v>
      </c>
      <c r="E221">
        <f t="shared" si="39"/>
        <v>0.17354656225534842</v>
      </c>
      <c r="F221">
        <f t="shared" si="40"/>
        <v>10.834590817536698</v>
      </c>
      <c r="G221">
        <f t="shared" si="41"/>
        <v>1.9813341485021672</v>
      </c>
      <c r="H221">
        <v>44.191000000000003</v>
      </c>
      <c r="I221">
        <v>25.038791198999998</v>
      </c>
      <c r="J221">
        <f t="shared" si="37"/>
        <v>69.229791199000005</v>
      </c>
      <c r="K221">
        <f t="shared" si="42"/>
        <v>0.40376790013222136</v>
      </c>
      <c r="L221">
        <f t="shared" si="43"/>
        <v>19.333374976468377</v>
      </c>
      <c r="M221">
        <f t="shared" si="44"/>
        <v>2.5694993769708758</v>
      </c>
      <c r="N221">
        <v>69.616</v>
      </c>
      <c r="O221">
        <v>17.941777035999998</v>
      </c>
      <c r="P221">
        <f t="shared" si="38"/>
        <v>87.557777036000005</v>
      </c>
      <c r="Q221">
        <f t="shared" si="45"/>
        <v>0.135129385225603</v>
      </c>
      <c r="R221">
        <f t="shared" si="46"/>
        <v>11.156660247220755</v>
      </c>
      <c r="S221">
        <f t="shared" si="47"/>
        <v>2.0030745699101087</v>
      </c>
    </row>
    <row r="222" spans="1:19" x14ac:dyDescent="0.4">
      <c r="A222">
        <v>940.5</v>
      </c>
      <c r="B222">
        <v>67.468999999999994</v>
      </c>
      <c r="C222">
        <v>17.047027456999999</v>
      </c>
      <c r="D222">
        <f t="shared" si="36"/>
        <v>84.516027456999993</v>
      </c>
      <c r="E222">
        <f t="shared" si="39"/>
        <v>0.17176159715678838</v>
      </c>
      <c r="F222">
        <f t="shared" si="40"/>
        <v>10.87037028126689</v>
      </c>
      <c r="G222">
        <f t="shared" si="41"/>
        <v>1.9837495119550317</v>
      </c>
      <c r="H222">
        <v>44.185000000000002</v>
      </c>
      <c r="I222">
        <v>25.033178333999999</v>
      </c>
      <c r="J222">
        <f t="shared" si="37"/>
        <v>69.218178334000001</v>
      </c>
      <c r="K222">
        <f t="shared" si="42"/>
        <v>0.4039633083831306</v>
      </c>
      <c r="L222">
        <f t="shared" si="43"/>
        <v>19.330499637253759</v>
      </c>
      <c r="M222">
        <f t="shared" si="44"/>
        <v>2.5692910810886067</v>
      </c>
      <c r="N222">
        <v>69.698999999999998</v>
      </c>
      <c r="O222">
        <v>17.906625707999996</v>
      </c>
      <c r="P222">
        <f t="shared" si="38"/>
        <v>87.605625707999991</v>
      </c>
      <c r="Q222">
        <f t="shared" si="45"/>
        <v>0.13455761181326284</v>
      </c>
      <c r="R222">
        <f t="shared" si="46"/>
        <v>11.12737550437334</v>
      </c>
      <c r="S222">
        <f t="shared" si="47"/>
        <v>2.0010978466921148</v>
      </c>
    </row>
    <row r="223" spans="1:19" x14ac:dyDescent="0.4">
      <c r="A223">
        <v>940</v>
      </c>
      <c r="B223">
        <v>67.438999999999993</v>
      </c>
      <c r="C223">
        <v>17.059789254999998</v>
      </c>
      <c r="D223">
        <f t="shared" si="36"/>
        <v>84.498789254999991</v>
      </c>
      <c r="E223">
        <f t="shared" si="39"/>
        <v>0.1719782757988208</v>
      </c>
      <c r="F223">
        <f t="shared" si="40"/>
        <v>10.881114940948732</v>
      </c>
      <c r="G223">
        <f t="shared" si="41"/>
        <v>1.9844748383948247</v>
      </c>
      <c r="H223">
        <v>44.228999999999999</v>
      </c>
      <c r="I223">
        <v>24.897356340999998</v>
      </c>
      <c r="J223">
        <f t="shared" si="37"/>
        <v>69.12635634099999</v>
      </c>
      <c r="K223">
        <f t="shared" si="42"/>
        <v>0.4053036333562518</v>
      </c>
      <c r="L223">
        <f t="shared" si="43"/>
        <v>19.227129432089672</v>
      </c>
      <c r="M223">
        <f t="shared" si="44"/>
        <v>2.5618085564760706</v>
      </c>
      <c r="N223">
        <v>69.846999999999994</v>
      </c>
      <c r="O223">
        <v>17.884748340000002</v>
      </c>
      <c r="P223">
        <f t="shared" si="38"/>
        <v>87.731748339999996</v>
      </c>
      <c r="Q223">
        <f t="shared" si="45"/>
        <v>0.13306376210352866</v>
      </c>
      <c r="R223">
        <f t="shared" si="46"/>
        <v>11.09856363215634</v>
      </c>
      <c r="S223">
        <f t="shared" si="47"/>
        <v>1.9991530451030097</v>
      </c>
    </row>
    <row r="224" spans="1:19" x14ac:dyDescent="0.4">
      <c r="A224">
        <v>939.5</v>
      </c>
      <c r="B224">
        <v>67.453999999999994</v>
      </c>
      <c r="C224">
        <v>16.964778484000004</v>
      </c>
      <c r="D224">
        <f t="shared" ref="D224:D287" si="48">B224+C224</f>
        <v>84.418778484000001</v>
      </c>
      <c r="E224">
        <f t="shared" si="39"/>
        <v>0.17294436171253075</v>
      </c>
      <c r="F224">
        <f t="shared" si="40"/>
        <v>10.823429121303118</v>
      </c>
      <c r="G224">
        <f t="shared" si="41"/>
        <v>1.9805806413545644</v>
      </c>
      <c r="H224">
        <v>44.293999999999997</v>
      </c>
      <c r="I224">
        <v>24.832528252000003</v>
      </c>
      <c r="J224">
        <f t="shared" ref="J224:J287" si="49">H224+I224</f>
        <v>69.126528252</v>
      </c>
      <c r="K224">
        <f t="shared" si="42"/>
        <v>0.40515496318570599</v>
      </c>
      <c r="L224">
        <f t="shared" si="43"/>
        <v>19.169999320396723</v>
      </c>
      <c r="M224">
        <f t="shared" si="44"/>
        <v>2.5576780050224004</v>
      </c>
      <c r="N224">
        <v>69.507999999999996</v>
      </c>
      <c r="O224">
        <v>17.850515428000001</v>
      </c>
      <c r="P224">
        <f t="shared" ref="P224:P287" si="50">N224+O224</f>
        <v>87.358515428000004</v>
      </c>
      <c r="Q224">
        <f t="shared" si="45"/>
        <v>0.13747697841576739</v>
      </c>
      <c r="R224">
        <f t="shared" si="46"/>
        <v>11.116275350383621</v>
      </c>
      <c r="S224">
        <f t="shared" si="47"/>
        <v>2.0003485861555994</v>
      </c>
    </row>
    <row r="225" spans="1:19" x14ac:dyDescent="0.4">
      <c r="A225">
        <v>939</v>
      </c>
      <c r="B225">
        <v>67.546000000000006</v>
      </c>
      <c r="C225">
        <v>16.927417152000004</v>
      </c>
      <c r="D225">
        <f t="shared" si="48"/>
        <v>84.47341715200001</v>
      </c>
      <c r="E225">
        <f t="shared" si="39"/>
        <v>0.17225789800726765</v>
      </c>
      <c r="F225">
        <f t="shared" si="40"/>
        <v>10.791578279837397</v>
      </c>
      <c r="G225">
        <f t="shared" si="41"/>
        <v>1.9784304026582771</v>
      </c>
      <c r="H225">
        <v>44.027000000000001</v>
      </c>
      <c r="I225">
        <v>24.858043308000003</v>
      </c>
      <c r="J225">
        <f t="shared" si="49"/>
        <v>68.885043308000007</v>
      </c>
      <c r="K225">
        <f t="shared" si="42"/>
        <v>0.40955240818088179</v>
      </c>
      <c r="L225">
        <f t="shared" si="43"/>
        <v>19.235265442098445</v>
      </c>
      <c r="M225">
        <f t="shared" si="44"/>
        <v>2.5623970764683182</v>
      </c>
      <c r="N225">
        <v>69.563999999999993</v>
      </c>
      <c r="O225">
        <v>17.886965508000003</v>
      </c>
      <c r="P225">
        <f t="shared" si="50"/>
        <v>87.450965507999996</v>
      </c>
      <c r="Q225">
        <f t="shared" si="45"/>
        <v>0.13638607674517431</v>
      </c>
      <c r="R225">
        <f t="shared" si="46"/>
        <v>11.13100401763711</v>
      </c>
      <c r="S225">
        <f t="shared" si="47"/>
        <v>2.0013427714592718</v>
      </c>
    </row>
    <row r="226" spans="1:19" x14ac:dyDescent="0.4">
      <c r="A226">
        <v>938.5</v>
      </c>
      <c r="B226">
        <v>67.608999999999995</v>
      </c>
      <c r="C226">
        <v>16.915374842999999</v>
      </c>
      <c r="D226">
        <f t="shared" si="48"/>
        <v>84.52437484299999</v>
      </c>
      <c r="E226">
        <f t="shared" si="39"/>
        <v>0.17162424840805429</v>
      </c>
      <c r="F226">
        <f t="shared" si="40"/>
        <v>10.77777868132835</v>
      </c>
      <c r="G226">
        <f t="shared" si="41"/>
        <v>1.977498775953799</v>
      </c>
      <c r="H226">
        <v>43.898000000000003</v>
      </c>
      <c r="I226">
        <v>24.888893933999999</v>
      </c>
      <c r="J226">
        <f t="shared" si="49"/>
        <v>68.786893934000005</v>
      </c>
      <c r="K226">
        <f t="shared" si="42"/>
        <v>0.41139625357483817</v>
      </c>
      <c r="L226">
        <f t="shared" si="43"/>
        <v>19.279925831554401</v>
      </c>
      <c r="M226">
        <f t="shared" si="44"/>
        <v>2.5656288432740713</v>
      </c>
      <c r="N226">
        <v>69.296999999999997</v>
      </c>
      <c r="O226">
        <v>17.884622450999998</v>
      </c>
      <c r="P226">
        <f t="shared" si="50"/>
        <v>87.181622450999996</v>
      </c>
      <c r="Q226">
        <f t="shared" si="45"/>
        <v>0.13958559899774531</v>
      </c>
      <c r="R226">
        <f t="shared" si="46"/>
        <v>11.159135549989252</v>
      </c>
      <c r="S226">
        <f t="shared" si="47"/>
        <v>2.0032416534010329</v>
      </c>
    </row>
    <row r="227" spans="1:19" x14ac:dyDescent="0.4">
      <c r="A227">
        <v>938</v>
      </c>
      <c r="B227">
        <v>67.364999999999995</v>
      </c>
      <c r="C227">
        <v>16.895334008999999</v>
      </c>
      <c r="D227">
        <f t="shared" si="48"/>
        <v>84.26033400899999</v>
      </c>
      <c r="E227">
        <f t="shared" si="39"/>
        <v>0.17489139872075912</v>
      </c>
      <c r="F227">
        <f t="shared" si="40"/>
        <v>10.791867648992701</v>
      </c>
      <c r="G227">
        <f t="shared" si="41"/>
        <v>1.9784499381619305</v>
      </c>
      <c r="H227">
        <v>43.695999999999998</v>
      </c>
      <c r="I227">
        <v>24.813285333000003</v>
      </c>
      <c r="J227">
        <f t="shared" si="49"/>
        <v>68.509285333000008</v>
      </c>
      <c r="K227">
        <f t="shared" si="42"/>
        <v>0.41625514955068332</v>
      </c>
      <c r="L227">
        <f t="shared" si="43"/>
        <v>19.262275879629591</v>
      </c>
      <c r="M227">
        <f t="shared" si="44"/>
        <v>2.5643513843915513</v>
      </c>
      <c r="N227">
        <v>69.078999999999994</v>
      </c>
      <c r="O227">
        <v>17.803548168000003</v>
      </c>
      <c r="P227">
        <f t="shared" si="50"/>
        <v>86.882548168</v>
      </c>
      <c r="Q227">
        <f t="shared" si="45"/>
        <v>0.14313962363504076</v>
      </c>
      <c r="R227">
        <f t="shared" si="46"/>
        <v>11.136534359144774</v>
      </c>
      <c r="S227">
        <f t="shared" si="47"/>
        <v>2.0017160698031464</v>
      </c>
    </row>
    <row r="228" spans="1:19" x14ac:dyDescent="0.4">
      <c r="A228">
        <v>937.5</v>
      </c>
      <c r="B228">
        <v>67.271000000000001</v>
      </c>
      <c r="C228">
        <v>16.810451319999999</v>
      </c>
      <c r="D228">
        <f t="shared" si="48"/>
        <v>84.081451319999999</v>
      </c>
      <c r="E228">
        <f t="shared" si="39"/>
        <v>0.17709265813997413</v>
      </c>
      <c r="F228">
        <f t="shared" si="40"/>
        <v>10.751597120733868</v>
      </c>
      <c r="G228">
        <f t="shared" si="41"/>
        <v>1.975731191447196</v>
      </c>
      <c r="H228">
        <v>43.61</v>
      </c>
      <c r="I228">
        <v>24.700253607999997</v>
      </c>
      <c r="J228">
        <f t="shared" si="49"/>
        <v>68.310253607999996</v>
      </c>
      <c r="K228">
        <f t="shared" si="42"/>
        <v>0.41961339881119708</v>
      </c>
      <c r="L228">
        <f t="shared" si="43"/>
        <v>19.197353147519149</v>
      </c>
      <c r="M228">
        <f t="shared" si="44"/>
        <v>2.5596552787563565</v>
      </c>
      <c r="N228">
        <v>68.834000000000003</v>
      </c>
      <c r="O228">
        <v>17.827638434000001</v>
      </c>
      <c r="P228">
        <f t="shared" si="50"/>
        <v>86.661638433999997</v>
      </c>
      <c r="Q228">
        <f t="shared" si="45"/>
        <v>0.14578987016072292</v>
      </c>
      <c r="R228">
        <f t="shared" si="46"/>
        <v>11.177487865570351</v>
      </c>
      <c r="S228">
        <f t="shared" si="47"/>
        <v>2.0044804408897643</v>
      </c>
    </row>
    <row r="229" spans="1:19" x14ac:dyDescent="0.4">
      <c r="A229">
        <v>937</v>
      </c>
      <c r="B229">
        <v>67.037999999999997</v>
      </c>
      <c r="C229">
        <v>16.937941200000001</v>
      </c>
      <c r="D229">
        <f t="shared" si="48"/>
        <v>83.975941199999994</v>
      </c>
      <c r="E229">
        <f t="shared" si="39"/>
        <v>0.17844319472330511</v>
      </c>
      <c r="F229">
        <f t="shared" si="40"/>
        <v>10.851944447928744</v>
      </c>
      <c r="G229">
        <f t="shared" si="41"/>
        <v>1.9825056483259533</v>
      </c>
      <c r="H229">
        <v>43.646000000000001</v>
      </c>
      <c r="I229">
        <v>24.702074891999999</v>
      </c>
      <c r="J229">
        <f t="shared" si="49"/>
        <v>68.348074892</v>
      </c>
      <c r="K229">
        <f t="shared" si="42"/>
        <v>0.41892699463042515</v>
      </c>
      <c r="L229">
        <f t="shared" si="43"/>
        <v>19.192300648618339</v>
      </c>
      <c r="M229">
        <f t="shared" si="44"/>
        <v>2.5592899991264879</v>
      </c>
      <c r="N229">
        <v>68.837999999999994</v>
      </c>
      <c r="O229">
        <v>17.922345202000002</v>
      </c>
      <c r="P229">
        <f t="shared" si="50"/>
        <v>86.760345201999996</v>
      </c>
      <c r="Q229">
        <f t="shared" si="45"/>
        <v>0.1446238153632512</v>
      </c>
      <c r="R229">
        <f t="shared" si="46"/>
        <v>11.231734625352967</v>
      </c>
      <c r="S229">
        <f t="shared" si="47"/>
        <v>2.0081421468626495</v>
      </c>
    </row>
    <row r="230" spans="1:19" x14ac:dyDescent="0.4">
      <c r="A230">
        <v>936.5</v>
      </c>
      <c r="B230">
        <v>67.150999999999996</v>
      </c>
      <c r="C230">
        <v>16.920433818999999</v>
      </c>
      <c r="D230">
        <f t="shared" si="48"/>
        <v>84.071433818999992</v>
      </c>
      <c r="E230">
        <f t="shared" si="39"/>
        <v>0.17724780356983949</v>
      </c>
      <c r="F230">
        <f t="shared" si="40"/>
        <v>10.829506585057855</v>
      </c>
      <c r="G230">
        <f t="shared" si="41"/>
        <v>1.9809909215227484</v>
      </c>
      <c r="H230">
        <v>43.798999999999999</v>
      </c>
      <c r="I230">
        <v>24.513554736</v>
      </c>
      <c r="J230">
        <f t="shared" si="49"/>
        <v>68.312554735999996</v>
      </c>
      <c r="K230">
        <f t="shared" si="42"/>
        <v>0.41912084677394468</v>
      </c>
      <c r="L230">
        <f t="shared" si="43"/>
        <v>19.031774631992889</v>
      </c>
      <c r="M230">
        <f t="shared" si="44"/>
        <v>2.5476984103204989</v>
      </c>
      <c r="N230">
        <v>68.89</v>
      </c>
      <c r="O230">
        <v>17.800729697999998</v>
      </c>
      <c r="P230">
        <f t="shared" si="50"/>
        <v>86.690729697999998</v>
      </c>
      <c r="Q230">
        <f t="shared" si="45"/>
        <v>0.14543594653833769</v>
      </c>
      <c r="R230">
        <f t="shared" si="46"/>
        <v>11.155756995409458</v>
      </c>
      <c r="S230">
        <f t="shared" si="47"/>
        <v>2.0030136002250236</v>
      </c>
    </row>
    <row r="231" spans="1:19" x14ac:dyDescent="0.4">
      <c r="A231">
        <v>936</v>
      </c>
      <c r="B231">
        <v>66.968000000000004</v>
      </c>
      <c r="C231">
        <v>16.900406405000002</v>
      </c>
      <c r="D231">
        <f t="shared" si="48"/>
        <v>83.868406405000002</v>
      </c>
      <c r="E231">
        <f t="shared" si="39"/>
        <v>0.17977530831647245</v>
      </c>
      <c r="F231">
        <f t="shared" si="40"/>
        <v>10.83714055589639</v>
      </c>
      <c r="G231">
        <f t="shared" si="41"/>
        <v>1.9815062759791688</v>
      </c>
      <c r="H231">
        <v>43.536000000000001</v>
      </c>
      <c r="I231">
        <v>24.385197218999998</v>
      </c>
      <c r="J231">
        <f t="shared" si="49"/>
        <v>67.921197218999993</v>
      </c>
      <c r="K231">
        <f t="shared" si="42"/>
        <v>0.42597213279783785</v>
      </c>
      <c r="L231">
        <f t="shared" si="43"/>
        <v>18.98643108452308</v>
      </c>
      <c r="M231">
        <f t="shared" si="44"/>
        <v>2.5444290126711149</v>
      </c>
      <c r="N231">
        <v>68.75</v>
      </c>
      <c r="O231">
        <v>17.785253968999999</v>
      </c>
      <c r="P231">
        <f t="shared" si="50"/>
        <v>86.535253968999996</v>
      </c>
      <c r="Q231">
        <f t="shared" si="45"/>
        <v>0.14729962758386472</v>
      </c>
      <c r="R231">
        <f t="shared" si="46"/>
        <v>11.162268980507863</v>
      </c>
      <c r="S231">
        <f t="shared" si="47"/>
        <v>2.0034531607489425</v>
      </c>
    </row>
    <row r="232" spans="1:19" x14ac:dyDescent="0.4">
      <c r="A232">
        <v>935.5</v>
      </c>
      <c r="B232">
        <v>67.292000000000002</v>
      </c>
      <c r="C232">
        <v>16.863821522999999</v>
      </c>
      <c r="D232">
        <f t="shared" si="48"/>
        <v>84.155821523</v>
      </c>
      <c r="E232">
        <f t="shared" si="39"/>
        <v>0.17618180640146339</v>
      </c>
      <c r="F232">
        <f t="shared" si="40"/>
        <v>10.780976522109471</v>
      </c>
      <c r="G232">
        <f t="shared" si="41"/>
        <v>1.9777146670221435</v>
      </c>
      <c r="H232">
        <v>43.308999999999997</v>
      </c>
      <c r="I232">
        <v>24.552690339999998</v>
      </c>
      <c r="J232">
        <f t="shared" si="49"/>
        <v>67.861690339999996</v>
      </c>
      <c r="K232">
        <f t="shared" si="42"/>
        <v>0.42748772403226526</v>
      </c>
      <c r="L232">
        <f t="shared" si="43"/>
        <v>19.145328626183371</v>
      </c>
      <c r="M232">
        <f t="shared" si="44"/>
        <v>2.5558953564462894</v>
      </c>
      <c r="N232">
        <v>68.855999999999995</v>
      </c>
      <c r="O232">
        <v>17.808435776999996</v>
      </c>
      <c r="P232">
        <f t="shared" si="50"/>
        <v>86.664435776999994</v>
      </c>
      <c r="Q232">
        <f t="shared" si="45"/>
        <v>0.1457527445273516</v>
      </c>
      <c r="R232">
        <f t="shared" si="46"/>
        <v>11.163962622752164</v>
      </c>
      <c r="S232">
        <f t="shared" si="47"/>
        <v>2.0035674820685823</v>
      </c>
    </row>
    <row r="233" spans="1:19" x14ac:dyDescent="0.4">
      <c r="A233">
        <v>935</v>
      </c>
      <c r="B233">
        <v>67.037999999999997</v>
      </c>
      <c r="C233">
        <v>16.893852612</v>
      </c>
      <c r="D233">
        <f t="shared" si="48"/>
        <v>83.931852612</v>
      </c>
      <c r="E233">
        <f t="shared" si="39"/>
        <v>0.17898099921506896</v>
      </c>
      <c r="F233">
        <f t="shared" si="40"/>
        <v>10.825788801544244</v>
      </c>
      <c r="G233">
        <f t="shared" si="41"/>
        <v>1.9807399399770693</v>
      </c>
      <c r="H233">
        <v>43.109000000000002</v>
      </c>
      <c r="I233">
        <v>24.727416675999997</v>
      </c>
      <c r="J233">
        <f t="shared" si="49"/>
        <v>67.836416675999999</v>
      </c>
      <c r="K233">
        <f t="shared" si="42"/>
        <v>0.42839758304054848</v>
      </c>
      <c r="L233">
        <f t="shared" si="43"/>
        <v>19.305056915255463</v>
      </c>
      <c r="M233">
        <f t="shared" si="44"/>
        <v>2.5674483384891822</v>
      </c>
      <c r="N233">
        <v>68.965999999999994</v>
      </c>
      <c r="O233">
        <v>17.843017030999999</v>
      </c>
      <c r="P233">
        <f t="shared" si="50"/>
        <v>86.809017030999996</v>
      </c>
      <c r="Q233">
        <f t="shared" si="45"/>
        <v>0.14402643385849948</v>
      </c>
      <c r="R233">
        <f t="shared" si="46"/>
        <v>11.171768885788996</v>
      </c>
      <c r="S233">
        <f t="shared" si="47"/>
        <v>2.0040944073965767</v>
      </c>
    </row>
    <row r="234" spans="1:19" x14ac:dyDescent="0.4">
      <c r="A234">
        <v>934.5</v>
      </c>
      <c r="B234">
        <v>66.808999999999997</v>
      </c>
      <c r="C234">
        <v>16.989170400000003</v>
      </c>
      <c r="D234">
        <f t="shared" si="48"/>
        <v>83.798170400000004</v>
      </c>
      <c r="E234">
        <f t="shared" si="39"/>
        <v>0.18067914942647198</v>
      </c>
      <c r="F234">
        <f t="shared" si="40"/>
        <v>10.906876431811801</v>
      </c>
      <c r="G234">
        <f t="shared" si="41"/>
        <v>1.9862138653243329</v>
      </c>
      <c r="H234">
        <v>42.99</v>
      </c>
      <c r="I234">
        <v>24.950200128000002</v>
      </c>
      <c r="J234">
        <f t="shared" si="49"/>
        <v>67.940200128000001</v>
      </c>
      <c r="K234">
        <f t="shared" si="42"/>
        <v>0.42704251475044253</v>
      </c>
      <c r="L234">
        <f t="shared" si="43"/>
        <v>19.485004150034658</v>
      </c>
      <c r="M234">
        <f t="shared" si="44"/>
        <v>2.5804962811668712</v>
      </c>
      <c r="N234">
        <v>68.966999999999999</v>
      </c>
      <c r="O234">
        <v>17.882523296000002</v>
      </c>
      <c r="P234">
        <f t="shared" si="50"/>
        <v>86.849523296000001</v>
      </c>
      <c r="Q234">
        <f t="shared" si="45"/>
        <v>0.14354877912546099</v>
      </c>
      <c r="R234">
        <f t="shared" si="46"/>
        <v>11.194443933733123</v>
      </c>
      <c r="S234">
        <f t="shared" si="47"/>
        <v>2.0056249852282715</v>
      </c>
    </row>
    <row r="235" spans="1:19" x14ac:dyDescent="0.4">
      <c r="A235">
        <v>934</v>
      </c>
      <c r="B235">
        <v>67.301000000000002</v>
      </c>
      <c r="C235">
        <v>17.021010880000002</v>
      </c>
      <c r="D235">
        <f t="shared" si="48"/>
        <v>84.322010880000008</v>
      </c>
      <c r="E235">
        <f t="shared" si="39"/>
        <v>0.17415933227393779</v>
      </c>
      <c r="F235">
        <f t="shared" si="40"/>
        <v>10.873001438275235</v>
      </c>
      <c r="G235">
        <f t="shared" si="41"/>
        <v>1.9839271307423529</v>
      </c>
      <c r="H235">
        <v>43.101999999999997</v>
      </c>
      <c r="I235">
        <v>24.944741760000003</v>
      </c>
      <c r="J235">
        <f t="shared" si="49"/>
        <v>68.046741760000003</v>
      </c>
      <c r="K235">
        <f t="shared" si="42"/>
        <v>0.42505815497348237</v>
      </c>
      <c r="L235">
        <f t="shared" si="43"/>
        <v>19.46114609636971</v>
      </c>
      <c r="M235">
        <f t="shared" si="44"/>
        <v>2.5787643361591455</v>
      </c>
      <c r="N235">
        <v>69.143000000000001</v>
      </c>
      <c r="O235">
        <v>17.795189408000002</v>
      </c>
      <c r="P235">
        <f t="shared" si="50"/>
        <v>86.938189408</v>
      </c>
      <c r="Q235">
        <f t="shared" si="45"/>
        <v>0.14247315485790521</v>
      </c>
      <c r="R235">
        <f t="shared" si="46"/>
        <v>11.124666169948176</v>
      </c>
      <c r="S235">
        <f t="shared" si="47"/>
        <v>2.0009149665565586</v>
      </c>
    </row>
    <row r="236" spans="1:19" x14ac:dyDescent="0.4">
      <c r="A236">
        <v>933.5</v>
      </c>
      <c r="B236">
        <v>67.290000000000006</v>
      </c>
      <c r="C236">
        <v>17.093345543999998</v>
      </c>
      <c r="D236">
        <f t="shared" si="48"/>
        <v>84.383345544000008</v>
      </c>
      <c r="E236">
        <f t="shared" si="39"/>
        <v>0.17341757554405551</v>
      </c>
      <c r="F236">
        <f t="shared" si="40"/>
        <v>10.916927724757695</v>
      </c>
      <c r="G236">
        <f t="shared" si="41"/>
        <v>1.9868923689954994</v>
      </c>
      <c r="H236">
        <v>43.006999999999998</v>
      </c>
      <c r="I236">
        <v>25.020707382000001</v>
      </c>
      <c r="J236">
        <f t="shared" si="49"/>
        <v>68.027707382000003</v>
      </c>
      <c r="K236">
        <f t="shared" si="42"/>
        <v>0.42560168275944515</v>
      </c>
      <c r="L236">
        <f t="shared" si="43"/>
        <v>19.532203980308232</v>
      </c>
      <c r="M236">
        <f t="shared" si="44"/>
        <v>2.5839245076677728</v>
      </c>
      <c r="N236">
        <v>69.262</v>
      </c>
      <c r="O236">
        <v>17.739938898000002</v>
      </c>
      <c r="P236">
        <f t="shared" si="50"/>
        <v>87.001938898000006</v>
      </c>
      <c r="Q236">
        <f t="shared" si="45"/>
        <v>0.14170232793262139</v>
      </c>
      <c r="R236">
        <f t="shared" si="46"/>
        <v>11.079770083097481</v>
      </c>
      <c r="S236">
        <f t="shared" si="47"/>
        <v>1.9978844795556103</v>
      </c>
    </row>
    <row r="237" spans="1:19" x14ac:dyDescent="0.4">
      <c r="A237">
        <v>933</v>
      </c>
      <c r="B237">
        <v>66.992000000000004</v>
      </c>
      <c r="C237">
        <v>17.056059569999999</v>
      </c>
      <c r="D237">
        <f t="shared" si="48"/>
        <v>84.048059570000007</v>
      </c>
      <c r="E237">
        <f t="shared" si="39"/>
        <v>0.17757680989032074</v>
      </c>
      <c r="F237">
        <f t="shared" si="40"/>
        <v>10.926914870523589</v>
      </c>
      <c r="G237">
        <f t="shared" si="41"/>
        <v>1.9875665384122649</v>
      </c>
      <c r="H237">
        <v>43.003999999999998</v>
      </c>
      <c r="I237">
        <v>24.977964924000002</v>
      </c>
      <c r="J237">
        <f t="shared" si="49"/>
        <v>67.981964923999996</v>
      </c>
      <c r="K237">
        <f t="shared" si="42"/>
        <v>0.42633974422940607</v>
      </c>
      <c r="L237">
        <f t="shared" si="43"/>
        <v>19.50229189360272</v>
      </c>
      <c r="M237">
        <f t="shared" si="44"/>
        <v>2.5817516474714832</v>
      </c>
      <c r="N237">
        <v>69.619</v>
      </c>
      <c r="O237">
        <v>17.746304796</v>
      </c>
      <c r="P237">
        <f t="shared" si="50"/>
        <v>87.365304796000004</v>
      </c>
      <c r="Q237">
        <f t="shared" si="45"/>
        <v>0.13737935469912735</v>
      </c>
      <c r="R237">
        <f t="shared" si="46"/>
        <v>11.044317806810456</v>
      </c>
      <c r="S237">
        <f t="shared" si="47"/>
        <v>1.9954914417461518</v>
      </c>
    </row>
    <row r="238" spans="1:19" x14ac:dyDescent="0.4">
      <c r="A238">
        <v>932.5</v>
      </c>
      <c r="B238">
        <v>66.510999999999996</v>
      </c>
      <c r="C238">
        <v>16.994458945999998</v>
      </c>
      <c r="D238">
        <f t="shared" si="48"/>
        <v>83.50545894599999</v>
      </c>
      <c r="E238">
        <f t="shared" si="39"/>
        <v>0.18435240612363044</v>
      </c>
      <c r="F238">
        <f t="shared" si="40"/>
        <v>10.942043940708503</v>
      </c>
      <c r="G238">
        <f t="shared" si="41"/>
        <v>1.9885877995890846</v>
      </c>
      <c r="H238">
        <v>43.250999999999998</v>
      </c>
      <c r="I238">
        <v>24.842389401999998</v>
      </c>
      <c r="J238">
        <f t="shared" si="49"/>
        <v>68.093389402</v>
      </c>
      <c r="K238">
        <f t="shared" si="42"/>
        <v>0.42394141149482845</v>
      </c>
      <c r="L238">
        <f t="shared" si="43"/>
        <v>19.361807861838649</v>
      </c>
      <c r="M238">
        <f t="shared" si="44"/>
        <v>2.5715595928482409</v>
      </c>
      <c r="N238">
        <v>68.965000000000003</v>
      </c>
      <c r="O238">
        <v>17.717820762000002</v>
      </c>
      <c r="P238">
        <f t="shared" si="50"/>
        <v>86.682820762000006</v>
      </c>
      <c r="Q238">
        <f t="shared" si="45"/>
        <v>0.1455154789628037</v>
      </c>
      <c r="R238">
        <f t="shared" si="46"/>
        <v>11.099616710978772</v>
      </c>
      <c r="S238">
        <f t="shared" si="47"/>
        <v>1.9992241279391445</v>
      </c>
    </row>
    <row r="239" spans="1:19" x14ac:dyDescent="0.4">
      <c r="A239">
        <v>932</v>
      </c>
      <c r="B239">
        <v>66.344999999999999</v>
      </c>
      <c r="C239">
        <v>17.010816374000001</v>
      </c>
      <c r="D239">
        <f t="shared" si="48"/>
        <v>83.355816374</v>
      </c>
      <c r="E239">
        <f t="shared" si="39"/>
        <v>0.18624121307871178</v>
      </c>
      <c r="F239">
        <f t="shared" si="40"/>
        <v>10.969680122024446</v>
      </c>
      <c r="G239">
        <f t="shared" si="41"/>
        <v>1.9904533109430487</v>
      </c>
      <c r="H239">
        <v>43.354999999999997</v>
      </c>
      <c r="I239">
        <v>24.859655576000002</v>
      </c>
      <c r="J239">
        <f t="shared" si="49"/>
        <v>68.214655575999998</v>
      </c>
      <c r="K239">
        <f t="shared" si="42"/>
        <v>0.42175416121561371</v>
      </c>
      <c r="L239">
        <f t="shared" si="43"/>
        <v>19.355624534247855</v>
      </c>
      <c r="M239">
        <f t="shared" si="44"/>
        <v>2.5711114821644379</v>
      </c>
      <c r="N239">
        <v>68.775999999999996</v>
      </c>
      <c r="O239">
        <v>17.729634460000003</v>
      </c>
      <c r="P239">
        <f t="shared" si="50"/>
        <v>86.505634459999996</v>
      </c>
      <c r="Q239">
        <f t="shared" si="45"/>
        <v>0.14764512620261003</v>
      </c>
      <c r="R239">
        <f t="shared" si="46"/>
        <v>11.127226281945086</v>
      </c>
      <c r="S239">
        <f t="shared" si="47"/>
        <v>2.0010877741742021</v>
      </c>
    </row>
    <row r="240" spans="1:19" x14ac:dyDescent="0.4">
      <c r="A240">
        <v>931.5</v>
      </c>
      <c r="B240">
        <v>66.337999999999994</v>
      </c>
      <c r="C240">
        <v>17.038286277000001</v>
      </c>
      <c r="D240">
        <f t="shared" si="48"/>
        <v>83.376286276999991</v>
      </c>
      <c r="E240">
        <f t="shared" si="39"/>
        <v>0.18599172331664127</v>
      </c>
      <c r="F240">
        <f t="shared" si="40"/>
        <v>10.986832697244317</v>
      </c>
      <c r="G240">
        <f t="shared" si="41"/>
        <v>1.9916111411012973</v>
      </c>
      <c r="H240">
        <v>43.354999999999997</v>
      </c>
      <c r="I240">
        <v>24.789648621000001</v>
      </c>
      <c r="J240">
        <f t="shared" si="49"/>
        <v>68.144648621000002</v>
      </c>
      <c r="K240">
        <f t="shared" si="42"/>
        <v>0.42286729972393883</v>
      </c>
      <c r="L240">
        <f t="shared" si="43"/>
        <v>19.305872762545341</v>
      </c>
      <c r="M240">
        <f t="shared" si="44"/>
        <v>2.5675074172435233</v>
      </c>
      <c r="N240">
        <v>68.603999999999999</v>
      </c>
      <c r="O240">
        <v>17.690286999000001</v>
      </c>
      <c r="P240">
        <f t="shared" si="50"/>
        <v>86.294286999000008</v>
      </c>
      <c r="Q240">
        <f t="shared" si="45"/>
        <v>0.1501825790703655</v>
      </c>
      <c r="R240">
        <f t="shared" si="46"/>
        <v>11.123362115546396</v>
      </c>
      <c r="S240">
        <f t="shared" si="47"/>
        <v>2.0008269428621794</v>
      </c>
    </row>
    <row r="241" spans="1:19" x14ac:dyDescent="0.4">
      <c r="A241">
        <v>931</v>
      </c>
      <c r="B241">
        <v>66.233999999999995</v>
      </c>
      <c r="C241">
        <v>17.110932597000001</v>
      </c>
      <c r="D241">
        <f t="shared" si="48"/>
        <v>83.344932596999996</v>
      </c>
      <c r="E241">
        <f t="shared" si="39"/>
        <v>0.1864094696585131</v>
      </c>
      <c r="F241">
        <f t="shared" si="40"/>
        <v>11.041460647705295</v>
      </c>
      <c r="G241">
        <f t="shared" si="41"/>
        <v>1.9952985821375009</v>
      </c>
      <c r="H241">
        <v>43.21</v>
      </c>
      <c r="I241">
        <v>24.912239286000002</v>
      </c>
      <c r="J241">
        <f t="shared" si="49"/>
        <v>68.122239285999996</v>
      </c>
      <c r="K241">
        <f t="shared" si="42"/>
        <v>0.42358420423409276</v>
      </c>
      <c r="L241">
        <f t="shared" si="43"/>
        <v>19.418779850335909</v>
      </c>
      <c r="M241">
        <f t="shared" si="44"/>
        <v>2.5756903257012809</v>
      </c>
      <c r="N241">
        <v>68.459999999999994</v>
      </c>
      <c r="O241">
        <v>17.778370662</v>
      </c>
      <c r="P241">
        <f t="shared" si="50"/>
        <v>86.238370661999994</v>
      </c>
      <c r="Q241">
        <f t="shared" si="45"/>
        <v>0.1508748546834654</v>
      </c>
      <c r="R241">
        <f t="shared" si="46"/>
        <v>11.190335720396428</v>
      </c>
      <c r="S241">
        <f t="shared" si="47"/>
        <v>2.005347678058683</v>
      </c>
    </row>
    <row r="242" spans="1:19" x14ac:dyDescent="0.4">
      <c r="A242">
        <v>930.5</v>
      </c>
      <c r="B242">
        <v>66.528000000000006</v>
      </c>
      <c r="C242">
        <v>17.114678871000002</v>
      </c>
      <c r="D242">
        <f t="shared" si="48"/>
        <v>83.642678871000015</v>
      </c>
      <c r="E242">
        <f t="shared" si="39"/>
        <v>0.18266467850952844</v>
      </c>
      <c r="F242">
        <f t="shared" si="40"/>
        <v>11.01182015803206</v>
      </c>
      <c r="G242">
        <f t="shared" si="41"/>
        <v>1.9932978270665644</v>
      </c>
      <c r="H242">
        <v>43.337000000000003</v>
      </c>
      <c r="I242">
        <v>24.810431561999998</v>
      </c>
      <c r="J242">
        <f t="shared" si="49"/>
        <v>68.147431562000008</v>
      </c>
      <c r="K242">
        <f t="shared" si="42"/>
        <v>0.42286759615497871</v>
      </c>
      <c r="L242">
        <f t="shared" si="43"/>
        <v>19.323834272347838</v>
      </c>
      <c r="M242">
        <f t="shared" si="44"/>
        <v>2.5688082613417165</v>
      </c>
      <c r="N242">
        <v>68.36</v>
      </c>
      <c r="O242">
        <v>17.691792267</v>
      </c>
      <c r="P242">
        <f t="shared" si="50"/>
        <v>86.051792266999996</v>
      </c>
      <c r="Q242">
        <f t="shared" si="45"/>
        <v>0.15311311675718178</v>
      </c>
      <c r="R242">
        <f t="shared" si="46"/>
        <v>11.1511012690956</v>
      </c>
      <c r="S242">
        <f t="shared" si="47"/>
        <v>2.0026993378454168</v>
      </c>
    </row>
    <row r="243" spans="1:19" x14ac:dyDescent="0.4">
      <c r="A243">
        <v>930</v>
      </c>
      <c r="B243">
        <v>66.688000000000002</v>
      </c>
      <c r="C243">
        <v>17.230827479000002</v>
      </c>
      <c r="D243">
        <f t="shared" si="48"/>
        <v>83.918827479000001</v>
      </c>
      <c r="E243">
        <f t="shared" si="39"/>
        <v>0.17923955334682784</v>
      </c>
      <c r="F243">
        <f t="shared" si="40"/>
        <v>11.063495673210953</v>
      </c>
      <c r="G243">
        <f t="shared" si="41"/>
        <v>1.9967859542447797</v>
      </c>
      <c r="H243">
        <v>43.429000000000002</v>
      </c>
      <c r="I243">
        <v>24.858524344999999</v>
      </c>
      <c r="J243">
        <f t="shared" si="49"/>
        <v>68.287524345000008</v>
      </c>
      <c r="K243">
        <f t="shared" si="42"/>
        <v>0.42041474204311696</v>
      </c>
      <c r="L243">
        <f t="shared" si="43"/>
        <v>19.341685042161902</v>
      </c>
      <c r="M243">
        <f t="shared" si="44"/>
        <v>2.5701014259618713</v>
      </c>
      <c r="N243">
        <v>68.616</v>
      </c>
      <c r="O243">
        <v>17.760755502999999</v>
      </c>
      <c r="P243">
        <f t="shared" si="50"/>
        <v>86.376755502999998</v>
      </c>
      <c r="Q243">
        <f t="shared" si="45"/>
        <v>0.14920227231190886</v>
      </c>
      <c r="R243">
        <f t="shared" si="46"/>
        <v>11.162881783828858</v>
      </c>
      <c r="S243">
        <f t="shared" si="47"/>
        <v>2.0034945251389891</v>
      </c>
    </row>
    <row r="244" spans="1:19" x14ac:dyDescent="0.4">
      <c r="A244">
        <v>929.5</v>
      </c>
      <c r="B244">
        <v>66.873999999999995</v>
      </c>
      <c r="C244">
        <v>17.286167616</v>
      </c>
      <c r="D244">
        <f t="shared" si="48"/>
        <v>84.160167615999995</v>
      </c>
      <c r="E244">
        <f t="shared" si="39"/>
        <v>0.17624367778910083</v>
      </c>
      <c r="F244">
        <f t="shared" si="40"/>
        <v>11.07604334661047</v>
      </c>
      <c r="G244">
        <f t="shared" si="41"/>
        <v>1.9976329244202298</v>
      </c>
      <c r="H244">
        <v>43.545000000000002</v>
      </c>
      <c r="I244">
        <v>24.638047968000002</v>
      </c>
      <c r="J244">
        <f t="shared" si="49"/>
        <v>68.183047968000011</v>
      </c>
      <c r="K244">
        <f t="shared" si="42"/>
        <v>0.42178948696048352</v>
      </c>
      <c r="L244">
        <f t="shared" si="43"/>
        <v>19.164637120697019</v>
      </c>
      <c r="M244">
        <f t="shared" si="44"/>
        <v>2.5572904902281715</v>
      </c>
      <c r="N244">
        <v>68.819000000000003</v>
      </c>
      <c r="O244">
        <v>17.757674496000003</v>
      </c>
      <c r="P244">
        <f t="shared" si="50"/>
        <v>86.57667449600001</v>
      </c>
      <c r="Q244">
        <f t="shared" si="45"/>
        <v>0.14679673265668147</v>
      </c>
      <c r="R244">
        <f t="shared" si="46"/>
        <v>11.138708162152644</v>
      </c>
      <c r="S244">
        <f t="shared" si="47"/>
        <v>2.0018628016626323</v>
      </c>
    </row>
    <row r="245" spans="1:19" x14ac:dyDescent="0.4">
      <c r="A245">
        <v>929</v>
      </c>
      <c r="B245">
        <v>66.75</v>
      </c>
      <c r="C245">
        <v>17.239016928000002</v>
      </c>
      <c r="D245">
        <f t="shared" si="48"/>
        <v>83.989016927999998</v>
      </c>
      <c r="E245">
        <f t="shared" si="39"/>
        <v>0.17836493874562362</v>
      </c>
      <c r="F245">
        <f t="shared" si="40"/>
        <v>11.061605500335041</v>
      </c>
      <c r="G245">
        <f t="shared" si="41"/>
        <v>1.9966583671173217</v>
      </c>
      <c r="H245">
        <v>43.448999999999998</v>
      </c>
      <c r="I245">
        <v>24.463046376000001</v>
      </c>
      <c r="J245">
        <f t="shared" si="49"/>
        <v>67.912046376000006</v>
      </c>
      <c r="K245">
        <f t="shared" si="42"/>
        <v>0.42633445624463295</v>
      </c>
      <c r="L245">
        <f t="shared" si="43"/>
        <v>19.057001448853303</v>
      </c>
      <c r="M245">
        <f t="shared" si="44"/>
        <v>2.5495182581864393</v>
      </c>
      <c r="N245">
        <v>68.944000000000003</v>
      </c>
      <c r="O245">
        <v>17.695109160000001</v>
      </c>
      <c r="P245">
        <f t="shared" si="50"/>
        <v>86.639109160000004</v>
      </c>
      <c r="Q245">
        <f t="shared" si="45"/>
        <v>0.14603554736330279</v>
      </c>
      <c r="R245">
        <f t="shared" si="46"/>
        <v>11.088802849550353</v>
      </c>
      <c r="S245">
        <f t="shared" si="47"/>
        <v>1.9984941919648944</v>
      </c>
    </row>
    <row r="246" spans="1:19" x14ac:dyDescent="0.4">
      <c r="A246">
        <v>928.5</v>
      </c>
      <c r="B246">
        <v>66.790999999999997</v>
      </c>
      <c r="C246">
        <v>17.130272855999998</v>
      </c>
      <c r="D246">
        <f t="shared" si="48"/>
        <v>83.921272856000002</v>
      </c>
      <c r="E246">
        <f t="shared" si="39"/>
        <v>0.1791802665090837</v>
      </c>
      <c r="F246">
        <f t="shared" si="40"/>
        <v>10.992621461559553</v>
      </c>
      <c r="G246">
        <f t="shared" si="41"/>
        <v>1.992001891502386</v>
      </c>
      <c r="H246">
        <v>43.317</v>
      </c>
      <c r="I246">
        <v>24.456803392000001</v>
      </c>
      <c r="J246">
        <f t="shared" si="49"/>
        <v>67.773803392000005</v>
      </c>
      <c r="K246">
        <f t="shared" si="42"/>
        <v>0.428868962409022</v>
      </c>
      <c r="L246">
        <f t="shared" si="43"/>
        <v>19.075583115771103</v>
      </c>
      <c r="M246">
        <f t="shared" si="44"/>
        <v>2.5508591521317419</v>
      </c>
      <c r="N246">
        <v>68.977999999999994</v>
      </c>
      <c r="O246">
        <v>17.650360480000003</v>
      </c>
      <c r="P246">
        <f t="shared" si="50"/>
        <v>86.628360479999998</v>
      </c>
      <c r="Q246">
        <f t="shared" si="45"/>
        <v>0.14615619134474492</v>
      </c>
      <c r="R246">
        <f t="shared" si="46"/>
        <v>11.059222852539756</v>
      </c>
      <c r="S246">
        <f t="shared" si="47"/>
        <v>1.9964975377613168</v>
      </c>
    </row>
    <row r="247" spans="1:19" x14ac:dyDescent="0.4">
      <c r="A247">
        <v>928</v>
      </c>
      <c r="B247">
        <v>66.263999999999996</v>
      </c>
      <c r="C247">
        <v>16.929123984000004</v>
      </c>
      <c r="D247">
        <f t="shared" si="48"/>
        <v>83.193123983999996</v>
      </c>
      <c r="E247">
        <f t="shared" si="39"/>
        <v>0.18826865566819634</v>
      </c>
      <c r="F247">
        <f t="shared" si="40"/>
        <v>10.929590329971447</v>
      </c>
      <c r="G247">
        <f t="shared" si="41"/>
        <v>1.9877471411984053</v>
      </c>
      <c r="H247">
        <v>42.872</v>
      </c>
      <c r="I247">
        <v>24.329046676000004</v>
      </c>
      <c r="J247">
        <f t="shared" si="49"/>
        <v>67.201046676000004</v>
      </c>
      <c r="K247">
        <f t="shared" si="42"/>
        <v>0.4391962195406876</v>
      </c>
      <c r="L247">
        <f t="shared" si="43"/>
        <v>19.061671713007435</v>
      </c>
      <c r="M247">
        <f t="shared" si="44"/>
        <v>2.549855240899781</v>
      </c>
      <c r="N247">
        <v>68.861999999999995</v>
      </c>
      <c r="O247">
        <v>17.670294152</v>
      </c>
      <c r="P247">
        <f t="shared" si="50"/>
        <v>86.532294151999992</v>
      </c>
      <c r="Q247">
        <f t="shared" si="45"/>
        <v>0.14731341859573438</v>
      </c>
      <c r="R247">
        <f t="shared" si="46"/>
        <v>11.083451848459264</v>
      </c>
      <c r="S247">
        <f t="shared" si="47"/>
        <v>1.9981329990470114</v>
      </c>
    </row>
    <row r="248" spans="1:19" x14ac:dyDescent="0.4">
      <c r="A248">
        <v>927.5</v>
      </c>
      <c r="B248">
        <v>65.882000000000005</v>
      </c>
      <c r="C248">
        <v>16.808918085000002</v>
      </c>
      <c r="D248">
        <f t="shared" si="48"/>
        <v>82.690918085000007</v>
      </c>
      <c r="E248">
        <f t="shared" si="39"/>
        <v>0.19459825101470041</v>
      </c>
      <c r="F248">
        <f t="shared" si="40"/>
        <v>10.898479228527016</v>
      </c>
      <c r="G248">
        <f t="shared" si="41"/>
        <v>1.9856470162223747</v>
      </c>
      <c r="H248">
        <v>42.789000000000001</v>
      </c>
      <c r="I248">
        <v>24.395340095999995</v>
      </c>
      <c r="J248">
        <f t="shared" si="49"/>
        <v>67.184340096</v>
      </c>
      <c r="K248">
        <f t="shared" si="42"/>
        <v>0.43968662780858381</v>
      </c>
      <c r="L248">
        <f t="shared" si="43"/>
        <v>19.123654037746331</v>
      </c>
      <c r="M248">
        <f t="shared" si="44"/>
        <v>2.5543297265316744</v>
      </c>
      <c r="N248">
        <v>68.828999999999994</v>
      </c>
      <c r="O248">
        <v>17.812111256999998</v>
      </c>
      <c r="P248">
        <f t="shared" si="50"/>
        <v>86.641111256999991</v>
      </c>
      <c r="Q248">
        <f t="shared" si="45"/>
        <v>0.14603329503797205</v>
      </c>
      <c r="R248">
        <f t="shared" si="46"/>
        <v>11.169069340370893</v>
      </c>
      <c r="S248">
        <f t="shared" si="47"/>
        <v>2.0039121871106995</v>
      </c>
    </row>
    <row r="249" spans="1:19" x14ac:dyDescent="0.4">
      <c r="A249">
        <v>927</v>
      </c>
      <c r="B249">
        <v>65.682000000000002</v>
      </c>
      <c r="C249">
        <v>16.706606868000001</v>
      </c>
      <c r="D249">
        <f t="shared" si="48"/>
        <v>82.388606868000011</v>
      </c>
      <c r="E249">
        <f t="shared" si="39"/>
        <v>0.19842019909006525</v>
      </c>
      <c r="F249">
        <f t="shared" si="40"/>
        <v>10.85825400836376</v>
      </c>
      <c r="G249">
        <f t="shared" si="41"/>
        <v>1.9829315867176309</v>
      </c>
      <c r="H249">
        <v>42.731999999999999</v>
      </c>
      <c r="I249">
        <v>24.408015821999996</v>
      </c>
      <c r="J249">
        <f t="shared" si="49"/>
        <v>67.140015821999995</v>
      </c>
      <c r="K249">
        <f t="shared" si="42"/>
        <v>0.44055305563085312</v>
      </c>
      <c r="L249">
        <f t="shared" si="43"/>
        <v>19.142678834746206</v>
      </c>
      <c r="M249">
        <f t="shared" si="44"/>
        <v>2.5557039264991346</v>
      </c>
      <c r="N249">
        <v>68.763999999999996</v>
      </c>
      <c r="O249">
        <v>17.799435530999997</v>
      </c>
      <c r="P249">
        <f t="shared" si="50"/>
        <v>86.563435530999996</v>
      </c>
      <c r="Q249">
        <f t="shared" si="45"/>
        <v>0.1469636458239478</v>
      </c>
      <c r="R249">
        <f t="shared" si="46"/>
        <v>11.168924648482429</v>
      </c>
      <c r="S249">
        <f t="shared" si="47"/>
        <v>2.0039024203586968</v>
      </c>
    </row>
    <row r="250" spans="1:19" x14ac:dyDescent="0.4">
      <c r="A250">
        <v>926.5</v>
      </c>
      <c r="B250">
        <v>65.710999999999999</v>
      </c>
      <c r="C250">
        <v>16.631853803000002</v>
      </c>
      <c r="D250">
        <f t="shared" si="48"/>
        <v>82.342853802999997</v>
      </c>
      <c r="E250">
        <f t="shared" si="39"/>
        <v>0.19897902504036261</v>
      </c>
      <c r="F250">
        <f t="shared" si="40"/>
        <v>10.810113420146577</v>
      </c>
      <c r="G250">
        <f t="shared" si="41"/>
        <v>1.9796817110995779</v>
      </c>
      <c r="H250">
        <v>42.756</v>
      </c>
      <c r="I250">
        <v>24.517576359000003</v>
      </c>
      <c r="J250">
        <f t="shared" si="49"/>
        <v>67.273576359000003</v>
      </c>
      <c r="K250">
        <f t="shared" si="42"/>
        <v>0.43833935165726268</v>
      </c>
      <c r="L250">
        <f t="shared" si="43"/>
        <v>19.217084167558198</v>
      </c>
      <c r="M250">
        <f t="shared" si="44"/>
        <v>2.5610820266505994</v>
      </c>
      <c r="N250">
        <v>68.706000000000003</v>
      </c>
      <c r="O250">
        <v>17.811636067000002</v>
      </c>
      <c r="P250">
        <f t="shared" si="50"/>
        <v>86.517636067000012</v>
      </c>
      <c r="Q250">
        <f t="shared" si="45"/>
        <v>0.14751644032214517</v>
      </c>
      <c r="R250">
        <f t="shared" si="46"/>
        <v>11.182393985133032</v>
      </c>
      <c r="S250">
        <f t="shared" si="47"/>
        <v>2.0048116063342243</v>
      </c>
    </row>
    <row r="251" spans="1:19" x14ac:dyDescent="0.4">
      <c r="A251">
        <v>926</v>
      </c>
      <c r="B251">
        <v>65.819999999999993</v>
      </c>
      <c r="C251">
        <v>16.521475401</v>
      </c>
      <c r="D251">
        <f t="shared" si="48"/>
        <v>82.341475400999997</v>
      </c>
      <c r="E251">
        <f t="shared" si="39"/>
        <v>0.19895764521727824</v>
      </c>
      <c r="F251">
        <f t="shared" si="40"/>
        <v>10.73205956323619</v>
      </c>
      <c r="G251">
        <f t="shared" si="41"/>
        <v>1.9744121268659662</v>
      </c>
      <c r="H251">
        <v>42.939</v>
      </c>
      <c r="I251">
        <v>24.513052654000003</v>
      </c>
      <c r="J251">
        <f t="shared" si="49"/>
        <v>67.452052653999999</v>
      </c>
      <c r="K251">
        <f t="shared" si="42"/>
        <v>0.43498877890459714</v>
      </c>
      <c r="L251">
        <f t="shared" si="43"/>
        <v>19.181811590399871</v>
      </c>
      <c r="M251">
        <f t="shared" si="44"/>
        <v>2.5585317593623507</v>
      </c>
      <c r="N251">
        <v>69.063999999999993</v>
      </c>
      <c r="O251">
        <v>17.750113679000002</v>
      </c>
      <c r="P251">
        <f t="shared" si="50"/>
        <v>86.814113679000002</v>
      </c>
      <c r="Q251">
        <f t="shared" si="45"/>
        <v>0.14394864220077166</v>
      </c>
      <c r="R251">
        <f t="shared" si="46"/>
        <v>11.107376019487184</v>
      </c>
      <c r="S251">
        <f t="shared" si="47"/>
        <v>1.9997478813136038</v>
      </c>
    </row>
    <row r="252" spans="1:19" x14ac:dyDescent="0.4">
      <c r="A252">
        <v>925.5</v>
      </c>
      <c r="B252">
        <v>65.915999999999997</v>
      </c>
      <c r="C252">
        <v>16.588853826000001</v>
      </c>
      <c r="D252">
        <f t="shared" si="48"/>
        <v>82.504853826000002</v>
      </c>
      <c r="E252">
        <f t="shared" si="39"/>
        <v>0.19689425435608823</v>
      </c>
      <c r="F252">
        <f t="shared" si="40"/>
        <v>10.762525535380227</v>
      </c>
      <c r="G252">
        <f t="shared" si="41"/>
        <v>1.9764690029579182</v>
      </c>
      <c r="H252">
        <v>42.872</v>
      </c>
      <c r="I252">
        <v>24.624263537999994</v>
      </c>
      <c r="J252">
        <f t="shared" si="49"/>
        <v>67.496263537999994</v>
      </c>
      <c r="K252">
        <f t="shared" si="42"/>
        <v>0.43445524891721515</v>
      </c>
      <c r="L252">
        <f t="shared" si="43"/>
        <v>19.273142646716895</v>
      </c>
      <c r="M252">
        <f t="shared" si="44"/>
        <v>2.5651378544050534</v>
      </c>
      <c r="N252">
        <v>68.637</v>
      </c>
      <c r="O252">
        <v>17.846420759999997</v>
      </c>
      <c r="P252">
        <f t="shared" si="50"/>
        <v>86.483420760000001</v>
      </c>
      <c r="Q252">
        <f t="shared" si="45"/>
        <v>0.14793461497080276</v>
      </c>
      <c r="R252">
        <f t="shared" si="46"/>
        <v>11.21016504138043</v>
      </c>
      <c r="S252">
        <f t="shared" si="47"/>
        <v>2.0066861733572781</v>
      </c>
    </row>
    <row r="253" spans="1:19" x14ac:dyDescent="0.4">
      <c r="A253">
        <v>925</v>
      </c>
      <c r="B253">
        <v>66.156999999999996</v>
      </c>
      <c r="C253">
        <v>16.556307162</v>
      </c>
      <c r="D253">
        <f t="shared" si="48"/>
        <v>82.713307161999992</v>
      </c>
      <c r="E253">
        <f t="shared" si="39"/>
        <v>0.19422831669071031</v>
      </c>
      <c r="F253">
        <f t="shared" si="40"/>
        <v>10.717561990316318</v>
      </c>
      <c r="G253">
        <f t="shared" si="41"/>
        <v>1.973433313565645</v>
      </c>
      <c r="H253">
        <v>42.953000000000003</v>
      </c>
      <c r="I253">
        <v>24.608894280000001</v>
      </c>
      <c r="J253">
        <f t="shared" si="49"/>
        <v>67.561894280000004</v>
      </c>
      <c r="K253">
        <f t="shared" si="42"/>
        <v>0.43319126070342012</v>
      </c>
      <c r="L253">
        <f t="shared" si="43"/>
        <v>19.247910256537466</v>
      </c>
      <c r="M253">
        <f t="shared" si="44"/>
        <v>2.5633118807374475</v>
      </c>
      <c r="N253">
        <v>68.415000000000006</v>
      </c>
      <c r="O253">
        <v>17.762341877999997</v>
      </c>
      <c r="P253">
        <f t="shared" si="50"/>
        <v>86.177341878000007</v>
      </c>
      <c r="Q253">
        <f t="shared" si="45"/>
        <v>0.15160886055261322</v>
      </c>
      <c r="R253">
        <f t="shared" si="46"/>
        <v>11.1860107532637</v>
      </c>
      <c r="S253">
        <f t="shared" si="47"/>
        <v>2.0050557401556137</v>
      </c>
    </row>
    <row r="254" spans="1:19" x14ac:dyDescent="0.4">
      <c r="A254">
        <v>924.5</v>
      </c>
      <c r="B254">
        <v>66.816999999999993</v>
      </c>
      <c r="C254">
        <v>16.682295195999998</v>
      </c>
      <c r="D254">
        <f t="shared" si="48"/>
        <v>83.499295195999991</v>
      </c>
      <c r="E254">
        <f t="shared" si="39"/>
        <v>0.18433587601015516</v>
      </c>
      <c r="F254">
        <f t="shared" si="40"/>
        <v>10.723420482489271</v>
      </c>
      <c r="G254">
        <f t="shared" si="41"/>
        <v>1.9738288556499473</v>
      </c>
      <c r="H254">
        <v>42.930999999999997</v>
      </c>
      <c r="I254">
        <v>24.630461183999998</v>
      </c>
      <c r="J254">
        <f t="shared" si="49"/>
        <v>67.561461183999995</v>
      </c>
      <c r="K254">
        <f t="shared" si="42"/>
        <v>0.43325550826675518</v>
      </c>
      <c r="L254">
        <f t="shared" si="43"/>
        <v>19.267198196737713</v>
      </c>
      <c r="M254">
        <f t="shared" si="44"/>
        <v>2.564707616023981</v>
      </c>
      <c r="N254">
        <v>68.168999999999997</v>
      </c>
      <c r="O254">
        <v>17.719405284</v>
      </c>
      <c r="P254">
        <f t="shared" si="50"/>
        <v>85.888405284000001</v>
      </c>
      <c r="Q254">
        <f t="shared" si="45"/>
        <v>0.15509949073630078</v>
      </c>
      <c r="R254">
        <f t="shared" si="46"/>
        <v>11.188247885681179</v>
      </c>
      <c r="S254">
        <f t="shared" si="47"/>
        <v>2.0052067479131903</v>
      </c>
    </row>
    <row r="255" spans="1:19" x14ac:dyDescent="0.4">
      <c r="A255">
        <v>924</v>
      </c>
      <c r="B255">
        <v>67.025000000000006</v>
      </c>
      <c r="C255">
        <v>16.749147239999999</v>
      </c>
      <c r="D255">
        <f t="shared" si="48"/>
        <v>83.774147240000005</v>
      </c>
      <c r="E255">
        <f t="shared" si="39"/>
        <v>0.18091039406350873</v>
      </c>
      <c r="F255">
        <f t="shared" si="40"/>
        <v>10.741243206376158</v>
      </c>
      <c r="G255">
        <f t="shared" si="41"/>
        <v>1.975032157860227</v>
      </c>
      <c r="H255">
        <v>42.787999999999997</v>
      </c>
      <c r="I255">
        <v>24.818369632</v>
      </c>
      <c r="J255">
        <f t="shared" si="49"/>
        <v>67.606369631999996</v>
      </c>
      <c r="K255">
        <f t="shared" si="42"/>
        <v>0.4329088011395848</v>
      </c>
      <c r="L255">
        <f t="shared" si="43"/>
        <v>19.426818130515194</v>
      </c>
      <c r="M255">
        <f t="shared" si="44"/>
        <v>2.576273418740711</v>
      </c>
      <c r="N255">
        <v>67.927000000000007</v>
      </c>
      <c r="O255">
        <v>17.854012778000001</v>
      </c>
      <c r="P255">
        <f t="shared" si="50"/>
        <v>85.781012778000004</v>
      </c>
      <c r="Q255">
        <f t="shared" si="45"/>
        <v>0.15643319264455235</v>
      </c>
      <c r="R255">
        <f t="shared" si="46"/>
        <v>11.293546510485818</v>
      </c>
      <c r="S255">
        <f t="shared" si="47"/>
        <v>2.0123145952646193</v>
      </c>
    </row>
    <row r="256" spans="1:19" x14ac:dyDescent="0.4">
      <c r="A256">
        <v>923.5</v>
      </c>
      <c r="B256">
        <v>67.082999999999998</v>
      </c>
      <c r="C256">
        <v>16.789121323999996</v>
      </c>
      <c r="D256">
        <f t="shared" si="48"/>
        <v>83.872121323999991</v>
      </c>
      <c r="E256">
        <f t="shared" si="39"/>
        <v>0.17969718456664702</v>
      </c>
      <c r="F256">
        <f t="shared" si="40"/>
        <v>10.758850176202969</v>
      </c>
      <c r="G256">
        <f t="shared" si="41"/>
        <v>1.976220868943142</v>
      </c>
      <c r="H256">
        <v>42.801000000000002</v>
      </c>
      <c r="I256">
        <v>24.816267619999998</v>
      </c>
      <c r="J256">
        <f t="shared" si="49"/>
        <v>67.617267620000007</v>
      </c>
      <c r="K256">
        <f t="shared" si="42"/>
        <v>0.4326999761875453</v>
      </c>
      <c r="L256">
        <f t="shared" si="43"/>
        <v>19.423009300201155</v>
      </c>
      <c r="M256">
        <f t="shared" si="44"/>
        <v>2.5759971193291404</v>
      </c>
      <c r="N256">
        <v>67.983999999999995</v>
      </c>
      <c r="O256">
        <v>17.795674194</v>
      </c>
      <c r="P256">
        <f t="shared" si="50"/>
        <v>85.779674193999995</v>
      </c>
      <c r="Q256">
        <f t="shared" si="45"/>
        <v>0.15643685572143898</v>
      </c>
      <c r="R256">
        <f t="shared" si="46"/>
        <v>11.253189809063374</v>
      </c>
      <c r="S256">
        <f t="shared" si="47"/>
        <v>2.0095904094978083</v>
      </c>
    </row>
    <row r="257" spans="1:19" x14ac:dyDescent="0.4">
      <c r="A257">
        <v>923</v>
      </c>
      <c r="B257">
        <v>67.259</v>
      </c>
      <c r="C257">
        <v>16.84509108</v>
      </c>
      <c r="D257">
        <f t="shared" si="48"/>
        <v>84.104091080000003</v>
      </c>
      <c r="E257">
        <f t="shared" si="39"/>
        <v>0.17682035082165837</v>
      </c>
      <c r="F257">
        <f t="shared" si="40"/>
        <v>10.773387293591734</v>
      </c>
      <c r="G257">
        <f t="shared" si="41"/>
        <v>1.977202305549282</v>
      </c>
      <c r="H257">
        <v>42.747999999999998</v>
      </c>
      <c r="I257">
        <v>24.775644409999998</v>
      </c>
      <c r="J257">
        <f t="shared" si="49"/>
        <v>67.523644410000003</v>
      </c>
      <c r="K257">
        <f t="shared" si="42"/>
        <v>0.43434163629696632</v>
      </c>
      <c r="L257">
        <f t="shared" si="43"/>
        <v>19.403344790210504</v>
      </c>
      <c r="M257">
        <f t="shared" si="44"/>
        <v>2.5745708684804089</v>
      </c>
      <c r="N257">
        <v>68.192999999999998</v>
      </c>
      <c r="O257">
        <v>17.820950858</v>
      </c>
      <c r="P257">
        <f t="shared" si="50"/>
        <v>86.013950858000001</v>
      </c>
      <c r="Q257">
        <f t="shared" si="45"/>
        <v>0.15359817008767404</v>
      </c>
      <c r="R257">
        <f t="shared" si="46"/>
        <v>11.24467648807004</v>
      </c>
      <c r="S257">
        <f t="shared" si="47"/>
        <v>2.009015743883344</v>
      </c>
    </row>
    <row r="258" spans="1:19" x14ac:dyDescent="0.4">
      <c r="A258">
        <v>922.5</v>
      </c>
      <c r="B258">
        <v>67.23</v>
      </c>
      <c r="C258">
        <v>16.922851959999999</v>
      </c>
      <c r="D258">
        <f t="shared" si="48"/>
        <v>84.152851960000007</v>
      </c>
      <c r="E258">
        <f t="shared" si="39"/>
        <v>0.17623487688476333</v>
      </c>
      <c r="F258">
        <f t="shared" si="40"/>
        <v>10.822518156360971</v>
      </c>
      <c r="G258">
        <f t="shared" si="41"/>
        <v>1.9805191433302007</v>
      </c>
      <c r="H258">
        <v>42.536000000000001</v>
      </c>
      <c r="I258">
        <v>24.657208713999999</v>
      </c>
      <c r="J258">
        <f t="shared" si="49"/>
        <v>67.193208714000008</v>
      </c>
      <c r="K258">
        <f t="shared" si="42"/>
        <v>0.44022503055170764</v>
      </c>
      <c r="L258">
        <f t="shared" si="43"/>
        <v>19.355903641430032</v>
      </c>
      <c r="M258">
        <f t="shared" si="44"/>
        <v>2.5711317084035339</v>
      </c>
      <c r="N258">
        <v>68.147999999999996</v>
      </c>
      <c r="O258">
        <v>17.930465266999999</v>
      </c>
      <c r="P258">
        <f t="shared" si="50"/>
        <v>86.078465266999999</v>
      </c>
      <c r="Q258">
        <f t="shared" si="45"/>
        <v>0.15283932355722601</v>
      </c>
      <c r="R258">
        <f t="shared" si="46"/>
        <v>11.313365737012688</v>
      </c>
      <c r="S258">
        <f t="shared" si="47"/>
        <v>2.0136524674347949</v>
      </c>
    </row>
    <row r="259" spans="1:19" x14ac:dyDescent="0.4">
      <c r="A259">
        <v>922</v>
      </c>
      <c r="B259">
        <v>67.117000000000004</v>
      </c>
      <c r="C259">
        <v>16.99501764</v>
      </c>
      <c r="D259">
        <f t="shared" si="48"/>
        <v>84.112017640000005</v>
      </c>
      <c r="E259">
        <f t="shared" si="39"/>
        <v>0.17676295766443054</v>
      </c>
      <c r="F259">
        <f t="shared" si="40"/>
        <v>10.877326711696179</v>
      </c>
      <c r="G259">
        <f t="shared" si="41"/>
        <v>1.9842191117405164</v>
      </c>
      <c r="H259">
        <v>42.777000000000001</v>
      </c>
      <c r="I259">
        <v>24.579630608000002</v>
      </c>
      <c r="J259">
        <f t="shared" si="49"/>
        <v>67.356630608000003</v>
      </c>
      <c r="K259">
        <f t="shared" si="42"/>
        <v>0.43694809980475652</v>
      </c>
      <c r="L259">
        <f t="shared" si="43"/>
        <v>19.257878724461978</v>
      </c>
      <c r="M259">
        <f t="shared" si="44"/>
        <v>2.5640331808287646</v>
      </c>
      <c r="N259">
        <v>68.382999999999996</v>
      </c>
      <c r="O259">
        <v>18.000826804999996</v>
      </c>
      <c r="P259">
        <f t="shared" si="50"/>
        <v>86.383826804999984</v>
      </c>
      <c r="Q259">
        <f t="shared" si="45"/>
        <v>0.14916398249703208</v>
      </c>
      <c r="R259">
        <f t="shared" si="46"/>
        <v>11.327899028130069</v>
      </c>
      <c r="S259">
        <f t="shared" si="47"/>
        <v>2.0146335292074564</v>
      </c>
    </row>
    <row r="260" spans="1:19" x14ac:dyDescent="0.4">
      <c r="A260">
        <v>921.5</v>
      </c>
      <c r="B260">
        <v>67.012</v>
      </c>
      <c r="C260">
        <v>17.018488639999998</v>
      </c>
      <c r="D260">
        <f t="shared" si="48"/>
        <v>84.030488640000002</v>
      </c>
      <c r="E260">
        <f t="shared" ref="E260:E323" si="51">ASINH(((1-C260/100)^2-(B260/100)^2)/(2*B260/100))</f>
        <v>0.17778539952497843</v>
      </c>
      <c r="F260">
        <f t="shared" ref="F260:F323" si="52">C260/(100+B260*EXP(-E260))*100</f>
        <v>10.902492898851555</v>
      </c>
      <c r="G260">
        <f t="shared" ref="G260:G323" si="53">(1+SQRT(F260/100))/(1-SQRT(F260/100))</f>
        <v>1.9859179574584447</v>
      </c>
      <c r="H260">
        <v>42.893999999999998</v>
      </c>
      <c r="I260">
        <v>24.684019751999998</v>
      </c>
      <c r="J260">
        <f t="shared" si="49"/>
        <v>67.578019751999989</v>
      </c>
      <c r="K260">
        <f t="shared" ref="K260:K323" si="54">ASINH(((1-I260/100)^2-(H260/100)^2)/(2*H260/100))</f>
        <v>0.43308654452240303</v>
      </c>
      <c r="L260">
        <f t="shared" ref="L260:L323" si="55">I260/(100+H260*EXP(-K260))*100</f>
        <v>19.312008681670132</v>
      </c>
      <c r="M260">
        <f t="shared" ref="M260:M323" si="56">(1+SQRT(L260/100))/(1-SQRT(L260/100))</f>
        <v>2.5679517663094216</v>
      </c>
      <c r="N260">
        <v>68.567999999999998</v>
      </c>
      <c r="O260">
        <v>17.932511281999997</v>
      </c>
      <c r="P260">
        <f t="shared" si="50"/>
        <v>86.500511281999991</v>
      </c>
      <c r="Q260">
        <f t="shared" ref="Q260:Q323" si="57">ASINH(((1-O260/100)^2-(N260/100)^2)/(2*N260/100))</f>
        <v>0.14774550435822481</v>
      </c>
      <c r="R260">
        <f t="shared" ref="R260:R323" si="58">O260/(100+N260*EXP(-Q260))*100</f>
        <v>11.267662936625683</v>
      </c>
      <c r="S260">
        <f t="shared" ref="S260:S323" si="59">(1+SQRT(R260/100))/(1-SQRT(R260/100))</f>
        <v>2.0105673784204625</v>
      </c>
    </row>
    <row r="261" spans="1:19" x14ac:dyDescent="0.4">
      <c r="A261">
        <v>921</v>
      </c>
      <c r="B261">
        <v>67.031999999999996</v>
      </c>
      <c r="C261">
        <v>17.036516699999996</v>
      </c>
      <c r="D261">
        <f t="shared" si="48"/>
        <v>84.068516699999989</v>
      </c>
      <c r="E261">
        <f t="shared" si="51"/>
        <v>0.17731636489210525</v>
      </c>
      <c r="F261">
        <f t="shared" si="52"/>
        <v>10.911031741368589</v>
      </c>
      <c r="G261">
        <f t="shared" si="53"/>
        <v>1.9864943663437649</v>
      </c>
      <c r="H261">
        <v>42.968000000000004</v>
      </c>
      <c r="I261">
        <v>24.594780855</v>
      </c>
      <c r="J261">
        <f t="shared" si="49"/>
        <v>67.562780855</v>
      </c>
      <c r="K261">
        <f t="shared" si="54"/>
        <v>0.43313801614730985</v>
      </c>
      <c r="L261">
        <f t="shared" si="55"/>
        <v>19.235184863953897</v>
      </c>
      <c r="M261">
        <f t="shared" si="56"/>
        <v>2.562391247488184</v>
      </c>
      <c r="N261">
        <v>68.850999999999999</v>
      </c>
      <c r="O261">
        <v>17.817131697999997</v>
      </c>
      <c r="P261">
        <f t="shared" si="50"/>
        <v>86.668131697999996</v>
      </c>
      <c r="Q261">
        <f t="shared" si="57"/>
        <v>0.14571002006767869</v>
      </c>
      <c r="R261">
        <f t="shared" si="58"/>
        <v>11.169538602100944</v>
      </c>
      <c r="S261">
        <f t="shared" si="59"/>
        <v>2.0039438624398218</v>
      </c>
    </row>
    <row r="262" spans="1:19" x14ac:dyDescent="0.4">
      <c r="A262">
        <v>920.5</v>
      </c>
      <c r="B262">
        <v>67.242999999999995</v>
      </c>
      <c r="C262">
        <v>16.952752256</v>
      </c>
      <c r="D262">
        <f t="shared" si="48"/>
        <v>84.195752255999992</v>
      </c>
      <c r="E262">
        <f t="shared" si="51"/>
        <v>0.17570945310331337</v>
      </c>
      <c r="F262">
        <f t="shared" si="52"/>
        <v>10.838830650033771</v>
      </c>
      <c r="G262">
        <f t="shared" si="53"/>
        <v>1.9816203704751325</v>
      </c>
      <c r="H262">
        <v>43.265999999999998</v>
      </c>
      <c r="I262">
        <v>24.483805951999997</v>
      </c>
      <c r="J262">
        <f t="shared" si="49"/>
        <v>67.749805952000003</v>
      </c>
      <c r="K262">
        <f t="shared" si="54"/>
        <v>0.42938116078639171</v>
      </c>
      <c r="L262">
        <f t="shared" si="55"/>
        <v>19.103743127583762</v>
      </c>
      <c r="M262">
        <f t="shared" si="56"/>
        <v>2.5528919265271832</v>
      </c>
      <c r="N262">
        <v>69.230999999999995</v>
      </c>
      <c r="O262">
        <v>17.685050623999999</v>
      </c>
      <c r="P262">
        <f t="shared" si="50"/>
        <v>86.916050623999993</v>
      </c>
      <c r="Q262">
        <f t="shared" si="57"/>
        <v>0.14271816976900575</v>
      </c>
      <c r="R262">
        <f t="shared" si="58"/>
        <v>11.051556588551081</v>
      </c>
      <c r="S262">
        <f t="shared" si="59"/>
        <v>1.9959800624898401</v>
      </c>
    </row>
    <row r="263" spans="1:19" x14ac:dyDescent="0.4">
      <c r="A263">
        <v>920</v>
      </c>
      <c r="B263">
        <v>67.099000000000004</v>
      </c>
      <c r="C263">
        <v>17.006796416</v>
      </c>
      <c r="D263">
        <f t="shared" si="48"/>
        <v>84.105796416000004</v>
      </c>
      <c r="E263">
        <f t="shared" si="51"/>
        <v>0.17684368330945682</v>
      </c>
      <c r="F263">
        <f t="shared" si="52"/>
        <v>10.886232682125073</v>
      </c>
      <c r="G263">
        <f t="shared" si="53"/>
        <v>1.9848203134418756</v>
      </c>
      <c r="H263">
        <v>43.206000000000003</v>
      </c>
      <c r="I263">
        <v>24.600000896000001</v>
      </c>
      <c r="J263">
        <f t="shared" si="49"/>
        <v>67.806000896</v>
      </c>
      <c r="K263">
        <f t="shared" si="54"/>
        <v>0.4286366106291169</v>
      </c>
      <c r="L263">
        <f t="shared" si="55"/>
        <v>19.197117743922952</v>
      </c>
      <c r="M263">
        <f t="shared" si="56"/>
        <v>2.5596382592262863</v>
      </c>
      <c r="N263">
        <v>69.363</v>
      </c>
      <c r="O263">
        <v>17.746300672000004</v>
      </c>
      <c r="P263">
        <f t="shared" si="50"/>
        <v>87.109300672000003</v>
      </c>
      <c r="Q263">
        <f t="shared" si="57"/>
        <v>0.1404233408775872</v>
      </c>
      <c r="R263">
        <f t="shared" si="58"/>
        <v>11.072353840570406</v>
      </c>
      <c r="S263">
        <f t="shared" si="59"/>
        <v>1.9973838822455952</v>
      </c>
    </row>
    <row r="264" spans="1:19" x14ac:dyDescent="0.4">
      <c r="A264">
        <v>919.5</v>
      </c>
      <c r="B264">
        <v>66.978999999999999</v>
      </c>
      <c r="C264">
        <v>16.915877992000002</v>
      </c>
      <c r="D264">
        <f t="shared" si="48"/>
        <v>83.894877992000005</v>
      </c>
      <c r="E264">
        <f t="shared" si="51"/>
        <v>0.17944897622384867</v>
      </c>
      <c r="F264">
        <f t="shared" si="52"/>
        <v>10.845152257443495</v>
      </c>
      <c r="G264">
        <f t="shared" si="53"/>
        <v>1.9820471266892923</v>
      </c>
      <c r="H264">
        <v>42.984999999999999</v>
      </c>
      <c r="I264">
        <v>24.758170476</v>
      </c>
      <c r="J264">
        <f t="shared" si="49"/>
        <v>67.743170476000003</v>
      </c>
      <c r="K264">
        <f t="shared" si="54"/>
        <v>0.43020570603342784</v>
      </c>
      <c r="L264">
        <f t="shared" si="55"/>
        <v>19.348914121828013</v>
      </c>
      <c r="M264">
        <f t="shared" si="56"/>
        <v>2.5706252194732317</v>
      </c>
      <c r="N264">
        <v>69.238</v>
      </c>
      <c r="O264">
        <v>17.748440892000001</v>
      </c>
      <c r="P264">
        <f t="shared" si="50"/>
        <v>86.986440892000005</v>
      </c>
      <c r="Q264">
        <f t="shared" si="57"/>
        <v>0.1418887699755973</v>
      </c>
      <c r="R264">
        <f t="shared" si="58"/>
        <v>11.087298239643721</v>
      </c>
      <c r="S264">
        <f t="shared" si="59"/>
        <v>1.9983926307140274</v>
      </c>
    </row>
    <row r="265" spans="1:19" x14ac:dyDescent="0.4">
      <c r="A265">
        <v>919</v>
      </c>
      <c r="B265">
        <v>66.92</v>
      </c>
      <c r="C265">
        <v>16.725063576</v>
      </c>
      <c r="D265">
        <f t="shared" si="48"/>
        <v>83.645063575999998</v>
      </c>
      <c r="E265">
        <f t="shared" si="51"/>
        <v>0.18251963438117655</v>
      </c>
      <c r="F265">
        <f t="shared" si="52"/>
        <v>10.738016002608029</v>
      </c>
      <c r="G265">
        <f t="shared" si="53"/>
        <v>1.974814274899817</v>
      </c>
      <c r="H265">
        <v>42.77</v>
      </c>
      <c r="I265">
        <v>24.692465511999998</v>
      </c>
      <c r="J265">
        <f t="shared" si="49"/>
        <v>67.462465511999994</v>
      </c>
      <c r="K265">
        <f t="shared" si="54"/>
        <v>0.43526617433105752</v>
      </c>
      <c r="L265">
        <f t="shared" si="55"/>
        <v>19.339921379078568</v>
      </c>
      <c r="M265">
        <f t="shared" si="56"/>
        <v>2.5699736456497098</v>
      </c>
      <c r="N265">
        <v>69.287000000000006</v>
      </c>
      <c r="O265">
        <v>17.652133616</v>
      </c>
      <c r="P265">
        <f t="shared" si="50"/>
        <v>86.939133616000007</v>
      </c>
      <c r="Q265">
        <f t="shared" si="57"/>
        <v>0.14243666249347656</v>
      </c>
      <c r="R265">
        <f t="shared" si="58"/>
        <v>11.026475544266066</v>
      </c>
      <c r="S265">
        <f t="shared" si="59"/>
        <v>1.9942870784415718</v>
      </c>
    </row>
    <row r="266" spans="1:19" x14ac:dyDescent="0.4">
      <c r="A266">
        <v>918.5</v>
      </c>
      <c r="B266">
        <v>66.527000000000001</v>
      </c>
      <c r="C266">
        <v>16.652409515000002</v>
      </c>
      <c r="D266">
        <f t="shared" si="48"/>
        <v>83.179409515000003</v>
      </c>
      <c r="E266">
        <f t="shared" si="51"/>
        <v>0.18835467153412552</v>
      </c>
      <c r="F266">
        <f t="shared" si="52"/>
        <v>10.736168445831581</v>
      </c>
      <c r="G266">
        <f t="shared" si="53"/>
        <v>1.974689537707734</v>
      </c>
      <c r="H266">
        <v>42.429000000000002</v>
      </c>
      <c r="I266">
        <v>24.658877217000004</v>
      </c>
      <c r="J266">
        <f t="shared" si="49"/>
        <v>67.087877216999999</v>
      </c>
      <c r="K266">
        <f t="shared" si="54"/>
        <v>0.44221616750808984</v>
      </c>
      <c r="L266">
        <f t="shared" si="55"/>
        <v>19.375958292877897</v>
      </c>
      <c r="M266">
        <f t="shared" si="56"/>
        <v>2.5725852398076214</v>
      </c>
      <c r="N266">
        <v>68.762</v>
      </c>
      <c r="O266">
        <v>17.741584125999999</v>
      </c>
      <c r="P266">
        <f t="shared" si="50"/>
        <v>86.503584125999993</v>
      </c>
      <c r="Q266">
        <f t="shared" si="57"/>
        <v>0.14767205484374094</v>
      </c>
      <c r="R266">
        <f t="shared" si="58"/>
        <v>11.135681742293196</v>
      </c>
      <c r="S266">
        <f t="shared" si="59"/>
        <v>2.0016585181111264</v>
      </c>
    </row>
    <row r="267" spans="1:19" x14ac:dyDescent="0.4">
      <c r="A267">
        <v>918</v>
      </c>
      <c r="B267">
        <v>66.174999999999997</v>
      </c>
      <c r="C267">
        <v>16.463535305000001</v>
      </c>
      <c r="D267">
        <f t="shared" si="48"/>
        <v>82.638535305000005</v>
      </c>
      <c r="E267">
        <f t="shared" si="51"/>
        <v>0.19514815105592309</v>
      </c>
      <c r="F267">
        <f t="shared" si="52"/>
        <v>10.659941519656874</v>
      </c>
      <c r="G267">
        <f t="shared" si="53"/>
        <v>1.9695428486052695</v>
      </c>
      <c r="H267">
        <v>42.271000000000001</v>
      </c>
      <c r="I267">
        <v>24.529363473</v>
      </c>
      <c r="J267">
        <f t="shared" si="49"/>
        <v>66.800363473000004</v>
      </c>
      <c r="K267">
        <f t="shared" si="54"/>
        <v>0.44730510192532624</v>
      </c>
      <c r="L267">
        <f t="shared" si="55"/>
        <v>19.310519225528633</v>
      </c>
      <c r="M267">
        <f t="shared" si="56"/>
        <v>2.5678438996577553</v>
      </c>
      <c r="N267">
        <v>68.575999999999993</v>
      </c>
      <c r="O267">
        <v>17.658839233999998</v>
      </c>
      <c r="P267">
        <f t="shared" si="50"/>
        <v>86.234839233999992</v>
      </c>
      <c r="Q267">
        <f t="shared" si="57"/>
        <v>0.15089364541821207</v>
      </c>
      <c r="R267">
        <f t="shared" si="58"/>
        <v>11.108201135870786</v>
      </c>
      <c r="S267">
        <f t="shared" si="59"/>
        <v>1.9998035766704356</v>
      </c>
    </row>
    <row r="268" spans="1:19" x14ac:dyDescent="0.4">
      <c r="A268">
        <v>917.5</v>
      </c>
      <c r="B268">
        <v>66.430999999999997</v>
      </c>
      <c r="C268">
        <v>16.560952991000001</v>
      </c>
      <c r="D268">
        <f t="shared" si="48"/>
        <v>82.991952991000005</v>
      </c>
      <c r="E268">
        <f t="shared" si="51"/>
        <v>0.19069509817089328</v>
      </c>
      <c r="F268">
        <f t="shared" si="52"/>
        <v>10.691552587516542</v>
      </c>
      <c r="G268">
        <f t="shared" si="53"/>
        <v>1.971677226869087</v>
      </c>
      <c r="H268">
        <v>41.941000000000003</v>
      </c>
      <c r="I268">
        <v>24.599220942999999</v>
      </c>
      <c r="J268">
        <f t="shared" si="49"/>
        <v>66.540220943000008</v>
      </c>
      <c r="K268">
        <f t="shared" si="54"/>
        <v>0.4524682602091849</v>
      </c>
      <c r="L268">
        <f t="shared" si="55"/>
        <v>19.418878617538734</v>
      </c>
      <c r="M268">
        <f t="shared" si="56"/>
        <v>2.575697489805759</v>
      </c>
      <c r="N268">
        <v>68.430000000000007</v>
      </c>
      <c r="O268">
        <v>17.642128790000001</v>
      </c>
      <c r="P268">
        <f t="shared" si="50"/>
        <v>86.072128790000008</v>
      </c>
      <c r="Q268">
        <f t="shared" si="57"/>
        <v>0.15285677855155461</v>
      </c>
      <c r="R268">
        <f t="shared" si="58"/>
        <v>11.114536309057272</v>
      </c>
      <c r="S268">
        <f t="shared" si="59"/>
        <v>2.0002312008627383</v>
      </c>
    </row>
    <row r="269" spans="1:19" x14ac:dyDescent="0.4">
      <c r="A269">
        <v>917</v>
      </c>
      <c r="B269">
        <v>66.483000000000004</v>
      </c>
      <c r="C269">
        <v>16.698459139999997</v>
      </c>
      <c r="D269">
        <f t="shared" si="48"/>
        <v>83.181459140000001</v>
      </c>
      <c r="E269">
        <f t="shared" si="51"/>
        <v>0.18834326615321489</v>
      </c>
      <c r="F269">
        <f t="shared" si="52"/>
        <v>10.768344331575369</v>
      </c>
      <c r="G269">
        <f t="shared" si="53"/>
        <v>1.9768618445046993</v>
      </c>
      <c r="H269">
        <v>41.777999999999999</v>
      </c>
      <c r="I269">
        <v>24.499461580000002</v>
      </c>
      <c r="J269">
        <f t="shared" si="49"/>
        <v>66.277461579999994</v>
      </c>
      <c r="K269">
        <f t="shared" si="54"/>
        <v>0.45722832744964365</v>
      </c>
      <c r="L269">
        <f t="shared" si="55"/>
        <v>19.375285762828181</v>
      </c>
      <c r="M269">
        <f t="shared" si="56"/>
        <v>2.5725364888502606</v>
      </c>
      <c r="N269">
        <v>68.228999999999999</v>
      </c>
      <c r="O269">
        <v>17.686166706999998</v>
      </c>
      <c r="P269">
        <f t="shared" si="50"/>
        <v>85.915166706999997</v>
      </c>
      <c r="Q269">
        <f t="shared" si="57"/>
        <v>0.15476772455123117</v>
      </c>
      <c r="R269">
        <f t="shared" si="58"/>
        <v>11.162272992150097</v>
      </c>
      <c r="S269">
        <f t="shared" si="59"/>
        <v>2.0034534315358665</v>
      </c>
    </row>
    <row r="270" spans="1:19" x14ac:dyDescent="0.4">
      <c r="A270">
        <v>916.5</v>
      </c>
      <c r="B270">
        <v>66.566000000000003</v>
      </c>
      <c r="C270">
        <v>16.805003943999999</v>
      </c>
      <c r="D270">
        <f t="shared" si="48"/>
        <v>83.371003943999995</v>
      </c>
      <c r="E270">
        <f t="shared" si="51"/>
        <v>0.18598648911481577</v>
      </c>
      <c r="F270">
        <f t="shared" si="52"/>
        <v>10.823172821954561</v>
      </c>
      <c r="G270">
        <f t="shared" si="53"/>
        <v>1.980563338933562</v>
      </c>
      <c r="H270">
        <v>41.84</v>
      </c>
      <c r="I270">
        <v>24.540227275000003</v>
      </c>
      <c r="J270">
        <f t="shared" si="49"/>
        <v>66.38022727500001</v>
      </c>
      <c r="K270">
        <f t="shared" si="54"/>
        <v>0.45536892705430665</v>
      </c>
      <c r="L270">
        <f t="shared" si="55"/>
        <v>19.393944816881611</v>
      </c>
      <c r="M270">
        <f t="shared" si="56"/>
        <v>2.5738892428086553</v>
      </c>
      <c r="N270">
        <v>68.274000000000001</v>
      </c>
      <c r="O270">
        <v>17.634836331999999</v>
      </c>
      <c r="P270">
        <f t="shared" si="50"/>
        <v>85.908836331999993</v>
      </c>
      <c r="Q270">
        <f t="shared" si="57"/>
        <v>0.15483371632455459</v>
      </c>
      <c r="R270">
        <f t="shared" si="58"/>
        <v>11.127440735327632</v>
      </c>
      <c r="S270">
        <f t="shared" si="59"/>
        <v>2.0011022497833042</v>
      </c>
    </row>
    <row r="271" spans="1:19" x14ac:dyDescent="0.4">
      <c r="A271">
        <v>916</v>
      </c>
      <c r="B271">
        <v>66.706999999999994</v>
      </c>
      <c r="C271">
        <v>16.976538560999998</v>
      </c>
      <c r="D271">
        <f t="shared" si="48"/>
        <v>83.683538560999992</v>
      </c>
      <c r="E271">
        <f t="shared" si="51"/>
        <v>0.18211128414294567</v>
      </c>
      <c r="F271">
        <f t="shared" si="52"/>
        <v>10.910311750607367</v>
      </c>
      <c r="G271">
        <f t="shared" si="53"/>
        <v>1.9864457639657052</v>
      </c>
      <c r="H271">
        <v>42</v>
      </c>
      <c r="I271">
        <v>24.603093364999999</v>
      </c>
      <c r="J271">
        <f t="shared" si="49"/>
        <v>66.603093365000007</v>
      </c>
      <c r="K271">
        <f t="shared" si="54"/>
        <v>0.45127549590308025</v>
      </c>
      <c r="L271">
        <f t="shared" si="55"/>
        <v>19.411299478818467</v>
      </c>
      <c r="M271">
        <f t="shared" si="56"/>
        <v>2.5751477655000943</v>
      </c>
      <c r="N271">
        <v>68.266999999999996</v>
      </c>
      <c r="O271">
        <v>17.555804675999997</v>
      </c>
      <c r="P271">
        <f t="shared" si="50"/>
        <v>85.82280467599999</v>
      </c>
      <c r="Q271">
        <f t="shared" si="57"/>
        <v>0.15586122283000445</v>
      </c>
      <c r="R271">
        <f t="shared" si="58"/>
        <v>11.082190986256743</v>
      </c>
      <c r="S271">
        <f t="shared" si="59"/>
        <v>1.9980478907447021</v>
      </c>
    </row>
    <row r="272" spans="1:19" x14ac:dyDescent="0.4">
      <c r="A272">
        <v>915.5</v>
      </c>
      <c r="B272">
        <v>67.072000000000003</v>
      </c>
      <c r="C272">
        <v>16.929369546</v>
      </c>
      <c r="D272">
        <f t="shared" si="48"/>
        <v>84.001369546000006</v>
      </c>
      <c r="E272">
        <f t="shared" si="51"/>
        <v>0.17812359371193462</v>
      </c>
      <c r="F272">
        <f t="shared" si="52"/>
        <v>10.843230657089684</v>
      </c>
      <c r="G272">
        <f t="shared" si="53"/>
        <v>1.9819174044003389</v>
      </c>
      <c r="H272">
        <v>41.823</v>
      </c>
      <c r="I272">
        <v>24.551669858</v>
      </c>
      <c r="J272">
        <f t="shared" si="49"/>
        <v>66.374669858000004</v>
      </c>
      <c r="K272">
        <f t="shared" si="54"/>
        <v>0.45550927338464264</v>
      </c>
      <c r="L272">
        <f t="shared" si="55"/>
        <v>19.405212104240167</v>
      </c>
      <c r="M272">
        <f t="shared" si="56"/>
        <v>2.574706285389146</v>
      </c>
      <c r="N272">
        <v>68.254000000000005</v>
      </c>
      <c r="O272">
        <v>17.428427362000001</v>
      </c>
      <c r="P272">
        <f t="shared" si="50"/>
        <v>85.682427361999999</v>
      </c>
      <c r="Q272">
        <f t="shared" si="57"/>
        <v>0.15754016857112338</v>
      </c>
      <c r="R272">
        <f t="shared" si="58"/>
        <v>11.009365395046711</v>
      </c>
      <c r="S272">
        <f t="shared" si="59"/>
        <v>1.9931321280067875</v>
      </c>
    </row>
    <row r="273" spans="1:19" x14ac:dyDescent="0.4">
      <c r="A273">
        <v>915</v>
      </c>
      <c r="B273">
        <v>67.001000000000005</v>
      </c>
      <c r="C273">
        <v>16.92398403</v>
      </c>
      <c r="D273">
        <f t="shared" si="48"/>
        <v>83.924984030000005</v>
      </c>
      <c r="E273">
        <f t="shared" si="51"/>
        <v>0.17907527992352643</v>
      </c>
      <c r="F273">
        <f t="shared" si="52"/>
        <v>10.847614998731094</v>
      </c>
      <c r="G273">
        <f t="shared" si="53"/>
        <v>1.9822133797070081</v>
      </c>
      <c r="H273">
        <v>41.581000000000003</v>
      </c>
      <c r="I273">
        <v>24.556157788</v>
      </c>
      <c r="J273">
        <f t="shared" si="49"/>
        <v>66.137157787999996</v>
      </c>
      <c r="K273">
        <f t="shared" si="54"/>
        <v>0.46010814890122276</v>
      </c>
      <c r="L273">
        <f t="shared" si="55"/>
        <v>19.450950987885104</v>
      </c>
      <c r="M273">
        <f t="shared" si="56"/>
        <v>2.5780244226704534</v>
      </c>
      <c r="N273">
        <v>68.043000000000006</v>
      </c>
      <c r="O273">
        <v>17.500234241999998</v>
      </c>
      <c r="P273">
        <f t="shared" si="50"/>
        <v>85.543234242000011</v>
      </c>
      <c r="Q273">
        <f t="shared" si="57"/>
        <v>0.15925146735302731</v>
      </c>
      <c r="R273">
        <f t="shared" si="58"/>
        <v>11.074286638190383</v>
      </c>
      <c r="S273">
        <f t="shared" si="59"/>
        <v>1.9975143463686258</v>
      </c>
    </row>
    <row r="274" spans="1:19" x14ac:dyDescent="0.4">
      <c r="A274">
        <v>914.5</v>
      </c>
      <c r="B274">
        <v>66.789000000000001</v>
      </c>
      <c r="C274">
        <v>16.863403829999996</v>
      </c>
      <c r="D274">
        <f t="shared" si="48"/>
        <v>83.652403829999997</v>
      </c>
      <c r="E274">
        <f t="shared" si="51"/>
        <v>0.1824683176368046</v>
      </c>
      <c r="F274">
        <f t="shared" si="52"/>
        <v>10.834228188061939</v>
      </c>
      <c r="G274">
        <f t="shared" si="53"/>
        <v>1.9813096681179652</v>
      </c>
      <c r="H274">
        <v>41.256</v>
      </c>
      <c r="I274">
        <v>24.655484140000002</v>
      </c>
      <c r="J274">
        <f t="shared" si="49"/>
        <v>65.911484139999999</v>
      </c>
      <c r="K274">
        <f t="shared" si="54"/>
        <v>0.46479899510763051</v>
      </c>
      <c r="L274">
        <f t="shared" si="55"/>
        <v>19.580346244123852</v>
      </c>
      <c r="M274">
        <f t="shared" si="56"/>
        <v>2.5874236777585655</v>
      </c>
      <c r="N274">
        <v>67.77</v>
      </c>
      <c r="O274">
        <v>17.524555475</v>
      </c>
      <c r="P274">
        <f t="shared" si="50"/>
        <v>85.294555474999996</v>
      </c>
      <c r="Q274">
        <f t="shared" si="57"/>
        <v>0.1622957375769582</v>
      </c>
      <c r="R274">
        <f t="shared" si="58"/>
        <v>11.118417200169581</v>
      </c>
      <c r="S274">
        <f t="shared" si="59"/>
        <v>2.0004931610247687</v>
      </c>
    </row>
    <row r="275" spans="1:19" x14ac:dyDescent="0.4">
      <c r="A275">
        <v>914</v>
      </c>
      <c r="B275">
        <v>67.025000000000006</v>
      </c>
      <c r="C275">
        <v>16.823035004999998</v>
      </c>
      <c r="D275">
        <f t="shared" si="48"/>
        <v>83.848035005</v>
      </c>
      <c r="E275">
        <f t="shared" si="51"/>
        <v>0.18000778817652993</v>
      </c>
      <c r="F275">
        <f t="shared" si="52"/>
        <v>10.78513408297354</v>
      </c>
      <c r="G275">
        <f t="shared" si="53"/>
        <v>1.9779953491791749</v>
      </c>
      <c r="H275">
        <v>41.155999999999999</v>
      </c>
      <c r="I275">
        <v>24.568466895</v>
      </c>
      <c r="J275">
        <f t="shared" si="49"/>
        <v>65.724466895000006</v>
      </c>
      <c r="K275">
        <f t="shared" si="54"/>
        <v>0.46818902121094969</v>
      </c>
      <c r="L275">
        <f t="shared" si="55"/>
        <v>19.534562719363237</v>
      </c>
      <c r="M275">
        <f t="shared" si="56"/>
        <v>2.5840958914187602</v>
      </c>
      <c r="N275">
        <v>68.147000000000006</v>
      </c>
      <c r="O275">
        <v>17.568512639999998</v>
      </c>
      <c r="P275">
        <f t="shared" si="50"/>
        <v>85.71551264</v>
      </c>
      <c r="Q275">
        <f t="shared" si="57"/>
        <v>0.15716807910661326</v>
      </c>
      <c r="R275">
        <f t="shared" si="58"/>
        <v>11.102747028433207</v>
      </c>
      <c r="S275">
        <f t="shared" si="59"/>
        <v>1.9994354243992389</v>
      </c>
    </row>
    <row r="276" spans="1:19" x14ac:dyDescent="0.4">
      <c r="A276">
        <v>913.5</v>
      </c>
      <c r="B276">
        <v>66.921999999999997</v>
      </c>
      <c r="C276">
        <v>16.690789127999999</v>
      </c>
      <c r="D276">
        <f t="shared" si="48"/>
        <v>83.612789128000003</v>
      </c>
      <c r="E276">
        <f t="shared" si="51"/>
        <v>0.18291413073914353</v>
      </c>
      <c r="F276">
        <f t="shared" si="52"/>
        <v>10.717409301985652</v>
      </c>
      <c r="G276">
        <f t="shared" si="53"/>
        <v>1.9734230046187986</v>
      </c>
      <c r="H276">
        <v>41.213999999999999</v>
      </c>
      <c r="I276">
        <v>24.358366944</v>
      </c>
      <c r="J276">
        <f t="shared" si="49"/>
        <v>65.572366943999995</v>
      </c>
      <c r="K276">
        <f t="shared" si="54"/>
        <v>0.47051587232859121</v>
      </c>
      <c r="L276">
        <f t="shared" si="55"/>
        <v>19.371154900385473</v>
      </c>
      <c r="M276">
        <f t="shared" si="56"/>
        <v>2.5722370578380716</v>
      </c>
      <c r="N276">
        <v>68.367000000000004</v>
      </c>
      <c r="O276">
        <v>17.536266897000001</v>
      </c>
      <c r="P276">
        <f t="shared" si="50"/>
        <v>85.903266897000009</v>
      </c>
      <c r="Q276">
        <f t="shared" si="57"/>
        <v>0.1548805486363892</v>
      </c>
      <c r="R276">
        <f t="shared" si="58"/>
        <v>11.059876379710811</v>
      </c>
      <c r="S276">
        <f t="shared" si="59"/>
        <v>1.9965416510240352</v>
      </c>
    </row>
    <row r="277" spans="1:19" x14ac:dyDescent="0.4">
      <c r="A277">
        <v>913</v>
      </c>
      <c r="B277">
        <v>66.698999999999998</v>
      </c>
      <c r="C277">
        <v>16.785826925999999</v>
      </c>
      <c r="D277">
        <f t="shared" si="48"/>
        <v>83.484826925999997</v>
      </c>
      <c r="E277">
        <f t="shared" si="51"/>
        <v>0.18454878132320165</v>
      </c>
      <c r="F277">
        <f t="shared" si="52"/>
        <v>10.797601858289006</v>
      </c>
      <c r="G277">
        <f t="shared" si="53"/>
        <v>1.9788370572785343</v>
      </c>
      <c r="H277">
        <v>41.267000000000003</v>
      </c>
      <c r="I277">
        <v>24.209534165999997</v>
      </c>
      <c r="J277">
        <f t="shared" si="49"/>
        <v>65.476534165999993</v>
      </c>
      <c r="K277">
        <f t="shared" si="54"/>
        <v>0.47193018366746653</v>
      </c>
      <c r="L277">
        <f t="shared" si="55"/>
        <v>19.253303774419056</v>
      </c>
      <c r="M277">
        <f t="shared" si="56"/>
        <v>2.5637021327499019</v>
      </c>
      <c r="N277">
        <v>68.646000000000001</v>
      </c>
      <c r="O277">
        <v>17.628614945999999</v>
      </c>
      <c r="P277">
        <f t="shared" si="50"/>
        <v>86.274614946</v>
      </c>
      <c r="Q277">
        <f t="shared" si="57"/>
        <v>0.15040768101554786</v>
      </c>
      <c r="R277">
        <f t="shared" si="58"/>
        <v>11.082991571351933</v>
      </c>
      <c r="S277">
        <f t="shared" si="59"/>
        <v>1.9981019303055023</v>
      </c>
    </row>
    <row r="278" spans="1:19" x14ac:dyDescent="0.4">
      <c r="A278">
        <v>912.5</v>
      </c>
      <c r="B278">
        <v>66.540000000000006</v>
      </c>
      <c r="C278">
        <v>16.854406338</v>
      </c>
      <c r="D278">
        <f t="shared" si="48"/>
        <v>83.39440633800001</v>
      </c>
      <c r="E278">
        <f t="shared" si="51"/>
        <v>0.18570697834701524</v>
      </c>
      <c r="F278">
        <f t="shared" si="52"/>
        <v>10.855419654597508</v>
      </c>
      <c r="G278">
        <f t="shared" si="53"/>
        <v>1.9827402487586745</v>
      </c>
      <c r="H278">
        <v>41.435000000000002</v>
      </c>
      <c r="I278">
        <v>24.248875001999998</v>
      </c>
      <c r="J278">
        <f t="shared" si="49"/>
        <v>65.683875002000008</v>
      </c>
      <c r="K278">
        <f t="shared" si="54"/>
        <v>0.46799187409508958</v>
      </c>
      <c r="L278">
        <f t="shared" si="55"/>
        <v>19.252927828797738</v>
      </c>
      <c r="M278">
        <f t="shared" si="56"/>
        <v>2.5636749299249488</v>
      </c>
      <c r="N278">
        <v>68.801000000000002</v>
      </c>
      <c r="O278">
        <v>17.697619499999998</v>
      </c>
      <c r="P278">
        <f t="shared" si="50"/>
        <v>86.498619500000004</v>
      </c>
      <c r="Q278">
        <f t="shared" si="57"/>
        <v>0.14772337297235036</v>
      </c>
      <c r="R278">
        <f t="shared" si="58"/>
        <v>11.105953860731033</v>
      </c>
      <c r="S278">
        <f t="shared" si="59"/>
        <v>1.9996518855946561</v>
      </c>
    </row>
    <row r="279" spans="1:19" x14ac:dyDescent="0.4">
      <c r="A279">
        <v>912</v>
      </c>
      <c r="B279">
        <v>66.543000000000006</v>
      </c>
      <c r="C279">
        <v>16.890249617999999</v>
      </c>
      <c r="D279">
        <f t="shared" si="48"/>
        <v>83.433249618000005</v>
      </c>
      <c r="E279">
        <f t="shared" si="51"/>
        <v>0.18522903641296934</v>
      </c>
      <c r="F279">
        <f t="shared" si="52"/>
        <v>10.876479936924442</v>
      </c>
      <c r="G279">
        <f t="shared" si="53"/>
        <v>1.9841619496134726</v>
      </c>
      <c r="H279">
        <v>41.396999999999998</v>
      </c>
      <c r="I279">
        <v>24.156578555999999</v>
      </c>
      <c r="J279">
        <f t="shared" si="49"/>
        <v>65.553578555999991</v>
      </c>
      <c r="K279">
        <f t="shared" si="54"/>
        <v>0.47025391507908021</v>
      </c>
      <c r="L279">
        <f t="shared" si="55"/>
        <v>19.192199466933165</v>
      </c>
      <c r="M279">
        <f t="shared" si="56"/>
        <v>2.5592826842865684</v>
      </c>
      <c r="N279">
        <v>69.007999999999996</v>
      </c>
      <c r="O279">
        <v>17.704788155999999</v>
      </c>
      <c r="P279">
        <f t="shared" si="50"/>
        <v>86.712788155999988</v>
      </c>
      <c r="Q279">
        <f t="shared" si="57"/>
        <v>0.14515385295231184</v>
      </c>
      <c r="R279">
        <f t="shared" si="58"/>
        <v>11.087371092430672</v>
      </c>
      <c r="S279">
        <f t="shared" si="59"/>
        <v>1.9983975482813747</v>
      </c>
    </row>
    <row r="280" spans="1:19" x14ac:dyDescent="0.4">
      <c r="A280">
        <v>911.5</v>
      </c>
      <c r="B280">
        <v>66.722999999999999</v>
      </c>
      <c r="C280">
        <v>16.813637694000001</v>
      </c>
      <c r="D280">
        <f t="shared" si="48"/>
        <v>83.536637694000007</v>
      </c>
      <c r="E280">
        <f t="shared" si="51"/>
        <v>0.18390621427875342</v>
      </c>
      <c r="F280">
        <f t="shared" si="52"/>
        <v>10.811623444824537</v>
      </c>
      <c r="G280">
        <f t="shared" si="53"/>
        <v>1.9797836519779355</v>
      </c>
      <c r="H280">
        <v>41.63</v>
      </c>
      <c r="I280">
        <v>23.853799935000001</v>
      </c>
      <c r="J280">
        <f t="shared" si="49"/>
        <v>65.483799935000008</v>
      </c>
      <c r="K280">
        <f t="shared" si="54"/>
        <v>0.47067956320949234</v>
      </c>
      <c r="L280">
        <f t="shared" si="55"/>
        <v>18.931411610725799</v>
      </c>
      <c r="M280">
        <f t="shared" si="56"/>
        <v>2.5404648058228667</v>
      </c>
      <c r="N280">
        <v>68.694999999999993</v>
      </c>
      <c r="O280">
        <v>17.649214767</v>
      </c>
      <c r="P280">
        <f t="shared" si="50"/>
        <v>86.344214766999997</v>
      </c>
      <c r="Q280">
        <f t="shared" si="57"/>
        <v>0.14957259722669219</v>
      </c>
      <c r="R280">
        <f t="shared" si="58"/>
        <v>11.089560891248087</v>
      </c>
      <c r="S280">
        <f t="shared" si="59"/>
        <v>1.9985453598169156</v>
      </c>
    </row>
    <row r="281" spans="1:19" x14ac:dyDescent="0.4">
      <c r="A281">
        <v>911</v>
      </c>
      <c r="B281">
        <v>66.771000000000001</v>
      </c>
      <c r="C281">
        <v>16.617505455</v>
      </c>
      <c r="D281">
        <f t="shared" si="48"/>
        <v>83.388505455000001</v>
      </c>
      <c r="E281">
        <f t="shared" si="51"/>
        <v>0.18570894726682738</v>
      </c>
      <c r="F281">
        <f t="shared" si="52"/>
        <v>10.689637795122525</v>
      </c>
      <c r="G281">
        <f t="shared" si="53"/>
        <v>1.9715479427626834</v>
      </c>
      <c r="H281">
        <v>41.875</v>
      </c>
      <c r="I281">
        <v>23.637964913999998</v>
      </c>
      <c r="J281">
        <f t="shared" si="49"/>
        <v>65.512964913999994</v>
      </c>
      <c r="K281">
        <f t="shared" si="54"/>
        <v>0.46944891781485459</v>
      </c>
      <c r="L281">
        <f t="shared" si="55"/>
        <v>18.732577758900828</v>
      </c>
      <c r="M281">
        <f t="shared" si="56"/>
        <v>2.5261644602821471</v>
      </c>
      <c r="N281">
        <v>68.373000000000005</v>
      </c>
      <c r="O281">
        <v>17.506817387999998</v>
      </c>
      <c r="P281">
        <f t="shared" si="50"/>
        <v>85.879817388000006</v>
      </c>
      <c r="Q281">
        <f t="shared" si="57"/>
        <v>0.15515880527121201</v>
      </c>
      <c r="R281">
        <f t="shared" si="58"/>
        <v>11.042079768921887</v>
      </c>
      <c r="S281">
        <f t="shared" si="59"/>
        <v>1.9953403731260722</v>
      </c>
    </row>
    <row r="282" spans="1:19" x14ac:dyDescent="0.4">
      <c r="A282">
        <v>910.5</v>
      </c>
      <c r="B282">
        <v>66.878</v>
      </c>
      <c r="C282">
        <v>16.524210480000001</v>
      </c>
      <c r="D282">
        <f t="shared" si="48"/>
        <v>83.402210480000008</v>
      </c>
      <c r="E282">
        <f t="shared" si="51"/>
        <v>0.1855082765853204</v>
      </c>
      <c r="F282">
        <f t="shared" si="52"/>
        <v>10.622789190519445</v>
      </c>
      <c r="G282">
        <f t="shared" si="53"/>
        <v>1.9670342008163164</v>
      </c>
      <c r="H282">
        <v>41.567</v>
      </c>
      <c r="I282">
        <v>23.696699110000001</v>
      </c>
      <c r="J282">
        <f t="shared" si="49"/>
        <v>65.263699110000005</v>
      </c>
      <c r="K282">
        <f t="shared" si="54"/>
        <v>0.4744966802683413</v>
      </c>
      <c r="L282">
        <f t="shared" si="55"/>
        <v>18.827388526267029</v>
      </c>
      <c r="M282">
        <f t="shared" si="56"/>
        <v>2.5329783320307016</v>
      </c>
      <c r="N282">
        <v>68.188999999999993</v>
      </c>
      <c r="O282">
        <v>17.458935</v>
      </c>
      <c r="P282">
        <f t="shared" si="50"/>
        <v>85.64793499999999</v>
      </c>
      <c r="Q282">
        <f t="shared" si="57"/>
        <v>0.15796660016224848</v>
      </c>
      <c r="R282">
        <f t="shared" si="58"/>
        <v>11.034238042460673</v>
      </c>
      <c r="S282">
        <f t="shared" si="59"/>
        <v>1.99481105228855</v>
      </c>
    </row>
    <row r="283" spans="1:19" x14ac:dyDescent="0.4">
      <c r="A283">
        <v>910</v>
      </c>
      <c r="B283">
        <v>66.783000000000001</v>
      </c>
      <c r="C283">
        <v>16.528528814000001</v>
      </c>
      <c r="D283">
        <f t="shared" si="48"/>
        <v>83.311528813999999</v>
      </c>
      <c r="E283">
        <f t="shared" si="51"/>
        <v>0.18665054829618336</v>
      </c>
      <c r="F283">
        <f t="shared" si="52"/>
        <v>10.635290722296567</v>
      </c>
      <c r="G283">
        <f t="shared" si="53"/>
        <v>1.9678783610437467</v>
      </c>
      <c r="H283">
        <v>41.212000000000003</v>
      </c>
      <c r="I283">
        <v>23.663203523000004</v>
      </c>
      <c r="J283">
        <f t="shared" si="49"/>
        <v>64.87520352300001</v>
      </c>
      <c r="K283">
        <f t="shared" si="54"/>
        <v>0.48204480234775055</v>
      </c>
      <c r="L283">
        <f t="shared" si="55"/>
        <v>18.862776142726464</v>
      </c>
      <c r="M283">
        <f t="shared" si="56"/>
        <v>2.5355239140903443</v>
      </c>
      <c r="N283">
        <v>68.100999999999999</v>
      </c>
      <c r="O283">
        <v>17.462096211000002</v>
      </c>
      <c r="P283">
        <f t="shared" si="50"/>
        <v>85.563096211000001</v>
      </c>
      <c r="Q283">
        <f t="shared" si="57"/>
        <v>0.15900081306655875</v>
      </c>
      <c r="R283">
        <f t="shared" si="58"/>
        <v>11.04567772579844</v>
      </c>
      <c r="S283">
        <f t="shared" si="59"/>
        <v>1.9955832368896635</v>
      </c>
    </row>
    <row r="284" spans="1:19" x14ac:dyDescent="0.4">
      <c r="A284">
        <v>909.5</v>
      </c>
      <c r="B284">
        <v>66.783000000000001</v>
      </c>
      <c r="C284">
        <v>16.506910562999998</v>
      </c>
      <c r="D284">
        <f t="shared" si="48"/>
        <v>83.289910563000007</v>
      </c>
      <c r="E284">
        <f t="shared" si="51"/>
        <v>0.18691614136752741</v>
      </c>
      <c r="F284">
        <f t="shared" si="52"/>
        <v>10.622386222359586</v>
      </c>
      <c r="G284">
        <f t="shared" si="53"/>
        <v>1.9670069903051726</v>
      </c>
      <c r="H284">
        <v>40.951000000000001</v>
      </c>
      <c r="I284">
        <v>23.836454902</v>
      </c>
      <c r="J284">
        <f t="shared" si="49"/>
        <v>64.787454902000007</v>
      </c>
      <c r="K284">
        <f t="shared" si="54"/>
        <v>0.48435490369892215</v>
      </c>
      <c r="L284">
        <f t="shared" si="55"/>
        <v>19.034188792558414</v>
      </c>
      <c r="M284">
        <f t="shared" si="56"/>
        <v>2.547872537853678</v>
      </c>
      <c r="N284">
        <v>68.525999999999996</v>
      </c>
      <c r="O284">
        <v>17.490327634</v>
      </c>
      <c r="P284">
        <f t="shared" si="50"/>
        <v>86.016327633999992</v>
      </c>
      <c r="Q284">
        <f t="shared" si="57"/>
        <v>0.15350100329412336</v>
      </c>
      <c r="R284">
        <f t="shared" si="58"/>
        <v>11.015812236587138</v>
      </c>
      <c r="S284">
        <f t="shared" si="59"/>
        <v>1.9935672962664754</v>
      </c>
    </row>
    <row r="285" spans="1:19" x14ac:dyDescent="0.4">
      <c r="A285">
        <v>909</v>
      </c>
      <c r="B285">
        <v>66.451999999999998</v>
      </c>
      <c r="C285">
        <v>16.719662820000003</v>
      </c>
      <c r="D285">
        <f t="shared" si="48"/>
        <v>83.171662819999995</v>
      </c>
      <c r="E285">
        <f t="shared" si="51"/>
        <v>0.18847363371757783</v>
      </c>
      <c r="F285">
        <f t="shared" si="52"/>
        <v>10.784302767386878</v>
      </c>
      <c r="G285">
        <f t="shared" si="53"/>
        <v>1.9779392261152662</v>
      </c>
      <c r="H285">
        <v>40.576999999999998</v>
      </c>
      <c r="I285">
        <v>24.035521704000004</v>
      </c>
      <c r="J285">
        <f t="shared" si="49"/>
        <v>64.612521704000002</v>
      </c>
      <c r="K285">
        <f t="shared" si="54"/>
        <v>0.48851899711772862</v>
      </c>
      <c r="L285">
        <f t="shared" si="55"/>
        <v>19.244523637192398</v>
      </c>
      <c r="M285">
        <f t="shared" si="56"/>
        <v>2.5630668551085418</v>
      </c>
      <c r="N285">
        <v>68.703000000000003</v>
      </c>
      <c r="O285">
        <v>17.571301076000001</v>
      </c>
      <c r="P285">
        <f t="shared" si="50"/>
        <v>86.274301076</v>
      </c>
      <c r="Q285">
        <f t="shared" si="57"/>
        <v>0.15040014792013384</v>
      </c>
      <c r="R285">
        <f t="shared" si="58"/>
        <v>11.043522945113944</v>
      </c>
      <c r="S285">
        <f t="shared" si="59"/>
        <v>1.9954377882122665</v>
      </c>
    </row>
    <row r="286" spans="1:19" x14ac:dyDescent="0.4">
      <c r="A286">
        <v>908.5</v>
      </c>
      <c r="B286">
        <v>66.465000000000003</v>
      </c>
      <c r="C286">
        <v>16.833041615999999</v>
      </c>
      <c r="D286">
        <f t="shared" si="48"/>
        <v>83.298041616000006</v>
      </c>
      <c r="E286">
        <f t="shared" si="51"/>
        <v>0.18691444514375824</v>
      </c>
      <c r="F286">
        <f t="shared" si="52"/>
        <v>10.85066764468932</v>
      </c>
      <c r="G286">
        <f t="shared" si="53"/>
        <v>1.9824194551314107</v>
      </c>
      <c r="H286">
        <v>40.378</v>
      </c>
      <c r="I286">
        <v>24.059211856000001</v>
      </c>
      <c r="J286">
        <f t="shared" si="49"/>
        <v>64.437211856000005</v>
      </c>
      <c r="K286">
        <f t="shared" si="54"/>
        <v>0.49212998088388504</v>
      </c>
      <c r="L286">
        <f t="shared" si="55"/>
        <v>19.296150760373017</v>
      </c>
      <c r="M286">
        <f t="shared" si="56"/>
        <v>2.5668034543762621</v>
      </c>
      <c r="N286">
        <v>68.876999999999995</v>
      </c>
      <c r="O286">
        <v>17.536877752000002</v>
      </c>
      <c r="P286">
        <f t="shared" si="50"/>
        <v>86.413877751999991</v>
      </c>
      <c r="Q286">
        <f t="shared" si="57"/>
        <v>0.14871192801115027</v>
      </c>
      <c r="R286">
        <f t="shared" si="58"/>
        <v>11.004608762095986</v>
      </c>
      <c r="S286">
        <f t="shared" si="59"/>
        <v>1.9928110499615699</v>
      </c>
    </row>
    <row r="287" spans="1:19" x14ac:dyDescent="0.4">
      <c r="A287">
        <v>908</v>
      </c>
      <c r="B287">
        <v>65.932000000000002</v>
      </c>
      <c r="C287">
        <v>16.957064382000002</v>
      </c>
      <c r="D287">
        <f t="shared" si="48"/>
        <v>82.889064382000001</v>
      </c>
      <c r="E287">
        <f t="shared" si="51"/>
        <v>0.1921286432032962</v>
      </c>
      <c r="F287">
        <f t="shared" si="52"/>
        <v>10.982047308329802</v>
      </c>
      <c r="G287">
        <f t="shared" si="53"/>
        <v>1.9912881194165475</v>
      </c>
      <c r="H287">
        <v>40.078000000000003</v>
      </c>
      <c r="I287">
        <v>24.144549385000001</v>
      </c>
      <c r="J287">
        <f t="shared" si="49"/>
        <v>64.222549385000008</v>
      </c>
      <c r="K287">
        <f t="shared" si="54"/>
        <v>0.49677938588522519</v>
      </c>
      <c r="L287">
        <f t="shared" si="55"/>
        <v>19.410837960005225</v>
      </c>
      <c r="M287">
        <f t="shared" si="56"/>
        <v>2.5751142929638013</v>
      </c>
      <c r="N287">
        <v>68.649000000000001</v>
      </c>
      <c r="O287">
        <v>17.687525291</v>
      </c>
      <c r="P287">
        <f t="shared" si="50"/>
        <v>86.336525291000001</v>
      </c>
      <c r="Q287">
        <f t="shared" si="57"/>
        <v>0.14967276401472321</v>
      </c>
      <c r="R287">
        <f t="shared" si="58"/>
        <v>11.116812916617612</v>
      </c>
      <c r="S287">
        <f t="shared" si="59"/>
        <v>2.0003848718780217</v>
      </c>
    </row>
    <row r="288" spans="1:19" x14ac:dyDescent="0.4">
      <c r="A288">
        <v>907.5</v>
      </c>
      <c r="B288">
        <v>65.903999999999996</v>
      </c>
      <c r="C288">
        <v>17.146264157999997</v>
      </c>
      <c r="D288">
        <f t="shared" ref="D288:D351" si="60">B288+C288</f>
        <v>83.05026415799999</v>
      </c>
      <c r="E288">
        <f t="shared" si="51"/>
        <v>0.19014585031615489</v>
      </c>
      <c r="F288">
        <f t="shared" si="52"/>
        <v>11.098482688114318</v>
      </c>
      <c r="G288">
        <f t="shared" si="53"/>
        <v>1.9991475813788575</v>
      </c>
      <c r="H288">
        <v>39.959000000000003</v>
      </c>
      <c r="I288">
        <v>24.259331465999999</v>
      </c>
      <c r="J288">
        <f t="shared" ref="J288:J351" si="61">H288+I288</f>
        <v>64.218331465999995</v>
      </c>
      <c r="K288">
        <f t="shared" si="54"/>
        <v>0.49727270502211401</v>
      </c>
      <c r="L288">
        <f t="shared" si="55"/>
        <v>19.516358875275991</v>
      </c>
      <c r="M288">
        <f t="shared" si="56"/>
        <v>2.5827733738798266</v>
      </c>
      <c r="N288">
        <v>68.308000000000007</v>
      </c>
      <c r="O288">
        <v>17.867581739999999</v>
      </c>
      <c r="P288">
        <f t="shared" ref="P288:P351" si="62">N288+O288</f>
        <v>86.175581740000013</v>
      </c>
      <c r="Q288">
        <f t="shared" si="57"/>
        <v>0.15165140717407746</v>
      </c>
      <c r="R288">
        <f t="shared" si="58"/>
        <v>11.258983186094603</v>
      </c>
      <c r="S288">
        <f t="shared" si="59"/>
        <v>2.0099814748245208</v>
      </c>
    </row>
    <row r="289" spans="1:19" x14ac:dyDescent="0.4">
      <c r="A289">
        <v>907</v>
      </c>
      <c r="B289">
        <v>66.025000000000006</v>
      </c>
      <c r="C289">
        <v>17.275485474999996</v>
      </c>
      <c r="D289">
        <f t="shared" si="60"/>
        <v>83.300485475000002</v>
      </c>
      <c r="E289">
        <f t="shared" si="51"/>
        <v>0.18702179113015069</v>
      </c>
      <c r="F289">
        <f t="shared" si="52"/>
        <v>11.162554696697512</v>
      </c>
      <c r="G289">
        <f t="shared" si="53"/>
        <v>2.003472446668594</v>
      </c>
      <c r="H289">
        <v>39.923000000000002</v>
      </c>
      <c r="I289">
        <v>24.1908624</v>
      </c>
      <c r="J289">
        <f t="shared" si="61"/>
        <v>64.113862400000002</v>
      </c>
      <c r="K289">
        <f t="shared" si="54"/>
        <v>0.49916038120561368</v>
      </c>
      <c r="L289">
        <f t="shared" si="55"/>
        <v>19.471879156276067</v>
      </c>
      <c r="M289">
        <f t="shared" si="56"/>
        <v>2.579543412871637</v>
      </c>
      <c r="N289">
        <v>68.224000000000004</v>
      </c>
      <c r="O289">
        <v>17.960857500000003</v>
      </c>
      <c r="P289">
        <f t="shared" si="62"/>
        <v>86.184857500000007</v>
      </c>
      <c r="Q289">
        <f t="shared" si="57"/>
        <v>0.15155815783621271</v>
      </c>
      <c r="R289">
        <f t="shared" si="58"/>
        <v>11.322519278174671</v>
      </c>
      <c r="S289">
        <f t="shared" si="59"/>
        <v>2.0142703711231364</v>
      </c>
    </row>
    <row r="290" spans="1:19" x14ac:dyDescent="0.4">
      <c r="A290">
        <v>906.5</v>
      </c>
      <c r="B290">
        <v>66.281000000000006</v>
      </c>
      <c r="C290">
        <v>17.22866595</v>
      </c>
      <c r="D290">
        <f t="shared" si="60"/>
        <v>83.509665949999999</v>
      </c>
      <c r="E290">
        <f t="shared" si="51"/>
        <v>0.18437053246805457</v>
      </c>
      <c r="F290">
        <f t="shared" si="52"/>
        <v>11.1065902335669</v>
      </c>
      <c r="G290">
        <f t="shared" si="53"/>
        <v>1.9996948407626078</v>
      </c>
      <c r="H290">
        <v>39.677</v>
      </c>
      <c r="I290">
        <v>23.919670199999999</v>
      </c>
      <c r="J290">
        <f t="shared" si="61"/>
        <v>63.596670199999998</v>
      </c>
      <c r="K290">
        <f t="shared" si="54"/>
        <v>0.50879416828504631</v>
      </c>
      <c r="L290">
        <f t="shared" si="55"/>
        <v>19.312700693631697</v>
      </c>
      <c r="M290">
        <f t="shared" si="56"/>
        <v>2.5680018827299942</v>
      </c>
      <c r="N290">
        <v>67.972999999999999</v>
      </c>
      <c r="O290">
        <v>17.983525574999998</v>
      </c>
      <c r="P290">
        <f t="shared" si="62"/>
        <v>85.956525575000001</v>
      </c>
      <c r="Q290">
        <f t="shared" si="57"/>
        <v>0.1543285691826364</v>
      </c>
      <c r="R290">
        <f t="shared" si="58"/>
        <v>11.363838644377692</v>
      </c>
      <c r="S290">
        <f t="shared" si="59"/>
        <v>2.0170596539303101</v>
      </c>
    </row>
    <row r="291" spans="1:19" x14ac:dyDescent="0.4">
      <c r="A291">
        <v>906</v>
      </c>
      <c r="B291">
        <v>66.454999999999998</v>
      </c>
      <c r="C291">
        <v>17.170240723999999</v>
      </c>
      <c r="D291">
        <f t="shared" si="60"/>
        <v>83.625240723999994</v>
      </c>
      <c r="E291">
        <f t="shared" si="51"/>
        <v>0.18290015035121387</v>
      </c>
      <c r="F291">
        <f t="shared" si="52"/>
        <v>11.052821054584403</v>
      </c>
      <c r="G291">
        <f t="shared" si="53"/>
        <v>1.9960654143987508</v>
      </c>
      <c r="H291">
        <v>39.44</v>
      </c>
      <c r="I291">
        <v>23.6218073</v>
      </c>
      <c r="J291">
        <f t="shared" si="61"/>
        <v>63.061807299999998</v>
      </c>
      <c r="K291">
        <f t="shared" si="54"/>
        <v>0.51877303982140999</v>
      </c>
      <c r="L291">
        <f t="shared" si="55"/>
        <v>19.130582180100944</v>
      </c>
      <c r="M291">
        <f t="shared" si="56"/>
        <v>2.5548301165155092</v>
      </c>
      <c r="N291">
        <v>68.238</v>
      </c>
      <c r="O291">
        <v>17.92846055</v>
      </c>
      <c r="P291">
        <f t="shared" si="62"/>
        <v>86.166460549999996</v>
      </c>
      <c r="Q291">
        <f t="shared" si="57"/>
        <v>0.15177404027837177</v>
      </c>
      <c r="R291">
        <f t="shared" si="58"/>
        <v>11.302140934984696</v>
      </c>
      <c r="S291">
        <f t="shared" si="59"/>
        <v>2.0128947493065152</v>
      </c>
    </row>
    <row r="292" spans="1:19" x14ac:dyDescent="0.4">
      <c r="A292">
        <v>905.5</v>
      </c>
      <c r="B292">
        <v>66.632999999999996</v>
      </c>
      <c r="C292">
        <v>17.123471495999997</v>
      </c>
      <c r="D292">
        <f t="shared" si="60"/>
        <v>83.756471495999989</v>
      </c>
      <c r="E292">
        <f t="shared" si="51"/>
        <v>0.18124033670932144</v>
      </c>
      <c r="F292">
        <f t="shared" si="52"/>
        <v>11.005680919855596</v>
      </c>
      <c r="G292">
        <f t="shared" si="53"/>
        <v>1.9928834218524676</v>
      </c>
      <c r="H292">
        <v>39.124000000000002</v>
      </c>
      <c r="I292">
        <v>23.525912400000003</v>
      </c>
      <c r="J292">
        <f t="shared" si="61"/>
        <v>62.649912400000005</v>
      </c>
      <c r="K292">
        <f t="shared" si="54"/>
        <v>0.52704294482761316</v>
      </c>
      <c r="L292">
        <f t="shared" si="55"/>
        <v>19.11172063621617</v>
      </c>
      <c r="M292">
        <f t="shared" si="56"/>
        <v>2.5534679459449916</v>
      </c>
      <c r="N292">
        <v>68.325000000000003</v>
      </c>
      <c r="O292">
        <v>17.88326472</v>
      </c>
      <c r="P292">
        <f t="shared" si="62"/>
        <v>86.208264720000003</v>
      </c>
      <c r="Q292">
        <f t="shared" si="57"/>
        <v>0.15125954932091631</v>
      </c>
      <c r="R292">
        <f t="shared" si="58"/>
        <v>11.266194941334371</v>
      </c>
      <c r="S292">
        <f t="shared" si="59"/>
        <v>2.0104682851181535</v>
      </c>
    </row>
    <row r="293" spans="1:19" x14ac:dyDescent="0.4">
      <c r="A293">
        <v>905</v>
      </c>
      <c r="B293">
        <v>66.72</v>
      </c>
      <c r="C293">
        <v>17.028507693999998</v>
      </c>
      <c r="D293">
        <f t="shared" si="60"/>
        <v>83.748507693999997</v>
      </c>
      <c r="E293">
        <f t="shared" si="51"/>
        <v>0.18131236437863607</v>
      </c>
      <c r="F293">
        <f t="shared" si="52"/>
        <v>10.939823997506599</v>
      </c>
      <c r="G293">
        <f t="shared" si="53"/>
        <v>1.9884379467638409</v>
      </c>
      <c r="H293">
        <v>38.463999999999999</v>
      </c>
      <c r="I293">
        <v>23.411297217000001</v>
      </c>
      <c r="J293">
        <f t="shared" si="61"/>
        <v>61.875297216999996</v>
      </c>
      <c r="K293">
        <f t="shared" si="54"/>
        <v>0.54309471561642342</v>
      </c>
      <c r="L293">
        <f t="shared" si="55"/>
        <v>19.135386354421083</v>
      </c>
      <c r="M293">
        <f t="shared" si="56"/>
        <v>2.5551771309212992</v>
      </c>
      <c r="N293">
        <v>68.789000000000001</v>
      </c>
      <c r="O293">
        <v>17.827360529</v>
      </c>
      <c r="P293">
        <f t="shared" si="62"/>
        <v>86.616360529000005</v>
      </c>
      <c r="Q293">
        <f t="shared" si="57"/>
        <v>0.14633324084508689</v>
      </c>
      <c r="R293">
        <f t="shared" si="58"/>
        <v>11.182305036783045</v>
      </c>
      <c r="S293">
        <f t="shared" si="59"/>
        <v>2.0048056022745206</v>
      </c>
    </row>
    <row r="294" spans="1:19" x14ac:dyDescent="0.4">
      <c r="A294">
        <v>904.5</v>
      </c>
      <c r="B294">
        <v>66.906000000000006</v>
      </c>
      <c r="C294">
        <v>16.883624562000001</v>
      </c>
      <c r="D294">
        <f t="shared" si="60"/>
        <v>83.789624562</v>
      </c>
      <c r="E294">
        <f t="shared" si="51"/>
        <v>0.18075557437382261</v>
      </c>
      <c r="F294">
        <f t="shared" si="52"/>
        <v>10.83378256231253</v>
      </c>
      <c r="G294">
        <f t="shared" si="53"/>
        <v>1.9812795848122264</v>
      </c>
      <c r="H294">
        <v>38.093000000000004</v>
      </c>
      <c r="I294">
        <v>23.224464694000002</v>
      </c>
      <c r="J294">
        <f t="shared" si="61"/>
        <v>61.317464694000009</v>
      </c>
      <c r="K294">
        <f t="shared" si="54"/>
        <v>0.55439279759332782</v>
      </c>
      <c r="L294">
        <f t="shared" si="55"/>
        <v>19.054967733273546</v>
      </c>
      <c r="M294">
        <f t="shared" si="56"/>
        <v>2.5493715226165827</v>
      </c>
      <c r="N294">
        <v>69.209000000000003</v>
      </c>
      <c r="O294">
        <v>17.738469038000002</v>
      </c>
      <c r="P294">
        <f t="shared" si="62"/>
        <v>86.947469038000008</v>
      </c>
      <c r="Q294">
        <f t="shared" si="57"/>
        <v>0.14235231334095244</v>
      </c>
      <c r="R294">
        <f t="shared" si="58"/>
        <v>11.084738564612488</v>
      </c>
      <c r="S294">
        <f t="shared" si="59"/>
        <v>1.998219852483804</v>
      </c>
    </row>
    <row r="295" spans="1:19" x14ac:dyDescent="0.4">
      <c r="A295">
        <v>904</v>
      </c>
      <c r="B295">
        <v>66.944000000000003</v>
      </c>
      <c r="C295">
        <v>16.788776219999999</v>
      </c>
      <c r="D295">
        <f t="shared" si="60"/>
        <v>83.732776220000005</v>
      </c>
      <c r="E295">
        <f t="shared" si="51"/>
        <v>0.18143956248082702</v>
      </c>
      <c r="F295">
        <f t="shared" si="52"/>
        <v>10.773369354073877</v>
      </c>
      <c r="G295">
        <f t="shared" si="53"/>
        <v>1.977201094417679</v>
      </c>
      <c r="H295">
        <v>37.677</v>
      </c>
      <c r="I295">
        <v>23.058251207999998</v>
      </c>
      <c r="J295">
        <f t="shared" si="61"/>
        <v>60.735251207999994</v>
      </c>
      <c r="K295">
        <f t="shared" si="54"/>
        <v>0.56646066093125913</v>
      </c>
      <c r="L295">
        <f t="shared" si="55"/>
        <v>18.996300823627703</v>
      </c>
      <c r="M295">
        <f t="shared" si="56"/>
        <v>2.5451404674719948</v>
      </c>
      <c r="N295">
        <v>69.376999999999995</v>
      </c>
      <c r="O295">
        <v>17.636243669999999</v>
      </c>
      <c r="P295">
        <f t="shared" si="62"/>
        <v>87.013243669999994</v>
      </c>
      <c r="Q295">
        <f t="shared" si="57"/>
        <v>0.14154942856573541</v>
      </c>
      <c r="R295">
        <f t="shared" si="58"/>
        <v>11.007510963611013</v>
      </c>
      <c r="S295">
        <f t="shared" si="59"/>
        <v>1.9930069518682991</v>
      </c>
    </row>
    <row r="296" spans="1:19" x14ac:dyDescent="0.4">
      <c r="A296">
        <v>903.5</v>
      </c>
      <c r="B296">
        <v>66.878</v>
      </c>
      <c r="C296">
        <v>16.700240046000001</v>
      </c>
      <c r="D296">
        <f t="shared" si="60"/>
        <v>83.578240046000005</v>
      </c>
      <c r="E296">
        <f t="shared" si="51"/>
        <v>0.18335023376095105</v>
      </c>
      <c r="F296">
        <f t="shared" si="52"/>
        <v>10.727674984028319</v>
      </c>
      <c r="G296">
        <f t="shared" si="53"/>
        <v>1.974116100892966</v>
      </c>
      <c r="H296">
        <v>37.018999999999998</v>
      </c>
      <c r="I296">
        <v>22.929609730999999</v>
      </c>
      <c r="J296">
        <f t="shared" si="61"/>
        <v>59.948609730999998</v>
      </c>
      <c r="K296">
        <f t="shared" si="54"/>
        <v>0.58349625829643503</v>
      </c>
      <c r="L296">
        <f t="shared" si="55"/>
        <v>19.004349258726332</v>
      </c>
      <c r="M296">
        <f t="shared" si="56"/>
        <v>2.5457207091411593</v>
      </c>
      <c r="N296">
        <v>69.159000000000006</v>
      </c>
      <c r="O296">
        <v>17.597411972</v>
      </c>
      <c r="P296">
        <f t="shared" si="62"/>
        <v>86.756411972000009</v>
      </c>
      <c r="Q296">
        <f t="shared" si="57"/>
        <v>0.14461171018985597</v>
      </c>
      <c r="R296">
        <f t="shared" si="58"/>
        <v>11.008888377585359</v>
      </c>
      <c r="S296">
        <f t="shared" si="59"/>
        <v>1.9930999288163895</v>
      </c>
    </row>
    <row r="297" spans="1:19" x14ac:dyDescent="0.4">
      <c r="A297">
        <v>903</v>
      </c>
      <c r="B297">
        <v>66.745999999999995</v>
      </c>
      <c r="C297">
        <v>16.620647939999998</v>
      </c>
      <c r="D297">
        <f t="shared" si="60"/>
        <v>83.366647939999993</v>
      </c>
      <c r="E297">
        <f t="shared" si="51"/>
        <v>0.18598491630271963</v>
      </c>
      <c r="F297">
        <f t="shared" si="52"/>
        <v>10.694139860005187</v>
      </c>
      <c r="G297">
        <f t="shared" si="53"/>
        <v>1.9718519153710883</v>
      </c>
      <c r="H297">
        <v>36.609000000000002</v>
      </c>
      <c r="I297">
        <v>22.770697799999997</v>
      </c>
      <c r="J297">
        <f t="shared" si="61"/>
        <v>59.379697800000002</v>
      </c>
      <c r="K297">
        <f t="shared" si="54"/>
        <v>0.59569722141303494</v>
      </c>
      <c r="L297">
        <f t="shared" si="55"/>
        <v>18.947463388782644</v>
      </c>
      <c r="M297">
        <f t="shared" si="56"/>
        <v>2.5416210298655084</v>
      </c>
      <c r="N297">
        <v>68.998000000000005</v>
      </c>
      <c r="O297">
        <v>17.579085689999996</v>
      </c>
      <c r="P297">
        <f t="shared" si="62"/>
        <v>86.577085690000004</v>
      </c>
      <c r="Q297">
        <f t="shared" si="57"/>
        <v>0.14675827338203454</v>
      </c>
      <c r="R297">
        <f t="shared" si="58"/>
        <v>11.015848036957243</v>
      </c>
      <c r="S297">
        <f t="shared" si="59"/>
        <v>1.9935697128249683</v>
      </c>
    </row>
    <row r="298" spans="1:19" x14ac:dyDescent="0.4">
      <c r="A298">
        <v>902.5</v>
      </c>
      <c r="B298">
        <v>66.727999999999994</v>
      </c>
      <c r="C298">
        <v>16.623117999999998</v>
      </c>
      <c r="D298">
        <f t="shared" si="60"/>
        <v>83.351117999999985</v>
      </c>
      <c r="E298">
        <f t="shared" si="51"/>
        <v>0.18618112920065727</v>
      </c>
      <c r="F298">
        <f t="shared" si="52"/>
        <v>10.6975060110141</v>
      </c>
      <c r="G298">
        <f t="shared" si="53"/>
        <v>1.9720791916157552</v>
      </c>
      <c r="H298">
        <v>36.232999999999997</v>
      </c>
      <c r="I298">
        <v>22.608331800000002</v>
      </c>
      <c r="J298">
        <f t="shared" si="61"/>
        <v>58.841331799999999</v>
      </c>
      <c r="K298">
        <f t="shared" si="54"/>
        <v>0.60732682567731688</v>
      </c>
      <c r="L298">
        <f t="shared" si="55"/>
        <v>18.88119679796301</v>
      </c>
      <c r="M298">
        <f t="shared" si="56"/>
        <v>2.5368494962376111</v>
      </c>
      <c r="N298">
        <v>68.855999999999995</v>
      </c>
      <c r="O298">
        <v>17.607135280000001</v>
      </c>
      <c r="P298">
        <f t="shared" si="62"/>
        <v>86.463135279999989</v>
      </c>
      <c r="Q298">
        <f t="shared" si="57"/>
        <v>0.14813281489958863</v>
      </c>
      <c r="R298">
        <f t="shared" si="58"/>
        <v>11.047567825752413</v>
      </c>
      <c r="S298">
        <f t="shared" si="59"/>
        <v>1.9957108194455684</v>
      </c>
    </row>
    <row r="299" spans="1:19" x14ac:dyDescent="0.4">
      <c r="A299">
        <v>902</v>
      </c>
      <c r="B299">
        <v>67</v>
      </c>
      <c r="C299">
        <v>16.828729134</v>
      </c>
      <c r="D299">
        <f t="shared" si="60"/>
        <v>83.828729134</v>
      </c>
      <c r="E299">
        <f t="shared" si="51"/>
        <v>0.18025072611986009</v>
      </c>
      <c r="F299">
        <f t="shared" si="52"/>
        <v>10.79116960887295</v>
      </c>
      <c r="G299">
        <f t="shared" si="53"/>
        <v>1.9784028130007147</v>
      </c>
      <c r="H299">
        <v>35.645000000000003</v>
      </c>
      <c r="I299">
        <v>22.444245971999997</v>
      </c>
      <c r="J299">
        <f t="shared" si="61"/>
        <v>58.089245972000001</v>
      </c>
      <c r="K299">
        <f t="shared" si="54"/>
        <v>0.62417173173189588</v>
      </c>
      <c r="L299">
        <f t="shared" si="55"/>
        <v>18.845633915095892</v>
      </c>
      <c r="M299">
        <f t="shared" si="56"/>
        <v>2.5342906411438992</v>
      </c>
      <c r="N299">
        <v>68.888999999999996</v>
      </c>
      <c r="O299">
        <v>17.666333993999999</v>
      </c>
      <c r="P299">
        <f t="shared" si="62"/>
        <v>86.555333993999994</v>
      </c>
      <c r="Q299">
        <f t="shared" si="57"/>
        <v>0.14703586582033473</v>
      </c>
      <c r="R299">
        <f t="shared" si="58"/>
        <v>11.078201967174452</v>
      </c>
      <c r="S299">
        <f t="shared" si="59"/>
        <v>1.9977786315645483</v>
      </c>
    </row>
    <row r="300" spans="1:19" x14ac:dyDescent="0.4">
      <c r="A300">
        <v>901.5</v>
      </c>
      <c r="B300">
        <v>67.176000000000002</v>
      </c>
      <c r="C300">
        <v>16.877437828000001</v>
      </c>
      <c r="D300">
        <f t="shared" si="60"/>
        <v>84.053437828</v>
      </c>
      <c r="E300">
        <f t="shared" si="51"/>
        <v>0.17746008115877104</v>
      </c>
      <c r="F300">
        <f t="shared" si="52"/>
        <v>10.801366096860987</v>
      </c>
      <c r="G300">
        <f t="shared" si="53"/>
        <v>1.9790911815768764</v>
      </c>
      <c r="H300">
        <v>34.933</v>
      </c>
      <c r="I300">
        <v>22.195621288000002</v>
      </c>
      <c r="J300">
        <f t="shared" si="61"/>
        <v>57.128621288000005</v>
      </c>
      <c r="K300">
        <f t="shared" si="54"/>
        <v>0.64592144482855895</v>
      </c>
      <c r="L300">
        <f t="shared" si="55"/>
        <v>18.760379005697729</v>
      </c>
      <c r="M300">
        <f t="shared" si="56"/>
        <v>2.5281615404060855</v>
      </c>
      <c r="N300">
        <v>68.820999999999998</v>
      </c>
      <c r="O300">
        <v>17.618598404</v>
      </c>
      <c r="P300">
        <f t="shared" si="62"/>
        <v>86.439598403999995</v>
      </c>
      <c r="Q300">
        <f t="shared" si="57"/>
        <v>0.14841814507619477</v>
      </c>
      <c r="R300">
        <f t="shared" si="58"/>
        <v>11.058029116414609</v>
      </c>
      <c r="S300">
        <f t="shared" si="59"/>
        <v>1.9964169602346789</v>
      </c>
    </row>
    <row r="301" spans="1:19" x14ac:dyDescent="0.4">
      <c r="A301">
        <v>901</v>
      </c>
      <c r="B301">
        <v>67.028000000000006</v>
      </c>
      <c r="C301">
        <v>16.829044598999999</v>
      </c>
      <c r="D301">
        <f t="shared" si="60"/>
        <v>83.857044599000005</v>
      </c>
      <c r="E301">
        <f t="shared" si="51"/>
        <v>0.17989691652475839</v>
      </c>
      <c r="F301">
        <f t="shared" si="52"/>
        <v>10.788384142838716</v>
      </c>
      <c r="G301">
        <f t="shared" si="53"/>
        <v>1.9782147639738556</v>
      </c>
      <c r="H301">
        <v>34.279000000000003</v>
      </c>
      <c r="I301">
        <v>22.054891755000003</v>
      </c>
      <c r="J301">
        <f t="shared" si="61"/>
        <v>56.33389175500001</v>
      </c>
      <c r="K301">
        <f t="shared" si="54"/>
        <v>0.66473293274178946</v>
      </c>
      <c r="L301">
        <f t="shared" si="55"/>
        <v>18.748820234652143</v>
      </c>
      <c r="M301">
        <f t="shared" si="56"/>
        <v>2.5273311305991601</v>
      </c>
      <c r="N301">
        <v>68.555000000000007</v>
      </c>
      <c r="O301">
        <v>17.634117166999999</v>
      </c>
      <c r="P301">
        <f t="shared" si="62"/>
        <v>86.189117167000006</v>
      </c>
      <c r="Q301">
        <f t="shared" si="57"/>
        <v>0.15144079236919827</v>
      </c>
      <c r="R301">
        <f t="shared" si="58"/>
        <v>11.096161192714264</v>
      </c>
      <c r="S301">
        <f t="shared" si="59"/>
        <v>1.9989908803939569</v>
      </c>
    </row>
    <row r="302" spans="1:19" x14ac:dyDescent="0.4">
      <c r="A302">
        <v>900.5</v>
      </c>
      <c r="B302">
        <v>66.661000000000001</v>
      </c>
      <c r="C302">
        <v>16.748643404000003</v>
      </c>
      <c r="D302">
        <f t="shared" si="60"/>
        <v>83.409643404000008</v>
      </c>
      <c r="E302">
        <f t="shared" si="51"/>
        <v>0.18548292810542244</v>
      </c>
      <c r="F302">
        <f t="shared" si="52"/>
        <v>10.779462701398925</v>
      </c>
      <c r="G302">
        <f t="shared" si="53"/>
        <v>1.977612466785472</v>
      </c>
      <c r="H302">
        <v>33.472000000000001</v>
      </c>
      <c r="I302">
        <v>21.897346615</v>
      </c>
      <c r="J302">
        <f t="shared" si="61"/>
        <v>55.369346614999998</v>
      </c>
      <c r="K302">
        <f t="shared" si="54"/>
        <v>0.68822234319665987</v>
      </c>
      <c r="L302">
        <f t="shared" si="55"/>
        <v>18.744739159327921</v>
      </c>
      <c r="M302">
        <f t="shared" si="56"/>
        <v>2.5270379686178561</v>
      </c>
      <c r="N302">
        <v>68.474999999999994</v>
      </c>
      <c r="O302">
        <v>17.646082939999999</v>
      </c>
      <c r="P302">
        <f t="shared" si="62"/>
        <v>86.121082939999994</v>
      </c>
      <c r="Q302">
        <f t="shared" si="57"/>
        <v>0.15226541937910865</v>
      </c>
      <c r="R302">
        <f t="shared" si="58"/>
        <v>11.111890104452218</v>
      </c>
      <c r="S302">
        <f t="shared" si="59"/>
        <v>2.0000525820505413</v>
      </c>
    </row>
    <row r="303" spans="1:19" x14ac:dyDescent="0.4">
      <c r="A303">
        <v>900</v>
      </c>
      <c r="B303">
        <v>66.192999999999998</v>
      </c>
      <c r="C303">
        <v>16.613971956</v>
      </c>
      <c r="D303">
        <f t="shared" si="60"/>
        <v>82.806971955999998</v>
      </c>
      <c r="E303">
        <f t="shared" si="51"/>
        <v>0.19305745811140812</v>
      </c>
      <c r="F303">
        <f t="shared" si="52"/>
        <v>10.748384890129417</v>
      </c>
      <c r="G303">
        <f t="shared" si="53"/>
        <v>1.9755143219776508</v>
      </c>
      <c r="H303">
        <v>32.67</v>
      </c>
      <c r="I303">
        <v>21.733631588000001</v>
      </c>
      <c r="J303">
        <f t="shared" si="61"/>
        <v>54.403631588000003</v>
      </c>
      <c r="K303">
        <f t="shared" si="54"/>
        <v>0.71235524065489109</v>
      </c>
      <c r="L303">
        <f t="shared" si="55"/>
        <v>18.731976491687689</v>
      </c>
      <c r="M303">
        <f t="shared" si="56"/>
        <v>2.5261212773573956</v>
      </c>
      <c r="N303">
        <v>68.093999999999994</v>
      </c>
      <c r="O303">
        <v>17.649118714</v>
      </c>
      <c r="P303">
        <f t="shared" si="62"/>
        <v>85.743118713999991</v>
      </c>
      <c r="Q303">
        <f t="shared" si="57"/>
        <v>0.15684974770875729</v>
      </c>
      <c r="R303">
        <f t="shared" si="58"/>
        <v>11.155574448819197</v>
      </c>
      <c r="S303">
        <f t="shared" si="59"/>
        <v>2.003001278293131</v>
      </c>
    </row>
    <row r="304" spans="1:19" x14ac:dyDescent="0.4">
      <c r="A304">
        <v>899.5</v>
      </c>
      <c r="B304">
        <v>66.048000000000002</v>
      </c>
      <c r="C304">
        <v>16.548001137</v>
      </c>
      <c r="D304">
        <f t="shared" si="60"/>
        <v>82.596001137000002</v>
      </c>
      <c r="E304">
        <f t="shared" si="51"/>
        <v>0.19571830440561092</v>
      </c>
      <c r="F304">
        <f t="shared" si="52"/>
        <v>10.724037839703611</v>
      </c>
      <c r="G304">
        <f t="shared" si="53"/>
        <v>1.9738705369875278</v>
      </c>
      <c r="H304">
        <v>31.652000000000001</v>
      </c>
      <c r="I304">
        <v>21.50697357</v>
      </c>
      <c r="J304">
        <f t="shared" si="61"/>
        <v>53.158973570000001</v>
      </c>
      <c r="K304">
        <f t="shared" si="54"/>
        <v>0.74434216793771024</v>
      </c>
      <c r="L304">
        <f t="shared" si="55"/>
        <v>18.695834586360274</v>
      </c>
      <c r="M304">
        <f t="shared" si="56"/>
        <v>2.5235262398331049</v>
      </c>
      <c r="N304">
        <v>68.045000000000002</v>
      </c>
      <c r="O304">
        <v>17.524134774</v>
      </c>
      <c r="P304">
        <f t="shared" si="62"/>
        <v>85.569134774000005</v>
      </c>
      <c r="Q304">
        <f t="shared" si="57"/>
        <v>0.15894096983308631</v>
      </c>
      <c r="R304">
        <f t="shared" si="58"/>
        <v>11.088027007262591</v>
      </c>
      <c r="S304">
        <f t="shared" si="59"/>
        <v>1.9984418225694405</v>
      </c>
    </row>
    <row r="305" spans="1:19" x14ac:dyDescent="0.4">
      <c r="A305">
        <v>899</v>
      </c>
      <c r="B305">
        <v>65.888999999999996</v>
      </c>
      <c r="C305">
        <v>16.474928999999999</v>
      </c>
      <c r="D305">
        <f t="shared" si="60"/>
        <v>82.363928999999999</v>
      </c>
      <c r="E305">
        <f t="shared" si="51"/>
        <v>0.19865418168324162</v>
      </c>
      <c r="F305">
        <f t="shared" si="52"/>
        <v>10.69675556665905</v>
      </c>
      <c r="G305">
        <f t="shared" si="53"/>
        <v>1.9720285230978276</v>
      </c>
      <c r="H305">
        <v>30.506</v>
      </c>
      <c r="I305">
        <v>21.312437849999995</v>
      </c>
      <c r="J305">
        <f t="shared" si="61"/>
        <v>51.818437849999995</v>
      </c>
      <c r="K305">
        <f t="shared" si="54"/>
        <v>0.78058729099780222</v>
      </c>
      <c r="L305">
        <f t="shared" si="55"/>
        <v>18.699070125926241</v>
      </c>
      <c r="M305">
        <f t="shared" si="56"/>
        <v>2.5237585023635507</v>
      </c>
      <c r="N305">
        <v>68.352000000000004</v>
      </c>
      <c r="O305">
        <v>17.484596624999998</v>
      </c>
      <c r="P305">
        <f t="shared" si="62"/>
        <v>85.836596624999999</v>
      </c>
      <c r="Q305">
        <f t="shared" si="57"/>
        <v>0.15567862395787507</v>
      </c>
      <c r="R305">
        <f t="shared" si="58"/>
        <v>11.031431932762441</v>
      </c>
      <c r="S305">
        <f t="shared" si="59"/>
        <v>1.9946216381127961</v>
      </c>
    </row>
    <row r="306" spans="1:19" x14ac:dyDescent="0.4">
      <c r="A306">
        <v>898.5</v>
      </c>
      <c r="B306">
        <v>65.92</v>
      </c>
      <c r="C306">
        <v>16.582764162</v>
      </c>
      <c r="D306">
        <f t="shared" si="60"/>
        <v>82.502764162000005</v>
      </c>
      <c r="E306">
        <f t="shared" si="51"/>
        <v>0.19691881086854257</v>
      </c>
      <c r="F306">
        <f t="shared" si="52"/>
        <v>10.758438176700581</v>
      </c>
      <c r="G306">
        <f t="shared" si="53"/>
        <v>1.9761930536152159</v>
      </c>
      <c r="H306">
        <v>29.15</v>
      </c>
      <c r="I306">
        <v>21.194028357000001</v>
      </c>
      <c r="J306">
        <f t="shared" si="61"/>
        <v>50.344028356999999</v>
      </c>
      <c r="K306">
        <f t="shared" si="54"/>
        <v>0.8232877541440905</v>
      </c>
      <c r="L306">
        <f t="shared" si="55"/>
        <v>18.789624914534052</v>
      </c>
      <c r="M306">
        <f t="shared" si="56"/>
        <v>2.5302632403858949</v>
      </c>
      <c r="N306">
        <v>68.403000000000006</v>
      </c>
      <c r="O306">
        <v>17.454324222000004</v>
      </c>
      <c r="P306">
        <f t="shared" si="62"/>
        <v>85.857324222000017</v>
      </c>
      <c r="Q306">
        <f t="shared" si="57"/>
        <v>0.15542064765567926</v>
      </c>
      <c r="R306">
        <f t="shared" si="58"/>
        <v>11.008251855453224</v>
      </c>
      <c r="S306">
        <f t="shared" si="59"/>
        <v>1.9930569628820924</v>
      </c>
    </row>
    <row r="307" spans="1:19" x14ac:dyDescent="0.4">
      <c r="A307">
        <v>898</v>
      </c>
      <c r="B307">
        <v>66.134</v>
      </c>
      <c r="C307">
        <v>16.658533584000001</v>
      </c>
      <c r="D307">
        <f t="shared" si="60"/>
        <v>82.792533583999997</v>
      </c>
      <c r="E307">
        <f t="shared" si="51"/>
        <v>0.19325560553732274</v>
      </c>
      <c r="F307">
        <f t="shared" si="52"/>
        <v>10.781360194073846</v>
      </c>
      <c r="G307">
        <f t="shared" si="53"/>
        <v>1.9777405692487384</v>
      </c>
      <c r="H307">
        <v>27.507999999999999</v>
      </c>
      <c r="I307">
        <v>21.021440517000002</v>
      </c>
      <c r="J307">
        <f t="shared" si="61"/>
        <v>48.529440516999998</v>
      </c>
      <c r="K307">
        <f t="shared" si="54"/>
        <v>0.8787134992187996</v>
      </c>
      <c r="L307">
        <f t="shared" si="55"/>
        <v>18.866078483325957</v>
      </c>
      <c r="M307">
        <f t="shared" si="56"/>
        <v>2.5357615307058579</v>
      </c>
      <c r="N307">
        <v>68.662999999999997</v>
      </c>
      <c r="O307">
        <v>17.407171781999999</v>
      </c>
      <c r="P307">
        <f t="shared" si="62"/>
        <v>86.070171781999989</v>
      </c>
      <c r="Q307">
        <f t="shared" si="57"/>
        <v>0.15283250477230345</v>
      </c>
      <c r="R307">
        <f t="shared" si="58"/>
        <v>10.952616335268258</v>
      </c>
      <c r="S307">
        <f t="shared" si="59"/>
        <v>1.9893014655949992</v>
      </c>
    </row>
    <row r="308" spans="1:19" x14ac:dyDescent="0.4">
      <c r="A308">
        <v>897.5</v>
      </c>
      <c r="B308">
        <v>66.364000000000004</v>
      </c>
      <c r="C308">
        <v>16.784928752999999</v>
      </c>
      <c r="D308">
        <f t="shared" si="60"/>
        <v>83.148928753000007</v>
      </c>
      <c r="E308">
        <f t="shared" si="51"/>
        <v>0.1887814245691315</v>
      </c>
      <c r="F308">
        <f t="shared" si="52"/>
        <v>10.832674116616547</v>
      </c>
      <c r="G308">
        <f t="shared" si="53"/>
        <v>1.9812047558033197</v>
      </c>
      <c r="H308">
        <v>25.885999999999999</v>
      </c>
      <c r="I308">
        <v>20.727160337999997</v>
      </c>
      <c r="J308">
        <f t="shared" si="61"/>
        <v>46.613160338</v>
      </c>
      <c r="K308">
        <f t="shared" si="54"/>
        <v>0.9398048324086079</v>
      </c>
      <c r="L308">
        <f t="shared" si="55"/>
        <v>18.823405212997933</v>
      </c>
      <c r="M308">
        <f t="shared" si="56"/>
        <v>2.5326918752311971</v>
      </c>
      <c r="N308">
        <v>68.930999999999997</v>
      </c>
      <c r="O308">
        <v>17.427596946000001</v>
      </c>
      <c r="P308">
        <f t="shared" si="62"/>
        <v>86.358596946000006</v>
      </c>
      <c r="Q308">
        <f t="shared" si="57"/>
        <v>0.14935624893969207</v>
      </c>
      <c r="R308">
        <f t="shared" si="58"/>
        <v>10.935465925862577</v>
      </c>
      <c r="S308">
        <f t="shared" si="59"/>
        <v>1.9881437633415944</v>
      </c>
    </row>
    <row r="309" spans="1:19" x14ac:dyDescent="0.4">
      <c r="A309">
        <v>897</v>
      </c>
      <c r="B309">
        <v>66.945999999999998</v>
      </c>
      <c r="C309">
        <v>16.909479563999998</v>
      </c>
      <c r="D309">
        <f t="shared" si="60"/>
        <v>83.855479563999992</v>
      </c>
      <c r="E309">
        <f t="shared" si="51"/>
        <v>0.17993946096544303</v>
      </c>
      <c r="F309">
        <f t="shared" si="52"/>
        <v>10.844875175483891</v>
      </c>
      <c r="G309">
        <f t="shared" si="53"/>
        <v>1.982028421612857</v>
      </c>
      <c r="H309">
        <v>24.364000000000001</v>
      </c>
      <c r="I309">
        <v>20.320168157999998</v>
      </c>
      <c r="J309">
        <f t="shared" si="61"/>
        <v>44.684168157999999</v>
      </c>
      <c r="K309">
        <f t="shared" si="54"/>
        <v>1.0038181205748504</v>
      </c>
      <c r="L309">
        <f t="shared" si="55"/>
        <v>18.654531513247377</v>
      </c>
      <c r="M309">
        <f t="shared" si="56"/>
        <v>2.5205622306626827</v>
      </c>
      <c r="N309">
        <v>69.207999999999998</v>
      </c>
      <c r="O309">
        <v>17.525323022999999</v>
      </c>
      <c r="P309">
        <f t="shared" si="62"/>
        <v>86.733323022999997</v>
      </c>
      <c r="Q309">
        <f t="shared" si="57"/>
        <v>0.1448750794730107</v>
      </c>
      <c r="R309">
        <f t="shared" si="58"/>
        <v>10.961963417579748</v>
      </c>
      <c r="S309">
        <f t="shared" si="59"/>
        <v>1.9899324165426637</v>
      </c>
    </row>
    <row r="310" spans="1:19" x14ac:dyDescent="0.4">
      <c r="A310">
        <v>896.5</v>
      </c>
      <c r="B310">
        <v>67.164000000000001</v>
      </c>
      <c r="C310">
        <v>16.9513398</v>
      </c>
      <c r="D310">
        <f t="shared" si="60"/>
        <v>84.115339800000001</v>
      </c>
      <c r="E310">
        <f t="shared" si="51"/>
        <v>0.1767095549526671</v>
      </c>
      <c r="F310">
        <f t="shared" si="52"/>
        <v>10.846428790372748</v>
      </c>
      <c r="G310">
        <f t="shared" si="53"/>
        <v>1.9821333020242555</v>
      </c>
      <c r="H310">
        <v>22.530999999999999</v>
      </c>
      <c r="I310">
        <v>19.98090315</v>
      </c>
      <c r="J310">
        <f t="shared" si="61"/>
        <v>42.511903149999995</v>
      </c>
      <c r="K310">
        <f t="shared" si="54"/>
        <v>1.0834945794783393</v>
      </c>
      <c r="L310">
        <f t="shared" si="55"/>
        <v>18.565344817896872</v>
      </c>
      <c r="M310">
        <f t="shared" si="56"/>
        <v>2.5141677916882634</v>
      </c>
      <c r="N310">
        <v>68.900999999999996</v>
      </c>
      <c r="O310">
        <v>17.536818465</v>
      </c>
      <c r="P310">
        <f t="shared" si="62"/>
        <v>86.437818464999992</v>
      </c>
      <c r="Q310">
        <f t="shared" si="57"/>
        <v>0.14842387291714376</v>
      </c>
      <c r="R310">
        <f t="shared" si="58"/>
        <v>11.001962530784823</v>
      </c>
      <c r="S310">
        <f t="shared" si="59"/>
        <v>1.9926324261733206</v>
      </c>
    </row>
    <row r="311" spans="1:19" x14ac:dyDescent="0.4">
      <c r="A311">
        <v>896</v>
      </c>
      <c r="B311">
        <v>67.090999999999994</v>
      </c>
      <c r="C311">
        <v>16.884815070000002</v>
      </c>
      <c r="D311">
        <f t="shared" si="60"/>
        <v>83.975815069999996</v>
      </c>
      <c r="E311">
        <f t="shared" si="51"/>
        <v>0.17842984157854791</v>
      </c>
      <c r="F311">
        <f t="shared" si="52"/>
        <v>10.814783057118129</v>
      </c>
      <c r="G311">
        <f t="shared" si="53"/>
        <v>1.9799969550817906</v>
      </c>
      <c r="H311">
        <v>20.709</v>
      </c>
      <c r="I311">
        <v>19.637368563000003</v>
      </c>
      <c r="J311">
        <f t="shared" si="61"/>
        <v>40.346368562999999</v>
      </c>
      <c r="K311">
        <f t="shared" si="54"/>
        <v>1.1699458911872671</v>
      </c>
      <c r="L311">
        <f t="shared" si="55"/>
        <v>18.451363486770973</v>
      </c>
      <c r="M311">
        <f t="shared" si="56"/>
        <v>2.5060071250796172</v>
      </c>
      <c r="N311">
        <v>68.840999999999994</v>
      </c>
      <c r="O311">
        <v>17.534982593999999</v>
      </c>
      <c r="P311">
        <f t="shared" si="62"/>
        <v>86.375982593999993</v>
      </c>
      <c r="Q311">
        <f t="shared" si="57"/>
        <v>0.14916771435388185</v>
      </c>
      <c r="R311">
        <f t="shared" si="58"/>
        <v>11.007429927036636</v>
      </c>
      <c r="S311">
        <f t="shared" si="59"/>
        <v>1.9930014818097344</v>
      </c>
    </row>
    <row r="312" spans="1:19" x14ac:dyDescent="0.4">
      <c r="A312">
        <v>895.5</v>
      </c>
      <c r="B312">
        <v>66.742999999999995</v>
      </c>
      <c r="C312">
        <v>16.741974920000001</v>
      </c>
      <c r="D312">
        <f t="shared" si="60"/>
        <v>83.484974919999999</v>
      </c>
      <c r="E312">
        <f t="shared" si="51"/>
        <v>0.18453371329254531</v>
      </c>
      <c r="F312">
        <f t="shared" si="52"/>
        <v>10.766802012515104</v>
      </c>
      <c r="G312">
        <f t="shared" si="53"/>
        <v>1.9767577189119143</v>
      </c>
      <c r="H312">
        <v>18.579000000000001</v>
      </c>
      <c r="I312">
        <v>19.2869256</v>
      </c>
      <c r="J312">
        <f t="shared" si="61"/>
        <v>37.865925599999997</v>
      </c>
      <c r="K312">
        <f t="shared" si="54"/>
        <v>1.2805263180105066</v>
      </c>
      <c r="L312">
        <f t="shared" si="55"/>
        <v>18.340040855284567</v>
      </c>
      <c r="M312">
        <f t="shared" si="56"/>
        <v>2.4980491150531248</v>
      </c>
      <c r="N312">
        <v>68.653000000000006</v>
      </c>
      <c r="O312">
        <v>17.578452079999998</v>
      </c>
      <c r="P312">
        <f t="shared" si="62"/>
        <v>86.231452079999997</v>
      </c>
      <c r="Q312">
        <f t="shared" si="57"/>
        <v>0.15091853026608515</v>
      </c>
      <c r="R312">
        <f t="shared" si="58"/>
        <v>11.053132265725804</v>
      </c>
      <c r="S312">
        <f t="shared" si="59"/>
        <v>1.9960864212589973</v>
      </c>
    </row>
    <row r="313" spans="1:19" x14ac:dyDescent="0.4">
      <c r="A313">
        <v>895</v>
      </c>
      <c r="B313">
        <v>66.709000000000003</v>
      </c>
      <c r="C313">
        <v>16.626707207999999</v>
      </c>
      <c r="D313">
        <f t="shared" si="60"/>
        <v>83.335707208000002</v>
      </c>
      <c r="E313">
        <f t="shared" si="51"/>
        <v>0.18637623710219045</v>
      </c>
      <c r="F313">
        <f t="shared" si="52"/>
        <v>10.701646010513572</v>
      </c>
      <c r="G313">
        <f t="shared" si="53"/>
        <v>1.9723587153005782</v>
      </c>
      <c r="H313">
        <v>16.291</v>
      </c>
      <c r="I313">
        <v>18.980137759999998</v>
      </c>
      <c r="J313">
        <f t="shared" si="61"/>
        <v>35.271137760000002</v>
      </c>
      <c r="K313">
        <f t="shared" si="54"/>
        <v>1.4133659332737352</v>
      </c>
      <c r="L313">
        <f t="shared" si="55"/>
        <v>18.256456695419836</v>
      </c>
      <c r="M313">
        <f t="shared" si="56"/>
        <v>2.492081925465035</v>
      </c>
      <c r="N313">
        <v>68.707999999999998</v>
      </c>
      <c r="O313">
        <v>17.6218772</v>
      </c>
      <c r="P313">
        <f t="shared" si="62"/>
        <v>86.329877199999999</v>
      </c>
      <c r="Q313">
        <f t="shared" si="57"/>
        <v>0.14974003722276721</v>
      </c>
      <c r="R313">
        <f t="shared" si="58"/>
        <v>11.072294183046571</v>
      </c>
      <c r="S313">
        <f t="shared" si="59"/>
        <v>1.9973798553535138</v>
      </c>
    </row>
    <row r="314" spans="1:19" x14ac:dyDescent="0.4">
      <c r="A314">
        <v>894.5</v>
      </c>
      <c r="B314">
        <v>66.789000000000001</v>
      </c>
      <c r="C314">
        <v>16.525696880000002</v>
      </c>
      <c r="D314">
        <f t="shared" si="60"/>
        <v>83.31469688</v>
      </c>
      <c r="E314">
        <f t="shared" si="51"/>
        <v>0.18660979105620926</v>
      </c>
      <c r="F314">
        <f t="shared" si="52"/>
        <v>10.632973365824935</v>
      </c>
      <c r="G314">
        <f t="shared" si="53"/>
        <v>1.9677218838220081</v>
      </c>
      <c r="H314">
        <v>13.819000000000001</v>
      </c>
      <c r="I314">
        <v>18.635341428</v>
      </c>
      <c r="J314">
        <f t="shared" si="61"/>
        <v>32.454341427999999</v>
      </c>
      <c r="K314">
        <f t="shared" si="54"/>
        <v>1.5806884671888621</v>
      </c>
      <c r="L314">
        <f t="shared" si="55"/>
        <v>18.11993598925655</v>
      </c>
      <c r="M314">
        <f t="shared" si="56"/>
        <v>2.4823499430004325</v>
      </c>
      <c r="N314">
        <v>68.753</v>
      </c>
      <c r="O314">
        <v>17.676815508000001</v>
      </c>
      <c r="P314">
        <f t="shared" si="62"/>
        <v>86.429815508000004</v>
      </c>
      <c r="Q314">
        <f t="shared" si="57"/>
        <v>0.14854706568212214</v>
      </c>
      <c r="R314">
        <f t="shared" si="58"/>
        <v>11.099184061771052</v>
      </c>
      <c r="S314">
        <f t="shared" si="59"/>
        <v>1.9991949241115359</v>
      </c>
    </row>
    <row r="315" spans="1:19" x14ac:dyDescent="0.4">
      <c r="A315">
        <v>894</v>
      </c>
      <c r="B315">
        <v>67.147999999999996</v>
      </c>
      <c r="C315">
        <v>16.620828672000002</v>
      </c>
      <c r="D315">
        <f t="shared" si="60"/>
        <v>83.768828671999998</v>
      </c>
      <c r="E315">
        <f t="shared" si="51"/>
        <v>0.18093997177189108</v>
      </c>
      <c r="F315">
        <f t="shared" si="52"/>
        <v>10.652053772997371</v>
      </c>
      <c r="G315">
        <f t="shared" si="53"/>
        <v>1.9690102534577913</v>
      </c>
      <c r="H315">
        <v>11.407999999999999</v>
      </c>
      <c r="I315">
        <v>18.394533376000002</v>
      </c>
      <c r="J315">
        <f t="shared" si="61"/>
        <v>29.802533376</v>
      </c>
      <c r="K315">
        <f t="shared" si="54"/>
        <v>1.773788473604947</v>
      </c>
      <c r="L315">
        <f t="shared" si="55"/>
        <v>18.045212163505081</v>
      </c>
      <c r="M315">
        <f t="shared" si="56"/>
        <v>2.4770306960996109</v>
      </c>
      <c r="N315">
        <v>68.927999999999997</v>
      </c>
      <c r="O315">
        <v>17.678485504000001</v>
      </c>
      <c r="P315">
        <f t="shared" si="62"/>
        <v>86.606485504000005</v>
      </c>
      <c r="Q315">
        <f t="shared" si="57"/>
        <v>0.14642394348477542</v>
      </c>
      <c r="R315">
        <f t="shared" si="58"/>
        <v>11.080951658430719</v>
      </c>
      <c r="S315">
        <f t="shared" si="59"/>
        <v>1.9979642360053682</v>
      </c>
    </row>
    <row r="316" spans="1:19" x14ac:dyDescent="0.4">
      <c r="A316">
        <v>893.5</v>
      </c>
      <c r="B316">
        <v>67.188000000000002</v>
      </c>
      <c r="C316">
        <v>16.769133472</v>
      </c>
      <c r="D316">
        <f t="shared" si="60"/>
        <v>83.95713347200001</v>
      </c>
      <c r="E316">
        <f t="shared" si="51"/>
        <v>0.17863040666129978</v>
      </c>
      <c r="F316">
        <f t="shared" si="52"/>
        <v>10.735883640513661</v>
      </c>
      <c r="G316">
        <f t="shared" si="53"/>
        <v>1.9746703091456221</v>
      </c>
      <c r="H316">
        <v>8.9770000000000003</v>
      </c>
      <c r="I316">
        <v>18.218602583999999</v>
      </c>
      <c r="J316">
        <f t="shared" si="61"/>
        <v>27.195602584</v>
      </c>
      <c r="K316">
        <f t="shared" si="54"/>
        <v>2.0141079286596137</v>
      </c>
      <c r="L316">
        <f t="shared" si="55"/>
        <v>18.002947902433633</v>
      </c>
      <c r="M316">
        <f t="shared" si="56"/>
        <v>2.4740244245811129</v>
      </c>
      <c r="N316">
        <v>69.284999999999997</v>
      </c>
      <c r="O316">
        <v>17.692571260000001</v>
      </c>
      <c r="P316">
        <f t="shared" si="62"/>
        <v>86.977571259999991</v>
      </c>
      <c r="Q316">
        <f t="shared" si="57"/>
        <v>0.14198486574608668</v>
      </c>
      <c r="R316">
        <f t="shared" si="58"/>
        <v>11.049980574742134</v>
      </c>
      <c r="S316">
        <f t="shared" si="59"/>
        <v>1.9958736809672637</v>
      </c>
    </row>
    <row r="317" spans="1:19" x14ac:dyDescent="0.4">
      <c r="A317">
        <v>893</v>
      </c>
      <c r="B317">
        <v>67.114000000000004</v>
      </c>
      <c r="C317">
        <v>16.933322960000002</v>
      </c>
      <c r="D317">
        <f t="shared" si="60"/>
        <v>84.047322960000002</v>
      </c>
      <c r="E317">
        <f t="shared" si="51"/>
        <v>0.17755179819561223</v>
      </c>
      <c r="F317">
        <f t="shared" si="52"/>
        <v>10.841091748576833</v>
      </c>
      <c r="G317">
        <f t="shared" si="53"/>
        <v>1.9817730119529513</v>
      </c>
      <c r="H317">
        <v>7.08</v>
      </c>
      <c r="I317">
        <v>18.170464760000002</v>
      </c>
      <c r="J317">
        <f t="shared" si="61"/>
        <v>25.25046476</v>
      </c>
      <c r="K317">
        <f t="shared" si="54"/>
        <v>2.2504787079059123</v>
      </c>
      <c r="L317">
        <f t="shared" si="55"/>
        <v>18.035940206255354</v>
      </c>
      <c r="M317">
        <f t="shared" si="56"/>
        <v>2.476371034994052</v>
      </c>
      <c r="N317">
        <v>69.069000000000003</v>
      </c>
      <c r="O317">
        <v>17.771386759999999</v>
      </c>
      <c r="P317">
        <f t="shared" si="62"/>
        <v>86.840386760000001</v>
      </c>
      <c r="Q317">
        <f t="shared" si="57"/>
        <v>0.14363810840962846</v>
      </c>
      <c r="R317">
        <f t="shared" si="58"/>
        <v>11.11909420798505</v>
      </c>
      <c r="S317">
        <f t="shared" si="59"/>
        <v>2.0005388590563702</v>
      </c>
    </row>
    <row r="318" spans="1:19" x14ac:dyDescent="0.4">
      <c r="A318">
        <v>892.5</v>
      </c>
      <c r="B318">
        <v>67.093999999999994</v>
      </c>
      <c r="C318">
        <v>17.104518704</v>
      </c>
      <c r="D318">
        <f t="shared" si="60"/>
        <v>84.198518703999994</v>
      </c>
      <c r="E318">
        <f t="shared" si="51"/>
        <v>0.17571641021900505</v>
      </c>
      <c r="F318">
        <f t="shared" si="52"/>
        <v>10.944636936442114</v>
      </c>
      <c r="G318">
        <f t="shared" si="53"/>
        <v>1.9887628343597623</v>
      </c>
      <c r="H318">
        <v>5.6429999999999998</v>
      </c>
      <c r="I318">
        <v>18.122349280000002</v>
      </c>
      <c r="J318">
        <f t="shared" si="61"/>
        <v>23.765349280000002</v>
      </c>
      <c r="K318">
        <f t="shared" si="54"/>
        <v>2.4771823876222636</v>
      </c>
      <c r="L318">
        <f t="shared" si="55"/>
        <v>18.036873187467972</v>
      </c>
      <c r="M318">
        <f t="shared" si="56"/>
        <v>2.4764374090618766</v>
      </c>
      <c r="N318">
        <v>69.022999999999996</v>
      </c>
      <c r="O318">
        <v>17.650671696</v>
      </c>
      <c r="P318">
        <f t="shared" si="62"/>
        <v>86.673671696</v>
      </c>
      <c r="Q318">
        <f t="shared" si="57"/>
        <v>0.14561279057023827</v>
      </c>
      <c r="R318">
        <f t="shared" si="58"/>
        <v>11.054479525928732</v>
      </c>
      <c r="S318">
        <f t="shared" si="59"/>
        <v>1.996177361777838</v>
      </c>
    </row>
    <row r="319" spans="1:19" x14ac:dyDescent="0.4">
      <c r="A319">
        <v>892</v>
      </c>
      <c r="B319">
        <v>67.076999999999998</v>
      </c>
      <c r="C319">
        <v>17.127598032000002</v>
      </c>
      <c r="D319">
        <f t="shared" si="60"/>
        <v>84.204598032000007</v>
      </c>
      <c r="E319">
        <f t="shared" si="51"/>
        <v>0.17564708685789762</v>
      </c>
      <c r="F319">
        <f t="shared" si="52"/>
        <v>10.960131195651336</v>
      </c>
      <c r="G319">
        <f t="shared" si="53"/>
        <v>1.9898087372940672</v>
      </c>
      <c r="H319">
        <v>4.4429999999999996</v>
      </c>
      <c r="I319">
        <v>18.099074896000001</v>
      </c>
      <c r="J319">
        <f t="shared" si="61"/>
        <v>22.542074896000003</v>
      </c>
      <c r="K319">
        <f t="shared" si="54"/>
        <v>2.715957633296616</v>
      </c>
      <c r="L319">
        <f t="shared" si="55"/>
        <v>18.04604351944765</v>
      </c>
      <c r="M319">
        <f t="shared" si="56"/>
        <v>2.4770898475575778</v>
      </c>
      <c r="N319">
        <v>68.956999999999994</v>
      </c>
      <c r="O319">
        <v>17.619541152</v>
      </c>
      <c r="P319">
        <f t="shared" si="62"/>
        <v>86.57654115199999</v>
      </c>
      <c r="Q319">
        <f t="shared" si="57"/>
        <v>0.14677238951129862</v>
      </c>
      <c r="R319">
        <f t="shared" si="58"/>
        <v>11.043707524844429</v>
      </c>
      <c r="S319">
        <f t="shared" si="59"/>
        <v>1.9954502474306293</v>
      </c>
    </row>
    <row r="320" spans="1:19" x14ac:dyDescent="0.4">
      <c r="A320">
        <v>891.5</v>
      </c>
      <c r="B320">
        <v>66.835999999999999</v>
      </c>
      <c r="C320">
        <v>17.087746148000001</v>
      </c>
      <c r="D320">
        <f t="shared" si="60"/>
        <v>83.923746147999992</v>
      </c>
      <c r="E320">
        <f t="shared" si="51"/>
        <v>0.17913724594328473</v>
      </c>
      <c r="F320">
        <f t="shared" si="52"/>
        <v>10.962516346156834</v>
      </c>
      <c r="G320">
        <f t="shared" si="53"/>
        <v>1.9899697404892454</v>
      </c>
      <c r="H320">
        <v>3.492</v>
      </c>
      <c r="I320">
        <v>18.065176216000001</v>
      </c>
      <c r="J320">
        <f t="shared" si="61"/>
        <v>21.557176216000002</v>
      </c>
      <c r="K320">
        <f t="shared" si="54"/>
        <v>2.957089851659672</v>
      </c>
      <c r="L320">
        <f t="shared" si="55"/>
        <v>18.032451100115864</v>
      </c>
      <c r="M320">
        <f t="shared" si="56"/>
        <v>2.476122820557471</v>
      </c>
      <c r="N320">
        <v>68.531000000000006</v>
      </c>
      <c r="O320">
        <v>17.528165680000001</v>
      </c>
      <c r="P320">
        <f t="shared" si="62"/>
        <v>86.059165680000007</v>
      </c>
      <c r="Q320">
        <f t="shared" si="57"/>
        <v>0.15299031353239154</v>
      </c>
      <c r="R320">
        <f t="shared" si="58"/>
        <v>11.037258166044483</v>
      </c>
      <c r="S320">
        <f t="shared" si="59"/>
        <v>1.9950149123971526</v>
      </c>
    </row>
    <row r="321" spans="1:19" x14ac:dyDescent="0.4">
      <c r="A321">
        <v>891</v>
      </c>
      <c r="B321">
        <v>66.603999999999999</v>
      </c>
      <c r="C321">
        <v>16.899076599999997</v>
      </c>
      <c r="D321">
        <f t="shared" si="60"/>
        <v>83.5030766</v>
      </c>
      <c r="E321">
        <f t="shared" si="51"/>
        <v>0.18435355161171735</v>
      </c>
      <c r="F321">
        <f t="shared" si="52"/>
        <v>10.875219924697777</v>
      </c>
      <c r="G321">
        <f t="shared" si="53"/>
        <v>1.9840768915358649</v>
      </c>
      <c r="H321">
        <v>2.6629999999999998</v>
      </c>
      <c r="I321">
        <v>18.017117735999999</v>
      </c>
      <c r="J321">
        <f t="shared" si="61"/>
        <v>20.680117736</v>
      </c>
      <c r="K321">
        <f t="shared" si="54"/>
        <v>3.2289112274168104</v>
      </c>
      <c r="L321">
        <f t="shared" si="55"/>
        <v>17.998137552605424</v>
      </c>
      <c r="M321">
        <f t="shared" si="56"/>
        <v>2.4736823688724567</v>
      </c>
      <c r="N321">
        <v>68.290000000000006</v>
      </c>
      <c r="O321">
        <v>17.377477719999998</v>
      </c>
      <c r="P321">
        <f t="shared" si="62"/>
        <v>85.667477720000008</v>
      </c>
      <c r="Q321">
        <f t="shared" si="57"/>
        <v>0.15771098177146387</v>
      </c>
      <c r="R321">
        <f t="shared" si="58"/>
        <v>10.975739653851271</v>
      </c>
      <c r="S321">
        <f t="shared" si="59"/>
        <v>1.990862341342245</v>
      </c>
    </row>
    <row r="322" spans="1:19" x14ac:dyDescent="0.4">
      <c r="A322">
        <v>890.5</v>
      </c>
      <c r="B322">
        <v>66.221000000000004</v>
      </c>
      <c r="C322">
        <v>16.814128800000002</v>
      </c>
      <c r="D322">
        <f t="shared" si="60"/>
        <v>83.03512880000001</v>
      </c>
      <c r="E322">
        <f t="shared" si="51"/>
        <v>0.19023009378521649</v>
      </c>
      <c r="F322">
        <f t="shared" si="52"/>
        <v>10.865387574954889</v>
      </c>
      <c r="G322">
        <f t="shared" si="53"/>
        <v>1.9834131486073954</v>
      </c>
      <c r="H322">
        <v>1.8460000000000001</v>
      </c>
      <c r="I322">
        <v>18.082451199999998</v>
      </c>
      <c r="J322">
        <f t="shared" si="61"/>
        <v>19.928451199999998</v>
      </c>
      <c r="K322">
        <f t="shared" si="54"/>
        <v>3.5934838726208223</v>
      </c>
      <c r="L322">
        <f t="shared" si="55"/>
        <v>18.073275518097969</v>
      </c>
      <c r="M322">
        <f t="shared" si="56"/>
        <v>2.4790277797930051</v>
      </c>
      <c r="N322">
        <v>68.274000000000001</v>
      </c>
      <c r="O322">
        <v>17.374776900000001</v>
      </c>
      <c r="P322">
        <f t="shared" si="62"/>
        <v>85.648776900000001</v>
      </c>
      <c r="Q322">
        <f t="shared" si="57"/>
        <v>0.15793796547375508</v>
      </c>
      <c r="R322">
        <f t="shared" si="58"/>
        <v>10.975898630867006</v>
      </c>
      <c r="S322">
        <f t="shared" si="59"/>
        <v>1.9908730725915669</v>
      </c>
    </row>
    <row r="323" spans="1:19" x14ac:dyDescent="0.4">
      <c r="A323">
        <v>890</v>
      </c>
      <c r="B323">
        <v>66.546999999999997</v>
      </c>
      <c r="C323">
        <v>16.763755904</v>
      </c>
      <c r="D323">
        <f t="shared" si="60"/>
        <v>83.31075590399999</v>
      </c>
      <c r="E323">
        <f t="shared" si="51"/>
        <v>0.18673272647447051</v>
      </c>
      <c r="F323">
        <f t="shared" si="52"/>
        <v>10.800571624840561</v>
      </c>
      <c r="G323">
        <f t="shared" si="53"/>
        <v>1.9790375467316728</v>
      </c>
      <c r="H323">
        <v>1.2929999999999999</v>
      </c>
      <c r="I323">
        <v>18.109673344000001</v>
      </c>
      <c r="J323">
        <f t="shared" si="61"/>
        <v>19.402673344</v>
      </c>
      <c r="K323">
        <f t="shared" si="54"/>
        <v>3.9487488636108967</v>
      </c>
      <c r="L323">
        <f t="shared" si="55"/>
        <v>18.105160180631767</v>
      </c>
      <c r="M323">
        <f t="shared" si="56"/>
        <v>2.4812977023528222</v>
      </c>
      <c r="N323">
        <v>68.472999999999999</v>
      </c>
      <c r="O323">
        <v>17.519063520000003</v>
      </c>
      <c r="P323">
        <f t="shared" si="62"/>
        <v>85.992063520000002</v>
      </c>
      <c r="Q323">
        <f t="shared" si="57"/>
        <v>0.15380073855503712</v>
      </c>
      <c r="R323">
        <f t="shared" si="58"/>
        <v>11.038294710659743</v>
      </c>
      <c r="S323">
        <f t="shared" si="59"/>
        <v>1.9950848797326972</v>
      </c>
    </row>
    <row r="324" spans="1:19" x14ac:dyDescent="0.4">
      <c r="A324">
        <v>889.5</v>
      </c>
      <c r="B324">
        <v>66.736999999999995</v>
      </c>
      <c r="C324">
        <v>16.640816711999999</v>
      </c>
      <c r="D324">
        <f t="shared" si="60"/>
        <v>83.377816711999998</v>
      </c>
      <c r="E324">
        <f t="shared" ref="E324:E387" si="63">ASINH(((1-C324/100)^2-(B324/100)^2)/(2*B324/100))</f>
        <v>0.18585052550190018</v>
      </c>
      <c r="F324">
        <f t="shared" ref="F324:F387" si="64">C324/(100+B324*EXP(-E324))*100</f>
        <v>10.707118699424633</v>
      </c>
      <c r="G324">
        <f t="shared" ref="G324:G387" si="65">(1+SQRT(F324/100))/(1-SQRT(F324/100))</f>
        <v>1.9727282169601443</v>
      </c>
      <c r="H324">
        <v>0.83599999999999997</v>
      </c>
      <c r="I324">
        <v>18.06783004</v>
      </c>
      <c r="J324">
        <f t="shared" si="61"/>
        <v>18.903830039999999</v>
      </c>
      <c r="K324">
        <f t="shared" ref="K324:K387" si="66">ASINH(((1-I324/100)^2-(H324/100)^2)/(2*H324/100))</f>
        <v>4.3857908706036062</v>
      </c>
      <c r="L324">
        <f t="shared" ref="L324:L387" si="67">I324/(100+H324*EXP(-K324))*100</f>
        <v>18.065949241415577</v>
      </c>
      <c r="M324">
        <f t="shared" ref="M324:M387" si="68">(1+SQRT(L324/100))/(1-SQRT(L324/100))</f>
        <v>2.478506345481474</v>
      </c>
      <c r="N324">
        <v>68.406999999999996</v>
      </c>
      <c r="O324">
        <v>17.529601688</v>
      </c>
      <c r="P324">
        <f t="shared" si="62"/>
        <v>85.936601687999996</v>
      </c>
      <c r="Q324">
        <f t="shared" ref="Q324:Q387" si="69">ASINH(((1-O324/100)^2-(N324/100)^2)/(2*N324/100))</f>
        <v>0.15447495205639061</v>
      </c>
      <c r="R324">
        <f t="shared" ref="R324:R387" si="70">O324/(100+N324*EXP(-Q324))*100</f>
        <v>11.051627963390233</v>
      </c>
      <c r="S324">
        <f t="shared" ref="S324:S387" si="71">(1+SQRT(R324/100))/(1-SQRT(R324/100))</f>
        <v>1.9959848803174962</v>
      </c>
    </row>
    <row r="325" spans="1:19" x14ac:dyDescent="0.4">
      <c r="A325">
        <v>889</v>
      </c>
      <c r="B325">
        <v>67.271000000000001</v>
      </c>
      <c r="C325">
        <v>16.707332047999998</v>
      </c>
      <c r="D325">
        <f t="shared" si="60"/>
        <v>83.978332047999999</v>
      </c>
      <c r="E325">
        <f t="shared" si="63"/>
        <v>0.17834876637545299</v>
      </c>
      <c r="F325">
        <f t="shared" si="64"/>
        <v>10.690481139984632</v>
      </c>
      <c r="G325">
        <f t="shared" si="65"/>
        <v>1.9716048842696512</v>
      </c>
      <c r="H325">
        <v>0.58899999999999997</v>
      </c>
      <c r="I325">
        <v>17.941929368</v>
      </c>
      <c r="J325">
        <f t="shared" si="61"/>
        <v>18.530929367999999</v>
      </c>
      <c r="K325">
        <f t="shared" si="66"/>
        <v>4.739038250594005</v>
      </c>
      <c r="L325">
        <f t="shared" si="67"/>
        <v>17.941005044698656</v>
      </c>
      <c r="M325">
        <f t="shared" si="68"/>
        <v>2.4696214270136188</v>
      </c>
      <c r="N325">
        <v>68.644000000000005</v>
      </c>
      <c r="O325">
        <v>17.408264719999998</v>
      </c>
      <c r="P325">
        <f t="shared" si="62"/>
        <v>86.052264720000011</v>
      </c>
      <c r="Q325">
        <f t="shared" si="69"/>
        <v>0.15304930775279796</v>
      </c>
      <c r="R325">
        <f t="shared" si="70"/>
        <v>10.955308444698018</v>
      </c>
      <c r="S325">
        <f t="shared" si="71"/>
        <v>1.9894831898624121</v>
      </c>
    </row>
    <row r="326" spans="1:19" x14ac:dyDescent="0.4">
      <c r="A326">
        <v>888.5</v>
      </c>
      <c r="B326">
        <v>67.742999999999995</v>
      </c>
      <c r="C326">
        <v>16.774695692000002</v>
      </c>
      <c r="D326">
        <f t="shared" si="60"/>
        <v>84.51769569199999</v>
      </c>
      <c r="E326">
        <f t="shared" si="63"/>
        <v>0.1716705822196096</v>
      </c>
      <c r="F326">
        <f t="shared" si="64"/>
        <v>10.680642705770063</v>
      </c>
      <c r="G326">
        <f t="shared" si="65"/>
        <v>1.970940602466102</v>
      </c>
      <c r="H326">
        <v>0.39</v>
      </c>
      <c r="I326">
        <v>17.835556504000003</v>
      </c>
      <c r="J326">
        <f t="shared" si="61"/>
        <v>18.225556504000004</v>
      </c>
      <c r="K326">
        <f t="shared" si="66"/>
        <v>5.1538944915184777</v>
      </c>
      <c r="L326">
        <f t="shared" si="67"/>
        <v>17.835154682149547</v>
      </c>
      <c r="M326">
        <f t="shared" si="68"/>
        <v>2.4621056587622463</v>
      </c>
      <c r="N326">
        <v>68.974000000000004</v>
      </c>
      <c r="O326">
        <v>17.451558512000002</v>
      </c>
      <c r="P326">
        <f t="shared" si="62"/>
        <v>86.425558512000009</v>
      </c>
      <c r="Q326">
        <f t="shared" si="69"/>
        <v>0.14855501462762635</v>
      </c>
      <c r="R326">
        <f t="shared" si="70"/>
        <v>10.944687896908917</v>
      </c>
      <c r="S326">
        <f t="shared" si="71"/>
        <v>1.9887662743374759</v>
      </c>
    </row>
    <row r="327" spans="1:19" x14ac:dyDescent="0.4">
      <c r="A327">
        <v>888</v>
      </c>
      <c r="B327">
        <v>68.067999999999998</v>
      </c>
      <c r="C327">
        <v>16.885365839999999</v>
      </c>
      <c r="D327">
        <f t="shared" si="60"/>
        <v>84.953365840000004</v>
      </c>
      <c r="E327">
        <f t="shared" si="63"/>
        <v>0.16632887368117352</v>
      </c>
      <c r="F327">
        <f t="shared" si="64"/>
        <v>10.711496551506846</v>
      </c>
      <c r="G327">
        <f t="shared" si="65"/>
        <v>1.9730237962411814</v>
      </c>
      <c r="H327">
        <v>0.26600000000000001</v>
      </c>
      <c r="I327">
        <v>17.928262080000003</v>
      </c>
      <c r="J327">
        <f t="shared" si="61"/>
        <v>18.194262080000001</v>
      </c>
      <c r="K327">
        <f t="shared" si="66"/>
        <v>5.5342813096992209</v>
      </c>
      <c r="L327">
        <f t="shared" si="67"/>
        <v>17.92807375523563</v>
      </c>
      <c r="M327">
        <f t="shared" si="68"/>
        <v>2.4687027012294909</v>
      </c>
      <c r="N327">
        <v>69.459999999999994</v>
      </c>
      <c r="O327">
        <v>17.456791599999999</v>
      </c>
      <c r="P327">
        <f t="shared" si="62"/>
        <v>86.916791599999996</v>
      </c>
      <c r="Q327">
        <f t="shared" si="69"/>
        <v>0.14266910339669939</v>
      </c>
      <c r="R327">
        <f t="shared" si="70"/>
        <v>10.895196364549649</v>
      </c>
      <c r="S327">
        <f t="shared" si="71"/>
        <v>1.9854254072494772</v>
      </c>
    </row>
    <row r="328" spans="1:19" x14ac:dyDescent="0.4">
      <c r="A328">
        <v>887.5</v>
      </c>
      <c r="B328">
        <v>67.936000000000007</v>
      </c>
      <c r="C328">
        <v>16.895162859999999</v>
      </c>
      <c r="D328">
        <f t="shared" si="60"/>
        <v>84.831162860000006</v>
      </c>
      <c r="E328">
        <f t="shared" si="63"/>
        <v>0.16783391734484973</v>
      </c>
      <c r="F328">
        <f t="shared" si="64"/>
        <v>10.731209880135232</v>
      </c>
      <c r="G328">
        <f t="shared" si="65"/>
        <v>1.9743547604181777</v>
      </c>
      <c r="H328">
        <v>0.219</v>
      </c>
      <c r="I328">
        <v>18.012074175999999</v>
      </c>
      <c r="J328">
        <f t="shared" si="61"/>
        <v>18.231074176</v>
      </c>
      <c r="K328">
        <f t="shared" si="66"/>
        <v>5.7266608232064673</v>
      </c>
      <c r="L328">
        <f t="shared" si="67"/>
        <v>18.01194566285622</v>
      </c>
      <c r="M328">
        <f t="shared" si="68"/>
        <v>2.4746642980255942</v>
      </c>
      <c r="N328">
        <v>69.635000000000005</v>
      </c>
      <c r="O328">
        <v>17.490318295999998</v>
      </c>
      <c r="P328">
        <f t="shared" si="62"/>
        <v>87.125318296000003</v>
      </c>
      <c r="Q328">
        <f t="shared" si="69"/>
        <v>0.14018905318864272</v>
      </c>
      <c r="R328">
        <f t="shared" si="70"/>
        <v>10.895608040248437</v>
      </c>
      <c r="S328">
        <f t="shared" si="71"/>
        <v>1.9854531973487604</v>
      </c>
    </row>
    <row r="329" spans="1:19" x14ac:dyDescent="0.4">
      <c r="A329">
        <v>887</v>
      </c>
      <c r="B329">
        <v>67.706000000000003</v>
      </c>
      <c r="C329">
        <v>16.857210968</v>
      </c>
      <c r="D329">
        <f t="shared" si="60"/>
        <v>84.563210968000007</v>
      </c>
      <c r="E329">
        <f t="shared" si="63"/>
        <v>0.17112914383411845</v>
      </c>
      <c r="F329">
        <f t="shared" si="64"/>
        <v>10.733200213966107</v>
      </c>
      <c r="G329">
        <f t="shared" si="65"/>
        <v>1.9744891379338101</v>
      </c>
      <c r="H329">
        <v>0.14499999999999999</v>
      </c>
      <c r="I329">
        <v>17.963225072</v>
      </c>
      <c r="J329">
        <f t="shared" si="61"/>
        <v>18.108225072</v>
      </c>
      <c r="K329">
        <f t="shared" si="66"/>
        <v>6.1401881113946164</v>
      </c>
      <c r="L329">
        <f t="shared" si="67"/>
        <v>17.963168954134698</v>
      </c>
      <c r="M329">
        <f t="shared" si="68"/>
        <v>2.4711964620164997</v>
      </c>
      <c r="N329">
        <v>69.444000000000003</v>
      </c>
      <c r="O329">
        <v>17.414196487999998</v>
      </c>
      <c r="P329">
        <f t="shared" si="62"/>
        <v>86.858196488000004</v>
      </c>
      <c r="Q329">
        <f t="shared" si="69"/>
        <v>0.14336144104970058</v>
      </c>
      <c r="R329">
        <f t="shared" si="70"/>
        <v>10.872380831614695</v>
      </c>
      <c r="S329">
        <f t="shared" si="71"/>
        <v>1.9838852361234405</v>
      </c>
    </row>
    <row r="330" spans="1:19" x14ac:dyDescent="0.4">
      <c r="A330">
        <v>886.5</v>
      </c>
      <c r="B330">
        <v>67.603999999999999</v>
      </c>
      <c r="C330">
        <v>16.764476091999999</v>
      </c>
      <c r="D330">
        <f t="shared" si="60"/>
        <v>84.368476091999995</v>
      </c>
      <c r="E330">
        <f t="shared" si="63"/>
        <v>0.17351499662201658</v>
      </c>
      <c r="F330">
        <f t="shared" si="64"/>
        <v>10.689244853823507</v>
      </c>
      <c r="G330">
        <f t="shared" si="65"/>
        <v>1.9715214118746431</v>
      </c>
      <c r="H330">
        <v>1.2E-2</v>
      </c>
      <c r="I330">
        <v>17.987760476000002</v>
      </c>
      <c r="J330">
        <f t="shared" si="61"/>
        <v>17.999760476000002</v>
      </c>
      <c r="K330">
        <f t="shared" si="66"/>
        <v>8.6314154508544743</v>
      </c>
      <c r="L330">
        <f t="shared" si="67"/>
        <v>17.987760090892277</v>
      </c>
      <c r="M330">
        <f t="shared" si="68"/>
        <v>2.4729445191293915</v>
      </c>
      <c r="N330">
        <v>69.278000000000006</v>
      </c>
      <c r="O330">
        <v>17.428266967999999</v>
      </c>
      <c r="P330">
        <f t="shared" si="62"/>
        <v>86.706266968000008</v>
      </c>
      <c r="Q330">
        <f t="shared" si="69"/>
        <v>0.14518142940230697</v>
      </c>
      <c r="R330">
        <f t="shared" si="70"/>
        <v>10.898378771196993</v>
      </c>
      <c r="S330">
        <f t="shared" si="71"/>
        <v>1.9856402348807087</v>
      </c>
    </row>
    <row r="331" spans="1:19" x14ac:dyDescent="0.4">
      <c r="A331">
        <v>886</v>
      </c>
      <c r="B331">
        <v>67.432000000000002</v>
      </c>
      <c r="C331">
        <v>16.696528960000002</v>
      </c>
      <c r="D331">
        <f t="shared" si="60"/>
        <v>84.128528960000011</v>
      </c>
      <c r="E331">
        <f t="shared" si="63"/>
        <v>0.17647560954669259</v>
      </c>
      <c r="F331">
        <f t="shared" si="64"/>
        <v>10.667154626193666</v>
      </c>
      <c r="G331">
        <f t="shared" si="65"/>
        <v>1.9700298855559326</v>
      </c>
      <c r="H331">
        <v>3.0000000000000001E-3</v>
      </c>
      <c r="I331">
        <v>18.046743104000001</v>
      </c>
      <c r="J331">
        <f t="shared" si="61"/>
        <v>18.049743104000001</v>
      </c>
      <c r="K331">
        <f t="shared" si="66"/>
        <v>10.016270898735574</v>
      </c>
      <c r="L331">
        <f t="shared" si="67"/>
        <v>18.04674307981707</v>
      </c>
      <c r="M331">
        <f t="shared" si="68"/>
        <v>2.4771396221876318</v>
      </c>
      <c r="N331">
        <v>68.798000000000002</v>
      </c>
      <c r="O331">
        <v>17.406098304</v>
      </c>
      <c r="P331">
        <f t="shared" si="62"/>
        <v>86.204098303999999</v>
      </c>
      <c r="Q331">
        <f t="shared" si="69"/>
        <v>0.15121438419537389</v>
      </c>
      <c r="R331">
        <f t="shared" si="70"/>
        <v>10.937386527232229</v>
      </c>
      <c r="S331">
        <f t="shared" si="71"/>
        <v>1.9882734100061323</v>
      </c>
    </row>
    <row r="332" spans="1:19" x14ac:dyDescent="0.4">
      <c r="A332">
        <v>885.5</v>
      </c>
      <c r="B332">
        <v>67.019000000000005</v>
      </c>
      <c r="C332">
        <v>16.786746839999999</v>
      </c>
      <c r="D332">
        <f t="shared" si="60"/>
        <v>83.805746840000012</v>
      </c>
      <c r="E332">
        <f t="shared" si="63"/>
        <v>0.18052601941902408</v>
      </c>
      <c r="F332">
        <f t="shared" si="64"/>
        <v>10.764217239135764</v>
      </c>
      <c r="G332">
        <f t="shared" si="65"/>
        <v>1.9765832143834079</v>
      </c>
      <c r="H332">
        <v>5.2999999999999999E-2</v>
      </c>
      <c r="I332">
        <v>18.111876839999997</v>
      </c>
      <c r="J332">
        <f t="shared" si="61"/>
        <v>18.164876839999998</v>
      </c>
      <c r="K332">
        <f t="shared" si="66"/>
        <v>7.1430013132007071</v>
      </c>
      <c r="L332">
        <f t="shared" si="67"/>
        <v>18.111869252947493</v>
      </c>
      <c r="M332">
        <f t="shared" si="68"/>
        <v>2.4817754548780204</v>
      </c>
      <c r="N332">
        <v>68.447999999999993</v>
      </c>
      <c r="O332">
        <v>17.453728940000001</v>
      </c>
      <c r="P332">
        <f t="shared" si="62"/>
        <v>85.901728939999998</v>
      </c>
      <c r="Q332">
        <f t="shared" si="69"/>
        <v>0.15488188148634666</v>
      </c>
      <c r="R332">
        <f t="shared" si="70"/>
        <v>11.003011834060691</v>
      </c>
      <c r="S332">
        <f t="shared" si="71"/>
        <v>1.9927032554220359</v>
      </c>
    </row>
    <row r="333" spans="1:19" x14ac:dyDescent="0.4">
      <c r="A333">
        <v>885</v>
      </c>
      <c r="B333">
        <v>66.924000000000007</v>
      </c>
      <c r="C333">
        <v>16.872499967999996</v>
      </c>
      <c r="D333">
        <f t="shared" si="60"/>
        <v>83.796499968000006</v>
      </c>
      <c r="E333">
        <f t="shared" si="63"/>
        <v>0.18066634925185093</v>
      </c>
      <c r="F333">
        <f t="shared" si="64"/>
        <v>10.825254414095935</v>
      </c>
      <c r="G333">
        <f t="shared" si="65"/>
        <v>1.9807038642776726</v>
      </c>
      <c r="H333">
        <v>6.6000000000000003E-2</v>
      </c>
      <c r="I333">
        <v>18.244980336000001</v>
      </c>
      <c r="J333">
        <f t="shared" si="61"/>
        <v>18.310980336</v>
      </c>
      <c r="K333">
        <f t="shared" si="66"/>
        <v>6.9203850953277284</v>
      </c>
      <c r="L333">
        <f t="shared" si="67"/>
        <v>18.244968445448656</v>
      </c>
      <c r="M333">
        <f t="shared" si="68"/>
        <v>2.4912622897401859</v>
      </c>
      <c r="N333">
        <v>68.498999999999995</v>
      </c>
      <c r="O333">
        <v>17.639993816</v>
      </c>
      <c r="P333">
        <f t="shared" si="62"/>
        <v>86.138993815999996</v>
      </c>
      <c r="Q333">
        <f t="shared" si="69"/>
        <v>0.15204764169271925</v>
      </c>
      <c r="R333">
        <f t="shared" si="70"/>
        <v>11.105718390639359</v>
      </c>
      <c r="S333">
        <f t="shared" si="71"/>
        <v>1.9996359913627961</v>
      </c>
    </row>
    <row r="334" spans="1:19" x14ac:dyDescent="0.4">
      <c r="A334">
        <v>884.5</v>
      </c>
      <c r="B334">
        <v>66.983000000000004</v>
      </c>
      <c r="C334">
        <v>17.055351939999998</v>
      </c>
      <c r="D334">
        <f t="shared" si="60"/>
        <v>84.038351939999998</v>
      </c>
      <c r="E334">
        <f t="shared" si="63"/>
        <v>0.17769765208310731</v>
      </c>
      <c r="F334">
        <f t="shared" si="64"/>
        <v>10.927463507764005</v>
      </c>
      <c r="G334">
        <f t="shared" si="65"/>
        <v>1.9876035733498985</v>
      </c>
      <c r="H334">
        <v>8.8999999999999996E-2</v>
      </c>
      <c r="I334">
        <v>18.353310490000002</v>
      </c>
      <c r="J334">
        <f t="shared" si="61"/>
        <v>18.442310490000001</v>
      </c>
      <c r="K334">
        <f t="shared" si="66"/>
        <v>6.6187518649240751</v>
      </c>
      <c r="L334">
        <f t="shared" si="67"/>
        <v>18.353288681967268</v>
      </c>
      <c r="M334">
        <f t="shared" si="68"/>
        <v>2.4989955164653246</v>
      </c>
      <c r="N334">
        <v>68.471999999999994</v>
      </c>
      <c r="O334">
        <v>17.784681029999998</v>
      </c>
      <c r="P334">
        <f t="shared" si="62"/>
        <v>86.256681029999996</v>
      </c>
      <c r="Q334">
        <f t="shared" si="69"/>
        <v>0.15065505370372065</v>
      </c>
      <c r="R334">
        <f t="shared" si="70"/>
        <v>11.19266876867783</v>
      </c>
      <c r="S334">
        <f t="shared" si="71"/>
        <v>2.0055051603560967</v>
      </c>
    </row>
    <row r="335" spans="1:19" x14ac:dyDescent="0.4">
      <c r="A335">
        <v>884</v>
      </c>
      <c r="B335">
        <v>67.028999999999996</v>
      </c>
      <c r="C335">
        <v>16.995335461000003</v>
      </c>
      <c r="D335">
        <f t="shared" si="60"/>
        <v>84.024335460999993</v>
      </c>
      <c r="E335">
        <f t="shared" si="63"/>
        <v>0.17785565429481273</v>
      </c>
      <c r="F335">
        <f t="shared" si="64"/>
        <v>10.886942750856281</v>
      </c>
      <c r="G335">
        <f t="shared" si="65"/>
        <v>1.9848682468011802</v>
      </c>
      <c r="H335">
        <v>6.4000000000000001E-2</v>
      </c>
      <c r="I335">
        <v>18.227636313000001</v>
      </c>
      <c r="J335">
        <f t="shared" si="61"/>
        <v>18.291636313000001</v>
      </c>
      <c r="K335">
        <f t="shared" si="66"/>
        <v>6.9515809817305163</v>
      </c>
      <c r="L335">
        <f t="shared" si="67"/>
        <v>18.227625147535328</v>
      </c>
      <c r="M335">
        <f t="shared" si="68"/>
        <v>2.490025162371134</v>
      </c>
      <c r="N335">
        <v>68.757000000000005</v>
      </c>
      <c r="O335">
        <v>17.811867186000001</v>
      </c>
      <c r="P335">
        <f t="shared" si="62"/>
        <v>86.568867186000006</v>
      </c>
      <c r="Q335">
        <f t="shared" si="69"/>
        <v>0.14690073364535317</v>
      </c>
      <c r="R335">
        <f t="shared" si="70"/>
        <v>11.176887275943564</v>
      </c>
      <c r="S335">
        <f t="shared" si="71"/>
        <v>2.0044399008221943</v>
      </c>
    </row>
    <row r="336" spans="1:19" x14ac:dyDescent="0.4">
      <c r="A336">
        <v>883.5</v>
      </c>
      <c r="B336">
        <v>67.338999999999999</v>
      </c>
      <c r="C336">
        <v>17.100376893</v>
      </c>
      <c r="D336">
        <f t="shared" si="60"/>
        <v>84.439376893000002</v>
      </c>
      <c r="E336">
        <f t="shared" si="63"/>
        <v>0.17272476794030137</v>
      </c>
      <c r="F336">
        <f t="shared" si="64"/>
        <v>10.915810676176688</v>
      </c>
      <c r="G336">
        <f t="shared" si="65"/>
        <v>1.9868169638217663</v>
      </c>
      <c r="H336">
        <v>5.1999999999999998E-2</v>
      </c>
      <c r="I336">
        <v>18.207043178999999</v>
      </c>
      <c r="J336">
        <f t="shared" si="61"/>
        <v>18.259043178999999</v>
      </c>
      <c r="K336">
        <f t="shared" si="66"/>
        <v>7.1597238493178521</v>
      </c>
      <c r="L336">
        <f t="shared" si="67"/>
        <v>18.207035820080865</v>
      </c>
      <c r="M336">
        <f t="shared" si="68"/>
        <v>2.4885568644535083</v>
      </c>
      <c r="N336">
        <v>69.082999999999998</v>
      </c>
      <c r="O336">
        <v>17.833741871999997</v>
      </c>
      <c r="P336">
        <f t="shared" si="62"/>
        <v>86.916741871999989</v>
      </c>
      <c r="Q336">
        <f t="shared" si="69"/>
        <v>0.14273625095439343</v>
      </c>
      <c r="R336">
        <f t="shared" si="70"/>
        <v>11.153494159168325</v>
      </c>
      <c r="S336">
        <f t="shared" si="71"/>
        <v>2.0028608583405427</v>
      </c>
    </row>
    <row r="337" spans="1:19" x14ac:dyDescent="0.4">
      <c r="A337">
        <v>883</v>
      </c>
      <c r="B337">
        <v>67.590999999999994</v>
      </c>
      <c r="C337">
        <v>17.240653021</v>
      </c>
      <c r="D337">
        <f t="shared" si="60"/>
        <v>84.831653020999994</v>
      </c>
      <c r="E337">
        <f t="shared" si="63"/>
        <v>0.16791323350021375</v>
      </c>
      <c r="F337">
        <f t="shared" si="64"/>
        <v>10.971295898692613</v>
      </c>
      <c r="G337">
        <f t="shared" si="65"/>
        <v>1.9905623791717091</v>
      </c>
      <c r="H337">
        <v>3.9E-2</v>
      </c>
      <c r="I337">
        <v>18.190869658</v>
      </c>
      <c r="J337">
        <f t="shared" si="61"/>
        <v>18.229869658000002</v>
      </c>
      <c r="K337">
        <f t="shared" si="66"/>
        <v>7.4478012696728308</v>
      </c>
      <c r="L337">
        <f t="shared" si="67"/>
        <v>18.190865523919047</v>
      </c>
      <c r="M337">
        <f t="shared" si="68"/>
        <v>2.4874039876901102</v>
      </c>
      <c r="N337">
        <v>69.245000000000005</v>
      </c>
      <c r="O337">
        <v>17.956182911999999</v>
      </c>
      <c r="P337">
        <f t="shared" si="62"/>
        <v>87.201182912000007</v>
      </c>
      <c r="Q337">
        <f t="shared" si="69"/>
        <v>0.13936486590146319</v>
      </c>
      <c r="R337">
        <f t="shared" si="70"/>
        <v>11.206018388251891</v>
      </c>
      <c r="S337">
        <f t="shared" si="71"/>
        <v>2.0064062702954431</v>
      </c>
    </row>
    <row r="338" spans="1:19" x14ac:dyDescent="0.4">
      <c r="A338">
        <v>882.5</v>
      </c>
      <c r="B338">
        <v>67.399000000000001</v>
      </c>
      <c r="C338">
        <v>17.133879525000001</v>
      </c>
      <c r="D338">
        <f t="shared" si="60"/>
        <v>84.532879524999998</v>
      </c>
      <c r="E338">
        <f t="shared" si="63"/>
        <v>0.17157558329538164</v>
      </c>
      <c r="F338">
        <f t="shared" si="64"/>
        <v>10.929125796379093</v>
      </c>
      <c r="G338">
        <f t="shared" si="65"/>
        <v>1.9877157835903467</v>
      </c>
      <c r="H338">
        <v>-6.0000000000000001E-3</v>
      </c>
      <c r="I338">
        <v>18.146476368999998</v>
      </c>
      <c r="J338">
        <f t="shared" si="61"/>
        <v>18.140476368999998</v>
      </c>
      <c r="K338">
        <f t="shared" si="66"/>
        <v>-9.3206883319125104</v>
      </c>
      <c r="L338">
        <f t="shared" si="67"/>
        <v>54.989311474780209</v>
      </c>
      <c r="M338">
        <f t="shared" si="68"/>
        <v>6.7383743295107257</v>
      </c>
      <c r="N338">
        <v>69.516999999999996</v>
      </c>
      <c r="O338">
        <v>17.930373383999996</v>
      </c>
      <c r="P338">
        <f t="shared" si="62"/>
        <v>87.447373383999988</v>
      </c>
      <c r="Q338">
        <f t="shared" si="69"/>
        <v>0.13643567382878283</v>
      </c>
      <c r="R338">
        <f t="shared" si="70"/>
        <v>11.161073735366863</v>
      </c>
      <c r="S338">
        <f t="shared" si="71"/>
        <v>2.0033724813896256</v>
      </c>
    </row>
    <row r="339" spans="1:19" x14ac:dyDescent="0.4">
      <c r="A339">
        <v>882</v>
      </c>
      <c r="B339">
        <v>67.171000000000006</v>
      </c>
      <c r="C339">
        <v>17.007758774999999</v>
      </c>
      <c r="D339">
        <f t="shared" si="60"/>
        <v>84.178758775000006</v>
      </c>
      <c r="E339">
        <f t="shared" si="63"/>
        <v>0.17593579251921546</v>
      </c>
      <c r="F339">
        <f t="shared" si="64"/>
        <v>10.879087390309763</v>
      </c>
      <c r="G339">
        <f t="shared" si="65"/>
        <v>1.9843379674774806</v>
      </c>
      <c r="H339">
        <v>-3.0000000000000001E-3</v>
      </c>
      <c r="I339">
        <v>18.134731125000002</v>
      </c>
      <c r="J339">
        <f t="shared" si="61"/>
        <v>18.131731125000002</v>
      </c>
      <c r="K339">
        <f t="shared" si="66"/>
        <v>-10.014122471900134</v>
      </c>
      <c r="L339">
        <f t="shared" si="67"/>
        <v>54.985759927049159</v>
      </c>
      <c r="M339">
        <f t="shared" si="68"/>
        <v>6.7376573862844094</v>
      </c>
      <c r="N339">
        <v>69.509</v>
      </c>
      <c r="O339">
        <v>17.729091625000002</v>
      </c>
      <c r="P339">
        <f t="shared" si="62"/>
        <v>87.23809162500001</v>
      </c>
      <c r="Q339">
        <f t="shared" si="69"/>
        <v>0.1388876177879915</v>
      </c>
      <c r="R339">
        <f t="shared" si="70"/>
        <v>11.046474216465906</v>
      </c>
      <c r="S339">
        <f t="shared" si="71"/>
        <v>1.9956370003564332</v>
      </c>
    </row>
    <row r="340" spans="1:19" x14ac:dyDescent="0.4">
      <c r="A340">
        <v>881.5</v>
      </c>
      <c r="B340">
        <v>66.894000000000005</v>
      </c>
      <c r="C340">
        <v>16.864069013000002</v>
      </c>
      <c r="D340">
        <f t="shared" si="60"/>
        <v>83.758069013000011</v>
      </c>
      <c r="E340">
        <f t="shared" si="63"/>
        <v>0.18114480570210559</v>
      </c>
      <c r="F340">
        <f t="shared" si="64"/>
        <v>10.823438874833835</v>
      </c>
      <c r="G340">
        <f t="shared" si="65"/>
        <v>1.9805812998021002</v>
      </c>
      <c r="H340">
        <v>3.1E-2</v>
      </c>
      <c r="I340">
        <v>17.911406248999999</v>
      </c>
      <c r="J340">
        <f t="shared" si="61"/>
        <v>17.942406248999998</v>
      </c>
      <c r="K340">
        <f t="shared" si="66"/>
        <v>7.6841961088080817</v>
      </c>
      <c r="L340">
        <f t="shared" si="67"/>
        <v>17.911403694609156</v>
      </c>
      <c r="M340">
        <f t="shared" si="68"/>
        <v>2.4675185770807944</v>
      </c>
      <c r="N340">
        <v>69.093999999999994</v>
      </c>
      <c r="O340">
        <v>17.693651790000001</v>
      </c>
      <c r="P340">
        <f t="shared" si="62"/>
        <v>86.787651789999998</v>
      </c>
      <c r="Q340">
        <f t="shared" si="69"/>
        <v>0.14425515826539459</v>
      </c>
      <c r="R340">
        <f t="shared" si="70"/>
        <v>11.071514792889236</v>
      </c>
      <c r="S340">
        <f t="shared" si="71"/>
        <v>1.9973272463947813</v>
      </c>
    </row>
    <row r="341" spans="1:19" x14ac:dyDescent="0.4">
      <c r="A341">
        <v>881</v>
      </c>
      <c r="B341">
        <v>66.704999999999998</v>
      </c>
      <c r="C341">
        <v>16.850012541999998</v>
      </c>
      <c r="D341">
        <f t="shared" si="60"/>
        <v>83.555012542</v>
      </c>
      <c r="E341">
        <f t="shared" si="63"/>
        <v>0.18368634540737497</v>
      </c>
      <c r="F341">
        <f t="shared" si="64"/>
        <v>10.835206610383009</v>
      </c>
      <c r="G341">
        <f t="shared" si="65"/>
        <v>1.9813757194172896</v>
      </c>
      <c r="H341">
        <v>0.05</v>
      </c>
      <c r="I341">
        <v>17.780738205999999</v>
      </c>
      <c r="J341">
        <f t="shared" si="61"/>
        <v>17.830738205999999</v>
      </c>
      <c r="K341">
        <f t="shared" si="66"/>
        <v>7.2093414708286021</v>
      </c>
      <c r="L341">
        <f t="shared" si="67"/>
        <v>17.780731630293623</v>
      </c>
      <c r="M341">
        <f t="shared" si="68"/>
        <v>2.4582454367996394</v>
      </c>
      <c r="N341">
        <v>68.822999999999993</v>
      </c>
      <c r="O341">
        <v>17.557751848999999</v>
      </c>
      <c r="P341">
        <f t="shared" si="62"/>
        <v>86.380751848999992</v>
      </c>
      <c r="Q341">
        <f t="shared" si="69"/>
        <v>0.14911469899044946</v>
      </c>
      <c r="R341">
        <f t="shared" si="70"/>
        <v>11.022578526778375</v>
      </c>
      <c r="S341">
        <f t="shared" si="71"/>
        <v>1.9940240267499538</v>
      </c>
    </row>
    <row r="342" spans="1:19" x14ac:dyDescent="0.4">
      <c r="A342">
        <v>880.5</v>
      </c>
      <c r="B342">
        <v>66.486000000000004</v>
      </c>
      <c r="C342">
        <v>16.769709838000001</v>
      </c>
      <c r="D342">
        <f t="shared" si="60"/>
        <v>83.255709838000001</v>
      </c>
      <c r="E342">
        <f t="shared" si="63"/>
        <v>0.18742857893416129</v>
      </c>
      <c r="F342">
        <f t="shared" si="64"/>
        <v>10.810605168212973</v>
      </c>
      <c r="G342">
        <f t="shared" si="65"/>
        <v>1.9797149087383199</v>
      </c>
      <c r="H342">
        <v>5.0999999999999997E-2</v>
      </c>
      <c r="I342">
        <v>17.827894124</v>
      </c>
      <c r="J342">
        <f t="shared" si="61"/>
        <v>17.878894123999999</v>
      </c>
      <c r="K342">
        <f t="shared" si="66"/>
        <v>7.1883914453429716</v>
      </c>
      <c r="L342">
        <f t="shared" si="67"/>
        <v>17.827887256616251</v>
      </c>
      <c r="M342">
        <f t="shared" si="68"/>
        <v>2.4615900238015302</v>
      </c>
      <c r="N342">
        <v>68.64</v>
      </c>
      <c r="O342">
        <v>17.449908229999998</v>
      </c>
      <c r="P342">
        <f t="shared" si="62"/>
        <v>86.089908229999992</v>
      </c>
      <c r="Q342">
        <f t="shared" si="69"/>
        <v>0.15260253705242996</v>
      </c>
      <c r="R342">
        <f t="shared" si="70"/>
        <v>10.979933870673662</v>
      </c>
      <c r="S342">
        <f t="shared" si="71"/>
        <v>1.9911454586773658</v>
      </c>
    </row>
    <row r="343" spans="1:19" x14ac:dyDescent="0.4">
      <c r="A343">
        <v>880</v>
      </c>
      <c r="B343">
        <v>66.686999999999998</v>
      </c>
      <c r="C343">
        <v>16.768727513999998</v>
      </c>
      <c r="D343">
        <f t="shared" si="60"/>
        <v>83.455727513999989</v>
      </c>
      <c r="E343">
        <f t="shared" si="63"/>
        <v>0.18490941269264261</v>
      </c>
      <c r="F343">
        <f t="shared" si="64"/>
        <v>10.788682479407909</v>
      </c>
      <c r="G343">
        <f t="shared" si="65"/>
        <v>1.9782349049380721</v>
      </c>
      <c r="H343">
        <v>7.8E-2</v>
      </c>
      <c r="I343">
        <v>17.815121477999998</v>
      </c>
      <c r="J343">
        <f t="shared" si="61"/>
        <v>17.893121477999998</v>
      </c>
      <c r="K343">
        <f t="shared" si="66"/>
        <v>6.7638193502453001</v>
      </c>
      <c r="L343">
        <f t="shared" si="67"/>
        <v>17.815105431010103</v>
      </c>
      <c r="M343">
        <f t="shared" si="68"/>
        <v>2.4606832513818335</v>
      </c>
      <c r="N343">
        <v>68.683999999999997</v>
      </c>
      <c r="O343">
        <v>17.450469036000001</v>
      </c>
      <c r="P343">
        <f t="shared" si="62"/>
        <v>86.134469035999999</v>
      </c>
      <c r="Q343">
        <f t="shared" si="69"/>
        <v>0.15206405835130332</v>
      </c>
      <c r="R343">
        <f t="shared" si="70"/>
        <v>10.975484843858295</v>
      </c>
      <c r="S343">
        <f t="shared" si="71"/>
        <v>1.9908451411841765</v>
      </c>
    </row>
    <row r="344" spans="1:19" x14ac:dyDescent="0.4">
      <c r="A344">
        <v>879.5</v>
      </c>
      <c r="B344">
        <v>66.814999999999998</v>
      </c>
      <c r="C344">
        <v>16.839371250000003</v>
      </c>
      <c r="D344">
        <f t="shared" si="60"/>
        <v>83.654371249999997</v>
      </c>
      <c r="E344">
        <f t="shared" si="63"/>
        <v>0.18243657461686449</v>
      </c>
      <c r="F344">
        <f t="shared" si="64"/>
        <v>10.817159618771518</v>
      </c>
      <c r="G344">
        <f t="shared" si="65"/>
        <v>1.9801573946013244</v>
      </c>
      <c r="H344">
        <v>4.5999999999999999E-2</v>
      </c>
      <c r="I344">
        <v>17.871305530000001</v>
      </c>
      <c r="J344">
        <f t="shared" si="61"/>
        <v>17.91730553</v>
      </c>
      <c r="K344">
        <f t="shared" si="66"/>
        <v>7.2905187713436357</v>
      </c>
      <c r="L344">
        <f t="shared" si="67"/>
        <v>17.871299923628115</v>
      </c>
      <c r="M344">
        <f t="shared" si="68"/>
        <v>2.4646709409110303</v>
      </c>
      <c r="N344">
        <v>68.861999999999995</v>
      </c>
      <c r="O344">
        <v>17.60891951</v>
      </c>
      <c r="P344">
        <f t="shared" si="62"/>
        <v>86.470919509999987</v>
      </c>
      <c r="Q344">
        <f t="shared" si="69"/>
        <v>0.14803953999069913</v>
      </c>
      <c r="R344">
        <f t="shared" si="70"/>
        <v>11.047944718071804</v>
      </c>
      <c r="S344">
        <f t="shared" si="71"/>
        <v>1.9957362598328043</v>
      </c>
    </row>
    <row r="345" spans="1:19" x14ac:dyDescent="0.4">
      <c r="A345">
        <v>879</v>
      </c>
      <c r="B345">
        <v>67.123000000000005</v>
      </c>
      <c r="C345">
        <v>16.884435391</v>
      </c>
      <c r="D345">
        <f t="shared" si="60"/>
        <v>84.007435391000001</v>
      </c>
      <c r="E345">
        <f t="shared" si="63"/>
        <v>0.17803538503297181</v>
      </c>
      <c r="F345">
        <f t="shared" si="64"/>
        <v>10.811151998997094</v>
      </c>
      <c r="G345">
        <f t="shared" si="65"/>
        <v>1.9797518249627464</v>
      </c>
      <c r="H345">
        <v>0.04</v>
      </c>
      <c r="I345">
        <v>17.992578234</v>
      </c>
      <c r="J345">
        <f t="shared" si="61"/>
        <v>18.032578233999999</v>
      </c>
      <c r="K345">
        <f t="shared" si="66"/>
        <v>7.4273252597483967</v>
      </c>
      <c r="L345">
        <f t="shared" si="67"/>
        <v>17.992573953377676</v>
      </c>
      <c r="M345">
        <f t="shared" si="68"/>
        <v>2.4732867778955199</v>
      </c>
      <c r="N345">
        <v>68.671000000000006</v>
      </c>
      <c r="O345">
        <v>17.814782479999998</v>
      </c>
      <c r="P345">
        <f t="shared" si="62"/>
        <v>86.485782480000012</v>
      </c>
      <c r="Q345">
        <f t="shared" si="69"/>
        <v>0.14790013796406029</v>
      </c>
      <c r="R345">
        <f t="shared" si="70"/>
        <v>11.188087200456726</v>
      </c>
      <c r="S345">
        <f t="shared" si="71"/>
        <v>2.0051959015631788</v>
      </c>
    </row>
    <row r="346" spans="1:19" x14ac:dyDescent="0.4">
      <c r="A346">
        <v>878.5</v>
      </c>
      <c r="B346">
        <v>67.393000000000001</v>
      </c>
      <c r="C346">
        <v>16.997212752000003</v>
      </c>
      <c r="D346">
        <f t="shared" si="60"/>
        <v>84.390212751999996</v>
      </c>
      <c r="E346">
        <f t="shared" si="63"/>
        <v>0.17330696420845923</v>
      </c>
      <c r="F346">
        <f t="shared" si="64"/>
        <v>10.849096205758483</v>
      </c>
      <c r="G346">
        <f t="shared" si="65"/>
        <v>1.9823133718339847</v>
      </c>
      <c r="H346">
        <v>4.9000000000000002E-2</v>
      </c>
      <c r="I346">
        <v>18.215824391999998</v>
      </c>
      <c r="J346">
        <f t="shared" si="61"/>
        <v>18.264824391999998</v>
      </c>
      <c r="K346">
        <f t="shared" si="66"/>
        <v>7.2189325179355475</v>
      </c>
      <c r="L346">
        <f t="shared" si="67"/>
        <v>18.215817853137615</v>
      </c>
      <c r="M346">
        <f t="shared" si="68"/>
        <v>2.4891830927080867</v>
      </c>
      <c r="N346">
        <v>68.762</v>
      </c>
      <c r="O346">
        <v>18.070646832000001</v>
      </c>
      <c r="P346">
        <f t="shared" si="62"/>
        <v>86.832646831999995</v>
      </c>
      <c r="Q346">
        <f t="shared" si="69"/>
        <v>0.1437847784456848</v>
      </c>
      <c r="R346">
        <f t="shared" si="70"/>
        <v>11.325796489777749</v>
      </c>
      <c r="S346">
        <f t="shared" si="71"/>
        <v>2.0144915979642608</v>
      </c>
    </row>
    <row r="347" spans="1:19" x14ac:dyDescent="0.4">
      <c r="A347">
        <v>878</v>
      </c>
      <c r="B347">
        <v>67.483999999999995</v>
      </c>
      <c r="C347">
        <v>17.008757238000001</v>
      </c>
      <c r="D347">
        <f t="shared" si="60"/>
        <v>84.492757237999996</v>
      </c>
      <c r="E347">
        <f t="shared" si="63"/>
        <v>0.17203966433385481</v>
      </c>
      <c r="F347">
        <f t="shared" si="64"/>
        <v>10.846185683056046</v>
      </c>
      <c r="G347">
        <f t="shared" si="65"/>
        <v>1.9821168905043993</v>
      </c>
      <c r="H347">
        <v>6.2E-2</v>
      </c>
      <c r="I347">
        <v>18.379097696000002</v>
      </c>
      <c r="J347">
        <f t="shared" si="61"/>
        <v>18.441097696000003</v>
      </c>
      <c r="K347">
        <f t="shared" si="66"/>
        <v>6.979621766769939</v>
      </c>
      <c r="L347">
        <f t="shared" si="67"/>
        <v>18.379087091153025</v>
      </c>
      <c r="M347">
        <f t="shared" si="68"/>
        <v>2.5008389987779358</v>
      </c>
      <c r="N347">
        <v>68.674000000000007</v>
      </c>
      <c r="O347">
        <v>18.233971781000001</v>
      </c>
      <c r="P347">
        <f t="shared" si="62"/>
        <v>86.907971781000015</v>
      </c>
      <c r="Q347">
        <f t="shared" si="69"/>
        <v>0.14291264728661704</v>
      </c>
      <c r="R347">
        <f t="shared" si="70"/>
        <v>11.429902807202492</v>
      </c>
      <c r="S347">
        <f t="shared" si="71"/>
        <v>2.0215195310461294</v>
      </c>
    </row>
    <row r="348" spans="1:19" x14ac:dyDescent="0.4">
      <c r="A348">
        <v>877.5</v>
      </c>
      <c r="B348">
        <v>67.418999999999997</v>
      </c>
      <c r="C348">
        <v>16.977206542000001</v>
      </c>
      <c r="D348">
        <f t="shared" si="60"/>
        <v>84.396206542000002</v>
      </c>
      <c r="E348">
        <f t="shared" si="63"/>
        <v>0.17322737724191944</v>
      </c>
      <c r="F348">
        <f t="shared" si="64"/>
        <v>10.834502542882973</v>
      </c>
      <c r="G348">
        <f t="shared" si="65"/>
        <v>1.981328189259101</v>
      </c>
      <c r="H348">
        <v>5.8000000000000003E-2</v>
      </c>
      <c r="I348">
        <v>18.516752279999999</v>
      </c>
      <c r="J348">
        <f t="shared" si="61"/>
        <v>18.574752279999998</v>
      </c>
      <c r="K348">
        <f t="shared" si="66"/>
        <v>7.0429372382279301</v>
      </c>
      <c r="L348">
        <f t="shared" si="67"/>
        <v>18.516742898250964</v>
      </c>
      <c r="M348">
        <f t="shared" si="68"/>
        <v>2.5106864954800496</v>
      </c>
      <c r="N348">
        <v>68.594999999999999</v>
      </c>
      <c r="O348">
        <v>18.189675743999999</v>
      </c>
      <c r="P348">
        <f t="shared" si="62"/>
        <v>86.784675743999998</v>
      </c>
      <c r="Q348">
        <f t="shared" si="69"/>
        <v>0.14438123269213557</v>
      </c>
      <c r="R348">
        <f t="shared" si="70"/>
        <v>11.4132780552907</v>
      </c>
      <c r="S348">
        <f t="shared" si="71"/>
        <v>2.0203971989474212</v>
      </c>
    </row>
    <row r="349" spans="1:19" x14ac:dyDescent="0.4">
      <c r="A349">
        <v>877</v>
      </c>
      <c r="B349">
        <v>66.792000000000002</v>
      </c>
      <c r="C349">
        <v>16.799772449999999</v>
      </c>
      <c r="D349">
        <f t="shared" si="60"/>
        <v>83.591772450000008</v>
      </c>
      <c r="E349">
        <f t="shared" si="63"/>
        <v>0.18320997419708801</v>
      </c>
      <c r="F349">
        <f t="shared" si="64"/>
        <v>10.796035362036394</v>
      </c>
      <c r="G349">
        <f t="shared" si="65"/>
        <v>1.9787313026110909</v>
      </c>
      <c r="H349">
        <v>2.3E-2</v>
      </c>
      <c r="I349">
        <v>18.447756825000003</v>
      </c>
      <c r="J349">
        <f t="shared" si="61"/>
        <v>18.470756825000002</v>
      </c>
      <c r="K349">
        <f t="shared" si="66"/>
        <v>7.9695785879860299</v>
      </c>
      <c r="L349">
        <f t="shared" si="67"/>
        <v>18.447755357671468</v>
      </c>
      <c r="M349">
        <f t="shared" si="68"/>
        <v>2.5057490044644926</v>
      </c>
      <c r="N349">
        <v>68.658000000000001</v>
      </c>
      <c r="O349">
        <v>18.083002950000001</v>
      </c>
      <c r="P349">
        <f t="shared" si="62"/>
        <v>86.741002949999995</v>
      </c>
      <c r="Q349">
        <f t="shared" si="69"/>
        <v>0.14488519967796326</v>
      </c>
      <c r="R349">
        <f t="shared" si="70"/>
        <v>11.34459498257057</v>
      </c>
      <c r="S349">
        <f t="shared" si="71"/>
        <v>2.0157605917746282</v>
      </c>
    </row>
    <row r="350" spans="1:19" x14ac:dyDescent="0.4">
      <c r="A350">
        <v>876.5</v>
      </c>
      <c r="B350">
        <v>66.454999999999998</v>
      </c>
      <c r="C350">
        <v>16.812240620000001</v>
      </c>
      <c r="D350">
        <f t="shared" si="60"/>
        <v>83.267240619999995</v>
      </c>
      <c r="E350">
        <f t="shared" si="63"/>
        <v>0.18729639042006235</v>
      </c>
      <c r="F350">
        <f t="shared" si="64"/>
        <v>10.839309640960263</v>
      </c>
      <c r="G350">
        <f t="shared" si="65"/>
        <v>1.9816527060573885</v>
      </c>
      <c r="H350">
        <v>-1.4999999999999999E-2</v>
      </c>
      <c r="I350">
        <v>18.296216288</v>
      </c>
      <c r="J350">
        <f t="shared" si="61"/>
        <v>18.281216288</v>
      </c>
      <c r="K350">
        <f t="shared" si="66"/>
        <v>-8.4007355347934389</v>
      </c>
      <c r="L350">
        <f t="shared" si="67"/>
        <v>55.034629069160971</v>
      </c>
      <c r="M350">
        <f t="shared" si="68"/>
        <v>6.7475321343962396</v>
      </c>
      <c r="N350">
        <v>68.39</v>
      </c>
      <c r="O350">
        <v>17.942135652000001</v>
      </c>
      <c r="P350">
        <f t="shared" si="62"/>
        <v>86.332135652000005</v>
      </c>
      <c r="Q350">
        <f t="shared" si="69"/>
        <v>0.14977577007199622</v>
      </c>
      <c r="R350">
        <f t="shared" si="70"/>
        <v>11.293096863828556</v>
      </c>
      <c r="S350">
        <f t="shared" si="71"/>
        <v>2.0122842426013188</v>
      </c>
    </row>
    <row r="351" spans="1:19" x14ac:dyDescent="0.4">
      <c r="A351">
        <v>876</v>
      </c>
      <c r="B351">
        <v>66.37</v>
      </c>
      <c r="C351">
        <v>16.770241106</v>
      </c>
      <c r="D351">
        <f t="shared" si="60"/>
        <v>83.140241106000005</v>
      </c>
      <c r="E351">
        <f t="shared" si="63"/>
        <v>0.18888655035798152</v>
      </c>
      <c r="F351">
        <f t="shared" si="64"/>
        <v>10.82325148290704</v>
      </c>
      <c r="G351">
        <f t="shared" si="65"/>
        <v>1.9805686492280763</v>
      </c>
      <c r="H351">
        <v>-2.8000000000000001E-2</v>
      </c>
      <c r="I351">
        <v>18.115795173999999</v>
      </c>
      <c r="J351">
        <f t="shared" si="61"/>
        <v>18.087795174</v>
      </c>
      <c r="K351">
        <f t="shared" si="66"/>
        <v>-7.7809928662629018</v>
      </c>
      <c r="L351">
        <f t="shared" si="67"/>
        <v>54.980041718516006</v>
      </c>
      <c r="M351">
        <f t="shared" si="68"/>
        <v>6.736503294407485</v>
      </c>
      <c r="N351">
        <v>68.236999999999995</v>
      </c>
      <c r="O351">
        <v>17.796094338</v>
      </c>
      <c r="P351">
        <f t="shared" si="62"/>
        <v>86.033094337999998</v>
      </c>
      <c r="Q351">
        <f t="shared" si="69"/>
        <v>0.15336107500111437</v>
      </c>
      <c r="R351">
        <f t="shared" si="70"/>
        <v>11.225336849993758</v>
      </c>
      <c r="S351">
        <f t="shared" si="71"/>
        <v>2.0077102880432838</v>
      </c>
    </row>
    <row r="352" spans="1:19" x14ac:dyDescent="0.4">
      <c r="A352">
        <v>875.5</v>
      </c>
      <c r="B352">
        <v>66.384</v>
      </c>
      <c r="C352">
        <v>16.689635873999997</v>
      </c>
      <c r="D352">
        <f t="shared" ref="D352:D415" si="72">B352+C352</f>
        <v>83.07363587399999</v>
      </c>
      <c r="E352">
        <f t="shared" si="63"/>
        <v>0.18970291029634606</v>
      </c>
      <c r="F352">
        <f t="shared" si="64"/>
        <v>10.773542502667039</v>
      </c>
      <c r="G352">
        <f t="shared" si="65"/>
        <v>1.9772127840136635</v>
      </c>
      <c r="H352">
        <v>-6.4000000000000001E-2</v>
      </c>
      <c r="I352">
        <v>17.924962175999998</v>
      </c>
      <c r="J352">
        <f t="shared" ref="J352:J415" si="73">H352+I352</f>
        <v>17.860962175999997</v>
      </c>
      <c r="K352">
        <f t="shared" si="66"/>
        <v>-6.9589701526969696</v>
      </c>
      <c r="L352">
        <f t="shared" si="67"/>
        <v>54.922444064755183</v>
      </c>
      <c r="M352">
        <f t="shared" si="68"/>
        <v>6.7248943342973462</v>
      </c>
      <c r="N352">
        <v>68.162999999999997</v>
      </c>
      <c r="O352">
        <v>17.699319773999999</v>
      </c>
      <c r="P352">
        <f t="shared" ref="P352:P415" si="74">N352+O352</f>
        <v>85.862319773999999</v>
      </c>
      <c r="Q352">
        <f t="shared" si="69"/>
        <v>0.15541191261309775</v>
      </c>
      <c r="R352">
        <f t="shared" si="70"/>
        <v>11.17721505666151</v>
      </c>
      <c r="S352">
        <f t="shared" si="71"/>
        <v>2.0044620261661885</v>
      </c>
    </row>
    <row r="353" spans="1:19" x14ac:dyDescent="0.4">
      <c r="A353">
        <v>875</v>
      </c>
      <c r="B353">
        <v>66.792000000000002</v>
      </c>
      <c r="C353">
        <v>16.715282285000004</v>
      </c>
      <c r="D353">
        <f t="shared" si="72"/>
        <v>83.507282285000002</v>
      </c>
      <c r="E353">
        <f t="shared" si="63"/>
        <v>0.18424544424138542</v>
      </c>
      <c r="F353">
        <f t="shared" si="64"/>
        <v>10.745713810646681</v>
      </c>
      <c r="G353">
        <f t="shared" si="65"/>
        <v>1.9753339870011717</v>
      </c>
      <c r="H353">
        <v>-6.6000000000000003E-2</v>
      </c>
      <c r="I353">
        <v>17.890486432000003</v>
      </c>
      <c r="J353">
        <f t="shared" si="73"/>
        <v>17.824486432000004</v>
      </c>
      <c r="K353">
        <f t="shared" si="66"/>
        <v>-6.9290384382982761</v>
      </c>
      <c r="L353">
        <f t="shared" si="67"/>
        <v>54.912048607946005</v>
      </c>
      <c r="M353">
        <f t="shared" si="68"/>
        <v>6.7228021657517525</v>
      </c>
      <c r="N353">
        <v>68.423000000000002</v>
      </c>
      <c r="O353">
        <v>17.609631072000003</v>
      </c>
      <c r="P353">
        <f t="shared" si="74"/>
        <v>86.032631072000001</v>
      </c>
      <c r="Q353">
        <f t="shared" si="69"/>
        <v>0.15332818449597557</v>
      </c>
      <c r="R353">
        <f t="shared" si="70"/>
        <v>11.096417529818066</v>
      </c>
      <c r="S353">
        <f t="shared" si="71"/>
        <v>1.9990081831542421</v>
      </c>
    </row>
    <row r="354" spans="1:19" x14ac:dyDescent="0.4">
      <c r="A354">
        <v>874.5</v>
      </c>
      <c r="B354">
        <v>67.040999999999997</v>
      </c>
      <c r="C354">
        <v>16.772510236999999</v>
      </c>
      <c r="D354">
        <f t="shared" si="72"/>
        <v>83.813510237000003</v>
      </c>
      <c r="E354">
        <f t="shared" si="63"/>
        <v>0.18042486806879823</v>
      </c>
      <c r="F354">
        <f t="shared" si="64"/>
        <v>10.753431432373944</v>
      </c>
      <c r="G354">
        <f t="shared" si="65"/>
        <v>1.9758550322005486</v>
      </c>
      <c r="H354">
        <v>-4.2000000000000003E-2</v>
      </c>
      <c r="I354">
        <v>17.803409412000001</v>
      </c>
      <c r="J354">
        <f t="shared" si="73"/>
        <v>17.761409411999999</v>
      </c>
      <c r="K354">
        <f t="shared" si="66"/>
        <v>-7.3831432484019448</v>
      </c>
      <c r="L354">
        <f t="shared" si="67"/>
        <v>54.885783420157544</v>
      </c>
      <c r="M354">
        <f t="shared" si="68"/>
        <v>6.7175202517628554</v>
      </c>
      <c r="N354">
        <v>68.832999999999998</v>
      </c>
      <c r="O354">
        <v>17.747258307999999</v>
      </c>
      <c r="P354">
        <f t="shared" si="74"/>
        <v>86.580258307999998</v>
      </c>
      <c r="Q354">
        <f t="shared" si="69"/>
        <v>0.14675172954242793</v>
      </c>
      <c r="R354">
        <f t="shared" si="70"/>
        <v>11.13114368560182</v>
      </c>
      <c r="S354">
        <f t="shared" si="71"/>
        <v>2.0013521990525884</v>
      </c>
    </row>
    <row r="355" spans="1:19" x14ac:dyDescent="0.4">
      <c r="A355">
        <v>874</v>
      </c>
      <c r="B355">
        <v>67.247</v>
      </c>
      <c r="C355">
        <v>16.800731488</v>
      </c>
      <c r="D355">
        <f t="shared" si="72"/>
        <v>84.047731487999997</v>
      </c>
      <c r="E355">
        <f t="shared" si="63"/>
        <v>0.17750990812365089</v>
      </c>
      <c r="F355">
        <f t="shared" si="64"/>
        <v>10.748378114232825</v>
      </c>
      <c r="G355">
        <f t="shared" si="65"/>
        <v>1.9755138645111834</v>
      </c>
      <c r="H355">
        <v>1E-3</v>
      </c>
      <c r="I355">
        <v>17.733910559999998</v>
      </c>
      <c r="J355">
        <f t="shared" si="73"/>
        <v>17.734910559999999</v>
      </c>
      <c r="K355">
        <f t="shared" si="66"/>
        <v>11.122503066678421</v>
      </c>
      <c r="L355">
        <f t="shared" si="67"/>
        <v>17.733910557379627</v>
      </c>
      <c r="M355">
        <f t="shared" si="68"/>
        <v>2.4549265886905389</v>
      </c>
      <c r="N355">
        <v>68.888000000000005</v>
      </c>
      <c r="O355">
        <v>17.899672631999998</v>
      </c>
      <c r="P355">
        <f t="shared" si="74"/>
        <v>86.78767263200001</v>
      </c>
      <c r="Q355">
        <f t="shared" si="69"/>
        <v>0.14429229843681263</v>
      </c>
      <c r="R355">
        <f t="shared" si="70"/>
        <v>11.213096565762781</v>
      </c>
      <c r="S355">
        <f t="shared" si="71"/>
        <v>2.0068840542717266</v>
      </c>
    </row>
    <row r="356" spans="1:19" x14ac:dyDescent="0.4">
      <c r="A356">
        <v>873.5</v>
      </c>
      <c r="B356">
        <v>67.311000000000007</v>
      </c>
      <c r="C356">
        <v>16.821037709999999</v>
      </c>
      <c r="D356">
        <f t="shared" si="72"/>
        <v>84.132037710000006</v>
      </c>
      <c r="E356">
        <f t="shared" si="63"/>
        <v>0.17646597662589891</v>
      </c>
      <c r="F356">
        <f t="shared" si="64"/>
        <v>10.753632203315961</v>
      </c>
      <c r="G356">
        <f t="shared" si="65"/>
        <v>1.9758685869290467</v>
      </c>
      <c r="H356">
        <v>4.5999999999999999E-2</v>
      </c>
      <c r="I356">
        <v>17.852954805</v>
      </c>
      <c r="J356">
        <f t="shared" si="73"/>
        <v>17.898954804999999</v>
      </c>
      <c r="K356">
        <f t="shared" si="66"/>
        <v>7.2909655984602253</v>
      </c>
      <c r="L356">
        <f t="shared" si="67"/>
        <v>17.85294920688683</v>
      </c>
      <c r="M356">
        <f t="shared" si="68"/>
        <v>2.4633684125661603</v>
      </c>
      <c r="N356">
        <v>69.09</v>
      </c>
      <c r="O356">
        <v>17.942381775000001</v>
      </c>
      <c r="P356">
        <f t="shared" si="74"/>
        <v>87.032381775000005</v>
      </c>
      <c r="Q356">
        <f t="shared" si="69"/>
        <v>0.14137434712029434</v>
      </c>
      <c r="R356">
        <f t="shared" si="70"/>
        <v>11.215287588383266</v>
      </c>
      <c r="S356">
        <f t="shared" si="71"/>
        <v>2.0070319506707417</v>
      </c>
    </row>
    <row r="357" spans="1:19" x14ac:dyDescent="0.4">
      <c r="A357">
        <v>873</v>
      </c>
      <c r="B357">
        <v>67.766000000000005</v>
      </c>
      <c r="C357">
        <v>16.851842216000001</v>
      </c>
      <c r="D357">
        <f t="shared" si="72"/>
        <v>84.617842216000014</v>
      </c>
      <c r="E357">
        <f t="shared" si="63"/>
        <v>0.17045290975811433</v>
      </c>
      <c r="F357">
        <f t="shared" si="64"/>
        <v>10.723691794740633</v>
      </c>
      <c r="G357">
        <f t="shared" si="65"/>
        <v>1.9738471735049299</v>
      </c>
      <c r="H357">
        <v>7.1999999999999995E-2</v>
      </c>
      <c r="I357">
        <v>17.904425037999999</v>
      </c>
      <c r="J357">
        <f t="shared" si="73"/>
        <v>17.976425037999999</v>
      </c>
      <c r="K357">
        <f t="shared" si="66"/>
        <v>6.8416875797800385</v>
      </c>
      <c r="L357">
        <f t="shared" si="67"/>
        <v>17.904411266368964</v>
      </c>
      <c r="M357">
        <f t="shared" si="68"/>
        <v>2.4670219607499364</v>
      </c>
      <c r="N357">
        <v>69.073999999999998</v>
      </c>
      <c r="O357">
        <v>17.899166506</v>
      </c>
      <c r="P357">
        <f t="shared" si="74"/>
        <v>86.973166505999998</v>
      </c>
      <c r="Q357">
        <f t="shared" si="69"/>
        <v>0.14207370508748465</v>
      </c>
      <c r="R357">
        <f t="shared" si="70"/>
        <v>11.192179674669559</v>
      </c>
      <c r="S357">
        <f t="shared" si="71"/>
        <v>2.0054721461806286</v>
      </c>
    </row>
    <row r="358" spans="1:19" x14ac:dyDescent="0.4">
      <c r="A358">
        <v>872.5</v>
      </c>
      <c r="B358">
        <v>67.753</v>
      </c>
      <c r="C358">
        <v>16.828301671999998</v>
      </c>
      <c r="D358">
        <f t="shared" si="72"/>
        <v>84.581301671999995</v>
      </c>
      <c r="E358">
        <f t="shared" si="63"/>
        <v>0.17089822073858069</v>
      </c>
      <c r="F358">
        <f t="shared" si="64"/>
        <v>10.711192780790702</v>
      </c>
      <c r="G358">
        <f t="shared" si="65"/>
        <v>1.9730032866175244</v>
      </c>
      <c r="H358">
        <v>5.6000000000000001E-2</v>
      </c>
      <c r="I358">
        <v>17.824437605</v>
      </c>
      <c r="J358">
        <f t="shared" si="73"/>
        <v>17.880437605000001</v>
      </c>
      <c r="K358">
        <f t="shared" si="66"/>
        <v>7.0949495523636186</v>
      </c>
      <c r="L358">
        <f t="shared" si="67"/>
        <v>17.824429327365976</v>
      </c>
      <c r="M358">
        <f t="shared" si="68"/>
        <v>2.4613446954649989</v>
      </c>
      <c r="N358">
        <v>69.298000000000002</v>
      </c>
      <c r="O358">
        <v>17.722808960999998</v>
      </c>
      <c r="P358">
        <f t="shared" si="74"/>
        <v>87.020808961</v>
      </c>
      <c r="Q358">
        <f t="shared" si="69"/>
        <v>0.14147421324186257</v>
      </c>
      <c r="R358">
        <f t="shared" si="70"/>
        <v>11.065963604903066</v>
      </c>
      <c r="S358">
        <f t="shared" si="71"/>
        <v>1.9969525401799146</v>
      </c>
    </row>
    <row r="359" spans="1:19" x14ac:dyDescent="0.4">
      <c r="A359">
        <v>872</v>
      </c>
      <c r="B359">
        <v>67.495000000000005</v>
      </c>
      <c r="C359">
        <v>16.866955164</v>
      </c>
      <c r="D359">
        <f t="shared" si="72"/>
        <v>84.361955164000008</v>
      </c>
      <c r="E359">
        <f t="shared" si="63"/>
        <v>0.17362286696437018</v>
      </c>
      <c r="F359">
        <f t="shared" si="64"/>
        <v>10.761294485516288</v>
      </c>
      <c r="G359">
        <f t="shared" si="65"/>
        <v>1.9763858913706411</v>
      </c>
      <c r="H359">
        <v>2.1999999999999999E-2</v>
      </c>
      <c r="I359">
        <v>17.833833947999999</v>
      </c>
      <c r="J359">
        <f t="shared" si="73"/>
        <v>17.855833947999997</v>
      </c>
      <c r="K359">
        <f t="shared" si="66"/>
        <v>8.0290298983783668</v>
      </c>
      <c r="L359">
        <f t="shared" si="67"/>
        <v>17.833832669490413</v>
      </c>
      <c r="M359">
        <f t="shared" si="68"/>
        <v>2.4620118563300792</v>
      </c>
      <c r="N359">
        <v>68.915000000000006</v>
      </c>
      <c r="O359">
        <v>17.710346712</v>
      </c>
      <c r="P359">
        <f t="shared" si="74"/>
        <v>86.62534671200001</v>
      </c>
      <c r="Q359">
        <f t="shared" si="69"/>
        <v>0.14620351904728771</v>
      </c>
      <c r="R359">
        <f t="shared" si="70"/>
        <v>11.100790643423048</v>
      </c>
      <c r="S359">
        <f t="shared" si="71"/>
        <v>1.9993033683934747</v>
      </c>
    </row>
    <row r="360" spans="1:19" x14ac:dyDescent="0.4">
      <c r="A360">
        <v>871.5</v>
      </c>
      <c r="B360">
        <v>67.241</v>
      </c>
      <c r="C360">
        <v>16.928339287999997</v>
      </c>
      <c r="D360">
        <f t="shared" si="72"/>
        <v>84.169339288000003</v>
      </c>
      <c r="E360">
        <f t="shared" si="63"/>
        <v>0.17603127788834552</v>
      </c>
      <c r="F360">
        <f t="shared" si="64"/>
        <v>10.824594313579668</v>
      </c>
      <c r="G360">
        <f t="shared" si="65"/>
        <v>1.9806593018528831</v>
      </c>
      <c r="H360">
        <v>-2.7E-2</v>
      </c>
      <c r="I360">
        <v>18.054210426000001</v>
      </c>
      <c r="J360">
        <f t="shared" si="73"/>
        <v>18.027210426</v>
      </c>
      <c r="K360">
        <f t="shared" si="66"/>
        <v>-7.8188641318621812</v>
      </c>
      <c r="L360">
        <f t="shared" si="67"/>
        <v>54.961431693607864</v>
      </c>
      <c r="M360">
        <f t="shared" si="68"/>
        <v>6.7327492463486713</v>
      </c>
      <c r="N360">
        <v>68.847999999999999</v>
      </c>
      <c r="O360">
        <v>17.764425553000002</v>
      </c>
      <c r="P360">
        <f t="shared" si="74"/>
        <v>86.612425553000008</v>
      </c>
      <c r="Q360">
        <f t="shared" si="69"/>
        <v>0.14636870330434806</v>
      </c>
      <c r="R360">
        <f t="shared" si="70"/>
        <v>11.139414826838859</v>
      </c>
      <c r="S360">
        <f t="shared" si="71"/>
        <v>2.0019105015854546</v>
      </c>
    </row>
    <row r="361" spans="1:19" x14ac:dyDescent="0.4">
      <c r="A361">
        <v>871</v>
      </c>
      <c r="B361">
        <v>66.935000000000002</v>
      </c>
      <c r="C361">
        <v>16.96779596</v>
      </c>
      <c r="D361">
        <f t="shared" si="72"/>
        <v>83.902795960000006</v>
      </c>
      <c r="E361">
        <f t="shared" si="63"/>
        <v>0.17936483563781525</v>
      </c>
      <c r="F361">
        <f t="shared" si="64"/>
        <v>10.880674857978555</v>
      </c>
      <c r="G361">
        <f t="shared" si="65"/>
        <v>1.9844451303695625</v>
      </c>
      <c r="H361">
        <v>-5.0999999999999997E-2</v>
      </c>
      <c r="I361">
        <v>18.155401650000002</v>
      </c>
      <c r="J361">
        <f t="shared" si="73"/>
        <v>18.104401650000003</v>
      </c>
      <c r="K361">
        <f t="shared" si="66"/>
        <v>-7.1804042659197211</v>
      </c>
      <c r="L361">
        <f t="shared" si="67"/>
        <v>54.99203151302148</v>
      </c>
      <c r="M361">
        <f t="shared" si="68"/>
        <v>6.7389234919107679</v>
      </c>
      <c r="N361">
        <v>68.484999999999999</v>
      </c>
      <c r="O361">
        <v>17.859594189999999</v>
      </c>
      <c r="P361">
        <f t="shared" si="74"/>
        <v>86.344594189999995</v>
      </c>
      <c r="Q361">
        <f t="shared" si="69"/>
        <v>0.14960925551884799</v>
      </c>
      <c r="R361">
        <f t="shared" si="70"/>
        <v>11.234666225958579</v>
      </c>
      <c r="S361">
        <f t="shared" si="71"/>
        <v>2.0083400343509705</v>
      </c>
    </row>
    <row r="362" spans="1:19" x14ac:dyDescent="0.4">
      <c r="A362">
        <v>870.5</v>
      </c>
      <c r="B362">
        <v>66.872</v>
      </c>
      <c r="C362">
        <v>16.829624108999997</v>
      </c>
      <c r="D362">
        <f t="shared" si="72"/>
        <v>83.701624108999994</v>
      </c>
      <c r="E362">
        <f t="shared" si="63"/>
        <v>0.1818415666129384</v>
      </c>
      <c r="F362">
        <f t="shared" si="64"/>
        <v>10.805299790022504</v>
      </c>
      <c r="G362">
        <f t="shared" si="65"/>
        <v>1.9793567447902956</v>
      </c>
      <c r="H362">
        <v>-4.8000000000000001E-2</v>
      </c>
      <c r="I362">
        <v>18.242518164</v>
      </c>
      <c r="J362">
        <f t="shared" si="73"/>
        <v>18.194518164000002</v>
      </c>
      <c r="K362">
        <f t="shared" si="66"/>
        <v>-7.238898906106197</v>
      </c>
      <c r="L362">
        <f t="shared" si="67"/>
        <v>55.018386840948487</v>
      </c>
      <c r="M362">
        <f t="shared" si="68"/>
        <v>6.7442478385491595</v>
      </c>
      <c r="N362">
        <v>68.292000000000002</v>
      </c>
      <c r="O362">
        <v>17.779718810999999</v>
      </c>
      <c r="P362">
        <f t="shared" si="74"/>
        <v>86.071718810999997</v>
      </c>
      <c r="Q362">
        <f t="shared" si="69"/>
        <v>0.15288996783698292</v>
      </c>
      <c r="R362">
        <f t="shared" si="70"/>
        <v>11.209719655634231</v>
      </c>
      <c r="S362">
        <f t="shared" si="71"/>
        <v>2.0066561093760527</v>
      </c>
    </row>
    <row r="363" spans="1:19" x14ac:dyDescent="0.4">
      <c r="A363">
        <v>870</v>
      </c>
      <c r="B363">
        <v>66.756</v>
      </c>
      <c r="C363">
        <v>16.791244800000001</v>
      </c>
      <c r="D363">
        <f t="shared" si="72"/>
        <v>83.547244800000001</v>
      </c>
      <c r="E363">
        <f t="shared" si="63"/>
        <v>0.18376632245061739</v>
      </c>
      <c r="F363">
        <f t="shared" si="64"/>
        <v>10.794778994555653</v>
      </c>
      <c r="G363">
        <f t="shared" si="65"/>
        <v>1.9786464847192178</v>
      </c>
      <c r="H363">
        <v>-2.1999999999999999E-2</v>
      </c>
      <c r="I363">
        <v>18.236866032000002</v>
      </c>
      <c r="J363">
        <f t="shared" si="73"/>
        <v>18.214866032000003</v>
      </c>
      <c r="K363">
        <f t="shared" si="66"/>
        <v>-8.0191955895976541</v>
      </c>
      <c r="L363">
        <f t="shared" si="67"/>
        <v>55.01666100094166</v>
      </c>
      <c r="M363">
        <f t="shared" si="68"/>
        <v>6.7438989964080305</v>
      </c>
      <c r="N363">
        <v>68.638000000000005</v>
      </c>
      <c r="O363">
        <v>17.712139632</v>
      </c>
      <c r="P363">
        <f t="shared" si="74"/>
        <v>86.350139632000008</v>
      </c>
      <c r="Q363">
        <f t="shared" si="69"/>
        <v>0.14951349713374554</v>
      </c>
      <c r="R363">
        <f t="shared" si="70"/>
        <v>11.132287371235133</v>
      </c>
      <c r="S363">
        <f t="shared" si="71"/>
        <v>2.0014293978825641</v>
      </c>
    </row>
    <row r="364" spans="1:19" x14ac:dyDescent="0.4">
      <c r="A364">
        <v>869.5</v>
      </c>
      <c r="B364">
        <v>66.734999999999999</v>
      </c>
      <c r="C364">
        <v>16.702183255000001</v>
      </c>
      <c r="D364">
        <f t="shared" si="72"/>
        <v>83.437183255000008</v>
      </c>
      <c r="E364">
        <f t="shared" si="63"/>
        <v>0.18512243683771878</v>
      </c>
      <c r="F364">
        <f t="shared" si="64"/>
        <v>10.743928030225401</v>
      </c>
      <c r="G364">
        <f t="shared" si="65"/>
        <v>1.975213421703393</v>
      </c>
      <c r="H364">
        <v>1.4999999999999999E-2</v>
      </c>
      <c r="I364">
        <v>18.125431323000001</v>
      </c>
      <c r="J364">
        <f t="shared" si="73"/>
        <v>18.140431323000001</v>
      </c>
      <c r="K364">
        <f t="shared" si="66"/>
        <v>8.4049117601467493</v>
      </c>
      <c r="L364">
        <f t="shared" si="67"/>
        <v>18.12543071462299</v>
      </c>
      <c r="M364">
        <f t="shared" si="68"/>
        <v>2.4827412957382315</v>
      </c>
      <c r="N364">
        <v>68.450999999999993</v>
      </c>
      <c r="O364">
        <v>17.687441591999999</v>
      </c>
      <c r="P364">
        <f t="shared" si="74"/>
        <v>86.138441591999992</v>
      </c>
      <c r="Q364">
        <f t="shared" si="69"/>
        <v>0.15206392769336211</v>
      </c>
      <c r="R364">
        <f t="shared" si="70"/>
        <v>11.138548767441936</v>
      </c>
      <c r="S364">
        <f t="shared" si="71"/>
        <v>2.0018520425073065</v>
      </c>
    </row>
    <row r="365" spans="1:19" x14ac:dyDescent="0.4">
      <c r="A365">
        <v>869</v>
      </c>
      <c r="B365">
        <v>66.965999999999994</v>
      </c>
      <c r="C365">
        <v>16.523167626000003</v>
      </c>
      <c r="D365">
        <f t="shared" si="72"/>
        <v>83.489167625999997</v>
      </c>
      <c r="E365">
        <f t="shared" si="63"/>
        <v>0.18441542461928065</v>
      </c>
      <c r="F365">
        <f t="shared" si="64"/>
        <v>10.612981444560358</v>
      </c>
      <c r="G365">
        <f t="shared" si="65"/>
        <v>1.9663719258061307</v>
      </c>
      <c r="H365">
        <v>7.0999999999999994E-2</v>
      </c>
      <c r="I365">
        <v>17.976493260000002</v>
      </c>
      <c r="J365">
        <f t="shared" si="73"/>
        <v>18.047493260000003</v>
      </c>
      <c r="K365">
        <f t="shared" si="66"/>
        <v>6.85391732785477</v>
      </c>
      <c r="L365">
        <f t="shared" si="67"/>
        <v>17.976479790715551</v>
      </c>
      <c r="M365">
        <f t="shared" si="68"/>
        <v>2.4721425906757868</v>
      </c>
      <c r="N365">
        <v>68.7</v>
      </c>
      <c r="O365">
        <v>17.608573782000001</v>
      </c>
      <c r="P365">
        <f t="shared" si="74"/>
        <v>86.308573781999996</v>
      </c>
      <c r="Q365">
        <f t="shared" si="69"/>
        <v>0.14999421834603396</v>
      </c>
      <c r="R365">
        <f t="shared" si="70"/>
        <v>11.065459282739841</v>
      </c>
      <c r="S365">
        <f t="shared" si="71"/>
        <v>1.9969184983270423</v>
      </c>
    </row>
    <row r="366" spans="1:19" x14ac:dyDescent="0.4">
      <c r="A366">
        <v>868.5</v>
      </c>
      <c r="B366">
        <v>66.915999999999997</v>
      </c>
      <c r="C366">
        <v>16.366116070000004</v>
      </c>
      <c r="D366">
        <f t="shared" si="72"/>
        <v>83.282116070000001</v>
      </c>
      <c r="E366">
        <f t="shared" si="63"/>
        <v>0.18697104174466991</v>
      </c>
      <c r="F366">
        <f t="shared" si="64"/>
        <v>10.524517793385115</v>
      </c>
      <c r="G366">
        <f t="shared" si="65"/>
        <v>1.9603978641639692</v>
      </c>
      <c r="H366">
        <v>8.1000000000000003E-2</v>
      </c>
      <c r="I366">
        <v>17.627601690000002</v>
      </c>
      <c r="J366">
        <f t="shared" si="73"/>
        <v>17.708601690000002</v>
      </c>
      <c r="K366">
        <f t="shared" si="66"/>
        <v>6.7306372141255544</v>
      </c>
      <c r="L366">
        <f t="shared" si="67"/>
        <v>17.627584644912861</v>
      </c>
      <c r="M366">
        <f t="shared" si="68"/>
        <v>2.447397204555736</v>
      </c>
      <c r="N366">
        <v>68.721999999999994</v>
      </c>
      <c r="O366">
        <v>17.57343818</v>
      </c>
      <c r="P366">
        <f t="shared" si="74"/>
        <v>86.295438179999991</v>
      </c>
      <c r="Q366">
        <f t="shared" si="69"/>
        <v>0.15014568057947469</v>
      </c>
      <c r="R366">
        <f t="shared" si="70"/>
        <v>11.042687240826403</v>
      </c>
      <c r="S366">
        <f t="shared" si="71"/>
        <v>1.9953813777750049</v>
      </c>
    </row>
    <row r="367" spans="1:19" x14ac:dyDescent="0.4">
      <c r="A367">
        <v>868</v>
      </c>
      <c r="B367">
        <v>67.064999999999998</v>
      </c>
      <c r="C367">
        <v>16.386451087999998</v>
      </c>
      <c r="D367">
        <f t="shared" si="72"/>
        <v>83.451451087999999</v>
      </c>
      <c r="E367">
        <f t="shared" si="63"/>
        <v>0.18484810869825685</v>
      </c>
      <c r="F367">
        <f t="shared" si="64"/>
        <v>10.521233966460493</v>
      </c>
      <c r="G367">
        <f t="shared" si="65"/>
        <v>1.9601760850350485</v>
      </c>
      <c r="H367">
        <v>0.107</v>
      </c>
      <c r="I367">
        <v>17.467586583999999</v>
      </c>
      <c r="J367">
        <f t="shared" si="73"/>
        <v>17.574586583999999</v>
      </c>
      <c r="K367">
        <f t="shared" si="66"/>
        <v>6.4561392574309391</v>
      </c>
      <c r="L367">
        <f t="shared" si="67"/>
        <v>17.467557224388905</v>
      </c>
      <c r="M367">
        <f t="shared" si="68"/>
        <v>2.4360840909620891</v>
      </c>
      <c r="N367">
        <v>68.77</v>
      </c>
      <c r="O367">
        <v>17.541816403999999</v>
      </c>
      <c r="P367">
        <f t="shared" si="74"/>
        <v>86.311816403999998</v>
      </c>
      <c r="Q367">
        <f t="shared" si="69"/>
        <v>0.14994203799195721</v>
      </c>
      <c r="R367">
        <f t="shared" si="70"/>
        <v>11.019122148074977</v>
      </c>
      <c r="S367">
        <f t="shared" si="71"/>
        <v>1.99379071828461</v>
      </c>
    </row>
    <row r="368" spans="1:19" x14ac:dyDescent="0.4">
      <c r="A368">
        <v>867.5</v>
      </c>
      <c r="B368">
        <v>67.168999999999997</v>
      </c>
      <c r="C368">
        <v>16.46037729</v>
      </c>
      <c r="D368">
        <f t="shared" si="72"/>
        <v>83.629377289999994</v>
      </c>
      <c r="E368">
        <f t="shared" si="63"/>
        <v>0.18263863400128447</v>
      </c>
      <c r="F368">
        <f t="shared" si="64"/>
        <v>10.55447229922247</v>
      </c>
      <c r="G368">
        <f t="shared" si="65"/>
        <v>1.9624208330865547</v>
      </c>
      <c r="H368">
        <v>8.8999999999999996E-2</v>
      </c>
      <c r="I368">
        <v>17.430278068000003</v>
      </c>
      <c r="J368">
        <f t="shared" si="73"/>
        <v>17.519278068000002</v>
      </c>
      <c r="K368">
        <f t="shared" si="66"/>
        <v>6.641235367068318</v>
      </c>
      <c r="L368">
        <f t="shared" si="67"/>
        <v>17.430257817211185</v>
      </c>
      <c r="M368">
        <f t="shared" si="68"/>
        <v>2.4334504749698538</v>
      </c>
      <c r="N368">
        <v>68.977999999999994</v>
      </c>
      <c r="O368">
        <v>17.589163704000001</v>
      </c>
      <c r="P368">
        <f t="shared" si="74"/>
        <v>86.567163703999995</v>
      </c>
      <c r="Q368">
        <f t="shared" si="69"/>
        <v>0.1468792873532847</v>
      </c>
      <c r="R368">
        <f t="shared" si="70"/>
        <v>11.023854294095283</v>
      </c>
      <c r="S368">
        <f t="shared" si="71"/>
        <v>1.9941101420596163</v>
      </c>
    </row>
    <row r="369" spans="1:19" x14ac:dyDescent="0.4">
      <c r="A369">
        <v>867</v>
      </c>
      <c r="B369">
        <v>67.182000000000002</v>
      </c>
      <c r="C369">
        <v>16.604047277999999</v>
      </c>
      <c r="D369">
        <f t="shared" si="72"/>
        <v>83.786047277999998</v>
      </c>
      <c r="E369">
        <f t="shared" si="63"/>
        <v>0.18071988773645667</v>
      </c>
      <c r="F369">
        <f t="shared" si="64"/>
        <v>10.638523018308272</v>
      </c>
      <c r="G369">
        <f t="shared" si="65"/>
        <v>1.9680966177461334</v>
      </c>
      <c r="H369">
        <v>7.4999999999999997E-2</v>
      </c>
      <c r="I369">
        <v>17.556166251</v>
      </c>
      <c r="J369">
        <f t="shared" si="73"/>
        <v>17.631166251</v>
      </c>
      <c r="K369">
        <f t="shared" si="66"/>
        <v>6.8093318863360537</v>
      </c>
      <c r="L369">
        <f t="shared" si="67"/>
        <v>17.556151722013336</v>
      </c>
      <c r="M369">
        <f t="shared" si="68"/>
        <v>2.4423444486063106</v>
      </c>
      <c r="N369">
        <v>68.878</v>
      </c>
      <c r="O369">
        <v>17.694926028000001</v>
      </c>
      <c r="P369">
        <f t="shared" si="74"/>
        <v>86.572926027999998</v>
      </c>
      <c r="Q369">
        <f t="shared" si="69"/>
        <v>0.14682995112222919</v>
      </c>
      <c r="R369">
        <f t="shared" si="70"/>
        <v>11.095940177445234</v>
      </c>
      <c r="S369">
        <f t="shared" si="71"/>
        <v>1.9989759618581537</v>
      </c>
    </row>
    <row r="370" spans="1:19" x14ac:dyDescent="0.4">
      <c r="A370">
        <v>866.5</v>
      </c>
      <c r="B370">
        <v>67.100999999999999</v>
      </c>
      <c r="C370">
        <v>16.692486216000002</v>
      </c>
      <c r="D370">
        <f t="shared" si="72"/>
        <v>83.793486216000005</v>
      </c>
      <c r="E370">
        <f t="shared" si="63"/>
        <v>0.18065225288273656</v>
      </c>
      <c r="F370">
        <f t="shared" si="64"/>
        <v>10.699562621531953</v>
      </c>
      <c r="G370">
        <f t="shared" si="65"/>
        <v>1.972218049634388</v>
      </c>
      <c r="H370">
        <v>4.7E-2</v>
      </c>
      <c r="I370">
        <v>17.859066848000001</v>
      </c>
      <c r="J370">
        <f t="shared" si="73"/>
        <v>17.906066848000002</v>
      </c>
      <c r="K370">
        <f t="shared" si="66"/>
        <v>7.2693105870669061</v>
      </c>
      <c r="L370">
        <f t="shared" si="67"/>
        <v>17.85906100097429</v>
      </c>
      <c r="M370">
        <f t="shared" si="68"/>
        <v>2.4638021913910095</v>
      </c>
      <c r="N370">
        <v>69.046999999999997</v>
      </c>
      <c r="O370">
        <v>17.690667399999999</v>
      </c>
      <c r="P370">
        <f t="shared" si="74"/>
        <v>86.737667399999992</v>
      </c>
      <c r="Q370">
        <f t="shared" si="69"/>
        <v>0.14485316970589807</v>
      </c>
      <c r="R370">
        <f t="shared" si="70"/>
        <v>11.074943226270513</v>
      </c>
      <c r="S370">
        <f t="shared" si="71"/>
        <v>1.9975586661538896</v>
      </c>
    </row>
    <row r="371" spans="1:19" x14ac:dyDescent="0.4">
      <c r="A371">
        <v>866</v>
      </c>
      <c r="B371">
        <v>67.260000000000005</v>
      </c>
      <c r="C371">
        <v>16.882065535999999</v>
      </c>
      <c r="D371">
        <f t="shared" si="72"/>
        <v>84.142065536000004</v>
      </c>
      <c r="E371">
        <f t="shared" si="63"/>
        <v>0.17635791613834148</v>
      </c>
      <c r="F371">
        <f t="shared" si="64"/>
        <v>10.795176895042548</v>
      </c>
      <c r="G371">
        <f t="shared" si="65"/>
        <v>1.9786733471581881</v>
      </c>
      <c r="H371">
        <v>3.5999999999999997E-2</v>
      </c>
      <c r="I371">
        <v>18.076337328000001</v>
      </c>
      <c r="J371">
        <f t="shared" si="73"/>
        <v>18.112337328000002</v>
      </c>
      <c r="K371">
        <f t="shared" si="66"/>
        <v>7.530641990441036</v>
      </c>
      <c r="L371">
        <f t="shared" si="67"/>
        <v>18.076333837428066</v>
      </c>
      <c r="M371">
        <f t="shared" si="68"/>
        <v>2.4792454650408899</v>
      </c>
      <c r="N371">
        <v>69.063999999999993</v>
      </c>
      <c r="O371">
        <v>17.802413776000002</v>
      </c>
      <c r="P371">
        <f t="shared" si="74"/>
        <v>86.866413776000002</v>
      </c>
      <c r="Q371">
        <f t="shared" si="69"/>
        <v>0.1433323552404602</v>
      </c>
      <c r="R371">
        <f t="shared" si="70"/>
        <v>11.137534000466164</v>
      </c>
      <c r="S371">
        <f t="shared" si="71"/>
        <v>2.0017835456611084</v>
      </c>
    </row>
    <row r="372" spans="1:19" x14ac:dyDescent="0.4">
      <c r="A372">
        <v>865.5</v>
      </c>
      <c r="B372">
        <v>67.209000000000003</v>
      </c>
      <c r="C372">
        <v>16.851795521</v>
      </c>
      <c r="D372">
        <f t="shared" si="72"/>
        <v>84.060795521000003</v>
      </c>
      <c r="E372">
        <f t="shared" si="63"/>
        <v>0.17736131572623859</v>
      </c>
      <c r="F372">
        <f t="shared" si="64"/>
        <v>10.782664749083008</v>
      </c>
      <c r="G372">
        <f t="shared" si="65"/>
        <v>1.9778286414905848</v>
      </c>
      <c r="H372">
        <v>2.1000000000000001E-2</v>
      </c>
      <c r="I372">
        <v>18.082471132000002</v>
      </c>
      <c r="J372">
        <f t="shared" si="73"/>
        <v>18.103471132000003</v>
      </c>
      <c r="K372">
        <f t="shared" si="66"/>
        <v>8.0694886787873656</v>
      </c>
      <c r="L372">
        <f t="shared" si="67"/>
        <v>18.082469943654733</v>
      </c>
      <c r="M372">
        <f t="shared" si="68"/>
        <v>2.479682247820314</v>
      </c>
      <c r="N372">
        <v>69.233999999999995</v>
      </c>
      <c r="O372">
        <v>17.738823937999999</v>
      </c>
      <c r="P372">
        <f t="shared" si="74"/>
        <v>86.972823937999991</v>
      </c>
      <c r="Q372">
        <f t="shared" si="69"/>
        <v>0.14204963075029547</v>
      </c>
      <c r="R372">
        <f t="shared" si="70"/>
        <v>11.08219986501862</v>
      </c>
      <c r="S372">
        <f t="shared" si="71"/>
        <v>1.9980484900618911</v>
      </c>
    </row>
    <row r="373" spans="1:19" x14ac:dyDescent="0.4">
      <c r="A373">
        <v>865</v>
      </c>
      <c r="B373">
        <v>67.304000000000002</v>
      </c>
      <c r="C373">
        <v>16.934008827</v>
      </c>
      <c r="D373">
        <f t="shared" si="72"/>
        <v>84.238008827000002</v>
      </c>
      <c r="E373">
        <f t="shared" si="63"/>
        <v>0.17517914334628848</v>
      </c>
      <c r="F373">
        <f t="shared" si="64"/>
        <v>10.821234622548092</v>
      </c>
      <c r="G373">
        <f t="shared" si="65"/>
        <v>1.9804324935942672</v>
      </c>
      <c r="H373">
        <v>0</v>
      </c>
      <c r="I373">
        <v>18.044106836000001</v>
      </c>
      <c r="J373">
        <f t="shared" si="73"/>
        <v>18.044106836000001</v>
      </c>
      <c r="K373" t="e">
        <f t="shared" si="66"/>
        <v>#DIV/0!</v>
      </c>
      <c r="L373" t="e">
        <f t="shared" si="67"/>
        <v>#DIV/0!</v>
      </c>
      <c r="M373" t="e">
        <f t="shared" si="68"/>
        <v>#DIV/0!</v>
      </c>
      <c r="N373">
        <v>68.951999999999998</v>
      </c>
      <c r="O373">
        <v>17.762440176999998</v>
      </c>
      <c r="P373">
        <f t="shared" si="74"/>
        <v>86.714440177</v>
      </c>
      <c r="Q373">
        <f t="shared" si="69"/>
        <v>0.14514463585815637</v>
      </c>
      <c r="R373">
        <f t="shared" si="70"/>
        <v>11.126811417528669</v>
      </c>
      <c r="S373">
        <f t="shared" si="71"/>
        <v>2.001059770815341</v>
      </c>
    </row>
    <row r="374" spans="1:19" x14ac:dyDescent="0.4">
      <c r="A374">
        <v>864.5</v>
      </c>
      <c r="B374">
        <v>67.105999999999995</v>
      </c>
      <c r="C374">
        <v>16.932509585999998</v>
      </c>
      <c r="D374">
        <f t="shared" si="72"/>
        <v>84.038509585999989</v>
      </c>
      <c r="E374">
        <f t="shared" si="63"/>
        <v>0.17766141597249019</v>
      </c>
      <c r="F374">
        <f t="shared" si="64"/>
        <v>10.841463442085658</v>
      </c>
      <c r="G374">
        <f t="shared" si="65"/>
        <v>1.9817981040851458</v>
      </c>
      <c r="H374">
        <v>-8.0000000000000002E-3</v>
      </c>
      <c r="I374">
        <v>18.077269644000001</v>
      </c>
      <c r="J374">
        <f t="shared" si="73"/>
        <v>18.069269644000002</v>
      </c>
      <c r="K374">
        <f t="shared" si="66"/>
        <v>-9.0346965365406557</v>
      </c>
      <c r="L374">
        <f t="shared" si="67"/>
        <v>54.968392766491206</v>
      </c>
      <c r="M374">
        <f t="shared" si="68"/>
        <v>6.7341530944282209</v>
      </c>
      <c r="N374">
        <v>68.673000000000002</v>
      </c>
      <c r="O374">
        <v>17.701495397999999</v>
      </c>
      <c r="P374">
        <f t="shared" si="74"/>
        <v>86.374495397999993</v>
      </c>
      <c r="Q374">
        <f t="shared" si="69"/>
        <v>0.14921795715845437</v>
      </c>
      <c r="R374">
        <f t="shared" si="70"/>
        <v>11.122268542092685</v>
      </c>
      <c r="S374">
        <f t="shared" si="71"/>
        <v>2.0007531266386964</v>
      </c>
    </row>
    <row r="375" spans="1:19" x14ac:dyDescent="0.4">
      <c r="A375">
        <v>864</v>
      </c>
      <c r="B375">
        <v>66.808000000000007</v>
      </c>
      <c r="C375">
        <v>16.861254414000001</v>
      </c>
      <c r="D375">
        <f t="shared" si="72"/>
        <v>83.669254414000008</v>
      </c>
      <c r="E375">
        <f t="shared" si="63"/>
        <v>0.18225644348819772</v>
      </c>
      <c r="F375">
        <f t="shared" si="64"/>
        <v>10.830924867516382</v>
      </c>
      <c r="G375">
        <f t="shared" si="65"/>
        <v>1.9810866672588368</v>
      </c>
      <c r="H375">
        <v>1.2E-2</v>
      </c>
      <c r="I375">
        <v>17.896831637999998</v>
      </c>
      <c r="J375">
        <f t="shared" si="73"/>
        <v>17.908831637999999</v>
      </c>
      <c r="K375">
        <f t="shared" si="66"/>
        <v>8.6336316679578964</v>
      </c>
      <c r="L375">
        <f t="shared" si="67"/>
        <v>17.896831255687236</v>
      </c>
      <c r="M375">
        <f t="shared" si="68"/>
        <v>2.4664836642855779</v>
      </c>
      <c r="N375">
        <v>68.161000000000001</v>
      </c>
      <c r="O375">
        <v>17.714646755999997</v>
      </c>
      <c r="P375">
        <f t="shared" si="74"/>
        <v>85.875646755999995</v>
      </c>
      <c r="Q375">
        <f t="shared" si="69"/>
        <v>0.1552533603749324</v>
      </c>
      <c r="R375">
        <f t="shared" si="70"/>
        <v>11.186361473367784</v>
      </c>
      <c r="S375">
        <f t="shared" si="71"/>
        <v>2.0050794139643804</v>
      </c>
    </row>
    <row r="376" spans="1:19" x14ac:dyDescent="0.4">
      <c r="A376">
        <v>863.5</v>
      </c>
      <c r="B376">
        <v>66.834000000000003</v>
      </c>
      <c r="C376">
        <v>16.835364327000001</v>
      </c>
      <c r="D376">
        <f t="shared" si="72"/>
        <v>83.669364327000011</v>
      </c>
      <c r="E376">
        <f t="shared" si="63"/>
        <v>0.1822474606038296</v>
      </c>
      <c r="F376">
        <f t="shared" si="64"/>
        <v>10.81275448221734</v>
      </c>
      <c r="G376">
        <f t="shared" si="65"/>
        <v>1.9798600075531454</v>
      </c>
      <c r="H376">
        <v>0.01</v>
      </c>
      <c r="I376">
        <v>17.792305364999997</v>
      </c>
      <c r="J376">
        <f t="shared" si="73"/>
        <v>17.802305364999999</v>
      </c>
      <c r="K376">
        <f t="shared" si="66"/>
        <v>8.8184978198570345</v>
      </c>
      <c r="L376">
        <f t="shared" si="67"/>
        <v>17.79230510172642</v>
      </c>
      <c r="M376">
        <f t="shared" si="68"/>
        <v>2.4590661149318969</v>
      </c>
      <c r="N376">
        <v>68.031999999999996</v>
      </c>
      <c r="O376">
        <v>17.700794609999999</v>
      </c>
      <c r="P376">
        <f t="shared" si="74"/>
        <v>85.732794609999999</v>
      </c>
      <c r="Q376">
        <f t="shared" si="69"/>
        <v>0.1569865458084817</v>
      </c>
      <c r="R376">
        <f t="shared" si="70"/>
        <v>11.192549775203609</v>
      </c>
      <c r="S376">
        <f t="shared" si="71"/>
        <v>2.005497128215957</v>
      </c>
    </row>
    <row r="377" spans="1:19" x14ac:dyDescent="0.4">
      <c r="A377">
        <v>863</v>
      </c>
      <c r="B377">
        <v>66.739000000000004</v>
      </c>
      <c r="C377">
        <v>16.876558583999998</v>
      </c>
      <c r="D377">
        <f t="shared" si="72"/>
        <v>83.615558583999999</v>
      </c>
      <c r="E377">
        <f t="shared" si="63"/>
        <v>0.18293431315997033</v>
      </c>
      <c r="F377">
        <f t="shared" si="64"/>
        <v>10.847388576626646</v>
      </c>
      <c r="G377">
        <f t="shared" si="65"/>
        <v>1.9821980945758808</v>
      </c>
      <c r="H377">
        <v>4.2000000000000003E-2</v>
      </c>
      <c r="I377">
        <v>17.773191110999999</v>
      </c>
      <c r="J377">
        <f t="shared" si="73"/>
        <v>17.815191111000001</v>
      </c>
      <c r="K377">
        <f t="shared" si="66"/>
        <v>7.3838783818679881</v>
      </c>
      <c r="L377">
        <f t="shared" si="67"/>
        <v>17.773186474001541</v>
      </c>
      <c r="M377">
        <f t="shared" si="68"/>
        <v>2.4577104735438065</v>
      </c>
      <c r="N377">
        <v>68.238</v>
      </c>
      <c r="O377">
        <v>17.676469818000001</v>
      </c>
      <c r="P377">
        <f t="shared" si="74"/>
        <v>85.914469818000001</v>
      </c>
      <c r="Q377">
        <f t="shared" si="69"/>
        <v>0.15477413751125271</v>
      </c>
      <c r="R377">
        <f t="shared" si="70"/>
        <v>11.155636584275769</v>
      </c>
      <c r="S377">
        <f t="shared" si="71"/>
        <v>2.0030054724490265</v>
      </c>
    </row>
    <row r="378" spans="1:19" x14ac:dyDescent="0.4">
      <c r="A378">
        <v>862.5</v>
      </c>
      <c r="B378">
        <v>66.915000000000006</v>
      </c>
      <c r="C378">
        <v>16.958701336000001</v>
      </c>
      <c r="D378">
        <f t="shared" si="72"/>
        <v>83.873701336000011</v>
      </c>
      <c r="E378">
        <f t="shared" si="63"/>
        <v>0.17972578744346407</v>
      </c>
      <c r="F378">
        <f t="shared" si="64"/>
        <v>10.877416704232209</v>
      </c>
      <c r="G378">
        <f t="shared" si="65"/>
        <v>1.9842251867479437</v>
      </c>
      <c r="H378">
        <v>4.7E-2</v>
      </c>
      <c r="I378">
        <v>17.942281620000003</v>
      </c>
      <c r="J378">
        <f t="shared" si="73"/>
        <v>17.989281620000003</v>
      </c>
      <c r="K378">
        <f t="shared" si="66"/>
        <v>7.2672834151090955</v>
      </c>
      <c r="L378">
        <f t="shared" si="67"/>
        <v>17.942275733809701</v>
      </c>
      <c r="M378">
        <f t="shared" si="68"/>
        <v>2.4697117137025821</v>
      </c>
      <c r="N378">
        <v>68.334999999999994</v>
      </c>
      <c r="O378">
        <v>17.624295080000003</v>
      </c>
      <c r="P378">
        <f t="shared" si="74"/>
        <v>85.959295080000004</v>
      </c>
      <c r="Q378">
        <f t="shared" si="69"/>
        <v>0.15421963132244929</v>
      </c>
      <c r="R378">
        <f t="shared" si="70"/>
        <v>11.114603259359301</v>
      </c>
      <c r="S378">
        <f t="shared" si="71"/>
        <v>2.0002357200082077</v>
      </c>
    </row>
    <row r="379" spans="1:19" x14ac:dyDescent="0.4">
      <c r="A379">
        <v>862</v>
      </c>
      <c r="B379">
        <v>67.072999999999993</v>
      </c>
      <c r="C379">
        <v>17.025984316000002</v>
      </c>
      <c r="D379">
        <f t="shared" si="72"/>
        <v>84.098984315999999</v>
      </c>
      <c r="E379">
        <f t="shared" si="63"/>
        <v>0.17693383346604666</v>
      </c>
      <c r="F379">
        <f t="shared" si="64"/>
        <v>10.900388648771989</v>
      </c>
      <c r="G379">
        <f t="shared" si="65"/>
        <v>1.9857759109732001</v>
      </c>
      <c r="H379">
        <v>5.3999999999999999E-2</v>
      </c>
      <c r="I379">
        <v>18.072088944000001</v>
      </c>
      <c r="J379">
        <f t="shared" si="73"/>
        <v>18.126088943999999</v>
      </c>
      <c r="K379">
        <f t="shared" si="66"/>
        <v>7.1252807135004366</v>
      </c>
      <c r="L379">
        <f t="shared" si="67"/>
        <v>18.072081092876108</v>
      </c>
      <c r="M379">
        <f t="shared" si="68"/>
        <v>2.4789427653144016</v>
      </c>
      <c r="N379">
        <v>68.570999999999998</v>
      </c>
      <c r="O379">
        <v>17.689707652000003</v>
      </c>
      <c r="P379">
        <f t="shared" si="74"/>
        <v>86.260707652000008</v>
      </c>
      <c r="Q379">
        <f t="shared" si="69"/>
        <v>0.15058757231842176</v>
      </c>
      <c r="R379">
        <f t="shared" si="70"/>
        <v>11.126656281594444</v>
      </c>
      <c r="S379">
        <f t="shared" si="71"/>
        <v>2.0010492991359023</v>
      </c>
    </row>
    <row r="380" spans="1:19" x14ac:dyDescent="0.4">
      <c r="A380">
        <v>861.5</v>
      </c>
      <c r="B380">
        <v>66.807000000000002</v>
      </c>
      <c r="C380">
        <v>16.975693473</v>
      </c>
      <c r="D380">
        <f t="shared" si="72"/>
        <v>83.782693472999995</v>
      </c>
      <c r="E380">
        <f t="shared" si="63"/>
        <v>0.18086894920864902</v>
      </c>
      <c r="F380">
        <f t="shared" si="64"/>
        <v>10.899081693020147</v>
      </c>
      <c r="G380">
        <f t="shared" si="65"/>
        <v>1.9856876853962817</v>
      </c>
      <c r="H380">
        <v>2.4E-2</v>
      </c>
      <c r="I380">
        <v>18.030306144000001</v>
      </c>
      <c r="J380">
        <f t="shared" si="73"/>
        <v>18.054306144000002</v>
      </c>
      <c r="K380">
        <f t="shared" si="66"/>
        <v>7.9372304881635651</v>
      </c>
      <c r="L380">
        <f t="shared" si="67"/>
        <v>18.030304598322438</v>
      </c>
      <c r="M380">
        <f t="shared" si="68"/>
        <v>2.4759701244537999</v>
      </c>
      <c r="N380">
        <v>68.763999999999996</v>
      </c>
      <c r="O380">
        <v>17.74814718</v>
      </c>
      <c r="P380">
        <f t="shared" si="74"/>
        <v>86.512147179999999</v>
      </c>
      <c r="Q380">
        <f t="shared" si="69"/>
        <v>0.1475703477766809</v>
      </c>
      <c r="R380">
        <f t="shared" si="70"/>
        <v>11.139258599090633</v>
      </c>
      <c r="S380">
        <f t="shared" si="71"/>
        <v>2.0018999561997117</v>
      </c>
    </row>
    <row r="381" spans="1:19" x14ac:dyDescent="0.4">
      <c r="A381">
        <v>861</v>
      </c>
      <c r="B381">
        <v>66.576999999999998</v>
      </c>
      <c r="C381">
        <v>16.911470138999999</v>
      </c>
      <c r="D381">
        <f t="shared" si="72"/>
        <v>83.488470139</v>
      </c>
      <c r="E381">
        <f t="shared" si="63"/>
        <v>0.18454091444477908</v>
      </c>
      <c r="F381">
        <f t="shared" si="64"/>
        <v>10.885495286552642</v>
      </c>
      <c r="G381">
        <f t="shared" si="65"/>
        <v>1.9847705353525082</v>
      </c>
      <c r="H381">
        <v>1.4E-2</v>
      </c>
      <c r="I381">
        <v>18.015508862999997</v>
      </c>
      <c r="J381">
        <f t="shared" si="73"/>
        <v>18.029508862999997</v>
      </c>
      <c r="K381">
        <f t="shared" si="66"/>
        <v>8.4765879714040899</v>
      </c>
      <c r="L381">
        <f t="shared" si="67"/>
        <v>18.015508337661561</v>
      </c>
      <c r="M381">
        <f t="shared" si="68"/>
        <v>2.4749176777011694</v>
      </c>
      <c r="N381">
        <v>68.629000000000005</v>
      </c>
      <c r="O381">
        <v>17.748206112000002</v>
      </c>
      <c r="P381">
        <f t="shared" si="74"/>
        <v>86.37720611200001</v>
      </c>
      <c r="Q381">
        <f t="shared" si="69"/>
        <v>0.1491943977817429</v>
      </c>
      <c r="R381">
        <f t="shared" si="70"/>
        <v>11.154176630414289</v>
      </c>
      <c r="S381">
        <f t="shared" si="71"/>
        <v>2.0029069252770317</v>
      </c>
    </row>
    <row r="382" spans="1:19" x14ac:dyDescent="0.4">
      <c r="A382">
        <v>860.5</v>
      </c>
      <c r="B382">
        <v>66.477999999999994</v>
      </c>
      <c r="C382">
        <v>16.829879157999997</v>
      </c>
      <c r="D382">
        <f t="shared" si="72"/>
        <v>83.307879157999992</v>
      </c>
      <c r="E382">
        <f t="shared" si="63"/>
        <v>0.18678944585597143</v>
      </c>
      <c r="F382">
        <f t="shared" si="64"/>
        <v>10.847393071013395</v>
      </c>
      <c r="G382">
        <f t="shared" si="65"/>
        <v>1.9821983979795494</v>
      </c>
      <c r="H382">
        <v>1.4E-2</v>
      </c>
      <c r="I382">
        <v>17.946764015999999</v>
      </c>
      <c r="J382">
        <f t="shared" si="73"/>
        <v>17.960764015999999</v>
      </c>
      <c r="K382">
        <f t="shared" si="66"/>
        <v>8.478264289365308</v>
      </c>
      <c r="L382">
        <f t="shared" si="67"/>
        <v>17.946763493542729</v>
      </c>
      <c r="M382">
        <f t="shared" si="68"/>
        <v>2.4700305959815161</v>
      </c>
      <c r="N382">
        <v>68.378</v>
      </c>
      <c r="O382">
        <v>17.85448826</v>
      </c>
      <c r="P382">
        <f t="shared" si="74"/>
        <v>86.232488259999997</v>
      </c>
      <c r="Q382">
        <f t="shared" si="69"/>
        <v>0.15096112284157362</v>
      </c>
      <c r="R382">
        <f t="shared" si="70"/>
        <v>11.243596342947175</v>
      </c>
      <c r="S382">
        <f t="shared" si="71"/>
        <v>2.0089428321435268</v>
      </c>
    </row>
    <row r="383" spans="1:19" x14ac:dyDescent="0.4">
      <c r="A383">
        <v>860</v>
      </c>
      <c r="B383">
        <v>66.305000000000007</v>
      </c>
      <c r="C383">
        <v>16.918018803999999</v>
      </c>
      <c r="D383">
        <f t="shared" si="72"/>
        <v>83.223018804000006</v>
      </c>
      <c r="E383">
        <f t="shared" si="63"/>
        <v>0.18788757823227914</v>
      </c>
      <c r="F383">
        <f t="shared" si="64"/>
        <v>10.918550813554049</v>
      </c>
      <c r="G383">
        <f t="shared" si="65"/>
        <v>1.9870019337845153</v>
      </c>
      <c r="H383">
        <v>0.03</v>
      </c>
      <c r="I383">
        <v>17.835376136000001</v>
      </c>
      <c r="J383">
        <f t="shared" si="73"/>
        <v>17.865376136000002</v>
      </c>
      <c r="K383">
        <f t="shared" si="66"/>
        <v>7.7188374611093327</v>
      </c>
      <c r="L383">
        <f t="shared" si="67"/>
        <v>17.835373758311519</v>
      </c>
      <c r="M383">
        <f t="shared" si="68"/>
        <v>2.4621212033047355</v>
      </c>
      <c r="N383">
        <v>68.040999999999997</v>
      </c>
      <c r="O383">
        <v>17.927634083999997</v>
      </c>
      <c r="P383">
        <f t="shared" si="74"/>
        <v>85.968634084000001</v>
      </c>
      <c r="Q383">
        <f t="shared" si="69"/>
        <v>0.15416989619551952</v>
      </c>
      <c r="R383">
        <f t="shared" si="70"/>
        <v>11.32368868675929</v>
      </c>
      <c r="S383">
        <f t="shared" si="71"/>
        <v>2.0143493115229312</v>
      </c>
    </row>
    <row r="384" spans="1:19" x14ac:dyDescent="0.4">
      <c r="A384">
        <v>859.5</v>
      </c>
      <c r="B384">
        <v>66.218000000000004</v>
      </c>
      <c r="C384">
        <v>16.770320951999999</v>
      </c>
      <c r="D384">
        <f t="shared" si="72"/>
        <v>82.988320952000009</v>
      </c>
      <c r="E384">
        <f t="shared" si="63"/>
        <v>0.19080870963774454</v>
      </c>
      <c r="F384">
        <f t="shared" si="64"/>
        <v>10.83947063902715</v>
      </c>
      <c r="G384">
        <f t="shared" si="65"/>
        <v>1.9816635746658247</v>
      </c>
      <c r="H384">
        <v>0.04</v>
      </c>
      <c r="I384">
        <v>17.838915499999999</v>
      </c>
      <c r="J384">
        <f t="shared" si="73"/>
        <v>17.878915499999998</v>
      </c>
      <c r="K384">
        <f t="shared" si="66"/>
        <v>7.4310692837526755</v>
      </c>
      <c r="L384">
        <f t="shared" si="67"/>
        <v>17.838911271795808</v>
      </c>
      <c r="M384">
        <f t="shared" si="68"/>
        <v>2.46237221357632</v>
      </c>
      <c r="N384">
        <v>67.748000000000005</v>
      </c>
      <c r="O384">
        <v>17.921583644999998</v>
      </c>
      <c r="P384">
        <f t="shared" si="74"/>
        <v>85.669583645000003</v>
      </c>
      <c r="Q384">
        <f t="shared" si="69"/>
        <v>0.15780462632794787</v>
      </c>
      <c r="R384">
        <f t="shared" si="70"/>
        <v>11.352983676964307</v>
      </c>
      <c r="S384">
        <f t="shared" si="71"/>
        <v>2.0163268765525157</v>
      </c>
    </row>
    <row r="385" spans="1:19" x14ac:dyDescent="0.4">
      <c r="A385">
        <v>859</v>
      </c>
      <c r="B385">
        <v>66.307000000000002</v>
      </c>
      <c r="C385">
        <v>16.774913463000001</v>
      </c>
      <c r="D385">
        <f t="shared" si="72"/>
        <v>83.081913463000006</v>
      </c>
      <c r="E385">
        <f t="shared" si="63"/>
        <v>0.1896254653661171</v>
      </c>
      <c r="F385">
        <f t="shared" si="64"/>
        <v>10.83274812894758</v>
      </c>
      <c r="G385">
        <f t="shared" si="65"/>
        <v>1.9812097522337981</v>
      </c>
      <c r="H385">
        <v>6.3E-2</v>
      </c>
      <c r="I385">
        <v>17.842431684000001</v>
      </c>
      <c r="J385">
        <f t="shared" si="73"/>
        <v>17.905431684</v>
      </c>
      <c r="K385">
        <f t="shared" si="66"/>
        <v>6.976728586235228</v>
      </c>
      <c r="L385">
        <f t="shared" si="67"/>
        <v>17.842421192451084</v>
      </c>
      <c r="M385">
        <f t="shared" si="68"/>
        <v>2.4626212773254155</v>
      </c>
      <c r="N385">
        <v>68.039000000000001</v>
      </c>
      <c r="O385">
        <v>17.929433984000003</v>
      </c>
      <c r="P385">
        <f t="shared" si="74"/>
        <v>85.968433984000001</v>
      </c>
      <c r="Q385">
        <f t="shared" si="69"/>
        <v>0.15417270172367756</v>
      </c>
      <c r="R385">
        <f t="shared" si="70"/>
        <v>11.324959891189135</v>
      </c>
      <c r="S385">
        <f t="shared" si="71"/>
        <v>2.0144351236717681</v>
      </c>
    </row>
    <row r="386" spans="1:19" x14ac:dyDescent="0.4">
      <c r="A386">
        <v>858.5</v>
      </c>
      <c r="B386">
        <v>66.494</v>
      </c>
      <c r="C386">
        <v>16.686428465000002</v>
      </c>
      <c r="D386">
        <f t="shared" si="72"/>
        <v>83.180428465000006</v>
      </c>
      <c r="E386">
        <f t="shared" si="63"/>
        <v>0.1883524964767081</v>
      </c>
      <c r="F386">
        <f t="shared" si="64"/>
        <v>10.759989142172877</v>
      </c>
      <c r="G386">
        <f t="shared" si="65"/>
        <v>1.9762977639020818</v>
      </c>
      <c r="H386">
        <v>8.7999999999999995E-2</v>
      </c>
      <c r="I386">
        <v>17.834637064999999</v>
      </c>
      <c r="J386">
        <f t="shared" si="73"/>
        <v>17.922637065</v>
      </c>
      <c r="K386">
        <f t="shared" si="66"/>
        <v>6.6427165060601547</v>
      </c>
      <c r="L386">
        <f t="shared" si="67"/>
        <v>17.8346166075581</v>
      </c>
      <c r="M386">
        <f t="shared" si="68"/>
        <v>2.4620674798830215</v>
      </c>
      <c r="N386">
        <v>68.372</v>
      </c>
      <c r="O386">
        <v>17.812890690000003</v>
      </c>
      <c r="P386">
        <f t="shared" si="74"/>
        <v>86.184890690000003</v>
      </c>
      <c r="Q386">
        <f t="shared" si="69"/>
        <v>0.15152782979919929</v>
      </c>
      <c r="R386">
        <f t="shared" si="70"/>
        <v>11.220118900226216</v>
      </c>
      <c r="S386">
        <f t="shared" si="71"/>
        <v>2.0073580698127866</v>
      </c>
    </row>
    <row r="387" spans="1:19" x14ac:dyDescent="0.4">
      <c r="A387">
        <v>858</v>
      </c>
      <c r="B387">
        <v>66.701999999999998</v>
      </c>
      <c r="C387">
        <v>16.764086612</v>
      </c>
      <c r="D387">
        <f t="shared" si="72"/>
        <v>83.466086611999998</v>
      </c>
      <c r="E387">
        <f t="shared" si="63"/>
        <v>0.1847777759977608</v>
      </c>
      <c r="F387">
        <f t="shared" si="64"/>
        <v>10.784325140422817</v>
      </c>
      <c r="G387">
        <f t="shared" si="65"/>
        <v>1.9779407365450778</v>
      </c>
      <c r="H387">
        <v>4.9000000000000002E-2</v>
      </c>
      <c r="I387">
        <v>17.876416285000001</v>
      </c>
      <c r="J387">
        <f t="shared" si="73"/>
        <v>17.925416285000001</v>
      </c>
      <c r="K387">
        <f t="shared" si="66"/>
        <v>7.227215429093552</v>
      </c>
      <c r="L387">
        <f t="shared" si="67"/>
        <v>17.876409920905726</v>
      </c>
      <c r="M387">
        <f t="shared" si="68"/>
        <v>2.4650337022706013</v>
      </c>
      <c r="N387">
        <v>68.412000000000006</v>
      </c>
      <c r="O387">
        <v>17.829453187000002</v>
      </c>
      <c r="P387">
        <f t="shared" si="74"/>
        <v>86.241453187000005</v>
      </c>
      <c r="Q387">
        <f t="shared" si="69"/>
        <v>0.15084784204664661</v>
      </c>
      <c r="R387">
        <f t="shared" si="70"/>
        <v>11.225293109272053</v>
      </c>
      <c r="S387">
        <f t="shared" si="71"/>
        <v>2.0077073354864816</v>
      </c>
    </row>
    <row r="388" spans="1:19" x14ac:dyDescent="0.4">
      <c r="A388">
        <v>857.5</v>
      </c>
      <c r="B388">
        <v>66.710999999999999</v>
      </c>
      <c r="C388">
        <v>16.822603440000002</v>
      </c>
      <c r="D388">
        <f t="shared" si="72"/>
        <v>83.533603440000007</v>
      </c>
      <c r="E388">
        <f t="shared" ref="E388:E451" si="75">ASINH(((1-C388/100)^2-(B388/100)^2)/(2*B388/100))</f>
        <v>0.18394700724481505</v>
      </c>
      <c r="F388">
        <f t="shared" ref="F388:F451" si="76">C388/(100+B388*EXP(-E388))*100</f>
        <v>10.818240705974565</v>
      </c>
      <c r="G388">
        <f t="shared" ref="G388:G451" si="77">(1+SQRT(F388/100))/(1-SQRT(F388/100))</f>
        <v>1.9802303777009804</v>
      </c>
      <c r="H388">
        <v>3.4000000000000002E-2</v>
      </c>
      <c r="I388">
        <v>17.966022240000001</v>
      </c>
      <c r="J388">
        <f t="shared" si="73"/>
        <v>18.00002224</v>
      </c>
      <c r="K388">
        <f t="shared" ref="K388:K451" si="78">ASINH(((1-I388/100)^2-(H388/100)^2)/(2*H388/100))</f>
        <v>7.5904917005917083</v>
      </c>
      <c r="L388">
        <f t="shared" ref="L388:L451" si="79">I388/(100+H388*EXP(-K388))*100</f>
        <v>17.966019153813871</v>
      </c>
      <c r="M388">
        <f t="shared" ref="M388:M451" si="80">(1+SQRT(L388/100))/(1-SQRT(L388/100))</f>
        <v>2.471399039105131</v>
      </c>
      <c r="N388">
        <v>68.484999999999999</v>
      </c>
      <c r="O388">
        <v>17.746903199999998</v>
      </c>
      <c r="P388">
        <f t="shared" si="74"/>
        <v>86.231903200000005</v>
      </c>
      <c r="Q388">
        <f t="shared" ref="Q388:Q451" si="81">ASINH(((1-O388/100)^2-(N388/100)^2)/(2*N388/100))</f>
        <v>0.15094665997341819</v>
      </c>
      <c r="R388">
        <f t="shared" ref="R388:R451" si="82">O388/(100+N388*EXP(-Q388))*100</f>
        <v>11.169314833352178</v>
      </c>
      <c r="S388">
        <f t="shared" ref="S388:S451" si="83">(1+SQRT(R388/100))/(1-SQRT(R388/100))</f>
        <v>2.0039287579715399</v>
      </c>
    </row>
    <row r="389" spans="1:19" x14ac:dyDescent="0.4">
      <c r="A389">
        <v>857</v>
      </c>
      <c r="B389">
        <v>66.620999999999995</v>
      </c>
      <c r="C389">
        <v>16.843694999999997</v>
      </c>
      <c r="D389">
        <f t="shared" si="72"/>
        <v>83.464694999999992</v>
      </c>
      <c r="E389">
        <f t="shared" si="75"/>
        <v>0.18481934879777243</v>
      </c>
      <c r="F389">
        <f t="shared" si="76"/>
        <v>10.840393358710221</v>
      </c>
      <c r="G389">
        <f t="shared" si="77"/>
        <v>1.981725865316474</v>
      </c>
      <c r="H389">
        <v>1.9E-2</v>
      </c>
      <c r="I389">
        <v>17.994717047999998</v>
      </c>
      <c r="J389">
        <f t="shared" si="73"/>
        <v>18.013717047999997</v>
      </c>
      <c r="K389">
        <f t="shared" si="78"/>
        <v>8.1717134828371627</v>
      </c>
      <c r="L389">
        <f t="shared" si="79"/>
        <v>17.994716082019128</v>
      </c>
      <c r="M389">
        <f t="shared" si="80"/>
        <v>2.4734390871572067</v>
      </c>
      <c r="N389">
        <v>68.450999999999993</v>
      </c>
      <c r="O389">
        <v>17.756514599999999</v>
      </c>
      <c r="P389">
        <f t="shared" si="74"/>
        <v>86.207514599999996</v>
      </c>
      <c r="Q389">
        <f t="shared" si="81"/>
        <v>0.15124312777600041</v>
      </c>
      <c r="R389">
        <f t="shared" si="82"/>
        <v>11.178648375150283</v>
      </c>
      <c r="S389">
        <f t="shared" si="83"/>
        <v>2.0045587758176651</v>
      </c>
    </row>
    <row r="390" spans="1:19" x14ac:dyDescent="0.4">
      <c r="A390">
        <v>856.5</v>
      </c>
      <c r="B390">
        <v>66.671000000000006</v>
      </c>
      <c r="C390">
        <v>16.99430512</v>
      </c>
      <c r="D390">
        <f t="shared" si="72"/>
        <v>83.665305119999999</v>
      </c>
      <c r="E390">
        <f t="shared" si="75"/>
        <v>0.18234514761696474</v>
      </c>
      <c r="F390">
        <f t="shared" si="76"/>
        <v>10.924748873161519</v>
      </c>
      <c r="G390">
        <f t="shared" si="77"/>
        <v>1.9874203258815815</v>
      </c>
      <c r="H390">
        <v>-2.5000000000000001E-2</v>
      </c>
      <c r="I390">
        <v>18.033850380000001</v>
      </c>
      <c r="J390">
        <f t="shared" si="73"/>
        <v>18.008850380000002</v>
      </c>
      <c r="K390">
        <f t="shared" si="78"/>
        <v>-7.8963220186095295</v>
      </c>
      <c r="L390">
        <f t="shared" si="79"/>
        <v>54.955281249601128</v>
      </c>
      <c r="M390">
        <f t="shared" si="80"/>
        <v>6.7315092288451277</v>
      </c>
      <c r="N390">
        <v>68.299000000000007</v>
      </c>
      <c r="O390">
        <v>17.762664659999999</v>
      </c>
      <c r="P390">
        <f t="shared" si="74"/>
        <v>86.061664660000005</v>
      </c>
      <c r="Q390">
        <f t="shared" si="81"/>
        <v>0.15300817916983975</v>
      </c>
      <c r="R390">
        <f t="shared" si="82"/>
        <v>11.199032425480999</v>
      </c>
      <c r="S390">
        <f t="shared" si="83"/>
        <v>2.0059347118533863</v>
      </c>
    </row>
    <row r="391" spans="1:19" x14ac:dyDescent="0.4">
      <c r="A391">
        <v>856</v>
      </c>
      <c r="B391">
        <v>66.567999999999998</v>
      </c>
      <c r="C391">
        <v>17.031864183</v>
      </c>
      <c r="D391">
        <f t="shared" si="72"/>
        <v>83.599864182999994</v>
      </c>
      <c r="E391">
        <f t="shared" si="75"/>
        <v>0.18317748235915329</v>
      </c>
      <c r="F391">
        <f t="shared" si="76"/>
        <v>10.958191128482518</v>
      </c>
      <c r="G391">
        <f t="shared" si="77"/>
        <v>1.9896777781256341</v>
      </c>
      <c r="H391">
        <v>-4.2999999999999997E-2</v>
      </c>
      <c r="I391">
        <v>18.042530954</v>
      </c>
      <c r="J391">
        <f t="shared" si="73"/>
        <v>17.999530954000001</v>
      </c>
      <c r="K391">
        <f t="shared" si="78"/>
        <v>-7.3537859969152501</v>
      </c>
      <c r="L391">
        <f t="shared" si="79"/>
        <v>54.95791299546822</v>
      </c>
      <c r="M391">
        <f t="shared" si="80"/>
        <v>6.732039786274326</v>
      </c>
      <c r="N391">
        <v>68.16</v>
      </c>
      <c r="O391">
        <v>17.808765381000001</v>
      </c>
      <c r="P391">
        <f t="shared" si="74"/>
        <v>85.968765380999997</v>
      </c>
      <c r="Q391">
        <f t="shared" si="81"/>
        <v>0.15414336972963963</v>
      </c>
      <c r="R391">
        <f t="shared" si="82"/>
        <v>11.241255014088432</v>
      </c>
      <c r="S391">
        <f t="shared" si="83"/>
        <v>2.0087847883388701</v>
      </c>
    </row>
    <row r="392" spans="1:19" x14ac:dyDescent="0.4">
      <c r="A392">
        <v>855.5</v>
      </c>
      <c r="B392">
        <v>66.593000000000004</v>
      </c>
      <c r="C392">
        <v>17.082459850000003</v>
      </c>
      <c r="D392">
        <f t="shared" si="72"/>
        <v>83.67545985000001</v>
      </c>
      <c r="E392">
        <f t="shared" si="75"/>
        <v>0.18224382560066807</v>
      </c>
      <c r="F392">
        <f t="shared" si="76"/>
        <v>10.985612077515801</v>
      </c>
      <c r="G392">
        <f t="shared" si="77"/>
        <v>1.9915287473031091</v>
      </c>
      <c r="H392">
        <v>-3.6999999999999998E-2</v>
      </c>
      <c r="I392">
        <v>18.065129200000005</v>
      </c>
      <c r="J392">
        <f t="shared" si="73"/>
        <v>18.028129200000006</v>
      </c>
      <c r="K392">
        <f t="shared" si="78"/>
        <v>-7.5035166264598487</v>
      </c>
      <c r="L392">
        <f t="shared" si="79"/>
        <v>54.964735431182312</v>
      </c>
      <c r="M392">
        <f t="shared" si="80"/>
        <v>6.733415462682717</v>
      </c>
      <c r="N392">
        <v>68.427999999999997</v>
      </c>
      <c r="O392">
        <v>17.781884100000003</v>
      </c>
      <c r="P392">
        <f t="shared" si="74"/>
        <v>86.209884099999996</v>
      </c>
      <c r="Q392">
        <f t="shared" si="81"/>
        <v>0.15121959733240362</v>
      </c>
      <c r="R392">
        <f t="shared" si="82"/>
        <v>11.19591582218875</v>
      </c>
      <c r="S392">
        <f t="shared" si="83"/>
        <v>2.0057243387601469</v>
      </c>
    </row>
    <row r="393" spans="1:19" x14ac:dyDescent="0.4">
      <c r="A393">
        <v>855</v>
      </c>
      <c r="B393">
        <v>66.662999999999997</v>
      </c>
      <c r="C393">
        <v>17.08263153</v>
      </c>
      <c r="D393">
        <f t="shared" si="72"/>
        <v>83.745631529999997</v>
      </c>
      <c r="E393">
        <f t="shared" si="75"/>
        <v>0.1813642071036464</v>
      </c>
      <c r="F393">
        <f t="shared" si="76"/>
        <v>10.978152202727667</v>
      </c>
      <c r="G393">
        <f t="shared" si="77"/>
        <v>1.9910251928796765</v>
      </c>
      <c r="H393">
        <v>-3.9E-2</v>
      </c>
      <c r="I393">
        <v>17.996484993999999</v>
      </c>
      <c r="J393">
        <f t="shared" si="73"/>
        <v>17.957484993999998</v>
      </c>
      <c r="K393">
        <f t="shared" si="78"/>
        <v>-7.4525477815799626</v>
      </c>
      <c r="L393">
        <f t="shared" si="79"/>
        <v>54.944006227146659</v>
      </c>
      <c r="M393">
        <f t="shared" si="80"/>
        <v>6.7292368754162144</v>
      </c>
      <c r="N393">
        <v>68.570999999999998</v>
      </c>
      <c r="O393">
        <v>17.863576648000002</v>
      </c>
      <c r="P393">
        <f t="shared" si="74"/>
        <v>86.434576648000004</v>
      </c>
      <c r="Q393">
        <f t="shared" si="81"/>
        <v>0.14852581370716486</v>
      </c>
      <c r="R393">
        <f t="shared" si="82"/>
        <v>11.227421134947031</v>
      </c>
      <c r="S393">
        <f t="shared" si="83"/>
        <v>2.0078509800972499</v>
      </c>
    </row>
    <row r="394" spans="1:19" x14ac:dyDescent="0.4">
      <c r="A394">
        <v>854.5</v>
      </c>
      <c r="B394">
        <v>66.635999999999996</v>
      </c>
      <c r="C394">
        <v>17.042869844999998</v>
      </c>
      <c r="D394">
        <f t="shared" si="72"/>
        <v>83.678869844999994</v>
      </c>
      <c r="E394">
        <f t="shared" si="75"/>
        <v>0.18218936759269286</v>
      </c>
      <c r="F394">
        <f t="shared" si="76"/>
        <v>10.957413660756082</v>
      </c>
      <c r="G394">
        <f t="shared" si="77"/>
        <v>1.9896252971633432</v>
      </c>
      <c r="H394">
        <v>-2.8000000000000001E-2</v>
      </c>
      <c r="I394">
        <v>17.993025254999999</v>
      </c>
      <c r="J394">
        <f t="shared" si="73"/>
        <v>17.965025255</v>
      </c>
      <c r="K394">
        <f t="shared" si="78"/>
        <v>-7.7839892426128126</v>
      </c>
      <c r="L394">
        <f t="shared" si="79"/>
        <v>54.942955783890646</v>
      </c>
      <c r="M394">
        <f t="shared" si="80"/>
        <v>6.7290252265909798</v>
      </c>
      <c r="N394">
        <v>68.649000000000001</v>
      </c>
      <c r="O394">
        <v>17.947862475000001</v>
      </c>
      <c r="P394">
        <f t="shared" si="74"/>
        <v>86.596862474999995</v>
      </c>
      <c r="Q394">
        <f t="shared" si="81"/>
        <v>0.14659005437420619</v>
      </c>
      <c r="R394">
        <f t="shared" si="82"/>
        <v>11.267514460936564</v>
      </c>
      <c r="S394">
        <f t="shared" si="83"/>
        <v>2.0105573559422085</v>
      </c>
    </row>
    <row r="395" spans="1:19" x14ac:dyDescent="0.4">
      <c r="A395">
        <v>854</v>
      </c>
      <c r="B395">
        <v>66.567999999999998</v>
      </c>
      <c r="C395">
        <v>16.878060639000001</v>
      </c>
      <c r="D395">
        <f t="shared" si="72"/>
        <v>83.446060638999995</v>
      </c>
      <c r="E395">
        <f t="shared" si="75"/>
        <v>0.18506414513673933</v>
      </c>
      <c r="F395">
        <f t="shared" si="76"/>
        <v>10.866538997617917</v>
      </c>
      <c r="G395">
        <f t="shared" si="77"/>
        <v>1.9834908768375403</v>
      </c>
      <c r="H395">
        <v>-1.2999999999999999E-2</v>
      </c>
      <c r="I395">
        <v>17.878396382999998</v>
      </c>
      <c r="J395">
        <f t="shared" si="73"/>
        <v>17.865396382999997</v>
      </c>
      <c r="K395">
        <f t="shared" si="78"/>
        <v>-8.5540379870070105</v>
      </c>
      <c r="L395">
        <f t="shared" si="79"/>
        <v>54.908369199431121</v>
      </c>
      <c r="M395">
        <f t="shared" si="80"/>
        <v>6.7220618795459837</v>
      </c>
      <c r="N395">
        <v>68.578999999999994</v>
      </c>
      <c r="O395">
        <v>17.826295562999999</v>
      </c>
      <c r="P395">
        <f t="shared" si="74"/>
        <v>86.405295562999996</v>
      </c>
      <c r="Q395">
        <f t="shared" si="81"/>
        <v>0.14887121620225588</v>
      </c>
      <c r="R395">
        <f t="shared" si="82"/>
        <v>11.204941669343652</v>
      </c>
      <c r="S395">
        <f t="shared" si="83"/>
        <v>2.0063335907916557</v>
      </c>
    </row>
    <row r="396" spans="1:19" x14ac:dyDescent="0.4">
      <c r="A396">
        <v>853.5</v>
      </c>
      <c r="B396">
        <v>66.427000000000007</v>
      </c>
      <c r="C396">
        <v>16.708992279999997</v>
      </c>
      <c r="D396">
        <f t="shared" si="72"/>
        <v>83.135992280000011</v>
      </c>
      <c r="E396">
        <f t="shared" si="75"/>
        <v>0.18892083517123026</v>
      </c>
      <c r="F396">
        <f t="shared" si="76"/>
        <v>10.780570387536265</v>
      </c>
      <c r="G396">
        <f t="shared" si="77"/>
        <v>1.9776872483024721</v>
      </c>
      <c r="H396">
        <v>0.01</v>
      </c>
      <c r="I396">
        <v>17.881035279999999</v>
      </c>
      <c r="J396">
        <f t="shared" si="73"/>
        <v>17.891035280000001</v>
      </c>
      <c r="K396">
        <f t="shared" si="78"/>
        <v>8.8163379774701198</v>
      </c>
      <c r="L396">
        <f t="shared" si="79"/>
        <v>17.881035014841398</v>
      </c>
      <c r="M396">
        <f t="shared" si="80"/>
        <v>2.4653620608781499</v>
      </c>
      <c r="N396">
        <v>68.194000000000003</v>
      </c>
      <c r="O396">
        <v>17.827208119999998</v>
      </c>
      <c r="P396">
        <f t="shared" si="74"/>
        <v>86.021208119999997</v>
      </c>
      <c r="Q396">
        <f t="shared" si="81"/>
        <v>0.15351153039430729</v>
      </c>
      <c r="R396">
        <f t="shared" si="82"/>
        <v>11.248204186050664</v>
      </c>
      <c r="S396">
        <f t="shared" si="83"/>
        <v>2.0092538700673828</v>
      </c>
    </row>
    <row r="397" spans="1:19" x14ac:dyDescent="0.4">
      <c r="A397">
        <v>853</v>
      </c>
      <c r="B397">
        <v>66.613</v>
      </c>
      <c r="C397">
        <v>16.695342807999999</v>
      </c>
      <c r="D397">
        <f t="shared" si="72"/>
        <v>83.308342807999992</v>
      </c>
      <c r="E397">
        <f t="shared" si="75"/>
        <v>0.18674200657984608</v>
      </c>
      <c r="F397">
        <f t="shared" si="76"/>
        <v>10.752736377862412</v>
      </c>
      <c r="G397">
        <f t="shared" si="77"/>
        <v>1.9758081066851299</v>
      </c>
      <c r="H397">
        <v>1.2E-2</v>
      </c>
      <c r="I397">
        <v>17.925315811999997</v>
      </c>
      <c r="J397">
        <f t="shared" si="73"/>
        <v>17.937315811999998</v>
      </c>
      <c r="K397">
        <f t="shared" si="78"/>
        <v>8.6329376846307788</v>
      </c>
      <c r="L397">
        <f t="shared" si="79"/>
        <v>17.925315428812922</v>
      </c>
      <c r="M397">
        <f t="shared" si="80"/>
        <v>2.4685067512684342</v>
      </c>
      <c r="N397">
        <v>68.182000000000002</v>
      </c>
      <c r="O397">
        <v>17.725673051999998</v>
      </c>
      <c r="P397">
        <f t="shared" si="74"/>
        <v>85.907673052000007</v>
      </c>
      <c r="Q397">
        <f t="shared" si="81"/>
        <v>0.15486697506658451</v>
      </c>
      <c r="R397">
        <f t="shared" si="82"/>
        <v>11.190459501922277</v>
      </c>
      <c r="S397">
        <f t="shared" si="83"/>
        <v>2.005356033391072</v>
      </c>
    </row>
    <row r="398" spans="1:19" x14ac:dyDescent="0.4">
      <c r="A398">
        <v>852.5</v>
      </c>
      <c r="B398">
        <v>66.915999999999997</v>
      </c>
      <c r="C398">
        <v>16.747672809999997</v>
      </c>
      <c r="D398">
        <f t="shared" si="72"/>
        <v>83.663672809999994</v>
      </c>
      <c r="E398">
        <f t="shared" si="75"/>
        <v>0.1822930595212246</v>
      </c>
      <c r="F398">
        <f t="shared" si="76"/>
        <v>10.751889800105427</v>
      </c>
      <c r="G398">
        <f t="shared" si="77"/>
        <v>1.9757509512658333</v>
      </c>
      <c r="H398">
        <v>1.2E-2</v>
      </c>
      <c r="I398">
        <v>18.072004280000002</v>
      </c>
      <c r="J398">
        <f t="shared" si="73"/>
        <v>18.084004280000002</v>
      </c>
      <c r="K398">
        <f t="shared" si="78"/>
        <v>8.6293599747787901</v>
      </c>
      <c r="L398">
        <f t="shared" si="79"/>
        <v>18.07200389229256</v>
      </c>
      <c r="M398">
        <f t="shared" si="80"/>
        <v>2.4789372705275028</v>
      </c>
      <c r="N398">
        <v>67.852000000000004</v>
      </c>
      <c r="O398">
        <v>17.786483275000002</v>
      </c>
      <c r="P398">
        <f t="shared" si="74"/>
        <v>85.638483274999999</v>
      </c>
      <c r="Q398">
        <f t="shared" si="81"/>
        <v>0.15815378877871311</v>
      </c>
      <c r="R398">
        <f t="shared" si="82"/>
        <v>11.262506652361948</v>
      </c>
      <c r="S398">
        <f t="shared" si="83"/>
        <v>2.0102193168138247</v>
      </c>
    </row>
    <row r="399" spans="1:19" x14ac:dyDescent="0.4">
      <c r="A399">
        <v>852</v>
      </c>
      <c r="B399">
        <v>67.081999999999994</v>
      </c>
      <c r="C399">
        <v>16.847684309000002</v>
      </c>
      <c r="D399">
        <f t="shared" si="72"/>
        <v>83.929684308999995</v>
      </c>
      <c r="E399">
        <f t="shared" si="75"/>
        <v>0.1789950204383465</v>
      </c>
      <c r="F399">
        <f t="shared" si="76"/>
        <v>10.793713353647817</v>
      </c>
      <c r="G399">
        <f t="shared" si="77"/>
        <v>1.9785745427751202</v>
      </c>
      <c r="H399">
        <v>4.0000000000000001E-3</v>
      </c>
      <c r="I399">
        <v>18.164817995</v>
      </c>
      <c r="J399">
        <f t="shared" si="73"/>
        <v>18.168817995000001</v>
      </c>
      <c r="K399">
        <f t="shared" si="78"/>
        <v>9.7257052310600169</v>
      </c>
      <c r="L399">
        <f t="shared" si="79"/>
        <v>18.164817951601879</v>
      </c>
      <c r="M399">
        <f t="shared" si="80"/>
        <v>2.4855474259934431</v>
      </c>
      <c r="N399">
        <v>67.897000000000006</v>
      </c>
      <c r="O399">
        <v>17.728376464</v>
      </c>
      <c r="P399">
        <f t="shared" si="74"/>
        <v>85.625376463999999</v>
      </c>
      <c r="Q399">
        <f t="shared" si="81"/>
        <v>0.15830067712261728</v>
      </c>
      <c r="R399">
        <f t="shared" si="82"/>
        <v>11.223587874496358</v>
      </c>
      <c r="S399">
        <f t="shared" si="83"/>
        <v>2.007592229908981</v>
      </c>
    </row>
    <row r="400" spans="1:19" x14ac:dyDescent="0.4">
      <c r="A400">
        <v>851.5</v>
      </c>
      <c r="B400">
        <v>67.206999999999994</v>
      </c>
      <c r="C400">
        <v>16.954615440000001</v>
      </c>
      <c r="D400">
        <f t="shared" si="72"/>
        <v>84.161615439999991</v>
      </c>
      <c r="E400">
        <f t="shared" si="75"/>
        <v>0.1761345370044661</v>
      </c>
      <c r="F400">
        <f t="shared" si="76"/>
        <v>10.843776746566521</v>
      </c>
      <c r="G400">
        <f t="shared" si="77"/>
        <v>1.9819542695150152</v>
      </c>
      <c r="H400">
        <v>2.1999999999999999E-2</v>
      </c>
      <c r="I400">
        <v>18.274965659999999</v>
      </c>
      <c r="J400">
        <f t="shared" si="73"/>
        <v>18.296965659999998</v>
      </c>
      <c r="K400">
        <f t="shared" si="78"/>
        <v>8.0182634212680721</v>
      </c>
      <c r="L400">
        <f t="shared" si="79"/>
        <v>18.274964335683897</v>
      </c>
      <c r="M400">
        <f t="shared" si="80"/>
        <v>2.4934026305611798</v>
      </c>
      <c r="N400">
        <v>67.950999999999993</v>
      </c>
      <c r="O400">
        <v>17.7492546</v>
      </c>
      <c r="P400">
        <f t="shared" si="74"/>
        <v>85.700254599999994</v>
      </c>
      <c r="Q400">
        <f t="shared" si="81"/>
        <v>0.15739314520662395</v>
      </c>
      <c r="R400">
        <f t="shared" si="82"/>
        <v>11.229784478288208</v>
      </c>
      <c r="S400">
        <f t="shared" si="83"/>
        <v>2.0080105090940439</v>
      </c>
    </row>
    <row r="401" spans="1:19" x14ac:dyDescent="0.4">
      <c r="A401">
        <v>851</v>
      </c>
      <c r="B401">
        <v>67.010000000000005</v>
      </c>
      <c r="C401">
        <v>17.074494612000002</v>
      </c>
      <c r="D401">
        <f t="shared" si="72"/>
        <v>84.084494612000015</v>
      </c>
      <c r="E401">
        <f t="shared" si="75"/>
        <v>0.17712780219854887</v>
      </c>
      <c r="F401">
        <f t="shared" si="76"/>
        <v>10.935903917261811</v>
      </c>
      <c r="G401">
        <f t="shared" si="77"/>
        <v>1.9881733291576043</v>
      </c>
      <c r="H401">
        <v>0</v>
      </c>
      <c r="I401">
        <v>18.280967334000003</v>
      </c>
      <c r="J401">
        <f t="shared" si="73"/>
        <v>18.280967334000003</v>
      </c>
      <c r="K401" t="e">
        <f t="shared" si="78"/>
        <v>#DIV/0!</v>
      </c>
      <c r="L401" t="e">
        <f t="shared" si="79"/>
        <v>#DIV/0!</v>
      </c>
      <c r="M401" t="e">
        <f t="shared" si="80"/>
        <v>#DIV/0!</v>
      </c>
      <c r="N401">
        <v>67.870999999999995</v>
      </c>
      <c r="O401">
        <v>17.861173806</v>
      </c>
      <c r="P401">
        <f t="shared" si="74"/>
        <v>85.732173805999992</v>
      </c>
      <c r="Q401">
        <f t="shared" si="81"/>
        <v>0.15702902181558098</v>
      </c>
      <c r="R401">
        <f t="shared" si="82"/>
        <v>11.303972633936878</v>
      </c>
      <c r="S401">
        <f t="shared" si="83"/>
        <v>2.013018395825755</v>
      </c>
    </row>
    <row r="402" spans="1:19" x14ac:dyDescent="0.4">
      <c r="A402">
        <v>850.5</v>
      </c>
      <c r="B402">
        <v>66.688999999999993</v>
      </c>
      <c r="C402">
        <v>17.132262793000002</v>
      </c>
      <c r="D402">
        <f t="shared" si="72"/>
        <v>83.821262792999988</v>
      </c>
      <c r="E402">
        <f t="shared" si="75"/>
        <v>0.18043156019251508</v>
      </c>
      <c r="F402">
        <f t="shared" si="76"/>
        <v>11.004843088256749</v>
      </c>
      <c r="G402">
        <f t="shared" si="77"/>
        <v>1.9928268672510503</v>
      </c>
      <c r="H402">
        <v>4.0000000000000001E-3</v>
      </c>
      <c r="I402">
        <v>18.190184573</v>
      </c>
      <c r="J402">
        <f t="shared" si="73"/>
        <v>18.194184573000001</v>
      </c>
      <c r="K402">
        <f t="shared" si="78"/>
        <v>9.7250851918658903</v>
      </c>
      <c r="L402">
        <f t="shared" si="79"/>
        <v>18.190184529514319</v>
      </c>
      <c r="M402">
        <f t="shared" si="80"/>
        <v>2.4873554410241527</v>
      </c>
      <c r="N402">
        <v>68.099000000000004</v>
      </c>
      <c r="O402">
        <v>17.845926419999998</v>
      </c>
      <c r="P402">
        <f t="shared" si="74"/>
        <v>85.944926420000002</v>
      </c>
      <c r="Q402">
        <f t="shared" si="81"/>
        <v>0.15444031435674413</v>
      </c>
      <c r="R402">
        <f t="shared" si="82"/>
        <v>11.269664084377581</v>
      </c>
      <c r="S402">
        <f t="shared" si="83"/>
        <v>2.0107024609386377</v>
      </c>
    </row>
    <row r="403" spans="1:19" x14ac:dyDescent="0.4">
      <c r="A403">
        <v>850</v>
      </c>
      <c r="B403">
        <v>66.436000000000007</v>
      </c>
      <c r="C403">
        <v>17.060827123999999</v>
      </c>
      <c r="D403">
        <f t="shared" si="72"/>
        <v>83.496827124000006</v>
      </c>
      <c r="E403">
        <f t="shared" si="75"/>
        <v>0.18448105643137133</v>
      </c>
      <c r="F403">
        <f t="shared" si="76"/>
        <v>10.989692057983923</v>
      </c>
      <c r="G403">
        <f t="shared" si="77"/>
        <v>1.9918041524082239</v>
      </c>
      <c r="H403">
        <v>3.0000000000000001E-3</v>
      </c>
      <c r="I403">
        <v>18.158393419999999</v>
      </c>
      <c r="J403">
        <f t="shared" si="73"/>
        <v>18.16139342</v>
      </c>
      <c r="K403">
        <f t="shared" si="78"/>
        <v>10.013544309375538</v>
      </c>
      <c r="L403">
        <f t="shared" si="79"/>
        <v>18.158393395601021</v>
      </c>
      <c r="M403">
        <f t="shared" si="80"/>
        <v>2.485089610006574</v>
      </c>
      <c r="N403">
        <v>68.406999999999996</v>
      </c>
      <c r="O403">
        <v>17.835018831999999</v>
      </c>
      <c r="P403">
        <f t="shared" si="74"/>
        <v>86.242018831999999</v>
      </c>
      <c r="Q403">
        <f t="shared" si="81"/>
        <v>0.15084212436055991</v>
      </c>
      <c r="R403">
        <f t="shared" si="82"/>
        <v>11.229077409947115</v>
      </c>
      <c r="S403">
        <f t="shared" si="83"/>
        <v>2.0079627809733824</v>
      </c>
    </row>
    <row r="404" spans="1:19" x14ac:dyDescent="0.4">
      <c r="A404">
        <v>849.5</v>
      </c>
      <c r="B404">
        <v>66.397999999999996</v>
      </c>
      <c r="C404">
        <v>17.070956566</v>
      </c>
      <c r="D404">
        <f t="shared" si="72"/>
        <v>83.468956566000003</v>
      </c>
      <c r="E404">
        <f t="shared" si="75"/>
        <v>0.18483477561857714</v>
      </c>
      <c r="F404">
        <f t="shared" si="76"/>
        <v>10.999839355488787</v>
      </c>
      <c r="G404">
        <f t="shared" si="77"/>
        <v>1.9924891091793659</v>
      </c>
      <c r="H404">
        <v>4.0000000000000001E-3</v>
      </c>
      <c r="I404">
        <v>18.152570709999999</v>
      </c>
      <c r="J404">
        <f t="shared" si="73"/>
        <v>18.15657071</v>
      </c>
      <c r="K404">
        <f t="shared" si="78"/>
        <v>9.7260045245492375</v>
      </c>
      <c r="L404">
        <f t="shared" si="79"/>
        <v>18.15257066664412</v>
      </c>
      <c r="M404">
        <f t="shared" si="80"/>
        <v>2.4846747143522752</v>
      </c>
      <c r="N404">
        <v>68.613</v>
      </c>
      <c r="O404">
        <v>17.812832933999999</v>
      </c>
      <c r="P404">
        <f t="shared" si="74"/>
        <v>86.425832933999999</v>
      </c>
      <c r="Q404">
        <f t="shared" si="81"/>
        <v>0.14862127430008726</v>
      </c>
      <c r="R404">
        <f t="shared" si="82"/>
        <v>11.193378482505354</v>
      </c>
      <c r="S404">
        <f t="shared" si="83"/>
        <v>2.0055530665252479</v>
      </c>
    </row>
    <row r="405" spans="1:19" x14ac:dyDescent="0.4">
      <c r="A405">
        <v>849</v>
      </c>
      <c r="B405">
        <v>66.438000000000002</v>
      </c>
      <c r="C405">
        <v>16.984885995999999</v>
      </c>
      <c r="D405">
        <f t="shared" si="72"/>
        <v>83.422885996000005</v>
      </c>
      <c r="E405">
        <f t="shared" si="75"/>
        <v>0.18538837181592321</v>
      </c>
      <c r="F405">
        <f t="shared" si="76"/>
        <v>10.944189573609895</v>
      </c>
      <c r="G405">
        <f t="shared" si="77"/>
        <v>1.9887326360812458</v>
      </c>
      <c r="H405">
        <v>1E-3</v>
      </c>
      <c r="I405">
        <v>18.072216741000002</v>
      </c>
      <c r="J405">
        <f t="shared" si="73"/>
        <v>18.073216741000003</v>
      </c>
      <c r="K405">
        <f t="shared" si="78"/>
        <v>11.114261427594677</v>
      </c>
      <c r="L405">
        <f t="shared" si="79"/>
        <v>18.072216738307542</v>
      </c>
      <c r="M405">
        <f t="shared" si="80"/>
        <v>2.4789524199537367</v>
      </c>
      <c r="N405">
        <v>68.706000000000003</v>
      </c>
      <c r="O405">
        <v>17.731721933999999</v>
      </c>
      <c r="P405">
        <f t="shared" si="74"/>
        <v>86.437721933999995</v>
      </c>
      <c r="Q405">
        <f t="shared" si="81"/>
        <v>0.14846248549889379</v>
      </c>
      <c r="R405">
        <f t="shared" si="82"/>
        <v>11.136142010724207</v>
      </c>
      <c r="S405">
        <f t="shared" si="83"/>
        <v>2.0016895862591992</v>
      </c>
    </row>
    <row r="406" spans="1:19" x14ac:dyDescent="0.4">
      <c r="A406">
        <v>848.5</v>
      </c>
      <c r="B406">
        <v>66.427000000000007</v>
      </c>
      <c r="C406">
        <v>16.884162774</v>
      </c>
      <c r="D406">
        <f t="shared" si="72"/>
        <v>83.31116277400001</v>
      </c>
      <c r="E406">
        <f t="shared" si="75"/>
        <v>0.18676487846883902</v>
      </c>
      <c r="F406">
        <f t="shared" si="76"/>
        <v>10.885254063920021</v>
      </c>
      <c r="G406">
        <f t="shared" si="77"/>
        <v>1.9847542515472896</v>
      </c>
      <c r="H406">
        <v>5.8000000000000003E-2</v>
      </c>
      <c r="I406">
        <v>18.030906978000001</v>
      </c>
      <c r="J406">
        <f t="shared" si="73"/>
        <v>18.088906978000001</v>
      </c>
      <c r="K406">
        <f t="shared" si="78"/>
        <v>7.0548268506394542</v>
      </c>
      <c r="L406">
        <f t="shared" si="79"/>
        <v>18.030897950386091</v>
      </c>
      <c r="M406">
        <f t="shared" si="80"/>
        <v>2.4760123334189807</v>
      </c>
      <c r="N406">
        <v>68.763000000000005</v>
      </c>
      <c r="O406">
        <v>17.670600642</v>
      </c>
      <c r="P406">
        <f t="shared" si="74"/>
        <v>86.433600642000002</v>
      </c>
      <c r="Q406">
        <f t="shared" si="81"/>
        <v>0.14850031454664953</v>
      </c>
      <c r="R406">
        <f t="shared" si="82"/>
        <v>11.094488286592261</v>
      </c>
      <c r="S406">
        <f t="shared" si="83"/>
        <v>1.9988779591879025</v>
      </c>
    </row>
    <row r="407" spans="1:19" x14ac:dyDescent="0.4">
      <c r="A407">
        <v>848</v>
      </c>
      <c r="B407">
        <v>66.403000000000006</v>
      </c>
      <c r="C407">
        <v>16.853633994999999</v>
      </c>
      <c r="D407">
        <f t="shared" si="72"/>
        <v>83.256633995000001</v>
      </c>
      <c r="E407">
        <f t="shared" si="75"/>
        <v>0.18744310616381621</v>
      </c>
      <c r="F407">
        <f t="shared" si="76"/>
        <v>10.869584854662829</v>
      </c>
      <c r="G407">
        <f t="shared" si="77"/>
        <v>1.9836964909083328</v>
      </c>
      <c r="H407">
        <v>4.7E-2</v>
      </c>
      <c r="I407">
        <v>17.981827424000002</v>
      </c>
      <c r="J407">
        <f t="shared" si="73"/>
        <v>18.028827424000003</v>
      </c>
      <c r="K407">
        <f t="shared" si="78"/>
        <v>7.2663193300398365</v>
      </c>
      <c r="L407">
        <f t="shared" si="79"/>
        <v>17.98182151914617</v>
      </c>
      <c r="M407">
        <f t="shared" si="80"/>
        <v>2.4725223249762958</v>
      </c>
      <c r="N407">
        <v>68.83</v>
      </c>
      <c r="O407">
        <v>17.716879466000002</v>
      </c>
      <c r="P407">
        <f t="shared" si="74"/>
        <v>86.546879466000007</v>
      </c>
      <c r="Q407">
        <f t="shared" si="81"/>
        <v>0.14714697243874378</v>
      </c>
      <c r="R407">
        <f t="shared" si="82"/>
        <v>11.113907730246213</v>
      </c>
      <c r="S407">
        <f t="shared" si="83"/>
        <v>2.000188771792367</v>
      </c>
    </row>
    <row r="408" spans="1:19" x14ac:dyDescent="0.4">
      <c r="A408">
        <v>847.5</v>
      </c>
      <c r="B408">
        <v>66.525000000000006</v>
      </c>
      <c r="C408">
        <v>16.938241484999999</v>
      </c>
      <c r="D408">
        <f t="shared" si="72"/>
        <v>83.463241484999998</v>
      </c>
      <c r="E408">
        <f t="shared" si="75"/>
        <v>0.18486630460641892</v>
      </c>
      <c r="F408">
        <f t="shared" si="76"/>
        <v>10.90702626560938</v>
      </c>
      <c r="G408">
        <f t="shared" si="77"/>
        <v>1.9862239797538854</v>
      </c>
      <c r="H408">
        <v>5.2999999999999999E-2</v>
      </c>
      <c r="I408">
        <v>18.002020869999999</v>
      </c>
      <c r="J408">
        <f t="shared" si="73"/>
        <v>18.05502087</v>
      </c>
      <c r="K408">
        <f t="shared" si="78"/>
        <v>7.1456825874268972</v>
      </c>
      <c r="L408">
        <f t="shared" si="79"/>
        <v>18.00201334915857</v>
      </c>
      <c r="M408">
        <f t="shared" si="80"/>
        <v>2.4739579684088122</v>
      </c>
      <c r="N408">
        <v>68.855000000000004</v>
      </c>
      <c r="O408">
        <v>17.870454989999999</v>
      </c>
      <c r="P408">
        <f t="shared" si="74"/>
        <v>86.725454990000003</v>
      </c>
      <c r="Q408">
        <f t="shared" si="81"/>
        <v>0.14503245723850741</v>
      </c>
      <c r="R408">
        <f t="shared" si="82"/>
        <v>11.199891691940417</v>
      </c>
      <c r="S408">
        <f t="shared" si="83"/>
        <v>2.0059927130233914</v>
      </c>
    </row>
    <row r="409" spans="1:19" x14ac:dyDescent="0.4">
      <c r="A409">
        <v>847</v>
      </c>
      <c r="B409">
        <v>66.513999999999996</v>
      </c>
      <c r="C409">
        <v>16.905957868000002</v>
      </c>
      <c r="D409">
        <f t="shared" si="72"/>
        <v>83.419957867999997</v>
      </c>
      <c r="E409">
        <f t="shared" si="75"/>
        <v>0.18540110160143089</v>
      </c>
      <c r="F409">
        <f t="shared" si="76"/>
        <v>10.888951651237289</v>
      </c>
      <c r="G409">
        <f t="shared" si="77"/>
        <v>1.9850038579733702</v>
      </c>
      <c r="H409">
        <v>7.2999999999999995E-2</v>
      </c>
      <c r="I409">
        <v>17.855176610000001</v>
      </c>
      <c r="J409">
        <f t="shared" si="73"/>
        <v>17.928176610000001</v>
      </c>
      <c r="K409">
        <f t="shared" si="78"/>
        <v>6.8290936892322529</v>
      </c>
      <c r="L409">
        <f t="shared" si="79"/>
        <v>17.855162509030873</v>
      </c>
      <c r="M409">
        <f t="shared" si="80"/>
        <v>2.4635254956250034</v>
      </c>
      <c r="N409">
        <v>68.528999999999996</v>
      </c>
      <c r="O409">
        <v>17.905363198</v>
      </c>
      <c r="P409">
        <f t="shared" si="74"/>
        <v>86.434363198</v>
      </c>
      <c r="Q409">
        <f t="shared" si="81"/>
        <v>0.14853647667432185</v>
      </c>
      <c r="R409">
        <f t="shared" si="82"/>
        <v>11.256290175711962</v>
      </c>
      <c r="S409">
        <f t="shared" si="83"/>
        <v>2.0097996907477298</v>
      </c>
    </row>
    <row r="410" spans="1:19" x14ac:dyDescent="0.4">
      <c r="A410">
        <v>846.5</v>
      </c>
      <c r="B410">
        <v>66.191999999999993</v>
      </c>
      <c r="C410">
        <v>16.865060975999999</v>
      </c>
      <c r="D410">
        <f t="shared" si="72"/>
        <v>83.057060975999988</v>
      </c>
      <c r="E410">
        <f t="shared" si="75"/>
        <v>0.1899688519179753</v>
      </c>
      <c r="F410">
        <f t="shared" si="76"/>
        <v>10.898981851537922</v>
      </c>
      <c r="G410">
        <f t="shared" si="77"/>
        <v>1.9856809456299067</v>
      </c>
      <c r="H410">
        <v>7.5999999999999998E-2</v>
      </c>
      <c r="I410">
        <v>17.802729648</v>
      </c>
      <c r="J410">
        <f t="shared" si="73"/>
        <v>17.878729648</v>
      </c>
      <c r="K410">
        <f t="shared" si="78"/>
        <v>6.790096351353121</v>
      </c>
      <c r="L410">
        <f t="shared" si="79"/>
        <v>17.802714428568134</v>
      </c>
      <c r="M410">
        <f t="shared" si="80"/>
        <v>2.4598043479094014</v>
      </c>
      <c r="N410">
        <v>68.040000000000006</v>
      </c>
      <c r="O410">
        <v>17.999951471999999</v>
      </c>
      <c r="P410">
        <f t="shared" si="74"/>
        <v>86.039951472000013</v>
      </c>
      <c r="Q410">
        <f t="shared" si="81"/>
        <v>0.15332029738920672</v>
      </c>
      <c r="R410">
        <f t="shared" si="82"/>
        <v>11.365869715512645</v>
      </c>
      <c r="S410">
        <f t="shared" si="83"/>
        <v>2.0171967644383013</v>
      </c>
    </row>
    <row r="411" spans="1:19" x14ac:dyDescent="0.4">
      <c r="A411">
        <v>846</v>
      </c>
      <c r="B411">
        <v>66.245000000000005</v>
      </c>
      <c r="C411">
        <v>16.822437965999999</v>
      </c>
      <c r="D411">
        <f t="shared" si="72"/>
        <v>83.067437966</v>
      </c>
      <c r="E411">
        <f t="shared" si="75"/>
        <v>0.18982382392533129</v>
      </c>
      <c r="F411">
        <f t="shared" si="76"/>
        <v>10.86780052642753</v>
      </c>
      <c r="G411">
        <f t="shared" si="77"/>
        <v>1.9835760378430891</v>
      </c>
      <c r="H411">
        <v>5.1999999999999998E-2</v>
      </c>
      <c r="I411">
        <v>17.829847251</v>
      </c>
      <c r="J411">
        <f t="shared" si="73"/>
        <v>17.881847251</v>
      </c>
      <c r="K411">
        <f t="shared" si="78"/>
        <v>7.1689258288255182</v>
      </c>
      <c r="L411">
        <f t="shared" si="79"/>
        <v>17.829840110545376</v>
      </c>
      <c r="M411">
        <f t="shared" si="80"/>
        <v>2.4617285770078006</v>
      </c>
      <c r="N411">
        <v>67.930000000000007</v>
      </c>
      <c r="O411">
        <v>18.069377184</v>
      </c>
      <c r="P411">
        <f t="shared" si="74"/>
        <v>85.999377184000011</v>
      </c>
      <c r="Q411">
        <f t="shared" si="81"/>
        <v>0.15382675066293922</v>
      </c>
      <c r="R411">
        <f t="shared" si="82"/>
        <v>11.418639028682916</v>
      </c>
      <c r="S411">
        <f t="shared" si="83"/>
        <v>2.0207591148157822</v>
      </c>
    </row>
    <row r="412" spans="1:19" x14ac:dyDescent="0.4">
      <c r="A412">
        <v>845.5</v>
      </c>
      <c r="B412">
        <v>66.515000000000001</v>
      </c>
      <c r="C412">
        <v>16.880999127999999</v>
      </c>
      <c r="D412">
        <f t="shared" si="72"/>
        <v>83.395999128</v>
      </c>
      <c r="E412">
        <f t="shared" si="75"/>
        <v>0.18569506799167068</v>
      </c>
      <c r="F412">
        <f t="shared" si="76"/>
        <v>10.873955345842761</v>
      </c>
      <c r="G412">
        <f t="shared" si="77"/>
        <v>1.983991525105671</v>
      </c>
      <c r="H412">
        <v>3.2000000000000001E-2</v>
      </c>
      <c r="I412">
        <v>17.915746975000001</v>
      </c>
      <c r="J412">
        <f t="shared" si="73"/>
        <v>17.947746975000001</v>
      </c>
      <c r="K412">
        <f t="shared" si="78"/>
        <v>7.6523416551492733</v>
      </c>
      <c r="L412">
        <f t="shared" si="79"/>
        <v>17.915744252204163</v>
      </c>
      <c r="M412">
        <f t="shared" si="80"/>
        <v>2.4678268750162489</v>
      </c>
      <c r="N412">
        <v>68.11</v>
      </c>
      <c r="O412">
        <v>18.232136041</v>
      </c>
      <c r="P412">
        <f t="shared" si="74"/>
        <v>86.342136041000003</v>
      </c>
      <c r="Q412">
        <f t="shared" si="81"/>
        <v>0.14971256230487201</v>
      </c>
      <c r="R412">
        <f t="shared" si="82"/>
        <v>11.492797283424744</v>
      </c>
      <c r="S412">
        <f t="shared" si="83"/>
        <v>2.0257656849650565</v>
      </c>
    </row>
    <row r="413" spans="1:19" x14ac:dyDescent="0.4">
      <c r="A413">
        <v>845</v>
      </c>
      <c r="B413">
        <v>66.745999999999995</v>
      </c>
      <c r="C413">
        <v>16.860879402999998</v>
      </c>
      <c r="D413">
        <f t="shared" si="72"/>
        <v>83.606879402999994</v>
      </c>
      <c r="E413">
        <f t="shared" si="75"/>
        <v>0.1830385564297641</v>
      </c>
      <c r="F413">
        <f t="shared" si="76"/>
        <v>10.83730833321688</v>
      </c>
      <c r="G413">
        <f t="shared" si="77"/>
        <v>1.9815176022602299</v>
      </c>
      <c r="H413">
        <v>1.0999999999999999E-2</v>
      </c>
      <c r="I413">
        <v>17.977390919000001</v>
      </c>
      <c r="J413">
        <f t="shared" si="73"/>
        <v>17.988390919</v>
      </c>
      <c r="K413">
        <f t="shared" si="78"/>
        <v>8.7186796884642419</v>
      </c>
      <c r="L413">
        <f t="shared" si="79"/>
        <v>17.977390595670851</v>
      </c>
      <c r="M413">
        <f t="shared" si="80"/>
        <v>2.4722073363517656</v>
      </c>
      <c r="N413">
        <v>68.498999999999995</v>
      </c>
      <c r="O413">
        <v>18.167508979000001</v>
      </c>
      <c r="P413">
        <f t="shared" si="74"/>
        <v>86.666508979</v>
      </c>
      <c r="Q413">
        <f t="shared" si="81"/>
        <v>0.14579483177568414</v>
      </c>
      <c r="R413">
        <f t="shared" si="82"/>
        <v>11.411315741664589</v>
      </c>
      <c r="S413">
        <f t="shared" si="83"/>
        <v>2.0202647248506773</v>
      </c>
    </row>
    <row r="414" spans="1:19" x14ac:dyDescent="0.4">
      <c r="A414">
        <v>844.5</v>
      </c>
      <c r="B414">
        <v>66.977999999999994</v>
      </c>
      <c r="C414">
        <v>16.905561254999999</v>
      </c>
      <c r="D414">
        <f t="shared" si="72"/>
        <v>83.883561254999989</v>
      </c>
      <c r="E414">
        <f t="shared" si="75"/>
        <v>0.17958741702881895</v>
      </c>
      <c r="F414">
        <f t="shared" si="76"/>
        <v>10.839134518900769</v>
      </c>
      <c r="G414">
        <f t="shared" si="77"/>
        <v>1.9816408839690827</v>
      </c>
      <c r="H414">
        <v>4.0000000000000001E-3</v>
      </c>
      <c r="I414">
        <v>18.057997184999998</v>
      </c>
      <c r="J414">
        <f t="shared" si="73"/>
        <v>18.061997184999999</v>
      </c>
      <c r="K414">
        <f t="shared" si="78"/>
        <v>9.7283141615959661</v>
      </c>
      <c r="L414">
        <f t="shared" si="79"/>
        <v>18.057997141969494</v>
      </c>
      <c r="M414">
        <f t="shared" si="80"/>
        <v>2.477940426636807</v>
      </c>
      <c r="N414">
        <v>68.721999999999994</v>
      </c>
      <c r="O414">
        <v>18.051949919999998</v>
      </c>
      <c r="P414">
        <f t="shared" si="74"/>
        <v>86.773949919999993</v>
      </c>
      <c r="Q414">
        <f t="shared" si="81"/>
        <v>0.14448452036127776</v>
      </c>
      <c r="R414">
        <f t="shared" si="82"/>
        <v>11.319489574485651</v>
      </c>
      <c r="S414">
        <f t="shared" si="83"/>
        <v>2.0140658526100261</v>
      </c>
    </row>
    <row r="415" spans="1:19" x14ac:dyDescent="0.4">
      <c r="A415">
        <v>844</v>
      </c>
      <c r="B415">
        <v>67.323999999999998</v>
      </c>
      <c r="C415">
        <v>16.948463999999998</v>
      </c>
      <c r="D415">
        <f t="shared" si="72"/>
        <v>84.272463999999999</v>
      </c>
      <c r="E415">
        <f t="shared" si="75"/>
        <v>0.17475503817617341</v>
      </c>
      <c r="F415">
        <f t="shared" si="76"/>
        <v>10.827651898431327</v>
      </c>
      <c r="G415">
        <f t="shared" si="77"/>
        <v>1.9808657147345041</v>
      </c>
      <c r="H415">
        <v>-2E-3</v>
      </c>
      <c r="I415">
        <v>18.072028415999998</v>
      </c>
      <c r="J415">
        <f t="shared" si="73"/>
        <v>18.070028416</v>
      </c>
      <c r="K415">
        <f t="shared" si="78"/>
        <v>-10.421118844589898</v>
      </c>
      <c r="L415">
        <f t="shared" si="79"/>
        <v>54.966808670991554</v>
      </c>
      <c r="M415">
        <f t="shared" si="80"/>
        <v>6.7338335909679197</v>
      </c>
      <c r="N415">
        <v>68.909000000000006</v>
      </c>
      <c r="O415">
        <v>17.983075968000001</v>
      </c>
      <c r="P415">
        <f t="shared" si="74"/>
        <v>86.892075968</v>
      </c>
      <c r="Q415">
        <f t="shared" si="81"/>
        <v>0.14305777987336935</v>
      </c>
      <c r="R415">
        <f t="shared" si="82"/>
        <v>11.258864765778259</v>
      </c>
      <c r="S415">
        <f t="shared" si="83"/>
        <v>2.0099734811902494</v>
      </c>
    </row>
    <row r="416" spans="1:19" x14ac:dyDescent="0.4">
      <c r="A416">
        <v>843.5</v>
      </c>
      <c r="B416">
        <v>67.307000000000002</v>
      </c>
      <c r="C416">
        <v>16.988765164</v>
      </c>
      <c r="D416">
        <f t="shared" ref="D416:D479" si="84">B416+C416</f>
        <v>84.295765164000002</v>
      </c>
      <c r="E416">
        <f t="shared" si="75"/>
        <v>0.17447651623125615</v>
      </c>
      <c r="F416">
        <f t="shared" si="76"/>
        <v>10.85329676441912</v>
      </c>
      <c r="G416">
        <f t="shared" si="77"/>
        <v>1.9825969390990685</v>
      </c>
      <c r="H416">
        <v>-1.0999999999999999E-2</v>
      </c>
      <c r="I416">
        <v>17.983330539999997</v>
      </c>
      <c r="J416">
        <f t="shared" ref="J416:J479" si="85">H416+I416</f>
        <v>17.972330539999998</v>
      </c>
      <c r="K416">
        <f t="shared" si="78"/>
        <v>-8.7185348543526899</v>
      </c>
      <c r="L416">
        <f t="shared" si="79"/>
        <v>54.940023952459292</v>
      </c>
      <c r="M416">
        <f t="shared" si="80"/>
        <v>6.7284345564088488</v>
      </c>
      <c r="N416">
        <v>68.938999999999993</v>
      </c>
      <c r="O416">
        <v>17.833973065999999</v>
      </c>
      <c r="P416">
        <f t="shared" ref="P416:P479" si="86">N416+O416</f>
        <v>86.772973065999992</v>
      </c>
      <c r="Q416">
        <f t="shared" si="81"/>
        <v>0.14445639540573219</v>
      </c>
      <c r="R416">
        <f t="shared" si="82"/>
        <v>11.169535758936551</v>
      </c>
      <c r="S416">
        <f t="shared" si="83"/>
        <v>2.0039436705252331</v>
      </c>
    </row>
    <row r="417" spans="1:19" x14ac:dyDescent="0.4">
      <c r="A417">
        <v>843</v>
      </c>
      <c r="B417">
        <v>67.075999999999993</v>
      </c>
      <c r="C417">
        <v>16.996220887</v>
      </c>
      <c r="D417">
        <f t="shared" si="84"/>
        <v>84.072220886999986</v>
      </c>
      <c r="E417">
        <f t="shared" si="75"/>
        <v>0.17725901081889781</v>
      </c>
      <c r="F417">
        <f t="shared" si="76"/>
        <v>10.882431371685712</v>
      </c>
      <c r="G417">
        <f t="shared" si="77"/>
        <v>1.9845637046672528</v>
      </c>
      <c r="H417">
        <v>-2.7E-2</v>
      </c>
      <c r="I417">
        <v>17.898117541999998</v>
      </c>
      <c r="J417">
        <f t="shared" si="85"/>
        <v>17.871117541999997</v>
      </c>
      <c r="K417">
        <f t="shared" si="78"/>
        <v>-7.8226701693586911</v>
      </c>
      <c r="L417">
        <f t="shared" si="79"/>
        <v>54.914320195417744</v>
      </c>
      <c r="M417">
        <f t="shared" si="80"/>
        <v>6.7232592609746638</v>
      </c>
      <c r="N417">
        <v>68.739000000000004</v>
      </c>
      <c r="O417">
        <v>17.726368801</v>
      </c>
      <c r="P417">
        <f t="shared" si="86"/>
        <v>86.465368801000011</v>
      </c>
      <c r="Q417">
        <f t="shared" si="81"/>
        <v>0.14812877485147594</v>
      </c>
      <c r="R417">
        <f t="shared" si="82"/>
        <v>11.129409329866181</v>
      </c>
      <c r="S417">
        <f t="shared" si="83"/>
        <v>2.0012351299751558</v>
      </c>
    </row>
    <row r="418" spans="1:19" x14ac:dyDescent="0.4">
      <c r="A418">
        <v>842.5</v>
      </c>
      <c r="B418">
        <v>66.879000000000005</v>
      </c>
      <c r="C418">
        <v>17.045101435999999</v>
      </c>
      <c r="D418">
        <f t="shared" si="84"/>
        <v>83.924101436000001</v>
      </c>
      <c r="E418">
        <f t="shared" si="75"/>
        <v>0.17912067456009309</v>
      </c>
      <c r="F418">
        <f t="shared" si="76"/>
        <v>10.932571703532094</v>
      </c>
      <c r="G418">
        <f t="shared" si="77"/>
        <v>1.9879483939285969</v>
      </c>
      <c r="H418">
        <v>-4.2000000000000003E-2</v>
      </c>
      <c r="I418">
        <v>17.895803502</v>
      </c>
      <c r="J418">
        <f t="shared" si="85"/>
        <v>17.853803501999998</v>
      </c>
      <c r="K418">
        <f t="shared" si="78"/>
        <v>-7.3808938604602838</v>
      </c>
      <c r="L418">
        <f t="shared" si="79"/>
        <v>54.913630817362616</v>
      </c>
      <c r="M418">
        <f t="shared" si="80"/>
        <v>6.7231205376632159</v>
      </c>
      <c r="N418">
        <v>68.739999999999995</v>
      </c>
      <c r="O418">
        <v>17.699089433999998</v>
      </c>
      <c r="P418">
        <f t="shared" si="86"/>
        <v>86.439089433999996</v>
      </c>
      <c r="Q418">
        <f t="shared" si="81"/>
        <v>0.14843974284775457</v>
      </c>
      <c r="R418">
        <f t="shared" si="82"/>
        <v>11.113507917539641</v>
      </c>
      <c r="S418">
        <f t="shared" si="83"/>
        <v>2.0001617844343964</v>
      </c>
    </row>
    <row r="419" spans="1:19" x14ac:dyDescent="0.4">
      <c r="A419">
        <v>842</v>
      </c>
      <c r="B419">
        <v>66.575000000000003</v>
      </c>
      <c r="C419">
        <v>16.971471530999999</v>
      </c>
      <c r="D419">
        <f t="shared" si="84"/>
        <v>83.546471531000009</v>
      </c>
      <c r="E419">
        <f t="shared" si="75"/>
        <v>0.18383000933869065</v>
      </c>
      <c r="F419">
        <f t="shared" si="76"/>
        <v>10.92146615376015</v>
      </c>
      <c r="G419">
        <f t="shared" si="77"/>
        <v>1.987198730290566</v>
      </c>
      <c r="H419">
        <v>-4.5999999999999999E-2</v>
      </c>
      <c r="I419">
        <v>17.959899969000002</v>
      </c>
      <c r="J419">
        <f t="shared" si="85"/>
        <v>17.913899969000003</v>
      </c>
      <c r="K419">
        <f t="shared" si="78"/>
        <v>-7.2883601542177496</v>
      </c>
      <c r="L419">
        <f t="shared" si="79"/>
        <v>54.932968846739485</v>
      </c>
      <c r="M419">
        <f t="shared" si="80"/>
        <v>6.7270134838298814</v>
      </c>
      <c r="N419">
        <v>68.513000000000005</v>
      </c>
      <c r="O419">
        <v>17.707186590000003</v>
      </c>
      <c r="P419">
        <f t="shared" si="86"/>
        <v>86.220186590000012</v>
      </c>
      <c r="Q419">
        <f t="shared" si="81"/>
        <v>0.15108019975858408</v>
      </c>
      <c r="R419">
        <f t="shared" si="82"/>
        <v>11.143181665011372</v>
      </c>
      <c r="S419">
        <f t="shared" si="83"/>
        <v>2.0021647635138113</v>
      </c>
    </row>
    <row r="420" spans="1:19" x14ac:dyDescent="0.4">
      <c r="A420">
        <v>841.5</v>
      </c>
      <c r="B420">
        <v>66.442999999999998</v>
      </c>
      <c r="C420">
        <v>16.880641049999998</v>
      </c>
      <c r="D420">
        <f t="shared" si="84"/>
        <v>83.323641049999992</v>
      </c>
      <c r="E420">
        <f t="shared" si="75"/>
        <v>0.18660648490469942</v>
      </c>
      <c r="F420">
        <f t="shared" si="76"/>
        <v>10.881439806883803</v>
      </c>
      <c r="G420">
        <f t="shared" si="77"/>
        <v>1.9844967686294077</v>
      </c>
      <c r="H420">
        <v>-2.7E-2</v>
      </c>
      <c r="I420">
        <v>17.998084649999999</v>
      </c>
      <c r="J420">
        <f t="shared" si="85"/>
        <v>17.971084649999998</v>
      </c>
      <c r="K420">
        <f t="shared" si="78"/>
        <v>-7.8202334896384302</v>
      </c>
      <c r="L420">
        <f t="shared" si="79"/>
        <v>54.944482671486213</v>
      </c>
      <c r="M420">
        <f t="shared" si="80"/>
        <v>6.7293328750786392</v>
      </c>
      <c r="N420">
        <v>68.263999999999996</v>
      </c>
      <c r="O420">
        <v>17.736830475000001</v>
      </c>
      <c r="P420">
        <f t="shared" si="86"/>
        <v>86.000830475000001</v>
      </c>
      <c r="Q420">
        <f t="shared" si="81"/>
        <v>0.15373967654562648</v>
      </c>
      <c r="R420">
        <f t="shared" si="82"/>
        <v>11.187884443922426</v>
      </c>
      <c r="S420">
        <f t="shared" si="83"/>
        <v>2.0051822153748389</v>
      </c>
    </row>
    <row r="421" spans="1:19" x14ac:dyDescent="0.4">
      <c r="A421">
        <v>841</v>
      </c>
      <c r="B421">
        <v>66.555999999999997</v>
      </c>
      <c r="C421">
        <v>16.964821171999997</v>
      </c>
      <c r="D421">
        <f t="shared" si="84"/>
        <v>83.520821171999998</v>
      </c>
      <c r="E421">
        <f t="shared" si="75"/>
        <v>0.18415034036928016</v>
      </c>
      <c r="F421">
        <f t="shared" si="76"/>
        <v>10.919543809585926</v>
      </c>
      <c r="G421">
        <f t="shared" si="77"/>
        <v>1.9870689648158231</v>
      </c>
      <c r="H421">
        <v>-4.4999999999999998E-2</v>
      </c>
      <c r="I421">
        <v>18.006913885999996</v>
      </c>
      <c r="J421">
        <f t="shared" si="85"/>
        <v>17.961913885999994</v>
      </c>
      <c r="K421">
        <f t="shared" si="78"/>
        <v>-7.3091926061052375</v>
      </c>
      <c r="L421">
        <f t="shared" si="79"/>
        <v>54.947158848901132</v>
      </c>
      <c r="M421">
        <f t="shared" si="80"/>
        <v>6.7298721396624011</v>
      </c>
      <c r="N421">
        <v>68.27</v>
      </c>
      <c r="O421">
        <v>17.768154843999998</v>
      </c>
      <c r="P421">
        <f t="shared" si="86"/>
        <v>86.03815484399999</v>
      </c>
      <c r="Q421">
        <f t="shared" si="81"/>
        <v>0.15329399955172998</v>
      </c>
      <c r="R421">
        <f t="shared" si="82"/>
        <v>11.205434805687418</v>
      </c>
      <c r="S421">
        <f t="shared" si="83"/>
        <v>2.0063668779397847</v>
      </c>
    </row>
    <row r="422" spans="1:19" x14ac:dyDescent="0.4">
      <c r="A422">
        <v>840.5</v>
      </c>
      <c r="B422">
        <v>66.655000000000001</v>
      </c>
      <c r="C422">
        <v>17.00932632</v>
      </c>
      <c r="D422">
        <f t="shared" si="84"/>
        <v>83.664326320000001</v>
      </c>
      <c r="E422">
        <f t="shared" si="75"/>
        <v>0.18236185907535388</v>
      </c>
      <c r="F422">
        <f t="shared" si="76"/>
        <v>10.935407752939835</v>
      </c>
      <c r="G422">
        <f t="shared" si="77"/>
        <v>1.9881398364832943</v>
      </c>
      <c r="H422">
        <v>-4.7E-2</v>
      </c>
      <c r="I422">
        <v>17.973532812000002</v>
      </c>
      <c r="J422">
        <f t="shared" si="85"/>
        <v>17.926532812000001</v>
      </c>
      <c r="K422">
        <f t="shared" si="78"/>
        <v>-7.2665215824668854</v>
      </c>
      <c r="L422">
        <f t="shared" si="79"/>
        <v>54.937083807699473</v>
      </c>
      <c r="M422">
        <f t="shared" si="80"/>
        <v>6.7278422861913505</v>
      </c>
      <c r="N422">
        <v>68.19</v>
      </c>
      <c r="O422">
        <v>17.849452620000001</v>
      </c>
      <c r="P422">
        <f t="shared" si="86"/>
        <v>86.039452619999992</v>
      </c>
      <c r="Q422">
        <f t="shared" si="81"/>
        <v>0.15329510100000132</v>
      </c>
      <c r="R422">
        <f t="shared" si="82"/>
        <v>11.261583760920017</v>
      </c>
      <c r="S422">
        <f t="shared" si="83"/>
        <v>2.0101570195054226</v>
      </c>
    </row>
    <row r="423" spans="1:19" x14ac:dyDescent="0.4">
      <c r="A423">
        <v>840</v>
      </c>
      <c r="B423">
        <v>66.733999999999995</v>
      </c>
      <c r="C423">
        <v>16.974531634000002</v>
      </c>
      <c r="D423">
        <f t="shared" si="84"/>
        <v>83.708531633999996</v>
      </c>
      <c r="E423">
        <f t="shared" si="75"/>
        <v>0.18179742838172491</v>
      </c>
      <c r="F423">
        <f t="shared" si="76"/>
        <v>10.906220758870996</v>
      </c>
      <c r="G423">
        <f t="shared" si="77"/>
        <v>1.9861696045529582</v>
      </c>
      <c r="H423">
        <v>-3.2000000000000001E-2</v>
      </c>
      <c r="I423">
        <v>17.832475078000002</v>
      </c>
      <c r="J423">
        <f t="shared" si="85"/>
        <v>17.800475078000002</v>
      </c>
      <c r="K423">
        <f t="shared" si="78"/>
        <v>-7.6543695632870952</v>
      </c>
      <c r="L423">
        <f t="shared" si="79"/>
        <v>54.894534692619715</v>
      </c>
      <c r="M423">
        <f t="shared" si="80"/>
        <v>6.7192794651117058</v>
      </c>
      <c r="N423">
        <v>67.986999999999995</v>
      </c>
      <c r="O423">
        <v>17.849702858000004</v>
      </c>
      <c r="P423">
        <f t="shared" si="86"/>
        <v>85.836702857999995</v>
      </c>
      <c r="Q423">
        <f t="shared" si="81"/>
        <v>0.15575519106461763</v>
      </c>
      <c r="R423">
        <f t="shared" si="82"/>
        <v>11.284342990865232</v>
      </c>
      <c r="S423">
        <f t="shared" si="83"/>
        <v>2.0116933281592946</v>
      </c>
    </row>
    <row r="424" spans="1:19" x14ac:dyDescent="0.4">
      <c r="A424">
        <v>839.5</v>
      </c>
      <c r="B424">
        <v>66.578999999999994</v>
      </c>
      <c r="C424">
        <v>17.017275582</v>
      </c>
      <c r="D424">
        <f t="shared" si="84"/>
        <v>83.59627558199999</v>
      </c>
      <c r="E424">
        <f t="shared" si="75"/>
        <v>0.183218186280627</v>
      </c>
      <c r="F424">
        <f t="shared" si="76"/>
        <v>10.948318703373092</v>
      </c>
      <c r="G424">
        <f t="shared" si="77"/>
        <v>1.9890113639606606</v>
      </c>
      <c r="H424">
        <v>-1.7000000000000001E-2</v>
      </c>
      <c r="I424">
        <v>17.749219931999995</v>
      </c>
      <c r="J424">
        <f t="shared" si="85"/>
        <v>17.732219931999996</v>
      </c>
      <c r="K424">
        <f t="shared" si="78"/>
        <v>-8.2889175167838332</v>
      </c>
      <c r="L424">
        <f t="shared" si="79"/>
        <v>54.869451990579378</v>
      </c>
      <c r="M424">
        <f t="shared" si="80"/>
        <v>6.7142390158513212</v>
      </c>
      <c r="N424">
        <v>67.727999999999994</v>
      </c>
      <c r="O424">
        <v>17.798303259000001</v>
      </c>
      <c r="P424">
        <f t="shared" si="86"/>
        <v>85.526303259000002</v>
      </c>
      <c r="Q424">
        <f t="shared" si="81"/>
        <v>0.15952488611961366</v>
      </c>
      <c r="R424">
        <f t="shared" si="82"/>
        <v>11.283214680604498</v>
      </c>
      <c r="S424">
        <f t="shared" si="83"/>
        <v>2.011617163803312</v>
      </c>
    </row>
    <row r="425" spans="1:19" x14ac:dyDescent="0.4">
      <c r="A425">
        <v>839</v>
      </c>
      <c r="B425">
        <v>66.465999999999994</v>
      </c>
      <c r="C425">
        <v>16.986817589000001</v>
      </c>
      <c r="D425">
        <f t="shared" si="84"/>
        <v>83.452817588999991</v>
      </c>
      <c r="E425">
        <f t="shared" si="75"/>
        <v>0.18501222858424105</v>
      </c>
      <c r="F425">
        <f t="shared" si="76"/>
        <v>10.942329361566848</v>
      </c>
      <c r="G425">
        <f t="shared" si="77"/>
        <v>1.9886070663405584</v>
      </c>
      <c r="H425">
        <v>-0.01</v>
      </c>
      <c r="I425">
        <v>17.684092318999998</v>
      </c>
      <c r="J425">
        <f t="shared" si="85"/>
        <v>17.674092318999996</v>
      </c>
      <c r="K425">
        <f t="shared" si="78"/>
        <v>-8.8211287629425108</v>
      </c>
      <c r="L425">
        <f t="shared" si="79"/>
        <v>54.849849773277981</v>
      </c>
      <c r="M425">
        <f t="shared" si="80"/>
        <v>6.7103036667560767</v>
      </c>
      <c r="N425">
        <v>67.471000000000004</v>
      </c>
      <c r="O425">
        <v>17.728855634999999</v>
      </c>
      <c r="P425">
        <f t="shared" si="86"/>
        <v>85.199855635000006</v>
      </c>
      <c r="Q425">
        <f t="shared" si="81"/>
        <v>0.16350443185947156</v>
      </c>
      <c r="R425">
        <f t="shared" si="82"/>
        <v>11.271168343767956</v>
      </c>
      <c r="S425">
        <f t="shared" si="83"/>
        <v>2.0108040023241669</v>
      </c>
    </row>
    <row r="426" spans="1:19" x14ac:dyDescent="0.4">
      <c r="A426">
        <v>838.5</v>
      </c>
      <c r="B426">
        <v>66.218000000000004</v>
      </c>
      <c r="C426">
        <v>16.915069079999999</v>
      </c>
      <c r="D426">
        <f t="shared" si="84"/>
        <v>83.133069079999999</v>
      </c>
      <c r="E426">
        <f t="shared" si="75"/>
        <v>0.1890232427747954</v>
      </c>
      <c r="F426">
        <f t="shared" si="76"/>
        <v>10.926123085354714</v>
      </c>
      <c r="G426">
        <f t="shared" si="77"/>
        <v>1.9875130901164253</v>
      </c>
      <c r="H426">
        <v>-4.0000000000000001E-3</v>
      </c>
      <c r="I426">
        <v>17.673218034999998</v>
      </c>
      <c r="J426">
        <f t="shared" si="85"/>
        <v>17.669218034999997</v>
      </c>
      <c r="K426">
        <f t="shared" si="78"/>
        <v>-9.7376836800336921</v>
      </c>
      <c r="L426">
        <f t="shared" si="79"/>
        <v>54.846577753598893</v>
      </c>
      <c r="M426">
        <f t="shared" si="80"/>
        <v>6.7096470973330948</v>
      </c>
      <c r="N426">
        <v>67.42</v>
      </c>
      <c r="O426">
        <v>17.760134090000001</v>
      </c>
      <c r="P426">
        <f t="shared" si="86"/>
        <v>85.180134089999996</v>
      </c>
      <c r="Q426">
        <f t="shared" si="81"/>
        <v>0.1637539011228942</v>
      </c>
      <c r="R426">
        <f t="shared" si="82"/>
        <v>11.295189054351324</v>
      </c>
      <c r="S426">
        <f t="shared" si="83"/>
        <v>2.0124254725692694</v>
      </c>
    </row>
    <row r="427" spans="1:19" x14ac:dyDescent="0.4">
      <c r="A427">
        <v>838</v>
      </c>
      <c r="B427">
        <v>66.233000000000004</v>
      </c>
      <c r="C427">
        <v>16.832160215999998</v>
      </c>
      <c r="D427">
        <f t="shared" si="84"/>
        <v>83.06516021600001</v>
      </c>
      <c r="E427">
        <f t="shared" si="75"/>
        <v>0.18985576831193224</v>
      </c>
      <c r="F427">
        <f t="shared" si="76"/>
        <v>10.874901634565823</v>
      </c>
      <c r="G427">
        <f t="shared" si="77"/>
        <v>1.9840554051075652</v>
      </c>
      <c r="H427">
        <v>0.02</v>
      </c>
      <c r="I427">
        <v>17.749214432000002</v>
      </c>
      <c r="J427">
        <f t="shared" si="85"/>
        <v>17.769214432000002</v>
      </c>
      <c r="K427">
        <f t="shared" si="78"/>
        <v>8.1263987288687058</v>
      </c>
      <c r="L427">
        <f t="shared" si="79"/>
        <v>17.7492133825567</v>
      </c>
      <c r="M427">
        <f t="shared" si="80"/>
        <v>2.4560110889503122</v>
      </c>
      <c r="N427">
        <v>67.341999999999999</v>
      </c>
      <c r="O427">
        <v>17.762978847999999</v>
      </c>
      <c r="P427">
        <f t="shared" si="86"/>
        <v>85.104978848000002</v>
      </c>
      <c r="Q427">
        <f t="shared" si="81"/>
        <v>0.16467764869826862</v>
      </c>
      <c r="R427">
        <f t="shared" si="82"/>
        <v>11.305554903981902</v>
      </c>
      <c r="S427">
        <f t="shared" si="83"/>
        <v>2.0131252050672814</v>
      </c>
    </row>
    <row r="428" spans="1:19" x14ac:dyDescent="0.4">
      <c r="A428">
        <v>837.5</v>
      </c>
      <c r="B428">
        <v>66.239999999999995</v>
      </c>
      <c r="C428">
        <v>16.804360919999997</v>
      </c>
      <c r="D428">
        <f t="shared" si="84"/>
        <v>83.044360919999988</v>
      </c>
      <c r="E428">
        <f t="shared" si="75"/>
        <v>0.19011007798231708</v>
      </c>
      <c r="F428">
        <f t="shared" si="76"/>
        <v>10.857512189183314</v>
      </c>
      <c r="G428">
        <f t="shared" si="77"/>
        <v>1.9828815089707004</v>
      </c>
      <c r="H428">
        <v>3.9E-2</v>
      </c>
      <c r="I428">
        <v>17.863018457999999</v>
      </c>
      <c r="J428">
        <f t="shared" si="85"/>
        <v>17.902018458000001</v>
      </c>
      <c r="K428">
        <f t="shared" si="78"/>
        <v>7.4558002758484108</v>
      </c>
      <c r="L428">
        <f t="shared" si="79"/>
        <v>17.863014430769955</v>
      </c>
      <c r="M428">
        <f t="shared" si="80"/>
        <v>2.4640828006801154</v>
      </c>
      <c r="N428">
        <v>67.228999999999999</v>
      </c>
      <c r="O428">
        <v>17.777018657999996</v>
      </c>
      <c r="P428">
        <f t="shared" si="86"/>
        <v>85.006018657999988</v>
      </c>
      <c r="Q428">
        <f t="shared" si="81"/>
        <v>0.16589820845690367</v>
      </c>
      <c r="R428">
        <f t="shared" si="82"/>
        <v>11.326414181410591</v>
      </c>
      <c r="S428">
        <f t="shared" si="83"/>
        <v>2.0145332950393464</v>
      </c>
    </row>
    <row r="429" spans="1:19" x14ac:dyDescent="0.4">
      <c r="A429">
        <v>837</v>
      </c>
      <c r="B429">
        <v>66.424999999999997</v>
      </c>
      <c r="C429">
        <v>16.774856639999999</v>
      </c>
      <c r="D429">
        <f t="shared" si="84"/>
        <v>83.199856639999993</v>
      </c>
      <c r="E429">
        <f t="shared" si="75"/>
        <v>0.18813501063001387</v>
      </c>
      <c r="F429">
        <f t="shared" si="76"/>
        <v>10.820163470943513</v>
      </c>
      <c r="G429">
        <f t="shared" si="77"/>
        <v>1.9803601814342577</v>
      </c>
      <c r="H429">
        <v>3.5000000000000003E-2</v>
      </c>
      <c r="I429">
        <v>17.94923416</v>
      </c>
      <c r="J429">
        <f t="shared" si="85"/>
        <v>17.98423416</v>
      </c>
      <c r="K429">
        <f t="shared" si="78"/>
        <v>7.5619134224482965</v>
      </c>
      <c r="L429">
        <f t="shared" si="79"/>
        <v>17.94923089399672</v>
      </c>
      <c r="M429">
        <f t="shared" si="80"/>
        <v>2.470205927584789</v>
      </c>
      <c r="N429">
        <v>67.533000000000001</v>
      </c>
      <c r="O429">
        <v>17.821995600000001</v>
      </c>
      <c r="P429">
        <f t="shared" si="86"/>
        <v>85.354995599999995</v>
      </c>
      <c r="Q429">
        <f t="shared" si="81"/>
        <v>0.16162480748609517</v>
      </c>
      <c r="R429">
        <f t="shared" si="82"/>
        <v>11.318829956070758</v>
      </c>
      <c r="S429">
        <f t="shared" si="83"/>
        <v>2.014021325475992</v>
      </c>
    </row>
    <row r="430" spans="1:19" x14ac:dyDescent="0.4">
      <c r="A430">
        <v>836.5</v>
      </c>
      <c r="B430">
        <v>66.628</v>
      </c>
      <c r="C430">
        <v>16.794356122</v>
      </c>
      <c r="D430">
        <f t="shared" si="84"/>
        <v>83.422356121999997</v>
      </c>
      <c r="E430">
        <f t="shared" si="75"/>
        <v>0.18533690067599892</v>
      </c>
      <c r="F430">
        <f t="shared" si="76"/>
        <v>10.810228405385631</v>
      </c>
      <c r="G430">
        <f t="shared" si="77"/>
        <v>1.979689473690553</v>
      </c>
      <c r="H430">
        <v>2.1000000000000001E-2</v>
      </c>
      <c r="I430">
        <v>18.033671485999999</v>
      </c>
      <c r="J430">
        <f t="shared" si="85"/>
        <v>18.054671486</v>
      </c>
      <c r="K430">
        <f t="shared" si="78"/>
        <v>8.0706797574422158</v>
      </c>
      <c r="L430">
        <f t="shared" si="79"/>
        <v>18.033670302272505</v>
      </c>
      <c r="M430">
        <f t="shared" si="80"/>
        <v>2.4762095530984971</v>
      </c>
      <c r="N430">
        <v>67.965000000000003</v>
      </c>
      <c r="O430">
        <v>17.799903261999997</v>
      </c>
      <c r="P430">
        <f t="shared" si="86"/>
        <v>85.764903262000004</v>
      </c>
      <c r="Q430">
        <f t="shared" si="81"/>
        <v>0.15661742741782805</v>
      </c>
      <c r="R430">
        <f t="shared" si="82"/>
        <v>11.257767884971939</v>
      </c>
      <c r="S430">
        <f t="shared" si="83"/>
        <v>2.0098994393204035</v>
      </c>
    </row>
    <row r="431" spans="1:19" x14ac:dyDescent="0.4">
      <c r="A431">
        <v>836</v>
      </c>
      <c r="B431">
        <v>66.837999999999994</v>
      </c>
      <c r="C431">
        <v>16.905750351000002</v>
      </c>
      <c r="D431">
        <f t="shared" si="84"/>
        <v>83.743750350999989</v>
      </c>
      <c r="E431">
        <f t="shared" si="75"/>
        <v>0.18133617151119319</v>
      </c>
      <c r="F431">
        <f t="shared" si="76"/>
        <v>10.854188227940941</v>
      </c>
      <c r="G431">
        <f t="shared" si="77"/>
        <v>1.9826571190358255</v>
      </c>
      <c r="H431">
        <v>-1.0999999999999999E-2</v>
      </c>
      <c r="I431">
        <v>18.041563837000002</v>
      </c>
      <c r="J431">
        <f t="shared" si="85"/>
        <v>18.030563837000003</v>
      </c>
      <c r="K431">
        <f t="shared" si="78"/>
        <v>-8.7171143143955714</v>
      </c>
      <c r="L431">
        <f t="shared" si="79"/>
        <v>54.957606753538371</v>
      </c>
      <c r="M431">
        <f t="shared" si="80"/>
        <v>6.7319780451060902</v>
      </c>
      <c r="N431">
        <v>68.263999999999996</v>
      </c>
      <c r="O431">
        <v>17.782955774000001</v>
      </c>
      <c r="P431">
        <f t="shared" si="86"/>
        <v>86.046955773999997</v>
      </c>
      <c r="Q431">
        <f t="shared" si="81"/>
        <v>0.15319046846041948</v>
      </c>
      <c r="R431">
        <f t="shared" si="82"/>
        <v>11.214704180866017</v>
      </c>
      <c r="S431">
        <f t="shared" si="83"/>
        <v>2.0069925700218589</v>
      </c>
    </row>
    <row r="432" spans="1:19" x14ac:dyDescent="0.4">
      <c r="A432">
        <v>835.5</v>
      </c>
      <c r="B432">
        <v>66.989000000000004</v>
      </c>
      <c r="C432">
        <v>16.93733052</v>
      </c>
      <c r="D432">
        <f t="shared" si="84"/>
        <v>83.926330520000008</v>
      </c>
      <c r="E432">
        <f t="shared" si="75"/>
        <v>0.17906224792599973</v>
      </c>
      <c r="F432">
        <f t="shared" si="76"/>
        <v>10.856816931486147</v>
      </c>
      <c r="G432">
        <f t="shared" si="77"/>
        <v>1.9828345744081428</v>
      </c>
      <c r="H432">
        <v>-2.3E-2</v>
      </c>
      <c r="I432">
        <v>17.924196279</v>
      </c>
      <c r="J432">
        <f t="shared" si="85"/>
        <v>17.901196279000001</v>
      </c>
      <c r="K432">
        <f t="shared" si="78"/>
        <v>-7.98237742682646</v>
      </c>
      <c r="L432">
        <f t="shared" si="79"/>
        <v>54.922183952595852</v>
      </c>
      <c r="M432">
        <f t="shared" si="80"/>
        <v>6.7248419732408085</v>
      </c>
      <c r="N432">
        <v>68.552999999999997</v>
      </c>
      <c r="O432">
        <v>17.613277737000001</v>
      </c>
      <c r="P432">
        <f t="shared" si="86"/>
        <v>86.166277737000001</v>
      </c>
      <c r="Q432">
        <f t="shared" si="81"/>
        <v>0.1517125160700441</v>
      </c>
      <c r="R432">
        <f t="shared" si="82"/>
        <v>11.084284481078162</v>
      </c>
      <c r="S432">
        <f t="shared" si="83"/>
        <v>1.9981892018122467</v>
      </c>
    </row>
    <row r="433" spans="1:19" x14ac:dyDescent="0.4">
      <c r="A433">
        <v>835</v>
      </c>
      <c r="B433">
        <v>66.697000000000003</v>
      </c>
      <c r="C433">
        <v>16.917350454000001</v>
      </c>
      <c r="D433">
        <f t="shared" si="84"/>
        <v>83.614350454000004</v>
      </c>
      <c r="E433">
        <f t="shared" si="75"/>
        <v>0.18296156973630801</v>
      </c>
      <c r="F433">
        <f t="shared" si="76"/>
        <v>10.876158566583499</v>
      </c>
      <c r="G433">
        <f t="shared" si="77"/>
        <v>1.9841402552731637</v>
      </c>
      <c r="H433">
        <v>-2.3E-2</v>
      </c>
      <c r="I433">
        <v>17.945116200000001</v>
      </c>
      <c r="J433">
        <f t="shared" si="85"/>
        <v>17.922116200000001</v>
      </c>
      <c r="K433">
        <f t="shared" si="78"/>
        <v>-7.9818675912023576</v>
      </c>
      <c r="L433">
        <f t="shared" si="79"/>
        <v>54.928495061234749</v>
      </c>
      <c r="M433">
        <f t="shared" si="80"/>
        <v>6.726112576385078</v>
      </c>
      <c r="N433">
        <v>68.606999999999999</v>
      </c>
      <c r="O433">
        <v>17.566465661999999</v>
      </c>
      <c r="P433">
        <f t="shared" si="86"/>
        <v>86.173465661999998</v>
      </c>
      <c r="Q433">
        <f t="shared" si="81"/>
        <v>0.15161626992385085</v>
      </c>
      <c r="R433">
        <f t="shared" si="82"/>
        <v>11.051203496028265</v>
      </c>
      <c r="S433">
        <f t="shared" si="83"/>
        <v>1.9959562286149388</v>
      </c>
    </row>
    <row r="434" spans="1:19" x14ac:dyDescent="0.4">
      <c r="A434">
        <v>834.5</v>
      </c>
      <c r="B434">
        <v>66.319000000000003</v>
      </c>
      <c r="C434">
        <v>16.853223851999999</v>
      </c>
      <c r="D434">
        <f t="shared" si="84"/>
        <v>83.172223852000002</v>
      </c>
      <c r="E434">
        <f t="shared" si="75"/>
        <v>0.18850870737365147</v>
      </c>
      <c r="F434">
        <f t="shared" si="76"/>
        <v>10.878314790782504</v>
      </c>
      <c r="G434">
        <f t="shared" si="77"/>
        <v>1.984285812670405</v>
      </c>
      <c r="H434">
        <v>-4.0000000000000001E-3</v>
      </c>
      <c r="I434">
        <v>17.928176027999999</v>
      </c>
      <c r="J434">
        <f t="shared" si="85"/>
        <v>17.924176027999998</v>
      </c>
      <c r="K434">
        <f t="shared" si="78"/>
        <v>-9.7314802649921273</v>
      </c>
      <c r="L434">
        <f t="shared" si="79"/>
        <v>54.923380266084408</v>
      </c>
      <c r="M434">
        <f t="shared" si="80"/>
        <v>6.7250827981974659</v>
      </c>
      <c r="N434">
        <v>68.503</v>
      </c>
      <c r="O434">
        <v>17.58817518</v>
      </c>
      <c r="P434">
        <f t="shared" si="86"/>
        <v>86.091175179999993</v>
      </c>
      <c r="Q434">
        <f t="shared" si="81"/>
        <v>0.1526153336847495</v>
      </c>
      <c r="R434">
        <f t="shared" si="82"/>
        <v>11.075183488594021</v>
      </c>
      <c r="S434">
        <f t="shared" si="83"/>
        <v>1.997574883892802</v>
      </c>
    </row>
    <row r="435" spans="1:19" x14ac:dyDescent="0.4">
      <c r="A435">
        <v>834</v>
      </c>
      <c r="B435">
        <v>66.284999999999997</v>
      </c>
      <c r="C435">
        <v>16.960813289999997</v>
      </c>
      <c r="D435">
        <f t="shared" si="84"/>
        <v>83.245813290000001</v>
      </c>
      <c r="E435">
        <f t="shared" si="75"/>
        <v>0.18761323267917315</v>
      </c>
      <c r="F435">
        <f t="shared" si="76"/>
        <v>10.946275630352357</v>
      </c>
      <c r="G435">
        <f t="shared" si="77"/>
        <v>1.9888734508551595</v>
      </c>
      <c r="H435">
        <v>-3.0000000000000001E-3</v>
      </c>
      <c r="I435">
        <v>17.923256808000001</v>
      </c>
      <c r="J435">
        <f t="shared" si="85"/>
        <v>17.920256808000001</v>
      </c>
      <c r="K435">
        <f t="shared" si="78"/>
        <v>-10.019282209323547</v>
      </c>
      <c r="L435">
        <f t="shared" si="79"/>
        <v>54.921896328159114</v>
      </c>
      <c r="M435">
        <f t="shared" si="80"/>
        <v>6.724784074594238</v>
      </c>
      <c r="N435">
        <v>68.608999999999995</v>
      </c>
      <c r="O435">
        <v>17.629629972</v>
      </c>
      <c r="P435">
        <f t="shared" si="86"/>
        <v>86.238629971999998</v>
      </c>
      <c r="Q435">
        <f t="shared" si="81"/>
        <v>0.15084207667310329</v>
      </c>
      <c r="R435">
        <f t="shared" si="82"/>
        <v>11.0876357336283</v>
      </c>
      <c r="S435">
        <f t="shared" si="83"/>
        <v>1.9984154115773562</v>
      </c>
    </row>
    <row r="436" spans="1:19" x14ac:dyDescent="0.4">
      <c r="A436">
        <v>833.5</v>
      </c>
      <c r="B436">
        <v>66.323999999999998</v>
      </c>
      <c r="C436">
        <v>17.034054048000002</v>
      </c>
      <c r="D436">
        <f t="shared" si="84"/>
        <v>83.358054048</v>
      </c>
      <c r="E436">
        <f t="shared" si="75"/>
        <v>0.18622019721956426</v>
      </c>
      <c r="F436">
        <f t="shared" si="76"/>
        <v>10.985818232250725</v>
      </c>
      <c r="G436">
        <f t="shared" si="77"/>
        <v>1.9915426630825586</v>
      </c>
      <c r="H436">
        <v>1E-3</v>
      </c>
      <c r="I436">
        <v>17.936366975999999</v>
      </c>
      <c r="J436">
        <f t="shared" si="85"/>
        <v>17.937366976</v>
      </c>
      <c r="K436">
        <f t="shared" si="78"/>
        <v>11.117575010686144</v>
      </c>
      <c r="L436">
        <f t="shared" si="79"/>
        <v>17.936366973336618</v>
      </c>
      <c r="M436">
        <f t="shared" si="80"/>
        <v>2.4692918893533102</v>
      </c>
      <c r="N436">
        <v>68.611999999999995</v>
      </c>
      <c r="O436">
        <v>17.710574112000003</v>
      </c>
      <c r="P436">
        <f t="shared" si="86"/>
        <v>86.322574111999998</v>
      </c>
      <c r="Q436">
        <f t="shared" si="81"/>
        <v>0.14984546488857484</v>
      </c>
      <c r="R436">
        <f t="shared" si="82"/>
        <v>11.134242577602764</v>
      </c>
      <c r="S436">
        <f t="shared" si="83"/>
        <v>2.0015613744106866</v>
      </c>
    </row>
    <row r="437" spans="1:19" x14ac:dyDescent="0.4">
      <c r="A437">
        <v>833</v>
      </c>
      <c r="B437">
        <v>66.349000000000004</v>
      </c>
      <c r="C437">
        <v>16.999977395999998</v>
      </c>
      <c r="D437">
        <f t="shared" si="84"/>
        <v>83.348977396000009</v>
      </c>
      <c r="E437">
        <f t="shared" si="75"/>
        <v>0.18632406219715306</v>
      </c>
      <c r="F437">
        <f t="shared" si="76"/>
        <v>10.962778275684514</v>
      </c>
      <c r="G437">
        <f t="shared" si="77"/>
        <v>1.9899874213295587</v>
      </c>
      <c r="H437">
        <v>5.0000000000000001E-3</v>
      </c>
      <c r="I437">
        <v>17.956344168000001</v>
      </c>
      <c r="J437">
        <f t="shared" si="85"/>
        <v>17.961344168</v>
      </c>
      <c r="K437">
        <f t="shared" si="78"/>
        <v>9.5076501699457197</v>
      </c>
      <c r="L437">
        <f t="shared" si="79"/>
        <v>17.956344101308897</v>
      </c>
      <c r="M437">
        <f t="shared" si="80"/>
        <v>2.4707114184173999</v>
      </c>
      <c r="N437">
        <v>68.426000000000002</v>
      </c>
      <c r="O437">
        <v>17.715964727999999</v>
      </c>
      <c r="P437">
        <f t="shared" si="86"/>
        <v>86.141964728000005</v>
      </c>
      <c r="Q437">
        <f t="shared" si="81"/>
        <v>0.15202711433241445</v>
      </c>
      <c r="R437">
        <f t="shared" si="82"/>
        <v>11.157867833194087</v>
      </c>
      <c r="S437">
        <f t="shared" si="83"/>
        <v>2.0031560822262939</v>
      </c>
    </row>
    <row r="438" spans="1:19" x14ac:dyDescent="0.4">
      <c r="A438">
        <v>832.5</v>
      </c>
      <c r="B438">
        <v>66.484999999999999</v>
      </c>
      <c r="C438">
        <v>17.120447267000003</v>
      </c>
      <c r="D438">
        <f t="shared" si="84"/>
        <v>83.605447267000002</v>
      </c>
      <c r="E438">
        <f t="shared" si="75"/>
        <v>0.18313383646201409</v>
      </c>
      <c r="F438">
        <f t="shared" si="76"/>
        <v>11.019913421270152</v>
      </c>
      <c r="G438">
        <f t="shared" si="77"/>
        <v>1.9938441299095833</v>
      </c>
      <c r="H438">
        <v>-2E-3</v>
      </c>
      <c r="I438">
        <v>17.990934833000001</v>
      </c>
      <c r="J438">
        <f t="shared" si="85"/>
        <v>17.988934833000002</v>
      </c>
      <c r="K438">
        <f t="shared" si="78"/>
        <v>-10.423097496665743</v>
      </c>
      <c r="L438">
        <f t="shared" si="79"/>
        <v>54.942318377231068</v>
      </c>
      <c r="M438">
        <f t="shared" si="80"/>
        <v>6.728896803213205</v>
      </c>
      <c r="N438">
        <v>68.311999999999998</v>
      </c>
      <c r="O438">
        <v>17.729101788000001</v>
      </c>
      <c r="P438">
        <f t="shared" si="86"/>
        <v>86.041101787999992</v>
      </c>
      <c r="Q438">
        <f t="shared" si="81"/>
        <v>0.15325024499057049</v>
      </c>
      <c r="R438">
        <f t="shared" si="82"/>
        <v>11.17808537892393</v>
      </c>
      <c r="S438">
        <f t="shared" si="83"/>
        <v>2.0045207733123633</v>
      </c>
    </row>
    <row r="439" spans="1:19" x14ac:dyDescent="0.4">
      <c r="A439">
        <v>832</v>
      </c>
      <c r="B439">
        <v>66.688000000000002</v>
      </c>
      <c r="C439">
        <v>17.122424294000002</v>
      </c>
      <c r="D439">
        <f t="shared" si="84"/>
        <v>83.810424294000001</v>
      </c>
      <c r="E439">
        <f t="shared" si="75"/>
        <v>0.1805643734613688</v>
      </c>
      <c r="F439">
        <f t="shared" si="76"/>
        <v>10.99910478248999</v>
      </c>
      <c r="G439">
        <f t="shared" si="77"/>
        <v>1.9924395245570481</v>
      </c>
      <c r="H439">
        <v>-1.2E-2</v>
      </c>
      <c r="I439">
        <v>17.957685441000002</v>
      </c>
      <c r="J439">
        <f t="shared" si="85"/>
        <v>17.945685441000002</v>
      </c>
      <c r="K439">
        <f t="shared" si="78"/>
        <v>-8.6321487443429827</v>
      </c>
      <c r="L439">
        <f t="shared" si="79"/>
        <v>54.932284497494535</v>
      </c>
      <c r="M439">
        <f t="shared" si="80"/>
        <v>6.7268756619364458</v>
      </c>
      <c r="N439">
        <v>68.432000000000002</v>
      </c>
      <c r="O439">
        <v>17.704445935999999</v>
      </c>
      <c r="P439">
        <f t="shared" si="86"/>
        <v>86.136445936000001</v>
      </c>
      <c r="Q439">
        <f t="shared" si="81"/>
        <v>0.15209150423715778</v>
      </c>
      <c r="R439">
        <f t="shared" si="82"/>
        <v>11.150516923926576</v>
      </c>
      <c r="S439">
        <f t="shared" si="83"/>
        <v>2.0026598944523251</v>
      </c>
    </row>
    <row r="440" spans="1:19" x14ac:dyDescent="0.4">
      <c r="A440">
        <v>831.5</v>
      </c>
      <c r="B440">
        <v>66.616</v>
      </c>
      <c r="C440">
        <v>17.041993877000003</v>
      </c>
      <c r="D440">
        <f t="shared" si="84"/>
        <v>83.657993876999996</v>
      </c>
      <c r="E440">
        <f t="shared" si="75"/>
        <v>0.18245094800887079</v>
      </c>
      <c r="F440">
        <f t="shared" si="76"/>
        <v>10.959048103699583</v>
      </c>
      <c r="G440">
        <f t="shared" si="77"/>
        <v>1.9897356260146382</v>
      </c>
      <c r="H440">
        <v>-2.4E-2</v>
      </c>
      <c r="I440">
        <v>17.918429465999999</v>
      </c>
      <c r="J440">
        <f t="shared" si="85"/>
        <v>17.894429465999998</v>
      </c>
      <c r="K440">
        <f t="shared" si="78"/>
        <v>-7.9399583348977387</v>
      </c>
      <c r="L440">
        <f t="shared" si="79"/>
        <v>54.920444862177135</v>
      </c>
      <c r="M440">
        <f t="shared" si="80"/>
        <v>6.7244919061897068</v>
      </c>
      <c r="N440">
        <v>68.656999999999996</v>
      </c>
      <c r="O440">
        <v>17.761340618999998</v>
      </c>
      <c r="P440">
        <f t="shared" si="86"/>
        <v>86.418340618999991</v>
      </c>
      <c r="Q440">
        <f t="shared" si="81"/>
        <v>0.14870152107748605</v>
      </c>
      <c r="R440">
        <f t="shared" si="82"/>
        <v>11.158695078806229</v>
      </c>
      <c r="S440">
        <f t="shared" si="83"/>
        <v>2.0032119214932824</v>
      </c>
    </row>
    <row r="441" spans="1:19" x14ac:dyDescent="0.4">
      <c r="A441">
        <v>831</v>
      </c>
      <c r="B441">
        <v>66.570999999999998</v>
      </c>
      <c r="C441">
        <v>17.019938811999999</v>
      </c>
      <c r="D441">
        <f t="shared" si="84"/>
        <v>83.59093881199999</v>
      </c>
      <c r="E441">
        <f t="shared" si="75"/>
        <v>0.18328599312758165</v>
      </c>
      <c r="F441">
        <f t="shared" si="76"/>
        <v>10.950766174440844</v>
      </c>
      <c r="G441">
        <f t="shared" si="77"/>
        <v>1.9891765748719419</v>
      </c>
      <c r="H441">
        <v>-3.4000000000000002E-2</v>
      </c>
      <c r="I441">
        <v>17.960722196000003</v>
      </c>
      <c r="J441">
        <f t="shared" si="85"/>
        <v>17.926722196000004</v>
      </c>
      <c r="K441">
        <f t="shared" si="78"/>
        <v>-7.5906209121975508</v>
      </c>
      <c r="L441">
        <f t="shared" si="79"/>
        <v>54.933209130480684</v>
      </c>
      <c r="M441">
        <f t="shared" si="80"/>
        <v>6.7270618758156235</v>
      </c>
      <c r="N441">
        <v>68.89</v>
      </c>
      <c r="O441">
        <v>17.774453953000002</v>
      </c>
      <c r="P441">
        <f t="shared" si="86"/>
        <v>86.664453953000006</v>
      </c>
      <c r="Q441">
        <f t="shared" si="81"/>
        <v>0.14574622353029809</v>
      </c>
      <c r="R441">
        <f t="shared" si="82"/>
        <v>11.140580092851584</v>
      </c>
      <c r="S441">
        <f t="shared" si="83"/>
        <v>2.0019891571408337</v>
      </c>
    </row>
    <row r="442" spans="1:19" x14ac:dyDescent="0.4">
      <c r="A442">
        <v>830.5</v>
      </c>
      <c r="B442">
        <v>66.744</v>
      </c>
      <c r="C442">
        <v>16.896600065000001</v>
      </c>
      <c r="D442">
        <f t="shared" si="84"/>
        <v>83.640600065000001</v>
      </c>
      <c r="E442">
        <f t="shared" si="75"/>
        <v>0.18262612874168721</v>
      </c>
      <c r="F442">
        <f t="shared" si="76"/>
        <v>10.858783764648052</v>
      </c>
      <c r="G442">
        <f t="shared" si="77"/>
        <v>1.9829673487855022</v>
      </c>
      <c r="H442">
        <v>-3.5000000000000003E-2</v>
      </c>
      <c r="I442">
        <v>17.974686409</v>
      </c>
      <c r="J442">
        <f t="shared" si="85"/>
        <v>17.939686409</v>
      </c>
      <c r="K442">
        <f t="shared" si="78"/>
        <v>-7.5612929239537356</v>
      </c>
      <c r="L442">
        <f t="shared" si="79"/>
        <v>54.93742394081076</v>
      </c>
      <c r="M442">
        <f t="shared" si="80"/>
        <v>6.7279107996351559</v>
      </c>
      <c r="N442">
        <v>68.942999999999998</v>
      </c>
      <c r="O442">
        <v>17.785849629000001</v>
      </c>
      <c r="P442">
        <f t="shared" si="86"/>
        <v>86.728849628999996</v>
      </c>
      <c r="Q442">
        <f t="shared" si="81"/>
        <v>0.14497623461762912</v>
      </c>
      <c r="R442">
        <f t="shared" si="82"/>
        <v>11.141318039249674</v>
      </c>
      <c r="S442">
        <f t="shared" si="83"/>
        <v>2.00203896858994</v>
      </c>
    </row>
    <row r="443" spans="1:19" x14ac:dyDescent="0.4">
      <c r="A443">
        <v>830</v>
      </c>
      <c r="B443">
        <v>66.594999999999999</v>
      </c>
      <c r="C443">
        <v>16.876268178</v>
      </c>
      <c r="D443">
        <f t="shared" si="84"/>
        <v>83.471268178000003</v>
      </c>
      <c r="E443">
        <f t="shared" si="75"/>
        <v>0.18474655707996845</v>
      </c>
      <c r="F443">
        <f t="shared" si="76"/>
        <v>10.862586278134213</v>
      </c>
      <c r="G443">
        <f t="shared" si="77"/>
        <v>1.983224043268242</v>
      </c>
      <c r="H443">
        <v>-3.5999999999999997E-2</v>
      </c>
      <c r="I443">
        <v>17.925992315000002</v>
      </c>
      <c r="J443">
        <f t="shared" si="85"/>
        <v>17.889992315000001</v>
      </c>
      <c r="K443">
        <f t="shared" si="78"/>
        <v>-7.5343089936996108</v>
      </c>
      <c r="L443">
        <f t="shared" si="79"/>
        <v>54.922731976385194</v>
      </c>
      <c r="M443">
        <f t="shared" si="80"/>
        <v>6.7249522921216194</v>
      </c>
      <c r="N443">
        <v>68.966999999999999</v>
      </c>
      <c r="O443">
        <v>17.832435543999999</v>
      </c>
      <c r="P443">
        <f t="shared" si="86"/>
        <v>86.799435544000005</v>
      </c>
      <c r="Q443">
        <f t="shared" si="81"/>
        <v>0.14413922571582291</v>
      </c>
      <c r="R443">
        <f t="shared" si="82"/>
        <v>11.165553978871728</v>
      </c>
      <c r="S443">
        <f t="shared" si="83"/>
        <v>2.0036748990746989</v>
      </c>
    </row>
    <row r="444" spans="1:19" x14ac:dyDescent="0.4">
      <c r="A444">
        <v>829.5</v>
      </c>
      <c r="B444">
        <v>66.370999999999995</v>
      </c>
      <c r="C444">
        <v>16.864540210000001</v>
      </c>
      <c r="D444">
        <f t="shared" si="84"/>
        <v>83.235540209999996</v>
      </c>
      <c r="E444">
        <f t="shared" si="75"/>
        <v>0.18771271112625473</v>
      </c>
      <c r="F444">
        <f t="shared" si="76"/>
        <v>10.879521065613957</v>
      </c>
      <c r="G444">
        <f t="shared" si="77"/>
        <v>1.9843672429833554</v>
      </c>
      <c r="H444">
        <v>-3.2000000000000001E-2</v>
      </c>
      <c r="I444">
        <v>17.864448060000001</v>
      </c>
      <c r="J444">
        <f t="shared" si="85"/>
        <v>17.832448060000001</v>
      </c>
      <c r="K444">
        <f t="shared" si="78"/>
        <v>-7.6535911731683202</v>
      </c>
      <c r="L444">
        <f t="shared" si="79"/>
        <v>54.90417115915227</v>
      </c>
      <c r="M444">
        <f t="shared" si="80"/>
        <v>6.7212173891865747</v>
      </c>
      <c r="N444">
        <v>68.87</v>
      </c>
      <c r="O444">
        <v>17.834407909999996</v>
      </c>
      <c r="P444">
        <f t="shared" si="86"/>
        <v>86.70440791</v>
      </c>
      <c r="Q444">
        <f t="shared" si="81"/>
        <v>0.14527814809837741</v>
      </c>
      <c r="R444">
        <f t="shared" si="82"/>
        <v>11.17741628322733</v>
      </c>
      <c r="S444">
        <f t="shared" si="83"/>
        <v>2.0044756090494413</v>
      </c>
    </row>
    <row r="445" spans="1:19" x14ac:dyDescent="0.4">
      <c r="A445">
        <v>829</v>
      </c>
      <c r="B445">
        <v>66.510000000000005</v>
      </c>
      <c r="C445">
        <v>17.019295799999998</v>
      </c>
      <c r="D445">
        <f t="shared" si="84"/>
        <v>83.5292958</v>
      </c>
      <c r="E445">
        <f t="shared" si="75"/>
        <v>0.18406024306682392</v>
      </c>
      <c r="F445">
        <f t="shared" si="76"/>
        <v>10.95695382300824</v>
      </c>
      <c r="G445">
        <f t="shared" si="77"/>
        <v>1.989594256987981</v>
      </c>
      <c r="H445">
        <v>-5.1999999999999998E-2</v>
      </c>
      <c r="I445">
        <v>17.928193139999998</v>
      </c>
      <c r="J445">
        <f t="shared" si="85"/>
        <v>17.876193139999998</v>
      </c>
      <c r="K445">
        <f t="shared" si="78"/>
        <v>-7.1665306839191425</v>
      </c>
      <c r="L445">
        <f t="shared" si="79"/>
        <v>54.923407345929753</v>
      </c>
      <c r="M445">
        <f t="shared" si="80"/>
        <v>6.7250882496733873</v>
      </c>
      <c r="N445">
        <v>68.81</v>
      </c>
      <c r="O445">
        <v>17.910169679999996</v>
      </c>
      <c r="P445">
        <f t="shared" si="86"/>
        <v>86.720169679999998</v>
      </c>
      <c r="Q445">
        <f t="shared" si="81"/>
        <v>0.14510313185853257</v>
      </c>
      <c r="R445">
        <f t="shared" si="82"/>
        <v>11.22781699141693</v>
      </c>
      <c r="S445">
        <f t="shared" si="83"/>
        <v>2.007877700956012</v>
      </c>
    </row>
    <row r="446" spans="1:19" x14ac:dyDescent="0.4">
      <c r="A446">
        <v>828.5</v>
      </c>
      <c r="B446">
        <v>66.653999999999996</v>
      </c>
      <c r="C446">
        <v>17.083068149999999</v>
      </c>
      <c r="D446">
        <f t="shared" si="84"/>
        <v>83.737068149999999</v>
      </c>
      <c r="E446">
        <f t="shared" si="75"/>
        <v>0.18147163228092222</v>
      </c>
      <c r="F446">
        <f t="shared" si="76"/>
        <v>10.979383897311845</v>
      </c>
      <c r="G446">
        <f t="shared" si="77"/>
        <v>1.9911083344934273</v>
      </c>
      <c r="H446">
        <v>-4.4999999999999998E-2</v>
      </c>
      <c r="I446">
        <v>17.977343809999997</v>
      </c>
      <c r="J446">
        <f t="shared" si="85"/>
        <v>17.932343809999995</v>
      </c>
      <c r="K446">
        <f t="shared" si="78"/>
        <v>-7.3099137578271547</v>
      </c>
      <c r="L446">
        <f t="shared" si="79"/>
        <v>54.938232521439765</v>
      </c>
      <c r="M446">
        <f t="shared" si="80"/>
        <v>6.7280736770817411</v>
      </c>
      <c r="N446">
        <v>68.823999999999998</v>
      </c>
      <c r="O446">
        <v>17.872639749999998</v>
      </c>
      <c r="P446">
        <f t="shared" si="86"/>
        <v>86.696639750000003</v>
      </c>
      <c r="Q446">
        <f t="shared" si="81"/>
        <v>0.14537835845389277</v>
      </c>
      <c r="R446">
        <f t="shared" si="82"/>
        <v>11.204589720822433</v>
      </c>
      <c r="S446">
        <f t="shared" si="83"/>
        <v>2.0063098339517711</v>
      </c>
    </row>
    <row r="447" spans="1:19" x14ac:dyDescent="0.4">
      <c r="A447">
        <v>828</v>
      </c>
      <c r="B447">
        <v>66.73</v>
      </c>
      <c r="C447">
        <v>17.133104799999998</v>
      </c>
      <c r="D447">
        <f t="shared" si="84"/>
        <v>83.863104800000002</v>
      </c>
      <c r="E447">
        <f t="shared" si="75"/>
        <v>0.1799082833641503</v>
      </c>
      <c r="F447">
        <f t="shared" si="76"/>
        <v>11.000904385547544</v>
      </c>
      <c r="G447">
        <f t="shared" si="77"/>
        <v>1.9925610000562437</v>
      </c>
      <c r="H447">
        <v>-4.2999999999999997E-2</v>
      </c>
      <c r="I447">
        <v>18.069400999999999</v>
      </c>
      <c r="J447">
        <f t="shared" si="85"/>
        <v>18.026401</v>
      </c>
      <c r="K447">
        <f t="shared" si="78"/>
        <v>-7.353130182689787</v>
      </c>
      <c r="L447">
        <f t="shared" si="79"/>
        <v>54.966029955804849</v>
      </c>
      <c r="M447">
        <f t="shared" si="80"/>
        <v>6.7336765363333626</v>
      </c>
      <c r="N447">
        <v>68.852000000000004</v>
      </c>
      <c r="O447">
        <v>17.878880599999999</v>
      </c>
      <c r="P447">
        <f t="shared" si="86"/>
        <v>86.730880600000006</v>
      </c>
      <c r="Q447">
        <f t="shared" si="81"/>
        <v>0.14496896893592473</v>
      </c>
      <c r="R447">
        <f t="shared" si="82"/>
        <v>11.205088939773047</v>
      </c>
      <c r="S447">
        <f t="shared" si="83"/>
        <v>2.0063435316780254</v>
      </c>
    </row>
    <row r="448" spans="1:19" x14ac:dyDescent="0.4">
      <c r="A448">
        <v>827.5</v>
      </c>
      <c r="B448">
        <v>66.748000000000005</v>
      </c>
      <c r="C448">
        <v>17.174556210000002</v>
      </c>
      <c r="D448">
        <f t="shared" si="84"/>
        <v>83.92255621000001</v>
      </c>
      <c r="E448">
        <f t="shared" si="75"/>
        <v>0.17917686410084438</v>
      </c>
      <c r="F448">
        <f t="shared" si="76"/>
        <v>11.02356777492845</v>
      </c>
      <c r="G448">
        <f t="shared" si="77"/>
        <v>1.9940908017902985</v>
      </c>
      <c r="H448">
        <v>-2.5999999999999999E-2</v>
      </c>
      <c r="I448">
        <v>18.18376413</v>
      </c>
      <c r="J448">
        <f t="shared" si="85"/>
        <v>18.15776413</v>
      </c>
      <c r="K448">
        <f t="shared" si="78"/>
        <v>-7.8534400177140906</v>
      </c>
      <c r="L448">
        <f t="shared" si="79"/>
        <v>55.000594209997935</v>
      </c>
      <c r="M448">
        <f t="shared" si="80"/>
        <v>6.7406526787902035</v>
      </c>
      <c r="N448">
        <v>68.641999999999996</v>
      </c>
      <c r="O448">
        <v>17.898851690000001</v>
      </c>
      <c r="P448">
        <f t="shared" si="86"/>
        <v>86.540851689999997</v>
      </c>
      <c r="Q448">
        <f t="shared" si="81"/>
        <v>0.1472539145573806</v>
      </c>
      <c r="R448">
        <f t="shared" si="82"/>
        <v>11.239948627373254</v>
      </c>
      <c r="S448">
        <f t="shared" si="83"/>
        <v>2.0086966050072013</v>
      </c>
    </row>
    <row r="449" spans="1:19" x14ac:dyDescent="0.4">
      <c r="A449">
        <v>827</v>
      </c>
      <c r="B449">
        <v>66.927000000000007</v>
      </c>
      <c r="C449">
        <v>17.129332539999996</v>
      </c>
      <c r="D449">
        <f t="shared" si="84"/>
        <v>84.05633254</v>
      </c>
      <c r="E449">
        <f t="shared" si="75"/>
        <v>0.17749411872277282</v>
      </c>
      <c r="F449">
        <f t="shared" si="76"/>
        <v>10.977358541839287</v>
      </c>
      <c r="G449">
        <f t="shared" si="77"/>
        <v>1.9909716193110643</v>
      </c>
      <c r="H449">
        <v>-3.6999999999999998E-2</v>
      </c>
      <c r="I449">
        <v>18.204581959999999</v>
      </c>
      <c r="J449">
        <f t="shared" si="85"/>
        <v>18.16758196</v>
      </c>
      <c r="K449">
        <f t="shared" si="78"/>
        <v>-7.5001097372840944</v>
      </c>
      <c r="L449">
        <f t="shared" si="79"/>
        <v>55.006898160586992</v>
      </c>
      <c r="M449">
        <f t="shared" si="80"/>
        <v>6.7419261328408018</v>
      </c>
      <c r="N449">
        <v>68.578999999999994</v>
      </c>
      <c r="O449">
        <v>17.927402739999998</v>
      </c>
      <c r="P449">
        <f t="shared" si="86"/>
        <v>86.506402739999999</v>
      </c>
      <c r="Q449">
        <f t="shared" si="81"/>
        <v>0.14767364902420022</v>
      </c>
      <c r="R449">
        <f t="shared" si="82"/>
        <v>11.263480616204927</v>
      </c>
      <c r="S449">
        <f t="shared" si="83"/>
        <v>2.0102850616557992</v>
      </c>
    </row>
    <row r="450" spans="1:19" x14ac:dyDescent="0.4">
      <c r="A450">
        <v>826.5</v>
      </c>
      <c r="B450">
        <v>67.224000000000004</v>
      </c>
      <c r="C450">
        <v>17.159645666999999</v>
      </c>
      <c r="D450">
        <f t="shared" si="84"/>
        <v>84.383645666999996</v>
      </c>
      <c r="E450">
        <f t="shared" si="75"/>
        <v>0.17343145940443078</v>
      </c>
      <c r="F450">
        <f t="shared" si="76"/>
        <v>10.963211707202312</v>
      </c>
      <c r="G450">
        <f t="shared" si="77"/>
        <v>1.9900166789405827</v>
      </c>
      <c r="H450">
        <v>-3.4000000000000002E-2</v>
      </c>
      <c r="I450">
        <v>18.210831642000002</v>
      </c>
      <c r="J450">
        <f t="shared" si="85"/>
        <v>18.176831642000003</v>
      </c>
      <c r="K450">
        <f t="shared" si="78"/>
        <v>-7.5845142912578707</v>
      </c>
      <c r="L450">
        <f t="shared" si="79"/>
        <v>55.008787478450103</v>
      </c>
      <c r="M450">
        <f t="shared" si="80"/>
        <v>6.7423078592368046</v>
      </c>
      <c r="N450">
        <v>68.674999999999997</v>
      </c>
      <c r="O450">
        <v>18.063236549999999</v>
      </c>
      <c r="P450">
        <f t="shared" si="86"/>
        <v>86.738236549999996</v>
      </c>
      <c r="Q450">
        <f t="shared" si="81"/>
        <v>0.14491472557780274</v>
      </c>
      <c r="R450">
        <f t="shared" si="82"/>
        <v>11.331273490531522</v>
      </c>
      <c r="S450">
        <f t="shared" si="83"/>
        <v>2.0148613217193083</v>
      </c>
    </row>
    <row r="451" spans="1:19" x14ac:dyDescent="0.4">
      <c r="A451">
        <v>826</v>
      </c>
      <c r="B451">
        <v>67.055000000000007</v>
      </c>
      <c r="C451">
        <v>17.256008909999998</v>
      </c>
      <c r="D451">
        <f t="shared" si="84"/>
        <v>84.311008909999998</v>
      </c>
      <c r="E451">
        <f t="shared" si="75"/>
        <v>0.17435903820630971</v>
      </c>
      <c r="F451">
        <f t="shared" si="76"/>
        <v>11.038484940918284</v>
      </c>
      <c r="G451">
        <f t="shared" si="77"/>
        <v>1.9950977203787332</v>
      </c>
      <c r="H451">
        <v>-2E-3</v>
      </c>
      <c r="I451">
        <v>18.279699543</v>
      </c>
      <c r="J451">
        <f t="shared" si="85"/>
        <v>18.277699543000001</v>
      </c>
      <c r="K451">
        <f t="shared" si="78"/>
        <v>-10.416042805945793</v>
      </c>
      <c r="L451">
        <f t="shared" si="79"/>
        <v>55.029625093294989</v>
      </c>
      <c r="M451">
        <f t="shared" si="80"/>
        <v>6.7465200491334789</v>
      </c>
      <c r="N451">
        <v>68.564999999999998</v>
      </c>
      <c r="O451">
        <v>18.076334345999999</v>
      </c>
      <c r="P451">
        <f t="shared" si="86"/>
        <v>86.641334345999994</v>
      </c>
      <c r="Q451">
        <f t="shared" si="81"/>
        <v>0.14608004605022534</v>
      </c>
      <c r="R451">
        <f t="shared" si="82"/>
        <v>11.351185087196983</v>
      </c>
      <c r="S451">
        <f t="shared" si="83"/>
        <v>2.0162054611880844</v>
      </c>
    </row>
    <row r="452" spans="1:19" x14ac:dyDescent="0.4">
      <c r="A452">
        <v>825.5</v>
      </c>
      <c r="B452">
        <v>66.715999999999994</v>
      </c>
      <c r="C452">
        <v>17.368668341999999</v>
      </c>
      <c r="D452">
        <f t="shared" si="84"/>
        <v>84.084668341999986</v>
      </c>
      <c r="E452">
        <f t="shared" ref="E452:E515" si="87">ASINH(((1-C452/100)^2-(B452/100)^2)/(2*B452/100))</f>
        <v>0.17720768269358719</v>
      </c>
      <c r="F452">
        <f t="shared" ref="F452:F515" si="88">C452/(100+B452*EXP(-E452))*100</f>
        <v>11.142210607790872</v>
      </c>
      <c r="G452">
        <f t="shared" ref="G452:G515" si="89">(1+SQRT(F452/100))/(1-SQRT(F452/100))</f>
        <v>2.0020992170522964</v>
      </c>
      <c r="H452">
        <v>-1.0999999999999999E-2</v>
      </c>
      <c r="I452">
        <v>18.207842219999996</v>
      </c>
      <c r="J452">
        <f t="shared" si="85"/>
        <v>18.196842219999997</v>
      </c>
      <c r="K452">
        <f t="shared" ref="K452:K515" si="90">ASINH(((1-I452/100)^2-(H452/100)^2)/(2*H452/100))</f>
        <v>-8.7130525658499689</v>
      </c>
      <c r="L452">
        <f t="shared" ref="L452:L515" si="91">I452/(100+H452*EXP(-K452))*100</f>
        <v>55.00787439340403</v>
      </c>
      <c r="M452">
        <f t="shared" ref="M452:M515" si="92">(1+SQRT(L452/100))/(1-SQRT(L452/100))</f>
        <v>6.7421233714890967</v>
      </c>
      <c r="N452">
        <v>68.466999999999999</v>
      </c>
      <c r="O452">
        <v>18.084282876</v>
      </c>
      <c r="P452">
        <f t="shared" si="86"/>
        <v>86.551282876000002</v>
      </c>
      <c r="Q452">
        <f t="shared" ref="Q452:Q515" si="93">ASINH(((1-O452/100)^2-(N452/100)^2)/(2*N452/100))</f>
        <v>0.14716380978695751</v>
      </c>
      <c r="R452">
        <f t="shared" ref="R452:R515" si="94">O452/(100+N452*EXP(-Q452))*100</f>
        <v>11.366794954395274</v>
      </c>
      <c r="S452">
        <f t="shared" ref="S452:S515" si="95">(1+SQRT(R452/100))/(1-SQRT(R452/100))</f>
        <v>2.0172592241486909</v>
      </c>
    </row>
    <row r="453" spans="1:19" x14ac:dyDescent="0.4">
      <c r="A453">
        <v>825</v>
      </c>
      <c r="B453">
        <v>66.557000000000002</v>
      </c>
      <c r="C453">
        <v>17.367203060999998</v>
      </c>
      <c r="D453">
        <f t="shared" si="84"/>
        <v>83.924203061</v>
      </c>
      <c r="E453">
        <f t="shared" si="87"/>
        <v>0.17921142679659444</v>
      </c>
      <c r="F453">
        <f t="shared" si="88"/>
        <v>11.15879270784558</v>
      </c>
      <c r="G453">
        <f t="shared" si="89"/>
        <v>2.0032185114760819</v>
      </c>
      <c r="H453">
        <v>-4.0000000000000001E-3</v>
      </c>
      <c r="I453">
        <v>18.17288478</v>
      </c>
      <c r="J453">
        <f t="shared" si="85"/>
        <v>18.168884779999999</v>
      </c>
      <c r="K453">
        <f t="shared" si="90"/>
        <v>-9.7255080742290314</v>
      </c>
      <c r="L453">
        <f t="shared" si="91"/>
        <v>54.997297910141853</v>
      </c>
      <c r="M453">
        <f t="shared" si="92"/>
        <v>6.7399869346609353</v>
      </c>
      <c r="N453">
        <v>68.198999999999998</v>
      </c>
      <c r="O453">
        <v>17.937787025999999</v>
      </c>
      <c r="P453">
        <f t="shared" si="86"/>
        <v>86.136787025999993</v>
      </c>
      <c r="Q453">
        <f t="shared" si="93"/>
        <v>0.15213487476944892</v>
      </c>
      <c r="R453">
        <f t="shared" si="94"/>
        <v>11.31191731302501</v>
      </c>
      <c r="S453">
        <f t="shared" si="95"/>
        <v>2.0135546928566148</v>
      </c>
    </row>
    <row r="454" spans="1:19" x14ac:dyDescent="0.4">
      <c r="A454">
        <v>824.5</v>
      </c>
      <c r="B454">
        <v>66.441000000000003</v>
      </c>
      <c r="C454">
        <v>17.30567847</v>
      </c>
      <c r="D454">
        <f t="shared" si="84"/>
        <v>83.746678470000006</v>
      </c>
      <c r="E454">
        <f t="shared" si="87"/>
        <v>0.18141652626890778</v>
      </c>
      <c r="F454">
        <f t="shared" si="88"/>
        <v>11.134951840273109</v>
      </c>
      <c r="G454">
        <f t="shared" si="89"/>
        <v>2.0016092496809881</v>
      </c>
      <c r="H454">
        <v>4.0000000000000001E-3</v>
      </c>
      <c r="I454">
        <v>18.069290459999998</v>
      </c>
      <c r="J454">
        <f t="shared" si="85"/>
        <v>18.073290459999999</v>
      </c>
      <c r="K454">
        <f t="shared" si="90"/>
        <v>9.7280385019134652</v>
      </c>
      <c r="L454">
        <f t="shared" si="91"/>
        <v>18.069290416930713</v>
      </c>
      <c r="M454">
        <f t="shared" si="92"/>
        <v>2.4787441412461608</v>
      </c>
      <c r="N454">
        <v>68.116</v>
      </c>
      <c r="O454">
        <v>17.911420115999999</v>
      </c>
      <c r="P454">
        <f t="shared" si="86"/>
        <v>86.027420116000002</v>
      </c>
      <c r="Q454">
        <f t="shared" si="93"/>
        <v>0.15345375307154061</v>
      </c>
      <c r="R454">
        <f t="shared" si="94"/>
        <v>11.305869863849766</v>
      </c>
      <c r="S454">
        <f t="shared" si="95"/>
        <v>2.0131464660670635</v>
      </c>
    </row>
    <row r="455" spans="1:19" x14ac:dyDescent="0.4">
      <c r="A455">
        <v>824</v>
      </c>
      <c r="B455">
        <v>66.224000000000004</v>
      </c>
      <c r="C455">
        <v>17.304215408999998</v>
      </c>
      <c r="D455">
        <f t="shared" si="84"/>
        <v>83.528215408999998</v>
      </c>
      <c r="E455">
        <f t="shared" si="87"/>
        <v>0.18416011280814773</v>
      </c>
      <c r="F455">
        <f t="shared" si="88"/>
        <v>11.157869793973928</v>
      </c>
      <c r="G455">
        <f t="shared" si="89"/>
        <v>2.0031562145793713</v>
      </c>
      <c r="H455">
        <v>-7.0000000000000001E-3</v>
      </c>
      <c r="I455">
        <v>18.098687294999998</v>
      </c>
      <c r="J455">
        <f t="shared" si="85"/>
        <v>18.091687294999996</v>
      </c>
      <c r="K455">
        <f t="shared" si="90"/>
        <v>-9.1677049852732555</v>
      </c>
      <c r="L455">
        <f t="shared" si="91"/>
        <v>54.974864800819788</v>
      </c>
      <c r="M455">
        <f t="shared" si="92"/>
        <v>6.7354586950686963</v>
      </c>
      <c r="N455">
        <v>68.19</v>
      </c>
      <c r="O455">
        <v>17.901356264999997</v>
      </c>
      <c r="P455">
        <f t="shared" si="86"/>
        <v>86.091356265000002</v>
      </c>
      <c r="Q455">
        <f t="shared" si="93"/>
        <v>0.15267724420781562</v>
      </c>
      <c r="R455">
        <f t="shared" si="94"/>
        <v>11.291755080601062</v>
      </c>
      <c r="S455">
        <f t="shared" si="95"/>
        <v>2.012193667759806</v>
      </c>
    </row>
    <row r="456" spans="1:19" x14ac:dyDescent="0.4">
      <c r="A456">
        <v>823.5</v>
      </c>
      <c r="B456">
        <v>66.406000000000006</v>
      </c>
      <c r="C456">
        <v>17.115723449999997</v>
      </c>
      <c r="D456">
        <f t="shared" si="84"/>
        <v>83.521723449999996</v>
      </c>
      <c r="E456">
        <f t="shared" si="87"/>
        <v>0.18418457898026933</v>
      </c>
      <c r="F456">
        <f t="shared" si="88"/>
        <v>11.025662228418257</v>
      </c>
      <c r="G456">
        <f t="shared" si="89"/>
        <v>1.9942321790157387</v>
      </c>
      <c r="H456">
        <v>-4.0000000000000001E-3</v>
      </c>
      <c r="I456">
        <v>18.073174445999999</v>
      </c>
      <c r="J456">
        <f t="shared" si="85"/>
        <v>18.069174445999998</v>
      </c>
      <c r="K456">
        <f t="shared" si="90"/>
        <v>-9.7279436881844497</v>
      </c>
      <c r="L456">
        <f t="shared" si="91"/>
        <v>54.967155027226397</v>
      </c>
      <c r="M456">
        <f t="shared" si="92"/>
        <v>6.7339034472780295</v>
      </c>
      <c r="N456">
        <v>68.244</v>
      </c>
      <c r="O456">
        <v>17.873276522999998</v>
      </c>
      <c r="P456">
        <f t="shared" si="86"/>
        <v>86.117276523000001</v>
      </c>
      <c r="Q456">
        <f t="shared" si="93"/>
        <v>0.15235776242868973</v>
      </c>
      <c r="R456">
        <f t="shared" si="94"/>
        <v>11.269417367157191</v>
      </c>
      <c r="S456">
        <f t="shared" si="95"/>
        <v>2.0106858068973787</v>
      </c>
    </row>
    <row r="457" spans="1:19" x14ac:dyDescent="0.4">
      <c r="A457">
        <v>823</v>
      </c>
      <c r="B457">
        <v>66.462000000000003</v>
      </c>
      <c r="C457">
        <v>17.148583088999999</v>
      </c>
      <c r="D457">
        <f t="shared" si="84"/>
        <v>83.610583089000002</v>
      </c>
      <c r="E457">
        <f t="shared" si="87"/>
        <v>0.18307774946847336</v>
      </c>
      <c r="F457">
        <f t="shared" si="88"/>
        <v>11.03916384096782</v>
      </c>
      <c r="G457">
        <f t="shared" si="89"/>
        <v>1.995143546497341</v>
      </c>
      <c r="H457">
        <v>-3.0000000000000001E-3</v>
      </c>
      <c r="I457">
        <v>18.169485279</v>
      </c>
      <c r="J457">
        <f t="shared" si="85"/>
        <v>18.166485279</v>
      </c>
      <c r="K457">
        <f t="shared" si="90"/>
        <v>-10.013273234279811</v>
      </c>
      <c r="L457">
        <f t="shared" si="91"/>
        <v>54.996269623854786</v>
      </c>
      <c r="M457">
        <f t="shared" si="92"/>
        <v>6.7397792740106377</v>
      </c>
      <c r="N457">
        <v>68.238</v>
      </c>
      <c r="O457">
        <v>17.919836088</v>
      </c>
      <c r="P457">
        <f t="shared" si="86"/>
        <v>86.157836087999996</v>
      </c>
      <c r="Q457">
        <f t="shared" si="93"/>
        <v>0.15187659007155752</v>
      </c>
      <c r="R457">
        <f t="shared" si="94"/>
        <v>11.297132219148279</v>
      </c>
      <c r="S457">
        <f t="shared" si="95"/>
        <v>2.0125566429399848</v>
      </c>
    </row>
    <row r="458" spans="1:19" x14ac:dyDescent="0.4">
      <c r="A458">
        <v>822.5</v>
      </c>
      <c r="B458">
        <v>66.498000000000005</v>
      </c>
      <c r="C458">
        <v>17.060500464</v>
      </c>
      <c r="D458">
        <f t="shared" si="84"/>
        <v>83.558500464000005</v>
      </c>
      <c r="E458">
        <f t="shared" si="87"/>
        <v>0.18370561700090426</v>
      </c>
      <c r="F458">
        <f t="shared" si="88"/>
        <v>10.982799724428535</v>
      </c>
      <c r="G458">
        <f t="shared" si="89"/>
        <v>1.9913389087905711</v>
      </c>
      <c r="H458">
        <v>-5.0000000000000001E-3</v>
      </c>
      <c r="I458">
        <v>18.131982592</v>
      </c>
      <c r="J458">
        <f t="shared" si="85"/>
        <v>18.126982592000001</v>
      </c>
      <c r="K458">
        <f t="shared" si="90"/>
        <v>-9.5033639958994574</v>
      </c>
      <c r="L458">
        <f t="shared" si="91"/>
        <v>54.98492907010899</v>
      </c>
      <c r="M458">
        <f t="shared" si="92"/>
        <v>6.7374896788311744</v>
      </c>
      <c r="N458">
        <v>68.197999999999993</v>
      </c>
      <c r="O458">
        <v>17.921803951999998</v>
      </c>
      <c r="P458">
        <f t="shared" si="86"/>
        <v>86.119803951999984</v>
      </c>
      <c r="Q458">
        <f t="shared" si="93"/>
        <v>0.15233710827530972</v>
      </c>
      <c r="R458">
        <f t="shared" si="94"/>
        <v>11.302743523765796</v>
      </c>
      <c r="S458">
        <f t="shared" si="95"/>
        <v>2.0129354262851189</v>
      </c>
    </row>
    <row r="459" spans="1:19" x14ac:dyDescent="0.4">
      <c r="A459">
        <v>822</v>
      </c>
      <c r="B459">
        <v>66.724000000000004</v>
      </c>
      <c r="C459">
        <v>17.089070482</v>
      </c>
      <c r="D459">
        <f t="shared" si="84"/>
        <v>83.813070482000001</v>
      </c>
      <c r="E459">
        <f t="shared" si="87"/>
        <v>0.18052158810399169</v>
      </c>
      <c r="F459">
        <f t="shared" si="88"/>
        <v>10.975392097557306</v>
      </c>
      <c r="G459">
        <f t="shared" si="89"/>
        <v>1.9908388806324047</v>
      </c>
      <c r="H459">
        <v>-3.3000000000000002E-2</v>
      </c>
      <c r="I459">
        <v>18.116765198</v>
      </c>
      <c r="J459">
        <f t="shared" si="85"/>
        <v>18.083765197999998</v>
      </c>
      <c r="K459">
        <f t="shared" si="90"/>
        <v>-7.6166661446136237</v>
      </c>
      <c r="L459">
        <f t="shared" si="91"/>
        <v>54.980337440556049</v>
      </c>
      <c r="M459">
        <f t="shared" si="92"/>
        <v>6.7365629722845322</v>
      </c>
      <c r="N459">
        <v>68.215000000000003</v>
      </c>
      <c r="O459">
        <v>17.981226161999999</v>
      </c>
      <c r="P459">
        <f t="shared" si="86"/>
        <v>86.196226162000002</v>
      </c>
      <c r="Q459">
        <f t="shared" si="93"/>
        <v>0.15142483472987853</v>
      </c>
      <c r="R459">
        <f t="shared" si="94"/>
        <v>11.335353828009685</v>
      </c>
      <c r="S459">
        <f t="shared" si="95"/>
        <v>2.0151367648824148</v>
      </c>
    </row>
    <row r="460" spans="1:19" x14ac:dyDescent="0.4">
      <c r="A460">
        <v>821.5</v>
      </c>
      <c r="B460">
        <v>66.509</v>
      </c>
      <c r="C460">
        <v>17.091904100000001</v>
      </c>
      <c r="D460">
        <f t="shared" si="84"/>
        <v>83.600904100000008</v>
      </c>
      <c r="E460">
        <f t="shared" si="87"/>
        <v>0.18318235831445198</v>
      </c>
      <c r="F460">
        <f t="shared" si="88"/>
        <v>11.000316342174573</v>
      </c>
      <c r="G460">
        <f t="shared" si="89"/>
        <v>1.992521306387552</v>
      </c>
      <c r="H460">
        <v>-4.5999999999999999E-2</v>
      </c>
      <c r="I460">
        <v>18.133287868</v>
      </c>
      <c r="J460">
        <f t="shared" si="85"/>
        <v>18.087287868000001</v>
      </c>
      <c r="K460">
        <f t="shared" si="90"/>
        <v>-7.2841287777826356</v>
      </c>
      <c r="L460">
        <f t="shared" si="91"/>
        <v>54.985340857392572</v>
      </c>
      <c r="M460">
        <f t="shared" si="92"/>
        <v>6.7375727968384682</v>
      </c>
      <c r="N460">
        <v>68.103999999999999</v>
      </c>
      <c r="O460">
        <v>18.006331692</v>
      </c>
      <c r="P460">
        <f t="shared" si="86"/>
        <v>86.110331692000003</v>
      </c>
      <c r="Q460">
        <f t="shared" si="93"/>
        <v>0.15246910286277623</v>
      </c>
      <c r="R460">
        <f t="shared" si="94"/>
        <v>11.362389905478517</v>
      </c>
      <c r="S460">
        <f t="shared" si="95"/>
        <v>2.0169618547624819</v>
      </c>
    </row>
    <row r="461" spans="1:19" x14ac:dyDescent="0.4">
      <c r="A461">
        <v>821</v>
      </c>
      <c r="B461">
        <v>66.397999999999996</v>
      </c>
      <c r="C461">
        <v>17.153924436</v>
      </c>
      <c r="D461">
        <f t="shared" si="84"/>
        <v>83.551924435999993</v>
      </c>
      <c r="E461">
        <f t="shared" si="87"/>
        <v>0.18381640021364087</v>
      </c>
      <c r="F461">
        <f t="shared" si="88"/>
        <v>11.049296702260394</v>
      </c>
      <c r="G461">
        <f t="shared" si="89"/>
        <v>1.9958275193088337</v>
      </c>
      <c r="H461">
        <v>-0.06</v>
      </c>
      <c r="I461">
        <v>18.164391631999997</v>
      </c>
      <c r="J461">
        <f t="shared" si="85"/>
        <v>18.104391631999999</v>
      </c>
      <c r="K461">
        <f t="shared" si="90"/>
        <v>-7.0176657139078955</v>
      </c>
      <c r="L461">
        <f t="shared" si="91"/>
        <v>54.994758536227806</v>
      </c>
      <c r="M461">
        <f t="shared" si="92"/>
        <v>6.7394741291544165</v>
      </c>
      <c r="N461">
        <v>68.019000000000005</v>
      </c>
      <c r="O461">
        <v>18.148951556</v>
      </c>
      <c r="P461">
        <f t="shared" si="86"/>
        <v>86.167951556000006</v>
      </c>
      <c r="Q461">
        <f t="shared" si="93"/>
        <v>0.15180093411816878</v>
      </c>
      <c r="R461">
        <f t="shared" si="94"/>
        <v>11.454839838641236</v>
      </c>
      <c r="S461">
        <f t="shared" si="95"/>
        <v>2.0232030558955465</v>
      </c>
    </row>
    <row r="462" spans="1:19" x14ac:dyDescent="0.4">
      <c r="A462">
        <v>820.5</v>
      </c>
      <c r="B462">
        <v>66.316000000000003</v>
      </c>
      <c r="C462">
        <v>17.248534968000001</v>
      </c>
      <c r="D462">
        <f t="shared" si="84"/>
        <v>83.564534968000004</v>
      </c>
      <c r="E462">
        <f t="shared" si="87"/>
        <v>0.18368642077723932</v>
      </c>
      <c r="F462">
        <f t="shared" si="88"/>
        <v>11.114609153260508</v>
      </c>
      <c r="G462">
        <f t="shared" si="89"/>
        <v>2.0002361178465464</v>
      </c>
      <c r="H462">
        <v>-0.04</v>
      </c>
      <c r="I462">
        <v>18.290703648000001</v>
      </c>
      <c r="J462">
        <f t="shared" si="85"/>
        <v>18.250703648000002</v>
      </c>
      <c r="K462">
        <f t="shared" si="90"/>
        <v>-7.4200413218423131</v>
      </c>
      <c r="L462">
        <f t="shared" si="91"/>
        <v>55.032970779469302</v>
      </c>
      <c r="M462">
        <f t="shared" si="92"/>
        <v>6.7471967107859943</v>
      </c>
      <c r="N462">
        <v>67.84</v>
      </c>
      <c r="O462">
        <v>18.237523023999998</v>
      </c>
      <c r="P462">
        <f t="shared" si="86"/>
        <v>86.077523024000001</v>
      </c>
      <c r="Q462">
        <f t="shared" si="93"/>
        <v>0.15291435996389283</v>
      </c>
      <c r="R462">
        <f t="shared" si="94"/>
        <v>11.526649402902114</v>
      </c>
      <c r="S462">
        <f t="shared" si="95"/>
        <v>2.0280512419938312</v>
      </c>
    </row>
    <row r="463" spans="1:19" x14ac:dyDescent="0.4">
      <c r="A463">
        <v>820</v>
      </c>
      <c r="B463">
        <v>66.319999999999993</v>
      </c>
      <c r="C463">
        <v>17.174167605999997</v>
      </c>
      <c r="D463">
        <f t="shared" si="84"/>
        <v>83.494167605999991</v>
      </c>
      <c r="E463">
        <f t="shared" si="87"/>
        <v>0.18454896300576937</v>
      </c>
      <c r="F463">
        <f t="shared" si="88"/>
        <v>11.069845147584966</v>
      </c>
      <c r="G463">
        <f t="shared" si="89"/>
        <v>1.9972145450562226</v>
      </c>
      <c r="H463">
        <v>-0.03</v>
      </c>
      <c r="I463">
        <v>18.275482653999997</v>
      </c>
      <c r="J463">
        <f t="shared" si="85"/>
        <v>18.245482653999996</v>
      </c>
      <c r="K463">
        <f t="shared" si="90"/>
        <v>-7.7080958718627546</v>
      </c>
      <c r="L463">
        <f t="shared" si="91"/>
        <v>55.028355521715632</v>
      </c>
      <c r="M463">
        <f t="shared" si="92"/>
        <v>6.7462633051160346</v>
      </c>
      <c r="N463">
        <v>67.87</v>
      </c>
      <c r="O463">
        <v>18.223161611999998</v>
      </c>
      <c r="P463">
        <f t="shared" si="86"/>
        <v>86.093161612000003</v>
      </c>
      <c r="Q463">
        <f t="shared" si="93"/>
        <v>0.15272184941467604</v>
      </c>
      <c r="R463">
        <f t="shared" si="94"/>
        <v>11.514882701212461</v>
      </c>
      <c r="S463">
        <f t="shared" si="95"/>
        <v>2.0272567919930689</v>
      </c>
    </row>
    <row r="464" spans="1:19" x14ac:dyDescent="0.4">
      <c r="A464">
        <v>819.5</v>
      </c>
      <c r="B464">
        <v>66.56</v>
      </c>
      <c r="C464">
        <v>17.119552280000001</v>
      </c>
      <c r="D464">
        <f t="shared" si="84"/>
        <v>83.679552279999996</v>
      </c>
      <c r="E464">
        <f t="shared" si="87"/>
        <v>0.18220345779676148</v>
      </c>
      <c r="F464">
        <f t="shared" si="88"/>
        <v>11.011254892023754</v>
      </c>
      <c r="G464">
        <f t="shared" si="89"/>
        <v>1.9932596710329862</v>
      </c>
      <c r="H464">
        <v>-2.4E-2</v>
      </c>
      <c r="I464">
        <v>18.278295523000001</v>
      </c>
      <c r="J464">
        <f t="shared" si="85"/>
        <v>18.254295523</v>
      </c>
      <c r="K464">
        <f t="shared" si="90"/>
        <v>-7.9311705600571543</v>
      </c>
      <c r="L464">
        <f t="shared" si="91"/>
        <v>55.029204636053173</v>
      </c>
      <c r="M464">
        <f t="shared" si="92"/>
        <v>6.7464350189865305</v>
      </c>
      <c r="N464">
        <v>67.977999999999994</v>
      </c>
      <c r="O464">
        <v>18.227691635999999</v>
      </c>
      <c r="P464">
        <f t="shared" si="86"/>
        <v>86.205691635999997</v>
      </c>
      <c r="Q464">
        <f t="shared" si="93"/>
        <v>0.15136039851831429</v>
      </c>
      <c r="R464">
        <f t="shared" si="94"/>
        <v>11.505226388338267</v>
      </c>
      <c r="S464">
        <f t="shared" si="95"/>
        <v>2.0266048369631315</v>
      </c>
    </row>
    <row r="465" spans="1:19" x14ac:dyDescent="0.4">
      <c r="A465">
        <v>819</v>
      </c>
      <c r="B465">
        <v>66.766000000000005</v>
      </c>
      <c r="C465">
        <v>17.140395054999999</v>
      </c>
      <c r="D465">
        <f t="shared" si="84"/>
        <v>83.906395055000004</v>
      </c>
      <c r="E465">
        <f t="shared" si="87"/>
        <v>0.17936909427900821</v>
      </c>
      <c r="F465">
        <f t="shared" si="88"/>
        <v>11.001336289259124</v>
      </c>
      <c r="G465">
        <f t="shared" si="89"/>
        <v>1.9925901540960047</v>
      </c>
      <c r="H465">
        <v>4.0000000000000001E-3</v>
      </c>
      <c r="I465">
        <v>18.245922662000002</v>
      </c>
      <c r="J465">
        <f t="shared" si="85"/>
        <v>18.249922662000003</v>
      </c>
      <c r="K465">
        <f t="shared" si="90"/>
        <v>9.7237221015175272</v>
      </c>
      <c r="L465">
        <f t="shared" si="91"/>
        <v>18.245922618321579</v>
      </c>
      <c r="M465">
        <f t="shared" si="92"/>
        <v>2.4913303609172495</v>
      </c>
      <c r="N465">
        <v>68.287000000000006</v>
      </c>
      <c r="O465">
        <v>18.195320545000001</v>
      </c>
      <c r="P465">
        <f t="shared" si="86"/>
        <v>86.482320545000007</v>
      </c>
      <c r="Q465">
        <f t="shared" si="93"/>
        <v>0.14801512616402113</v>
      </c>
      <c r="R465">
        <f t="shared" si="94"/>
        <v>11.451380247709867</v>
      </c>
      <c r="S465">
        <f t="shared" si="95"/>
        <v>2.0229694928522193</v>
      </c>
    </row>
    <row r="466" spans="1:19" x14ac:dyDescent="0.4">
      <c r="A466">
        <v>818.5</v>
      </c>
      <c r="B466">
        <v>66.795000000000002</v>
      </c>
      <c r="C466">
        <v>17.142368403999999</v>
      </c>
      <c r="D466">
        <f t="shared" si="84"/>
        <v>83.937368403999997</v>
      </c>
      <c r="E466">
        <f t="shared" si="87"/>
        <v>0.17898260465259314</v>
      </c>
      <c r="F466">
        <f t="shared" si="88"/>
        <v>10.999368136161229</v>
      </c>
      <c r="G466">
        <f t="shared" si="89"/>
        <v>1.9924573012700497</v>
      </c>
      <c r="H466">
        <v>1E-3</v>
      </c>
      <c r="I466">
        <v>18.136365050999999</v>
      </c>
      <c r="J466">
        <f t="shared" si="85"/>
        <v>18.137365051</v>
      </c>
      <c r="K466">
        <f t="shared" si="90"/>
        <v>11.112694842141966</v>
      </c>
      <c r="L466">
        <f t="shared" si="91"/>
        <v>18.136365048293747</v>
      </c>
      <c r="M466">
        <f t="shared" si="92"/>
        <v>2.4835201608025264</v>
      </c>
      <c r="N466">
        <v>68.558999999999997</v>
      </c>
      <c r="O466">
        <v>18.118354757999999</v>
      </c>
      <c r="P466">
        <f t="shared" si="86"/>
        <v>86.677354757999993</v>
      </c>
      <c r="Q466">
        <f t="shared" si="93"/>
        <v>0.14565541549489106</v>
      </c>
      <c r="R466">
        <f t="shared" si="94"/>
        <v>11.376145094881107</v>
      </c>
      <c r="S466">
        <f t="shared" si="95"/>
        <v>2.0178904226209866</v>
      </c>
    </row>
    <row r="467" spans="1:19" x14ac:dyDescent="0.4">
      <c r="A467">
        <v>818</v>
      </c>
      <c r="B467">
        <v>66.995000000000005</v>
      </c>
      <c r="C467">
        <v>17.193224943999997</v>
      </c>
      <c r="D467">
        <f t="shared" si="84"/>
        <v>84.188224943999998</v>
      </c>
      <c r="E467">
        <f t="shared" si="87"/>
        <v>0.17586877071166854</v>
      </c>
      <c r="F467">
        <f t="shared" si="88"/>
        <v>11.007849753778755</v>
      </c>
      <c r="G467">
        <f t="shared" si="89"/>
        <v>1.9930298205785002</v>
      </c>
      <c r="H467">
        <v>0.01</v>
      </c>
      <c r="I467">
        <v>18.025099854</v>
      </c>
      <c r="J467">
        <f t="shared" si="85"/>
        <v>18.035099854000002</v>
      </c>
      <c r="K467">
        <f t="shared" si="90"/>
        <v>8.8128262165176086</v>
      </c>
      <c r="L467">
        <f t="shared" si="91"/>
        <v>18.025099585764735</v>
      </c>
      <c r="M467">
        <f t="shared" si="92"/>
        <v>2.4755998724541186</v>
      </c>
      <c r="N467">
        <v>68.739999999999995</v>
      </c>
      <c r="O467">
        <v>17.973643674000002</v>
      </c>
      <c r="P467">
        <f t="shared" si="86"/>
        <v>86.713643673999997</v>
      </c>
      <c r="Q467">
        <f t="shared" si="93"/>
        <v>0.14519310258796991</v>
      </c>
      <c r="R467">
        <f t="shared" si="94"/>
        <v>11.27226504505659</v>
      </c>
      <c r="S467">
        <f t="shared" si="95"/>
        <v>2.0108780325336002</v>
      </c>
    </row>
    <row r="468" spans="1:19" x14ac:dyDescent="0.4">
      <c r="A468">
        <v>817.5</v>
      </c>
      <c r="B468">
        <v>66.968000000000004</v>
      </c>
      <c r="C468">
        <v>17.213205255999998</v>
      </c>
      <c r="D468">
        <f t="shared" si="84"/>
        <v>84.181205255999998</v>
      </c>
      <c r="E468">
        <f t="shared" si="87"/>
        <v>0.17596162782053446</v>
      </c>
      <c r="F468">
        <f t="shared" si="88"/>
        <v>11.022608211641067</v>
      </c>
      <c r="G468">
        <f t="shared" si="89"/>
        <v>1.9940260305021575</v>
      </c>
      <c r="H468">
        <v>8.0000000000000002E-3</v>
      </c>
      <c r="I468">
        <v>17.991881539999998</v>
      </c>
      <c r="J468">
        <f t="shared" si="85"/>
        <v>17.999881539999997</v>
      </c>
      <c r="K468">
        <f t="shared" si="90"/>
        <v>9.0367800518943788</v>
      </c>
      <c r="L468">
        <f t="shared" si="91"/>
        <v>17.991881368784586</v>
      </c>
      <c r="M468">
        <f t="shared" si="92"/>
        <v>2.4732375347830948</v>
      </c>
      <c r="N468">
        <v>68.7</v>
      </c>
      <c r="O468">
        <v>17.975587652999998</v>
      </c>
      <c r="P468">
        <f t="shared" si="86"/>
        <v>86.675587653000008</v>
      </c>
      <c r="Q468">
        <f t="shared" si="93"/>
        <v>0.14565000374938758</v>
      </c>
      <c r="R468">
        <f t="shared" si="94"/>
        <v>11.277850718935046</v>
      </c>
      <c r="S468">
        <f t="shared" si="95"/>
        <v>2.0112550807636698</v>
      </c>
    </row>
    <row r="469" spans="1:19" x14ac:dyDescent="0.4">
      <c r="A469">
        <v>817</v>
      </c>
      <c r="B469">
        <v>67.003</v>
      </c>
      <c r="C469">
        <v>17.244332187000001</v>
      </c>
      <c r="D469">
        <f t="shared" si="84"/>
        <v>84.247332186999998</v>
      </c>
      <c r="E469">
        <f t="shared" si="87"/>
        <v>0.17514738529791543</v>
      </c>
      <c r="F469">
        <f t="shared" si="88"/>
        <v>11.0372308886919</v>
      </c>
      <c r="G469">
        <f t="shared" si="89"/>
        <v>1.9950130711605278</v>
      </c>
      <c r="H469">
        <v>-1.9E-2</v>
      </c>
      <c r="I469">
        <v>18.073576268</v>
      </c>
      <c r="J469">
        <f t="shared" si="85"/>
        <v>18.054576268000002</v>
      </c>
      <c r="K469">
        <f t="shared" si="90"/>
        <v>-8.1697892860041943</v>
      </c>
      <c r="L469">
        <f t="shared" si="91"/>
        <v>54.967279258887523</v>
      </c>
      <c r="M469">
        <f t="shared" si="92"/>
        <v>6.7339285037155969</v>
      </c>
      <c r="N469">
        <v>68.584000000000003</v>
      </c>
      <c r="O469">
        <v>18.014405800999999</v>
      </c>
      <c r="P469">
        <f t="shared" si="86"/>
        <v>86.598405800999998</v>
      </c>
      <c r="Q469">
        <f t="shared" si="93"/>
        <v>0.14658407013009553</v>
      </c>
      <c r="R469">
        <f t="shared" si="94"/>
        <v>11.313251677897627</v>
      </c>
      <c r="S469">
        <f t="shared" si="95"/>
        <v>2.0136447679721825</v>
      </c>
    </row>
    <row r="470" spans="1:19" x14ac:dyDescent="0.4">
      <c r="A470">
        <v>816.5</v>
      </c>
      <c r="B470">
        <v>66.861000000000004</v>
      </c>
      <c r="C470">
        <v>17.206018410000002</v>
      </c>
      <c r="D470">
        <f t="shared" si="84"/>
        <v>84.067018410000003</v>
      </c>
      <c r="E470">
        <f t="shared" si="87"/>
        <v>0.1773822982914677</v>
      </c>
      <c r="F470">
        <f t="shared" si="88"/>
        <v>11.029966771155827</v>
      </c>
      <c r="G470">
        <f t="shared" si="89"/>
        <v>1.9945227387283913</v>
      </c>
      <c r="H470">
        <v>-4.2999999999999997E-2</v>
      </c>
      <c r="I470">
        <v>18.120985848000004</v>
      </c>
      <c r="J470">
        <f t="shared" si="85"/>
        <v>18.077985848000004</v>
      </c>
      <c r="K470">
        <f t="shared" si="90"/>
        <v>-7.351870554013745</v>
      </c>
      <c r="L470">
        <f t="shared" si="91"/>
        <v>54.981619537623807</v>
      </c>
      <c r="M470">
        <f t="shared" si="92"/>
        <v>6.7368217133351465</v>
      </c>
      <c r="N470">
        <v>68.512</v>
      </c>
      <c r="O470">
        <v>18.048097158000001</v>
      </c>
      <c r="P470">
        <f t="shared" si="86"/>
        <v>86.560097158000005</v>
      </c>
      <c r="Q470">
        <f t="shared" si="93"/>
        <v>0.14705091862769176</v>
      </c>
      <c r="R470">
        <f t="shared" si="94"/>
        <v>11.340805948730543</v>
      </c>
      <c r="S470">
        <f t="shared" si="95"/>
        <v>2.0155048114407244</v>
      </c>
    </row>
    <row r="471" spans="1:19" x14ac:dyDescent="0.4">
      <c r="A471">
        <v>816</v>
      </c>
      <c r="B471">
        <v>66.608999999999995</v>
      </c>
      <c r="C471">
        <v>17.298882215999999</v>
      </c>
      <c r="D471">
        <f t="shared" si="84"/>
        <v>83.90788221599999</v>
      </c>
      <c r="E471">
        <f t="shared" si="87"/>
        <v>0.17939591506835992</v>
      </c>
      <c r="F471">
        <f t="shared" si="88"/>
        <v>11.112524862586694</v>
      </c>
      <c r="G471">
        <f t="shared" si="89"/>
        <v>2.0000954282246983</v>
      </c>
      <c r="H471">
        <v>-6.6000000000000003E-2</v>
      </c>
      <c r="I471">
        <v>18.236112228</v>
      </c>
      <c r="J471">
        <f t="shared" si="85"/>
        <v>18.170112228000001</v>
      </c>
      <c r="K471">
        <f t="shared" si="90"/>
        <v>-6.9206020267306236</v>
      </c>
      <c r="L471">
        <f t="shared" si="91"/>
        <v>55.016464702259917</v>
      </c>
      <c r="M471">
        <f t="shared" si="92"/>
        <v>6.7438593204155666</v>
      </c>
      <c r="N471">
        <v>68.054000000000002</v>
      </c>
      <c r="O471">
        <v>18.076620204000001</v>
      </c>
      <c r="P471">
        <f t="shared" si="86"/>
        <v>86.130620203999996</v>
      </c>
      <c r="Q471">
        <f t="shared" si="93"/>
        <v>0.15223793400884111</v>
      </c>
      <c r="R471">
        <f t="shared" si="94"/>
        <v>11.408861547923834</v>
      </c>
      <c r="S471">
        <f t="shared" si="95"/>
        <v>2.0200990446772438</v>
      </c>
    </row>
    <row r="472" spans="1:19" x14ac:dyDescent="0.4">
      <c r="A472">
        <v>815.5</v>
      </c>
      <c r="B472">
        <v>66.617000000000004</v>
      </c>
      <c r="C472">
        <v>17.308566444</v>
      </c>
      <c r="D472">
        <f t="shared" si="84"/>
        <v>83.925566443999998</v>
      </c>
      <c r="E472">
        <f t="shared" si="87"/>
        <v>0.17917756231771362</v>
      </c>
      <c r="F472">
        <f t="shared" si="88"/>
        <v>11.117400034002232</v>
      </c>
      <c r="G472">
        <f t="shared" si="89"/>
        <v>2.0004245023036482</v>
      </c>
      <c r="H472">
        <v>-7.3999999999999996E-2</v>
      </c>
      <c r="I472">
        <v>18.321219618000001</v>
      </c>
      <c r="J472">
        <f t="shared" si="85"/>
        <v>18.247219617999999</v>
      </c>
      <c r="K472">
        <f t="shared" si="90"/>
        <v>-6.8041088934882437</v>
      </c>
      <c r="L472">
        <f t="shared" si="91"/>
        <v>55.042246469919078</v>
      </c>
      <c r="M472">
        <f t="shared" si="92"/>
        <v>6.7490732205391737</v>
      </c>
      <c r="N472">
        <v>67.927000000000007</v>
      </c>
      <c r="O472">
        <v>18.200318604</v>
      </c>
      <c r="P472">
        <f t="shared" si="86"/>
        <v>86.12731860400001</v>
      </c>
      <c r="Q472">
        <f t="shared" si="93"/>
        <v>0.15230335571165207</v>
      </c>
      <c r="R472">
        <f t="shared" si="94"/>
        <v>11.495122039868233</v>
      </c>
      <c r="S472">
        <f t="shared" si="95"/>
        <v>2.0259226401796631</v>
      </c>
    </row>
    <row r="473" spans="1:19" x14ac:dyDescent="0.4">
      <c r="A473">
        <v>815</v>
      </c>
      <c r="B473">
        <v>66.688999999999993</v>
      </c>
      <c r="C473">
        <v>17.349974639999999</v>
      </c>
      <c r="D473">
        <f t="shared" si="84"/>
        <v>84.038974639999992</v>
      </c>
      <c r="E473">
        <f t="shared" si="87"/>
        <v>0.1777725885086647</v>
      </c>
      <c r="F473">
        <f t="shared" si="88"/>
        <v>11.134086944360298</v>
      </c>
      <c r="G473">
        <f t="shared" si="89"/>
        <v>2.0015508691583519</v>
      </c>
      <c r="H473">
        <v>-7.2999999999999995E-2</v>
      </c>
      <c r="I473">
        <v>18.336012240000002</v>
      </c>
      <c r="J473">
        <f t="shared" si="85"/>
        <v>18.263012240000002</v>
      </c>
      <c r="K473">
        <f t="shared" si="90"/>
        <v>-6.8173522877588697</v>
      </c>
      <c r="L473">
        <f t="shared" si="91"/>
        <v>55.046727279283424</v>
      </c>
      <c r="M473">
        <f t="shared" si="92"/>
        <v>6.7499799754308691</v>
      </c>
      <c r="N473">
        <v>67.965000000000003</v>
      </c>
      <c r="O473">
        <v>18.291426191999999</v>
      </c>
      <c r="P473">
        <f t="shared" si="86"/>
        <v>86.256426192000006</v>
      </c>
      <c r="Q473">
        <f t="shared" si="93"/>
        <v>0.15075981302535441</v>
      </c>
      <c r="R473">
        <f t="shared" si="94"/>
        <v>11.543712291289239</v>
      </c>
      <c r="S473">
        <f t="shared" si="95"/>
        <v>2.0292032938421998</v>
      </c>
    </row>
    <row r="474" spans="1:19" x14ac:dyDescent="0.4">
      <c r="A474">
        <v>814.5</v>
      </c>
      <c r="B474">
        <v>66.587000000000003</v>
      </c>
      <c r="C474">
        <v>17.309070072000001</v>
      </c>
      <c r="D474">
        <f t="shared" si="84"/>
        <v>83.896070072000001</v>
      </c>
      <c r="E474">
        <f t="shared" si="87"/>
        <v>0.17954658283184249</v>
      </c>
      <c r="F474">
        <f t="shared" si="88"/>
        <v>11.120981906822614</v>
      </c>
      <c r="G474">
        <f t="shared" si="89"/>
        <v>2.0006662787433762</v>
      </c>
      <c r="H474">
        <v>-6.5000000000000002E-2</v>
      </c>
      <c r="I474">
        <v>18.220479894000004</v>
      </c>
      <c r="J474">
        <f t="shared" si="85"/>
        <v>18.155479894000003</v>
      </c>
      <c r="K474">
        <f t="shared" si="90"/>
        <v>-6.9362518295798061</v>
      </c>
      <c r="L474">
        <f t="shared" si="91"/>
        <v>55.011732408334346</v>
      </c>
      <c r="M474">
        <f t="shared" si="92"/>
        <v>6.7429029282968109</v>
      </c>
      <c r="N474">
        <v>68.075999999999993</v>
      </c>
      <c r="O474">
        <v>18.293358384000001</v>
      </c>
      <c r="P474">
        <f t="shared" si="86"/>
        <v>86.369358383999995</v>
      </c>
      <c r="Q474">
        <f t="shared" si="93"/>
        <v>0.14939616226267083</v>
      </c>
      <c r="R474">
        <f t="shared" si="94"/>
        <v>11.532169019322289</v>
      </c>
      <c r="S474">
        <f t="shared" si="95"/>
        <v>2.0284239127115686</v>
      </c>
    </row>
    <row r="475" spans="1:19" x14ac:dyDescent="0.4">
      <c r="A475">
        <v>814</v>
      </c>
      <c r="B475">
        <v>66.543000000000006</v>
      </c>
      <c r="C475">
        <v>17.284458240000003</v>
      </c>
      <c r="D475">
        <f t="shared" si="84"/>
        <v>83.827458240000013</v>
      </c>
      <c r="E475">
        <f t="shared" si="87"/>
        <v>0.18039814889087857</v>
      </c>
      <c r="F475">
        <f t="shared" si="88"/>
        <v>11.111172805659903</v>
      </c>
      <c r="G475">
        <f t="shared" si="89"/>
        <v>2.0000041643820432</v>
      </c>
      <c r="H475">
        <v>-6.8000000000000005E-2</v>
      </c>
      <c r="I475">
        <v>18.078377304</v>
      </c>
      <c r="J475">
        <f t="shared" si="85"/>
        <v>18.010377303999999</v>
      </c>
      <c r="K475">
        <f t="shared" si="90"/>
        <v>-6.8946036642596376</v>
      </c>
      <c r="L475">
        <f t="shared" si="91"/>
        <v>54.96876480005978</v>
      </c>
      <c r="M475">
        <f t="shared" si="92"/>
        <v>6.7342281347392072</v>
      </c>
      <c r="N475">
        <v>68.16</v>
      </c>
      <c r="O475">
        <v>18.321868680000001</v>
      </c>
      <c r="P475">
        <f t="shared" si="86"/>
        <v>86.481868679999991</v>
      </c>
      <c r="Q475">
        <f t="shared" si="93"/>
        <v>0.14804514084256204</v>
      </c>
      <c r="R475">
        <f t="shared" si="94"/>
        <v>11.539106639846523</v>
      </c>
      <c r="S475">
        <f t="shared" si="95"/>
        <v>2.0288923271249533</v>
      </c>
    </row>
    <row r="476" spans="1:19" x14ac:dyDescent="0.4">
      <c r="A476">
        <v>813.5</v>
      </c>
      <c r="B476">
        <v>66.652000000000001</v>
      </c>
      <c r="C476">
        <v>17.249580200000004</v>
      </c>
      <c r="D476">
        <f t="shared" si="84"/>
        <v>83.901580200000012</v>
      </c>
      <c r="E476">
        <f t="shared" si="87"/>
        <v>0.17946056930907706</v>
      </c>
      <c r="F476">
        <f t="shared" si="88"/>
        <v>11.078552728671703</v>
      </c>
      <c r="G476">
        <f t="shared" si="89"/>
        <v>1.9978023080042189</v>
      </c>
      <c r="H476">
        <v>-7.1999999999999995E-2</v>
      </c>
      <c r="I476">
        <v>18.052045760000002</v>
      </c>
      <c r="J476">
        <f t="shared" si="85"/>
        <v>17.980045760000003</v>
      </c>
      <c r="K476">
        <f t="shared" si="90"/>
        <v>-6.8380880342654322</v>
      </c>
      <c r="L476">
        <f t="shared" si="91"/>
        <v>54.960814268343924</v>
      </c>
      <c r="M476">
        <f t="shared" si="92"/>
        <v>6.7326247497551686</v>
      </c>
      <c r="N476">
        <v>68.186000000000007</v>
      </c>
      <c r="O476">
        <v>18.308388925000003</v>
      </c>
      <c r="P476">
        <f t="shared" si="86"/>
        <v>86.49438892500001</v>
      </c>
      <c r="Q476">
        <f t="shared" si="93"/>
        <v>0.1478916993302922</v>
      </c>
      <c r="R476">
        <f t="shared" si="94"/>
        <v>11.528333965303283</v>
      </c>
      <c r="S476">
        <f t="shared" si="95"/>
        <v>2.0281649791738072</v>
      </c>
    </row>
    <row r="477" spans="1:19" x14ac:dyDescent="0.4">
      <c r="A477">
        <v>813</v>
      </c>
      <c r="B477">
        <v>66.674999999999997</v>
      </c>
      <c r="C477">
        <v>17.226686670000003</v>
      </c>
      <c r="D477">
        <f t="shared" si="84"/>
        <v>83.901686670000004</v>
      </c>
      <c r="E477">
        <f t="shared" si="87"/>
        <v>0.17945266872243468</v>
      </c>
      <c r="F477">
        <f t="shared" si="88"/>
        <v>11.062452400170205</v>
      </c>
      <c r="G477">
        <f t="shared" si="89"/>
        <v>1.9967155330659745</v>
      </c>
      <c r="H477">
        <v>-6.2E-2</v>
      </c>
      <c r="I477">
        <v>17.961397055000003</v>
      </c>
      <c r="J477">
        <f t="shared" si="85"/>
        <v>17.899397055000001</v>
      </c>
      <c r="K477">
        <f t="shared" si="90"/>
        <v>-6.9898307936371413</v>
      </c>
      <c r="L477">
        <f t="shared" si="91"/>
        <v>54.933434720305804</v>
      </c>
      <c r="M477">
        <f t="shared" si="92"/>
        <v>6.7271073089729274</v>
      </c>
      <c r="N477">
        <v>68.302999999999997</v>
      </c>
      <c r="O477">
        <v>18.247736925000002</v>
      </c>
      <c r="P477">
        <f t="shared" si="86"/>
        <v>86.550736924999995</v>
      </c>
      <c r="Q477">
        <f t="shared" si="93"/>
        <v>0.14720164795830643</v>
      </c>
      <c r="R477">
        <f t="shared" si="94"/>
        <v>11.479908478962967</v>
      </c>
      <c r="S477">
        <f t="shared" si="95"/>
        <v>2.0248955086588043</v>
      </c>
    </row>
    <row r="478" spans="1:19" x14ac:dyDescent="0.4">
      <c r="A478">
        <v>812.5</v>
      </c>
      <c r="B478">
        <v>66.638999999999996</v>
      </c>
      <c r="C478">
        <v>17.190935575000001</v>
      </c>
      <c r="D478">
        <f t="shared" si="84"/>
        <v>83.829935574999993</v>
      </c>
      <c r="E478">
        <f t="shared" si="87"/>
        <v>0.18034000045894794</v>
      </c>
      <c r="F478">
        <f t="shared" si="88"/>
        <v>11.045131645331029</v>
      </c>
      <c r="G478">
        <f t="shared" si="89"/>
        <v>1.9955463762154619</v>
      </c>
      <c r="H478">
        <v>-0.06</v>
      </c>
      <c r="I478">
        <v>18.002775</v>
      </c>
      <c r="J478">
        <f t="shared" si="85"/>
        <v>17.942775000000001</v>
      </c>
      <c r="K478">
        <f t="shared" si="90"/>
        <v>-7.0216116021497506</v>
      </c>
      <c r="L478">
        <f t="shared" si="91"/>
        <v>54.945922138741274</v>
      </c>
      <c r="M478">
        <f t="shared" si="92"/>
        <v>6.729622927990353</v>
      </c>
      <c r="N478">
        <v>68.298000000000002</v>
      </c>
      <c r="O478">
        <v>18.211092825000001</v>
      </c>
      <c r="P478">
        <f t="shared" si="86"/>
        <v>86.50909282500001</v>
      </c>
      <c r="Q478">
        <f t="shared" si="93"/>
        <v>0.1476958094191026</v>
      </c>
      <c r="R478">
        <f t="shared" si="94"/>
        <v>11.459265832075035</v>
      </c>
      <c r="S478">
        <f t="shared" si="95"/>
        <v>2.0235018636587929</v>
      </c>
    </row>
    <row r="479" spans="1:19" x14ac:dyDescent="0.4">
      <c r="A479">
        <v>812</v>
      </c>
      <c r="B479">
        <v>66.596000000000004</v>
      </c>
      <c r="C479">
        <v>17.214336845000002</v>
      </c>
      <c r="D479">
        <f t="shared" si="84"/>
        <v>83.810336845000009</v>
      </c>
      <c r="E479">
        <f t="shared" si="87"/>
        <v>0.18059215406042489</v>
      </c>
      <c r="F479">
        <f t="shared" si="88"/>
        <v>11.06371570865624</v>
      </c>
      <c r="G479">
        <f t="shared" si="89"/>
        <v>1.9968008066883887</v>
      </c>
      <c r="H479">
        <v>-7.1999999999999995E-2</v>
      </c>
      <c r="I479">
        <v>18.032148575000001</v>
      </c>
      <c r="J479">
        <f t="shared" si="85"/>
        <v>17.960148575000002</v>
      </c>
      <c r="K479">
        <f t="shared" si="90"/>
        <v>-6.8385735799918166</v>
      </c>
      <c r="L479">
        <f t="shared" si="91"/>
        <v>54.954804584611651</v>
      </c>
      <c r="M479">
        <f t="shared" si="92"/>
        <v>6.7314131400722088</v>
      </c>
      <c r="N479">
        <v>68.286000000000001</v>
      </c>
      <c r="O479">
        <v>18.234458395000001</v>
      </c>
      <c r="P479">
        <f t="shared" si="86"/>
        <v>86.520458395000006</v>
      </c>
      <c r="Q479">
        <f t="shared" si="93"/>
        <v>0.14756349480222949</v>
      </c>
      <c r="R479">
        <f t="shared" si="94"/>
        <v>11.474153163717896</v>
      </c>
      <c r="S479">
        <f t="shared" si="95"/>
        <v>2.0245069475600252</v>
      </c>
    </row>
    <row r="480" spans="1:19" x14ac:dyDescent="0.4">
      <c r="A480">
        <v>811.5</v>
      </c>
      <c r="B480">
        <v>66.483000000000004</v>
      </c>
      <c r="C480">
        <v>17.252309090000004</v>
      </c>
      <c r="D480">
        <f t="shared" ref="D480:D543" si="96">B480+C480</f>
        <v>83.735309090000015</v>
      </c>
      <c r="E480">
        <f t="shared" si="87"/>
        <v>0.18154337128665027</v>
      </c>
      <c r="F480">
        <f t="shared" si="88"/>
        <v>11.098613108375101</v>
      </c>
      <c r="G480">
        <f t="shared" si="89"/>
        <v>1.999156384748572</v>
      </c>
      <c r="H480">
        <v>-6.5000000000000002E-2</v>
      </c>
      <c r="I480">
        <v>18.155813699999999</v>
      </c>
      <c r="J480">
        <f t="shared" ref="J480:J543" si="97">H480+I480</f>
        <v>18.090813699999998</v>
      </c>
      <c r="K480">
        <f t="shared" si="90"/>
        <v>-6.9378326791432983</v>
      </c>
      <c r="L480">
        <f t="shared" si="91"/>
        <v>54.992169454953611</v>
      </c>
      <c r="M480">
        <f t="shared" si="92"/>
        <v>6.7389513434260726</v>
      </c>
      <c r="N480">
        <v>68.262</v>
      </c>
      <c r="O480">
        <v>18.178101290000001</v>
      </c>
      <c r="P480">
        <f t="shared" ref="P480:P543" si="98">N480+O480</f>
        <v>86.440101290000001</v>
      </c>
      <c r="Q480">
        <f t="shared" si="93"/>
        <v>0.14852039068215683</v>
      </c>
      <c r="R480">
        <f t="shared" si="94"/>
        <v>11.444237919733025</v>
      </c>
      <c r="S480">
        <f t="shared" si="95"/>
        <v>2.0224873043350944</v>
      </c>
    </row>
    <row r="481" spans="1:19" x14ac:dyDescent="0.4">
      <c r="A481">
        <v>811</v>
      </c>
      <c r="B481">
        <v>66.450999999999993</v>
      </c>
      <c r="C481">
        <v>17.341709735000002</v>
      </c>
      <c r="D481">
        <f t="shared" si="96"/>
        <v>83.792709734999988</v>
      </c>
      <c r="E481">
        <f t="shared" si="87"/>
        <v>0.18085011028504913</v>
      </c>
      <c r="F481">
        <f t="shared" si="88"/>
        <v>11.155282685006055</v>
      </c>
      <c r="G481">
        <f t="shared" si="89"/>
        <v>2.0029815841771543</v>
      </c>
      <c r="H481">
        <v>-5.5E-2</v>
      </c>
      <c r="I481">
        <v>18.164607334999999</v>
      </c>
      <c r="J481">
        <f t="shared" si="97"/>
        <v>18.109607335</v>
      </c>
      <c r="K481">
        <f t="shared" si="90"/>
        <v>-7.1046717769335546</v>
      </c>
      <c r="L481">
        <f t="shared" si="91"/>
        <v>54.994819052355169</v>
      </c>
      <c r="M481">
        <f t="shared" si="92"/>
        <v>6.7394863492318837</v>
      </c>
      <c r="N481">
        <v>68.411000000000001</v>
      </c>
      <c r="O481">
        <v>18.107175940000001</v>
      </c>
      <c r="P481">
        <f t="shared" si="98"/>
        <v>86.518175940000006</v>
      </c>
      <c r="Q481">
        <f t="shared" si="93"/>
        <v>0.14756647520847505</v>
      </c>
      <c r="R481">
        <f t="shared" si="94"/>
        <v>11.386344995868226</v>
      </c>
      <c r="S481">
        <f t="shared" si="95"/>
        <v>2.0185789910405898</v>
      </c>
    </row>
    <row r="482" spans="1:19" x14ac:dyDescent="0.4">
      <c r="A482">
        <v>810.5</v>
      </c>
      <c r="B482">
        <v>66.373000000000005</v>
      </c>
      <c r="C482">
        <v>17.395981020000001</v>
      </c>
      <c r="D482">
        <f t="shared" si="96"/>
        <v>83.768981020000012</v>
      </c>
      <c r="E482">
        <f t="shared" si="87"/>
        <v>0.18116346150906665</v>
      </c>
      <c r="F482">
        <f t="shared" si="88"/>
        <v>11.196131516576024</v>
      </c>
      <c r="G482">
        <f t="shared" si="89"/>
        <v>2.0057388982899127</v>
      </c>
      <c r="H482">
        <v>-3.4000000000000002E-2</v>
      </c>
      <c r="I482">
        <v>18.229993808</v>
      </c>
      <c r="J482">
        <f t="shared" si="97"/>
        <v>18.195993808000001</v>
      </c>
      <c r="K482">
        <f t="shared" si="90"/>
        <v>-7.5840456618569805</v>
      </c>
      <c r="L482">
        <f t="shared" si="91"/>
        <v>55.01458650079288</v>
      </c>
      <c r="M482">
        <f t="shared" si="92"/>
        <v>6.7434797143260825</v>
      </c>
      <c r="N482">
        <v>68.546999999999997</v>
      </c>
      <c r="O482">
        <v>18.165707107999999</v>
      </c>
      <c r="P482">
        <f t="shared" si="98"/>
        <v>86.712707107999989</v>
      </c>
      <c r="Q482">
        <f t="shared" si="93"/>
        <v>0.1452399416395232</v>
      </c>
      <c r="R482">
        <f t="shared" si="94"/>
        <v>11.404856179622353</v>
      </c>
      <c r="S482">
        <f t="shared" si="95"/>
        <v>2.0198286470231839</v>
      </c>
    </row>
    <row r="483" spans="1:19" x14ac:dyDescent="0.4">
      <c r="A483">
        <v>810</v>
      </c>
      <c r="B483">
        <v>66.525999999999996</v>
      </c>
      <c r="C483">
        <v>17.427085831999999</v>
      </c>
      <c r="D483">
        <f t="shared" si="96"/>
        <v>83.953085831999999</v>
      </c>
      <c r="E483">
        <f t="shared" si="87"/>
        <v>0.17886744219205017</v>
      </c>
      <c r="F483">
        <f t="shared" si="88"/>
        <v>11.197756537588239</v>
      </c>
      <c r="G483">
        <f t="shared" si="89"/>
        <v>2.0058485884293153</v>
      </c>
      <c r="H483">
        <v>-1.0999999999999999E-2</v>
      </c>
      <c r="I483">
        <v>18.223355885999997</v>
      </c>
      <c r="J483">
        <f t="shared" si="97"/>
        <v>18.212355885999997</v>
      </c>
      <c r="K483">
        <f t="shared" si="90"/>
        <v>-8.7126731862785984</v>
      </c>
      <c r="L483">
        <f t="shared" si="91"/>
        <v>55.012569022152867</v>
      </c>
      <c r="M483">
        <f t="shared" si="92"/>
        <v>6.7430719929593916</v>
      </c>
      <c r="N483">
        <v>68.596000000000004</v>
      </c>
      <c r="O483">
        <v>18.239641280000001</v>
      </c>
      <c r="P483">
        <f t="shared" si="98"/>
        <v>86.835641280000004</v>
      </c>
      <c r="Q483">
        <f t="shared" si="93"/>
        <v>0.14377964872441115</v>
      </c>
      <c r="R483">
        <f t="shared" si="94"/>
        <v>11.442002116321486</v>
      </c>
      <c r="S483">
        <f t="shared" si="95"/>
        <v>2.0223363628290687</v>
      </c>
    </row>
    <row r="484" spans="1:19" x14ac:dyDescent="0.4">
      <c r="A484">
        <v>809.5</v>
      </c>
      <c r="B484">
        <v>66.584999999999994</v>
      </c>
      <c r="C484">
        <v>17.443617792000001</v>
      </c>
      <c r="D484">
        <f t="shared" si="96"/>
        <v>84.028617791999991</v>
      </c>
      <c r="E484">
        <f t="shared" si="87"/>
        <v>0.17792835416677527</v>
      </c>
      <c r="F484">
        <f t="shared" si="88"/>
        <v>11.201063196719108</v>
      </c>
      <c r="G484">
        <f t="shared" si="89"/>
        <v>2.0060717905500023</v>
      </c>
      <c r="H484">
        <v>1E-3</v>
      </c>
      <c r="I484">
        <v>18.217575479999997</v>
      </c>
      <c r="J484">
        <f t="shared" si="97"/>
        <v>18.218575479999998</v>
      </c>
      <c r="K484">
        <f t="shared" si="90"/>
        <v>11.110709815776993</v>
      </c>
      <c r="L484">
        <f t="shared" si="91"/>
        <v>18.217575477276228</v>
      </c>
      <c r="M484">
        <f t="shared" si="92"/>
        <v>2.4893084340452143</v>
      </c>
      <c r="N484">
        <v>68.69</v>
      </c>
      <c r="O484">
        <v>18.320426999999999</v>
      </c>
      <c r="P484">
        <f t="shared" si="98"/>
        <v>87.010426999999993</v>
      </c>
      <c r="Q484">
        <f t="shared" si="93"/>
        <v>0.14170294687292692</v>
      </c>
      <c r="R484">
        <f t="shared" si="94"/>
        <v>11.477913568707928</v>
      </c>
      <c r="S484">
        <f t="shared" si="95"/>
        <v>2.0247608251432645</v>
      </c>
    </row>
    <row r="485" spans="1:19" x14ac:dyDescent="0.4">
      <c r="A485">
        <v>809</v>
      </c>
      <c r="B485">
        <v>66.665000000000006</v>
      </c>
      <c r="C485">
        <v>17.41129579</v>
      </c>
      <c r="D485">
        <f t="shared" si="96"/>
        <v>84.076295790000003</v>
      </c>
      <c r="E485">
        <f t="shared" si="87"/>
        <v>0.17732409059065549</v>
      </c>
      <c r="F485">
        <f t="shared" si="88"/>
        <v>11.173084386490924</v>
      </c>
      <c r="G485">
        <f t="shared" si="89"/>
        <v>2.0041832041991365</v>
      </c>
      <c r="H485">
        <v>-1.9E-2</v>
      </c>
      <c r="I485">
        <v>18.156943209999998</v>
      </c>
      <c r="J485">
        <f t="shared" si="97"/>
        <v>18.13794321</v>
      </c>
      <c r="K485">
        <f t="shared" si="90"/>
        <v>-8.1677530838977788</v>
      </c>
      <c r="L485">
        <f t="shared" si="91"/>
        <v>54.992479314138656</v>
      </c>
      <c r="M485">
        <f t="shared" si="92"/>
        <v>6.7390139069334785</v>
      </c>
      <c r="N485">
        <v>68.631</v>
      </c>
      <c r="O485">
        <v>18.269218855999998</v>
      </c>
      <c r="P485">
        <f t="shared" si="98"/>
        <v>86.900218855999995</v>
      </c>
      <c r="Q485">
        <f t="shared" si="93"/>
        <v>0.14301177444662339</v>
      </c>
      <c r="R485">
        <f t="shared" si="94"/>
        <v>11.455097218780837</v>
      </c>
      <c r="S485">
        <f t="shared" si="95"/>
        <v>2.0232204321121858</v>
      </c>
    </row>
    <row r="486" spans="1:19" x14ac:dyDescent="0.4">
      <c r="A486">
        <v>808.5</v>
      </c>
      <c r="B486">
        <v>66.900999999999996</v>
      </c>
      <c r="C486">
        <v>17.347265675999999</v>
      </c>
      <c r="D486">
        <f t="shared" si="96"/>
        <v>84.248265675999988</v>
      </c>
      <c r="E486">
        <f t="shared" si="87"/>
        <v>0.17516383216509826</v>
      </c>
      <c r="F486">
        <f t="shared" si="88"/>
        <v>11.109266538629086</v>
      </c>
      <c r="G486">
        <f t="shared" si="89"/>
        <v>1.9998754913572487</v>
      </c>
      <c r="H486">
        <v>-4.2000000000000003E-2</v>
      </c>
      <c r="I486">
        <v>18.134024724</v>
      </c>
      <c r="J486">
        <f t="shared" si="97"/>
        <v>18.092024723999998</v>
      </c>
      <c r="K486">
        <f t="shared" si="90"/>
        <v>-7.375082528715688</v>
      </c>
      <c r="L486">
        <f t="shared" si="91"/>
        <v>54.985560750761017</v>
      </c>
      <c r="M486">
        <f t="shared" si="92"/>
        <v>6.7376171822481679</v>
      </c>
      <c r="N486">
        <v>68.63</v>
      </c>
      <c r="O486">
        <v>18.249724583999999</v>
      </c>
      <c r="P486">
        <f t="shared" si="98"/>
        <v>86.879724584000002</v>
      </c>
      <c r="Q486">
        <f t="shared" si="93"/>
        <v>0.14325356742830028</v>
      </c>
      <c r="R486">
        <f t="shared" si="94"/>
        <v>11.443968119764451</v>
      </c>
      <c r="S486">
        <f t="shared" si="95"/>
        <v>2.0224690898299169</v>
      </c>
    </row>
    <row r="487" spans="1:19" x14ac:dyDescent="0.4">
      <c r="A487">
        <v>808</v>
      </c>
      <c r="B487">
        <v>66.927000000000007</v>
      </c>
      <c r="C487">
        <v>17.372368626</v>
      </c>
      <c r="D487">
        <f t="shared" si="96"/>
        <v>84.299368626000003</v>
      </c>
      <c r="E487">
        <f t="shared" si="87"/>
        <v>0.17453515414932666</v>
      </c>
      <c r="F487">
        <f t="shared" si="88"/>
        <v>11.121272419088857</v>
      </c>
      <c r="G487">
        <f t="shared" si="89"/>
        <v>2.0006858883243335</v>
      </c>
      <c r="H487">
        <v>-5.5E-2</v>
      </c>
      <c r="I487">
        <v>18.142817019999999</v>
      </c>
      <c r="J487">
        <f t="shared" si="97"/>
        <v>18.087817019999999</v>
      </c>
      <c r="K487">
        <f t="shared" si="90"/>
        <v>-7.1052042456910343</v>
      </c>
      <c r="L487">
        <f t="shared" si="91"/>
        <v>54.988229503263057</v>
      </c>
      <c r="M487">
        <f t="shared" si="92"/>
        <v>6.7381559026512381</v>
      </c>
      <c r="N487">
        <v>68.584000000000003</v>
      </c>
      <c r="O487">
        <v>18.225946602</v>
      </c>
      <c r="P487">
        <f t="shared" si="98"/>
        <v>86.809946601999997</v>
      </c>
      <c r="Q487">
        <f t="shared" si="93"/>
        <v>0.14408500505899269</v>
      </c>
      <c r="R487">
        <f t="shared" si="94"/>
        <v>11.435457738260597</v>
      </c>
      <c r="S487">
        <f t="shared" si="95"/>
        <v>2.0218945466745524</v>
      </c>
    </row>
    <row r="488" spans="1:19" x14ac:dyDescent="0.4">
      <c r="A488">
        <v>807.5</v>
      </c>
      <c r="B488">
        <v>67.034999999999997</v>
      </c>
      <c r="C488">
        <v>17.341786572</v>
      </c>
      <c r="D488">
        <f t="shared" si="96"/>
        <v>84.376786572</v>
      </c>
      <c r="E488">
        <f t="shared" si="87"/>
        <v>0.17356515591441238</v>
      </c>
      <c r="F488">
        <f t="shared" si="88"/>
        <v>11.091375018788298</v>
      </c>
      <c r="G488">
        <f t="shared" si="89"/>
        <v>1.9986678135052809</v>
      </c>
      <c r="H488">
        <v>-5.0999999999999997E-2</v>
      </c>
      <c r="I488">
        <v>18.138775182</v>
      </c>
      <c r="J488">
        <f t="shared" si="97"/>
        <v>18.087775182000001</v>
      </c>
      <c r="K488">
        <f t="shared" si="90"/>
        <v>-7.1808105179374495</v>
      </c>
      <c r="L488">
        <f t="shared" si="91"/>
        <v>54.987003916675739</v>
      </c>
      <c r="M488">
        <f t="shared" si="92"/>
        <v>6.7379084952857555</v>
      </c>
      <c r="N488">
        <v>68.567999999999998</v>
      </c>
      <c r="O488">
        <v>18.223615904999999</v>
      </c>
      <c r="P488">
        <f t="shared" si="98"/>
        <v>86.791615905</v>
      </c>
      <c r="Q488">
        <f t="shared" si="93"/>
        <v>0.14430427444820793</v>
      </c>
      <c r="R488">
        <f t="shared" si="94"/>
        <v>11.435923302459315</v>
      </c>
      <c r="S488">
        <f t="shared" si="95"/>
        <v>2.0219259771908455</v>
      </c>
    </row>
    <row r="489" spans="1:19" x14ac:dyDescent="0.4">
      <c r="A489">
        <v>807</v>
      </c>
      <c r="B489">
        <v>66.965999999999994</v>
      </c>
      <c r="C489">
        <v>17.295761300999999</v>
      </c>
      <c r="D489">
        <f t="shared" si="96"/>
        <v>84.261761300999993</v>
      </c>
      <c r="E489">
        <f t="shared" si="87"/>
        <v>0.174981940586346</v>
      </c>
      <c r="F489">
        <f t="shared" si="88"/>
        <v>11.071689766406372</v>
      </c>
      <c r="G489">
        <f t="shared" si="89"/>
        <v>1.9973390571352543</v>
      </c>
      <c r="H489">
        <v>-3.1E-2</v>
      </c>
      <c r="I489">
        <v>18.134712413999999</v>
      </c>
      <c r="J489">
        <f t="shared" si="97"/>
        <v>18.103712414</v>
      </c>
      <c r="K489">
        <f t="shared" si="90"/>
        <v>-7.6787480831033461</v>
      </c>
      <c r="L489">
        <f t="shared" si="91"/>
        <v>54.985762080558885</v>
      </c>
      <c r="M489">
        <f t="shared" si="92"/>
        <v>6.7376578209755031</v>
      </c>
      <c r="N489">
        <v>68.492999999999995</v>
      </c>
      <c r="O489">
        <v>18.216979325999997</v>
      </c>
      <c r="P489">
        <f t="shared" si="98"/>
        <v>86.709979325999996</v>
      </c>
      <c r="Q489">
        <f t="shared" si="93"/>
        <v>0.14528221812372494</v>
      </c>
      <c r="R489">
        <f t="shared" si="94"/>
        <v>11.440580246409144</v>
      </c>
      <c r="S489">
        <f t="shared" si="95"/>
        <v>2.022240371025219</v>
      </c>
    </row>
    <row r="490" spans="1:19" x14ac:dyDescent="0.4">
      <c r="A490">
        <v>806.5</v>
      </c>
      <c r="B490">
        <v>66.855000000000004</v>
      </c>
      <c r="C490">
        <v>17.323434072000001</v>
      </c>
      <c r="D490">
        <f t="shared" si="96"/>
        <v>84.178434072000002</v>
      </c>
      <c r="E490">
        <f t="shared" si="87"/>
        <v>0.1760264691236956</v>
      </c>
      <c r="F490">
        <f t="shared" si="88"/>
        <v>11.100188646319097</v>
      </c>
      <c r="G490">
        <f t="shared" si="89"/>
        <v>1.999262733581989</v>
      </c>
      <c r="H490">
        <v>-2.3E-2</v>
      </c>
      <c r="I490">
        <v>18.166640399999999</v>
      </c>
      <c r="J490">
        <f t="shared" si="97"/>
        <v>18.143640399999999</v>
      </c>
      <c r="K490">
        <f t="shared" si="90"/>
        <v>-7.9764608751185984</v>
      </c>
      <c r="L490">
        <f t="shared" si="91"/>
        <v>54.995413448553066</v>
      </c>
      <c r="M490">
        <f t="shared" si="92"/>
        <v>6.73960637789851</v>
      </c>
      <c r="N490">
        <v>68.442999999999998</v>
      </c>
      <c r="O490">
        <v>18.198346329</v>
      </c>
      <c r="P490">
        <f t="shared" si="98"/>
        <v>86.641346329000001</v>
      </c>
      <c r="Q490">
        <f t="shared" si="93"/>
        <v>0.14610285559756686</v>
      </c>
      <c r="R490">
        <f t="shared" si="94"/>
        <v>11.435470522754661</v>
      </c>
      <c r="S490">
        <f t="shared" si="95"/>
        <v>2.0218954097631721</v>
      </c>
    </row>
    <row r="491" spans="1:19" x14ac:dyDescent="0.4">
      <c r="A491">
        <v>806</v>
      </c>
      <c r="B491">
        <v>66.748000000000005</v>
      </c>
      <c r="C491">
        <v>17.335680897</v>
      </c>
      <c r="D491">
        <f t="shared" si="96"/>
        <v>84.083680897000008</v>
      </c>
      <c r="E491">
        <f t="shared" si="87"/>
        <v>0.17721076231565086</v>
      </c>
      <c r="F491">
        <f t="shared" si="88"/>
        <v>11.119149140839676</v>
      </c>
      <c r="G491">
        <f t="shared" si="89"/>
        <v>2.0005425670244188</v>
      </c>
      <c r="H491">
        <v>-7.0000000000000001E-3</v>
      </c>
      <c r="I491">
        <v>18.136870242000001</v>
      </c>
      <c r="J491">
        <f t="shared" si="97"/>
        <v>18.129870241999999</v>
      </c>
      <c r="K491">
        <f t="shared" si="90"/>
        <v>-9.1667723543171267</v>
      </c>
      <c r="L491">
        <f t="shared" si="91"/>
        <v>54.986407010722274</v>
      </c>
      <c r="M491">
        <f t="shared" si="92"/>
        <v>6.7377880034875011</v>
      </c>
      <c r="N491">
        <v>68.483999999999995</v>
      </c>
      <c r="O491">
        <v>18.127444485000002</v>
      </c>
      <c r="P491">
        <f t="shared" si="98"/>
        <v>86.611444484999993</v>
      </c>
      <c r="Q491">
        <f t="shared" si="93"/>
        <v>0.14644875464681228</v>
      </c>
      <c r="R491">
        <f t="shared" si="94"/>
        <v>11.389846406931847</v>
      </c>
      <c r="S491">
        <f t="shared" si="95"/>
        <v>2.0188153633792858</v>
      </c>
    </row>
    <row r="492" spans="1:19" x14ac:dyDescent="0.4">
      <c r="A492">
        <v>805.5</v>
      </c>
      <c r="B492">
        <v>66.552000000000007</v>
      </c>
      <c r="C492">
        <v>17.341928823</v>
      </c>
      <c r="D492">
        <f t="shared" si="96"/>
        <v>83.89392882300001</v>
      </c>
      <c r="E492">
        <f t="shared" si="87"/>
        <v>0.17958283219101834</v>
      </c>
      <c r="F492">
        <f t="shared" si="88"/>
        <v>11.14433200424239</v>
      </c>
      <c r="G492">
        <f t="shared" si="89"/>
        <v>2.0022424115373534</v>
      </c>
      <c r="H492">
        <v>2E-3</v>
      </c>
      <c r="I492">
        <v>18.203926965000001</v>
      </c>
      <c r="J492">
        <f t="shared" si="97"/>
        <v>18.205926965</v>
      </c>
      <c r="K492">
        <f t="shared" si="90"/>
        <v>10.417896383828305</v>
      </c>
      <c r="L492">
        <f t="shared" si="91"/>
        <v>18.20392695411671</v>
      </c>
      <c r="M492">
        <f t="shared" si="92"/>
        <v>2.488335195464725</v>
      </c>
      <c r="N492">
        <v>68.55</v>
      </c>
      <c r="O492">
        <v>18.185076110999997</v>
      </c>
      <c r="P492">
        <f t="shared" si="98"/>
        <v>86.735076110999998</v>
      </c>
      <c r="Q492">
        <f t="shared" si="93"/>
        <v>0.14497515842724021</v>
      </c>
      <c r="R492">
        <f t="shared" si="94"/>
        <v>11.415705376503835</v>
      </c>
      <c r="S492">
        <f t="shared" si="95"/>
        <v>2.0205610656259694</v>
      </c>
    </row>
    <row r="493" spans="1:19" x14ac:dyDescent="0.4">
      <c r="A493">
        <v>805</v>
      </c>
      <c r="B493">
        <v>66.445999999999998</v>
      </c>
      <c r="C493">
        <v>17.379022040999999</v>
      </c>
      <c r="D493">
        <f t="shared" si="96"/>
        <v>83.825022040999997</v>
      </c>
      <c r="E493">
        <f t="shared" si="87"/>
        <v>0.18045618346186509</v>
      </c>
      <c r="F493">
        <f t="shared" si="88"/>
        <v>11.178013340013774</v>
      </c>
      <c r="G493">
        <f t="shared" si="89"/>
        <v>2.0045159106529695</v>
      </c>
      <c r="H493">
        <v>-3.0000000000000001E-3</v>
      </c>
      <c r="I493">
        <v>18.265837986000001</v>
      </c>
      <c r="J493">
        <f t="shared" si="97"/>
        <v>18.262837986000001</v>
      </c>
      <c r="K493">
        <f t="shared" si="90"/>
        <v>-10.010916913347673</v>
      </c>
      <c r="L493">
        <f t="shared" si="91"/>
        <v>55.025427815281866</v>
      </c>
      <c r="M493">
        <f t="shared" si="92"/>
        <v>6.7456712919532835</v>
      </c>
      <c r="N493">
        <v>68.558999999999997</v>
      </c>
      <c r="O493">
        <v>18.278690390999998</v>
      </c>
      <c r="P493">
        <f t="shared" si="98"/>
        <v>86.837690390999995</v>
      </c>
      <c r="Q493">
        <f t="shared" si="93"/>
        <v>0.14376222097534475</v>
      </c>
      <c r="R493">
        <f t="shared" si="94"/>
        <v>11.468729235187906</v>
      </c>
      <c r="S493">
        <f t="shared" si="95"/>
        <v>2.0241407617030363</v>
      </c>
    </row>
    <row r="494" spans="1:19" x14ac:dyDescent="0.4">
      <c r="A494">
        <v>804.5</v>
      </c>
      <c r="B494">
        <v>66.231999999999999</v>
      </c>
      <c r="C494">
        <v>17.403280976000001</v>
      </c>
      <c r="D494">
        <f t="shared" si="96"/>
        <v>83.635280976000004</v>
      </c>
      <c r="E494">
        <f t="shared" si="87"/>
        <v>0.18284380234565167</v>
      </c>
      <c r="F494">
        <f t="shared" si="88"/>
        <v>11.216018572644336</v>
      </c>
      <c r="G494">
        <f t="shared" si="89"/>
        <v>2.0070812929222663</v>
      </c>
      <c r="H494">
        <v>0</v>
      </c>
      <c r="I494">
        <v>18.261792572000001</v>
      </c>
      <c r="J494">
        <f t="shared" si="97"/>
        <v>18.261792572000001</v>
      </c>
      <c r="K494" t="e">
        <f t="shared" si="90"/>
        <v>#DIV/0!</v>
      </c>
      <c r="L494" t="e">
        <f t="shared" si="91"/>
        <v>#DIV/0!</v>
      </c>
      <c r="M494" t="e">
        <f t="shared" si="92"/>
        <v>#DIV/0!</v>
      </c>
      <c r="N494">
        <v>68.430999999999997</v>
      </c>
      <c r="O494">
        <v>18.356040352000001</v>
      </c>
      <c r="P494">
        <f t="shared" si="98"/>
        <v>86.787040351999991</v>
      </c>
      <c r="Q494">
        <f t="shared" si="93"/>
        <v>0.14438350551456905</v>
      </c>
      <c r="R494">
        <f t="shared" si="94"/>
        <v>11.527942577881108</v>
      </c>
      <c r="S494">
        <f t="shared" si="95"/>
        <v>2.0281385537135512</v>
      </c>
    </row>
    <row r="495" spans="1:19" x14ac:dyDescent="0.4">
      <c r="A495">
        <v>804</v>
      </c>
      <c r="B495">
        <v>66.058999999999997</v>
      </c>
      <c r="C495">
        <v>17.399244544000002</v>
      </c>
      <c r="D495">
        <f t="shared" si="96"/>
        <v>83.458244543999996</v>
      </c>
      <c r="E495">
        <f t="shared" si="87"/>
        <v>0.18507027626651168</v>
      </c>
      <c r="F495">
        <f t="shared" si="88"/>
        <v>11.232706578357377</v>
      </c>
      <c r="G495">
        <f t="shared" si="89"/>
        <v>2.0082077551414179</v>
      </c>
      <c r="H495">
        <v>-6.0000000000000001E-3</v>
      </c>
      <c r="I495">
        <v>18.285999424</v>
      </c>
      <c r="J495">
        <f t="shared" si="97"/>
        <v>18.279999424</v>
      </c>
      <c r="K495">
        <f t="shared" si="90"/>
        <v>-9.3172763321767107</v>
      </c>
      <c r="L495">
        <f t="shared" si="91"/>
        <v>55.031533190710782</v>
      </c>
      <c r="M495">
        <f t="shared" si="92"/>
        <v>6.7469059479467397</v>
      </c>
      <c r="N495">
        <v>68.222999999999999</v>
      </c>
      <c r="O495">
        <v>18.378530368</v>
      </c>
      <c r="P495">
        <f t="shared" si="98"/>
        <v>86.601530367999999</v>
      </c>
      <c r="Q495">
        <f t="shared" si="93"/>
        <v>0.14661563213839271</v>
      </c>
      <c r="R495">
        <f t="shared" si="94"/>
        <v>11.564704870803968</v>
      </c>
      <c r="S495">
        <f t="shared" si="95"/>
        <v>2.0306207047317595</v>
      </c>
    </row>
    <row r="496" spans="1:19" x14ac:dyDescent="0.4">
      <c r="A496">
        <v>803.5</v>
      </c>
      <c r="B496">
        <v>65.929000000000002</v>
      </c>
      <c r="C496">
        <v>17.423480705999999</v>
      </c>
      <c r="D496">
        <f t="shared" si="96"/>
        <v>83.352480705999994</v>
      </c>
      <c r="E496">
        <f t="shared" si="87"/>
        <v>0.18641175841754609</v>
      </c>
      <c r="F496">
        <f t="shared" si="88"/>
        <v>11.261547710247005</v>
      </c>
      <c r="G496">
        <f t="shared" si="89"/>
        <v>2.0101545860020811</v>
      </c>
      <c r="H496">
        <v>-2.3E-2</v>
      </c>
      <c r="I496">
        <v>18.328196034000001</v>
      </c>
      <c r="J496">
        <f t="shared" si="97"/>
        <v>18.305196034000002</v>
      </c>
      <c r="K496">
        <f t="shared" si="90"/>
        <v>-7.9725085678623895</v>
      </c>
      <c r="L496">
        <f t="shared" si="91"/>
        <v>55.044319342704441</v>
      </c>
      <c r="M496">
        <f t="shared" si="92"/>
        <v>6.7494926737574099</v>
      </c>
      <c r="N496">
        <v>68.168000000000006</v>
      </c>
      <c r="O496">
        <v>18.44556914</v>
      </c>
      <c r="P496">
        <f t="shared" si="98"/>
        <v>86.61356914000001</v>
      </c>
      <c r="Q496">
        <f t="shared" si="93"/>
        <v>0.14648362809284526</v>
      </c>
      <c r="R496">
        <f t="shared" si="94"/>
        <v>11.609791360570551</v>
      </c>
      <c r="S496">
        <f t="shared" si="95"/>
        <v>2.0336650625876458</v>
      </c>
    </row>
    <row r="497" spans="1:19" x14ac:dyDescent="0.4">
      <c r="A497">
        <v>803</v>
      </c>
      <c r="B497">
        <v>66.102000000000004</v>
      </c>
      <c r="C497">
        <v>17.490550528</v>
      </c>
      <c r="D497">
        <f t="shared" si="96"/>
        <v>83.592550528000004</v>
      </c>
      <c r="E497">
        <f t="shared" si="87"/>
        <v>0.183407316704669</v>
      </c>
      <c r="F497">
        <f t="shared" si="88"/>
        <v>11.282390147536111</v>
      </c>
      <c r="G497">
        <f t="shared" si="89"/>
        <v>2.0115615053547988</v>
      </c>
      <c r="H497">
        <v>-0.02</v>
      </c>
      <c r="I497">
        <v>18.345545112000003</v>
      </c>
      <c r="J497">
        <f t="shared" si="97"/>
        <v>18.325545112000004</v>
      </c>
      <c r="K497">
        <f t="shared" si="90"/>
        <v>-8.1118456068497977</v>
      </c>
      <c r="L497">
        <f t="shared" si="91"/>
        <v>55.049575338491017</v>
      </c>
      <c r="M497">
        <f t="shared" si="92"/>
        <v>6.7505564114560865</v>
      </c>
      <c r="N497">
        <v>68.248000000000005</v>
      </c>
      <c r="O497">
        <v>18.452633612000003</v>
      </c>
      <c r="P497">
        <f t="shared" si="98"/>
        <v>86.700633612000004</v>
      </c>
      <c r="Q497">
        <f t="shared" si="93"/>
        <v>0.14543851273177666</v>
      </c>
      <c r="R497">
        <f t="shared" si="94"/>
        <v>11.604688479527365</v>
      </c>
      <c r="S497">
        <f t="shared" si="95"/>
        <v>2.0333204930309572</v>
      </c>
    </row>
    <row r="498" spans="1:19" x14ac:dyDescent="0.4">
      <c r="A498">
        <v>802.5</v>
      </c>
      <c r="B498">
        <v>66.293999999999997</v>
      </c>
      <c r="C498">
        <v>17.538768693999998</v>
      </c>
      <c r="D498">
        <f t="shared" si="96"/>
        <v>83.832768693999995</v>
      </c>
      <c r="E498">
        <f t="shared" si="87"/>
        <v>0.18040578276682118</v>
      </c>
      <c r="F498">
        <f t="shared" si="88"/>
        <v>11.289773255837558</v>
      </c>
      <c r="G498">
        <f t="shared" si="89"/>
        <v>2.0120598881005392</v>
      </c>
      <c r="H498">
        <v>-5.0000000000000001E-3</v>
      </c>
      <c r="I498">
        <v>18.360322896</v>
      </c>
      <c r="J498">
        <f t="shared" si="97"/>
        <v>18.355322896000001</v>
      </c>
      <c r="K498">
        <f t="shared" si="90"/>
        <v>-9.4977779480643463</v>
      </c>
      <c r="L498">
        <f t="shared" si="91"/>
        <v>55.054050948260326</v>
      </c>
      <c r="M498">
        <f t="shared" si="92"/>
        <v>6.7514624004768127</v>
      </c>
      <c r="N498">
        <v>68.161000000000001</v>
      </c>
      <c r="O498">
        <v>18.445990695999999</v>
      </c>
      <c r="P498">
        <f t="shared" si="98"/>
        <v>86.606990695999997</v>
      </c>
      <c r="Q498">
        <f t="shared" si="93"/>
        <v>0.14656283347713417</v>
      </c>
      <c r="R498">
        <f t="shared" si="94"/>
        <v>11.610839306476638</v>
      </c>
      <c r="S498">
        <f t="shared" si="95"/>
        <v>2.0337358249391744</v>
      </c>
    </row>
    <row r="499" spans="1:19" x14ac:dyDescent="0.4">
      <c r="A499">
        <v>802</v>
      </c>
      <c r="B499">
        <v>66.444999999999993</v>
      </c>
      <c r="C499">
        <v>17.564710592000001</v>
      </c>
      <c r="D499">
        <f t="shared" si="96"/>
        <v>84.00971059199999</v>
      </c>
      <c r="E499">
        <f t="shared" si="87"/>
        <v>0.17819895833723864</v>
      </c>
      <c r="F499">
        <f t="shared" si="88"/>
        <v>11.288405160020384</v>
      </c>
      <c r="G499">
        <f t="shared" si="89"/>
        <v>2.0119675372369725</v>
      </c>
      <c r="H499">
        <v>-2.1999999999999999E-2</v>
      </c>
      <c r="I499">
        <v>18.346830216000001</v>
      </c>
      <c r="J499">
        <f t="shared" si="97"/>
        <v>18.324830216000002</v>
      </c>
      <c r="K499">
        <f t="shared" si="90"/>
        <v>-8.0165039564579246</v>
      </c>
      <c r="L499">
        <f t="shared" si="91"/>
        <v>55.049965479976493</v>
      </c>
      <c r="M499">
        <f t="shared" si="92"/>
        <v>6.7506353800806798</v>
      </c>
      <c r="N499">
        <v>68.228999999999999</v>
      </c>
      <c r="O499">
        <v>18.467617583999999</v>
      </c>
      <c r="P499">
        <f t="shared" si="98"/>
        <v>86.696617583999995</v>
      </c>
      <c r="Q499">
        <f t="shared" si="93"/>
        <v>0.14548956970372334</v>
      </c>
      <c r="R499">
        <f t="shared" si="94"/>
        <v>11.615531844928965</v>
      </c>
      <c r="S499">
        <f t="shared" si="95"/>
        <v>2.0340526890458306</v>
      </c>
    </row>
    <row r="500" spans="1:19" x14ac:dyDescent="0.4">
      <c r="A500">
        <v>801.5</v>
      </c>
      <c r="B500">
        <v>66.813999999999993</v>
      </c>
      <c r="C500">
        <v>17.543294392</v>
      </c>
      <c r="D500">
        <f t="shared" si="96"/>
        <v>84.357294392</v>
      </c>
      <c r="E500">
        <f t="shared" si="87"/>
        <v>0.17386142267295354</v>
      </c>
      <c r="F500">
        <f t="shared" si="88"/>
        <v>11.234799623066529</v>
      </c>
      <c r="G500">
        <f t="shared" si="89"/>
        <v>2.008349038863213</v>
      </c>
      <c r="H500">
        <v>-0.04</v>
      </c>
      <c r="I500">
        <v>18.329697255999999</v>
      </c>
      <c r="J500">
        <f t="shared" si="97"/>
        <v>18.289697256</v>
      </c>
      <c r="K500">
        <f t="shared" si="90"/>
        <v>-7.4190866472003103</v>
      </c>
      <c r="L500">
        <f t="shared" si="91"/>
        <v>55.044783036873071</v>
      </c>
      <c r="M500">
        <f t="shared" si="92"/>
        <v>6.7495865090641836</v>
      </c>
      <c r="N500">
        <v>68.367000000000004</v>
      </c>
      <c r="O500">
        <v>18.466760936</v>
      </c>
      <c r="P500">
        <f t="shared" si="98"/>
        <v>86.833760936000004</v>
      </c>
      <c r="Q500">
        <f t="shared" si="93"/>
        <v>0.14384372101165599</v>
      </c>
      <c r="R500">
        <f t="shared" si="94"/>
        <v>11.599185060962682</v>
      </c>
      <c r="S500">
        <f t="shared" si="95"/>
        <v>2.0329488802017757</v>
      </c>
    </row>
    <row r="501" spans="1:19" x14ac:dyDescent="0.4">
      <c r="A501">
        <v>801</v>
      </c>
      <c r="B501">
        <v>66.813000000000002</v>
      </c>
      <c r="C501">
        <v>17.594693272000001</v>
      </c>
      <c r="D501">
        <f t="shared" si="96"/>
        <v>84.407693272000003</v>
      </c>
      <c r="E501">
        <f t="shared" si="87"/>
        <v>0.17324914532540253</v>
      </c>
      <c r="F501">
        <f t="shared" si="88"/>
        <v>11.265295283681313</v>
      </c>
      <c r="G501">
        <f t="shared" si="89"/>
        <v>2.0104075560414145</v>
      </c>
      <c r="H501">
        <v>-4.5999999999999999E-2</v>
      </c>
      <c r="I501">
        <v>18.296287983999999</v>
      </c>
      <c r="J501">
        <f t="shared" si="97"/>
        <v>18.250287984</v>
      </c>
      <c r="K501">
        <f t="shared" si="90"/>
        <v>-7.2801427254584148</v>
      </c>
      <c r="L501">
        <f t="shared" si="91"/>
        <v>55.034666374457977</v>
      </c>
      <c r="M501">
        <f t="shared" si="92"/>
        <v>6.7475396804450618</v>
      </c>
      <c r="N501">
        <v>68.447000000000003</v>
      </c>
      <c r="O501">
        <v>18.474470768</v>
      </c>
      <c r="P501">
        <f t="shared" si="98"/>
        <v>86.921470768000006</v>
      </c>
      <c r="Q501">
        <f t="shared" si="93"/>
        <v>0.14279444591373816</v>
      </c>
      <c r="R501">
        <f t="shared" si="94"/>
        <v>11.594450189730846</v>
      </c>
      <c r="S501">
        <f t="shared" si="95"/>
        <v>2.0326291650876147</v>
      </c>
    </row>
    <row r="502" spans="1:19" x14ac:dyDescent="0.4">
      <c r="A502">
        <v>800.5</v>
      </c>
      <c r="B502">
        <v>66.814999999999998</v>
      </c>
      <c r="C502">
        <v>17.575847016000001</v>
      </c>
      <c r="D502">
        <f t="shared" si="96"/>
        <v>84.390847015999995</v>
      </c>
      <c r="E502">
        <f t="shared" si="87"/>
        <v>0.17345332232276747</v>
      </c>
      <c r="F502">
        <f t="shared" si="88"/>
        <v>11.253934001729094</v>
      </c>
      <c r="G502">
        <f t="shared" si="89"/>
        <v>2.0096406440377956</v>
      </c>
      <c r="H502">
        <v>-4.5999999999999999E-2</v>
      </c>
      <c r="I502">
        <v>18.320274127999998</v>
      </c>
      <c r="J502">
        <f t="shared" si="97"/>
        <v>18.274274127999998</v>
      </c>
      <c r="K502">
        <f t="shared" si="90"/>
        <v>-7.2795554901965023</v>
      </c>
      <c r="L502">
        <f t="shared" si="91"/>
        <v>55.0419322996364</v>
      </c>
      <c r="M502">
        <f t="shared" si="92"/>
        <v>6.7490096503326829</v>
      </c>
      <c r="N502">
        <v>68.542000000000002</v>
      </c>
      <c r="O502">
        <v>18.516446519999999</v>
      </c>
      <c r="P502">
        <f t="shared" si="98"/>
        <v>87.058446520000004</v>
      </c>
      <c r="Q502">
        <f t="shared" si="93"/>
        <v>0.14116383770565111</v>
      </c>
      <c r="R502">
        <f t="shared" si="94"/>
        <v>11.607729784605233</v>
      </c>
      <c r="S502">
        <f t="shared" si="95"/>
        <v>2.0335258553693314</v>
      </c>
    </row>
    <row r="503" spans="1:19" x14ac:dyDescent="0.4">
      <c r="A503">
        <v>800</v>
      </c>
      <c r="B503">
        <v>66.790999999999997</v>
      </c>
      <c r="C503">
        <v>17.491895511999999</v>
      </c>
      <c r="D503">
        <f t="shared" si="96"/>
        <v>84.282895511999996</v>
      </c>
      <c r="E503">
        <f t="shared" si="87"/>
        <v>0.17477249929162983</v>
      </c>
      <c r="F503">
        <f t="shared" si="88"/>
        <v>11.206939511439479</v>
      </c>
      <c r="G503">
        <f t="shared" si="89"/>
        <v>2.0064684469645759</v>
      </c>
      <c r="H503">
        <v>-3.9E-2</v>
      </c>
      <c r="I503">
        <v>18.312564295999998</v>
      </c>
      <c r="J503">
        <f t="shared" si="97"/>
        <v>18.273564295999996</v>
      </c>
      <c r="K503">
        <f t="shared" si="90"/>
        <v>-7.4448239690916216</v>
      </c>
      <c r="L503">
        <f t="shared" si="91"/>
        <v>55.039591706724892</v>
      </c>
      <c r="M503">
        <f t="shared" si="92"/>
        <v>6.7485360744948357</v>
      </c>
      <c r="N503">
        <v>68.483999999999995</v>
      </c>
      <c r="O503">
        <v>18.518159816000001</v>
      </c>
      <c r="P503">
        <f t="shared" si="98"/>
        <v>87.002159815999988</v>
      </c>
      <c r="Q503">
        <f t="shared" si="93"/>
        <v>0.1418368999651195</v>
      </c>
      <c r="R503">
        <f t="shared" si="94"/>
        <v>11.615384610995418</v>
      </c>
      <c r="S503">
        <f t="shared" si="95"/>
        <v>2.0340427470274034</v>
      </c>
    </row>
    <row r="504" spans="1:19" x14ac:dyDescent="0.4">
      <c r="A504">
        <v>799.5</v>
      </c>
      <c r="B504">
        <v>66.674000000000007</v>
      </c>
      <c r="C504">
        <v>17.500772114</v>
      </c>
      <c r="D504">
        <f t="shared" si="96"/>
        <v>84.174772114000007</v>
      </c>
      <c r="E504">
        <f t="shared" si="87"/>
        <v>0.17612113091993389</v>
      </c>
      <c r="F504">
        <f t="shared" si="88"/>
        <v>11.22511808096848</v>
      </c>
      <c r="G504">
        <f t="shared" si="89"/>
        <v>2.0076955208439982</v>
      </c>
      <c r="H504">
        <v>-2.9000000000000001E-2</v>
      </c>
      <c r="I504">
        <v>18.310437718999999</v>
      </c>
      <c r="J504">
        <f t="shared" si="97"/>
        <v>18.281437718999999</v>
      </c>
      <c r="K504">
        <f t="shared" si="90"/>
        <v>-7.7411417999280552</v>
      </c>
      <c r="L504">
        <f t="shared" si="91"/>
        <v>55.038941889252982</v>
      </c>
      <c r="M504">
        <f t="shared" si="92"/>
        <v>6.7484046043858958</v>
      </c>
      <c r="N504">
        <v>68.358999999999995</v>
      </c>
      <c r="O504">
        <v>18.552909006</v>
      </c>
      <c r="P504">
        <f t="shared" si="98"/>
        <v>86.911909006000002</v>
      </c>
      <c r="Q504">
        <f t="shared" si="93"/>
        <v>0.1429231334742242</v>
      </c>
      <c r="R504">
        <f t="shared" si="94"/>
        <v>11.649812865061767</v>
      </c>
      <c r="S504">
        <f t="shared" si="95"/>
        <v>2.036367585558382</v>
      </c>
    </row>
    <row r="505" spans="1:19" x14ac:dyDescent="0.4">
      <c r="A505">
        <v>799</v>
      </c>
      <c r="B505">
        <v>66.628</v>
      </c>
      <c r="C505">
        <v>17.445360581999999</v>
      </c>
      <c r="D505">
        <f t="shared" si="96"/>
        <v>84.073360581999992</v>
      </c>
      <c r="E505">
        <f t="shared" si="87"/>
        <v>0.17737029084692563</v>
      </c>
      <c r="F505">
        <f t="shared" si="88"/>
        <v>11.197356136786176</v>
      </c>
      <c r="G505">
        <f t="shared" si="89"/>
        <v>2.0058215610700172</v>
      </c>
      <c r="H505">
        <v>-1.7000000000000001E-2</v>
      </c>
      <c r="I505">
        <v>18.213168966000001</v>
      </c>
      <c r="J505">
        <f t="shared" si="97"/>
        <v>18.196168966000002</v>
      </c>
      <c r="K505">
        <f t="shared" si="90"/>
        <v>-8.2776042520110771</v>
      </c>
      <c r="L505">
        <f t="shared" si="91"/>
        <v>55.009487624418476</v>
      </c>
      <c r="M505">
        <f t="shared" si="92"/>
        <v>6.7424493278157369</v>
      </c>
      <c r="N505">
        <v>68.427999999999997</v>
      </c>
      <c r="O505">
        <v>18.450538298999998</v>
      </c>
      <c r="P505">
        <f t="shared" si="98"/>
        <v>86.878538298999999</v>
      </c>
      <c r="Q505">
        <f t="shared" si="93"/>
        <v>0.14330420623928367</v>
      </c>
      <c r="R505">
        <f t="shared" si="94"/>
        <v>11.582825408920552</v>
      </c>
      <c r="S505">
        <f t="shared" si="95"/>
        <v>2.0318442281042448</v>
      </c>
    </row>
    <row r="506" spans="1:19" x14ac:dyDescent="0.4">
      <c r="A506">
        <v>798.5</v>
      </c>
      <c r="B506">
        <v>66.465000000000003</v>
      </c>
      <c r="C506">
        <v>17.456535333000001</v>
      </c>
      <c r="D506">
        <f t="shared" si="96"/>
        <v>83.921535333000008</v>
      </c>
      <c r="E506">
        <f t="shared" si="87"/>
        <v>0.17927047887098008</v>
      </c>
      <c r="F506">
        <f t="shared" si="88"/>
        <v>11.221972285317278</v>
      </c>
      <c r="G506">
        <f t="shared" si="89"/>
        <v>2.0074831755877525</v>
      </c>
      <c r="H506">
        <v>-2.3E-2</v>
      </c>
      <c r="I506">
        <v>18.212496650999999</v>
      </c>
      <c r="J506">
        <f t="shared" si="97"/>
        <v>18.189496650999999</v>
      </c>
      <c r="K506">
        <f t="shared" si="90"/>
        <v>-7.9753398384936114</v>
      </c>
      <c r="L506">
        <f t="shared" si="91"/>
        <v>55.009286153346025</v>
      </c>
      <c r="M506">
        <f t="shared" si="92"/>
        <v>6.742408618972247</v>
      </c>
      <c r="N506">
        <v>68.391999999999996</v>
      </c>
      <c r="O506">
        <v>18.402772629000001</v>
      </c>
      <c r="P506">
        <f t="shared" si="98"/>
        <v>86.794772628999993</v>
      </c>
      <c r="Q506">
        <f t="shared" si="93"/>
        <v>0.14429940049936715</v>
      </c>
      <c r="R506">
        <f t="shared" si="94"/>
        <v>11.55938045665866</v>
      </c>
      <c r="S506">
        <f t="shared" si="95"/>
        <v>2.0302611986786374</v>
      </c>
    </row>
    <row r="507" spans="1:19" x14ac:dyDescent="0.4">
      <c r="A507">
        <v>798</v>
      </c>
      <c r="B507">
        <v>66.626999999999995</v>
      </c>
      <c r="C507">
        <v>17.456568646999997</v>
      </c>
      <c r="D507">
        <f t="shared" si="96"/>
        <v>84.083568646999993</v>
      </c>
      <c r="E507">
        <f t="shared" si="87"/>
        <v>0.17724606008960891</v>
      </c>
      <c r="F507">
        <f t="shared" si="88"/>
        <v>11.204111765407418</v>
      </c>
      <c r="G507">
        <f t="shared" si="89"/>
        <v>2.0062775715376517</v>
      </c>
      <c r="H507">
        <v>-2.3E-2</v>
      </c>
      <c r="I507">
        <v>18.240112513</v>
      </c>
      <c r="J507">
        <f t="shared" si="97"/>
        <v>18.217112513</v>
      </c>
      <c r="K507">
        <f t="shared" si="90"/>
        <v>-7.974664416947066</v>
      </c>
      <c r="L507">
        <f t="shared" si="91"/>
        <v>55.017644044685277</v>
      </c>
      <c r="M507">
        <f t="shared" si="92"/>
        <v>6.7440976947762721</v>
      </c>
      <c r="N507">
        <v>68.63</v>
      </c>
      <c r="O507">
        <v>18.333554833999997</v>
      </c>
      <c r="P507">
        <f t="shared" si="98"/>
        <v>86.963554833999993</v>
      </c>
      <c r="Q507">
        <f t="shared" si="93"/>
        <v>0.14226559991219162</v>
      </c>
      <c r="R507">
        <f t="shared" si="94"/>
        <v>11.492299799124922</v>
      </c>
      <c r="S507">
        <f t="shared" si="95"/>
        <v>2.0257320975191289</v>
      </c>
    </row>
    <row r="508" spans="1:19" x14ac:dyDescent="0.4">
      <c r="A508">
        <v>797.5</v>
      </c>
      <c r="B508">
        <v>66.608000000000004</v>
      </c>
      <c r="C508">
        <v>17.452313405999998</v>
      </c>
      <c r="D508">
        <f t="shared" si="96"/>
        <v>84.060313406000006</v>
      </c>
      <c r="E508">
        <f t="shared" si="87"/>
        <v>0.17753508665108117</v>
      </c>
      <c r="F508">
        <f t="shared" si="88"/>
        <v>11.203684297077393</v>
      </c>
      <c r="G508">
        <f t="shared" si="89"/>
        <v>2.006248717050175</v>
      </c>
      <c r="H508">
        <v>-1.2999999999999999E-2</v>
      </c>
      <c r="I508">
        <v>18.196570458</v>
      </c>
      <c r="J508">
        <f t="shared" si="97"/>
        <v>18.183570457999998</v>
      </c>
      <c r="K508">
        <f t="shared" si="90"/>
        <v>-8.5462740853599239</v>
      </c>
      <c r="L508">
        <f t="shared" si="91"/>
        <v>55.004464314781657</v>
      </c>
      <c r="M508">
        <f t="shared" si="92"/>
        <v>6.7414344333502321</v>
      </c>
      <c r="N508">
        <v>68.635000000000005</v>
      </c>
      <c r="O508">
        <v>18.261735821999999</v>
      </c>
      <c r="P508">
        <f t="shared" si="98"/>
        <v>86.896735822000011</v>
      </c>
      <c r="Q508">
        <f t="shared" si="93"/>
        <v>0.14305211152282529</v>
      </c>
      <c r="R508">
        <f t="shared" si="94"/>
        <v>11.450328599452181</v>
      </c>
      <c r="S508">
        <f t="shared" si="95"/>
        <v>2.0228984943973383</v>
      </c>
    </row>
    <row r="509" spans="1:19" x14ac:dyDescent="0.4">
      <c r="A509">
        <v>797</v>
      </c>
      <c r="B509">
        <v>66.668999999999997</v>
      </c>
      <c r="C509">
        <v>17.426594560000002</v>
      </c>
      <c r="D509">
        <f t="shared" si="96"/>
        <v>84.095594559999995</v>
      </c>
      <c r="E509">
        <f t="shared" si="87"/>
        <v>0.17708761779807572</v>
      </c>
      <c r="F509">
        <f t="shared" si="88"/>
        <v>11.181713914872503</v>
      </c>
      <c r="G509">
        <f t="shared" si="89"/>
        <v>2.0047657012422384</v>
      </c>
      <c r="H509">
        <v>-1.4999999999999999E-2</v>
      </c>
      <c r="I509">
        <v>18.232746080000002</v>
      </c>
      <c r="J509">
        <f t="shared" si="97"/>
        <v>18.217746080000001</v>
      </c>
      <c r="K509">
        <f t="shared" si="90"/>
        <v>-8.4022885978398847</v>
      </c>
      <c r="L509">
        <f t="shared" si="91"/>
        <v>55.01541185702871</v>
      </c>
      <c r="M509">
        <f t="shared" si="92"/>
        <v>6.7436465245155075</v>
      </c>
      <c r="N509">
        <v>68.483000000000004</v>
      </c>
      <c r="O509">
        <v>18.259331928000002</v>
      </c>
      <c r="P509">
        <f t="shared" si="98"/>
        <v>86.742331927999999</v>
      </c>
      <c r="Q509">
        <f t="shared" si="93"/>
        <v>0.14490187726383219</v>
      </c>
      <c r="R509">
        <f t="shared" si="94"/>
        <v>11.466178832659118</v>
      </c>
      <c r="S509">
        <f t="shared" si="95"/>
        <v>2.023968577021527</v>
      </c>
    </row>
    <row r="510" spans="1:19" x14ac:dyDescent="0.4">
      <c r="A510">
        <v>796.5</v>
      </c>
      <c r="B510">
        <v>66.649000000000001</v>
      </c>
      <c r="C510">
        <v>17.437768962</v>
      </c>
      <c r="D510">
        <f t="shared" si="96"/>
        <v>84.086768962000008</v>
      </c>
      <c r="E510">
        <f t="shared" si="87"/>
        <v>0.17720085148085543</v>
      </c>
      <c r="F510">
        <f t="shared" si="88"/>
        <v>11.190540864074967</v>
      </c>
      <c r="G510">
        <f t="shared" si="89"/>
        <v>2.0053615253886989</v>
      </c>
      <c r="H510">
        <v>-1.0999999999999999E-2</v>
      </c>
      <c r="I510">
        <v>18.280964736000001</v>
      </c>
      <c r="J510">
        <f t="shared" si="97"/>
        <v>18.269964736000002</v>
      </c>
      <c r="K510">
        <f t="shared" si="90"/>
        <v>-8.7112637582001415</v>
      </c>
      <c r="L510">
        <f t="shared" si="91"/>
        <v>55.03000919339047</v>
      </c>
      <c r="M510">
        <f t="shared" si="92"/>
        <v>6.7465977280290685</v>
      </c>
      <c r="N510">
        <v>68.352999999999994</v>
      </c>
      <c r="O510">
        <v>18.347871420000001</v>
      </c>
      <c r="P510">
        <f t="shared" si="98"/>
        <v>86.700871419999999</v>
      </c>
      <c r="Q510">
        <f t="shared" si="93"/>
        <v>0.14541600485812406</v>
      </c>
      <c r="R510">
        <f t="shared" si="94"/>
        <v>11.53212372760848</v>
      </c>
      <c r="S510">
        <f t="shared" si="95"/>
        <v>2.0284208547178784</v>
      </c>
    </row>
    <row r="511" spans="1:19" x14ac:dyDescent="0.4">
      <c r="A511">
        <v>796</v>
      </c>
      <c r="B511">
        <v>66.688000000000002</v>
      </c>
      <c r="C511">
        <v>17.460937344000001</v>
      </c>
      <c r="D511">
        <f t="shared" si="96"/>
        <v>84.148937344000004</v>
      </c>
      <c r="E511">
        <f t="shared" si="87"/>
        <v>0.1764320493366488</v>
      </c>
      <c r="F511">
        <f t="shared" si="88"/>
        <v>11.199973252444313</v>
      </c>
      <c r="G511">
        <f t="shared" si="89"/>
        <v>2.0059982184230192</v>
      </c>
      <c r="H511">
        <v>-1.6E-2</v>
      </c>
      <c r="I511">
        <v>18.301725404000003</v>
      </c>
      <c r="J511">
        <f t="shared" si="97"/>
        <v>18.285725404000004</v>
      </c>
      <c r="K511">
        <f t="shared" si="90"/>
        <v>-8.3360621555968546</v>
      </c>
      <c r="L511">
        <f t="shared" si="91"/>
        <v>55.036297982343427</v>
      </c>
      <c r="M511">
        <f t="shared" si="92"/>
        <v>6.7478697310519697</v>
      </c>
      <c r="N511">
        <v>68.313000000000002</v>
      </c>
      <c r="O511">
        <v>18.388378051000004</v>
      </c>
      <c r="P511">
        <f t="shared" si="98"/>
        <v>86.701378051000006</v>
      </c>
      <c r="Q511">
        <f t="shared" si="93"/>
        <v>0.14541751187128354</v>
      </c>
      <c r="R511">
        <f t="shared" si="94"/>
        <v>11.560102683768667</v>
      </c>
      <c r="S511">
        <f t="shared" si="95"/>
        <v>2.0303099635239814</v>
      </c>
    </row>
    <row r="512" spans="1:19" x14ac:dyDescent="0.4">
      <c r="A512">
        <v>795.5</v>
      </c>
      <c r="B512">
        <v>66.671000000000006</v>
      </c>
      <c r="C512">
        <v>17.463539066999999</v>
      </c>
      <c r="D512">
        <f t="shared" si="96"/>
        <v>84.134539067000006</v>
      </c>
      <c r="E512">
        <f t="shared" si="87"/>
        <v>0.17661226794144305</v>
      </c>
      <c r="F512">
        <f t="shared" si="88"/>
        <v>11.203389857572917</v>
      </c>
      <c r="G512">
        <f t="shared" si="89"/>
        <v>2.0062288421271872</v>
      </c>
      <c r="H512">
        <v>-1.9E-2</v>
      </c>
      <c r="I512">
        <v>18.337960290000002</v>
      </c>
      <c r="J512">
        <f t="shared" si="97"/>
        <v>18.318960290000003</v>
      </c>
      <c r="K512">
        <f t="shared" si="90"/>
        <v>-8.1633246681884231</v>
      </c>
      <c r="L512">
        <f t="shared" si="91"/>
        <v>55.047276565315983</v>
      </c>
      <c r="M512">
        <f t="shared" si="92"/>
        <v>6.7500911432586159</v>
      </c>
      <c r="N512">
        <v>68.224999999999994</v>
      </c>
      <c r="O512">
        <v>18.414332702999999</v>
      </c>
      <c r="P512">
        <f t="shared" si="98"/>
        <v>86.639332702999994</v>
      </c>
      <c r="Q512">
        <f t="shared" si="93"/>
        <v>0.14616789534278857</v>
      </c>
      <c r="R512">
        <f t="shared" si="94"/>
        <v>11.585183997149857</v>
      </c>
      <c r="S512">
        <f t="shared" si="95"/>
        <v>2.0320034854061575</v>
      </c>
    </row>
    <row r="513" spans="1:19" x14ac:dyDescent="0.4">
      <c r="A513">
        <v>795</v>
      </c>
      <c r="B513">
        <v>66.576999999999998</v>
      </c>
      <c r="C513">
        <v>17.488455912000003</v>
      </c>
      <c r="D513">
        <f t="shared" si="96"/>
        <v>84.065455912000004</v>
      </c>
      <c r="E513">
        <f t="shared" si="87"/>
        <v>0.17748108510017083</v>
      </c>
      <c r="F513">
        <f t="shared" si="88"/>
        <v>11.228540400203999</v>
      </c>
      <c r="G513">
        <f t="shared" si="89"/>
        <v>2.0079265320584323</v>
      </c>
      <c r="H513">
        <v>-2.7E-2</v>
      </c>
      <c r="I513">
        <v>18.372491521999997</v>
      </c>
      <c r="J513">
        <f t="shared" si="97"/>
        <v>18.345491521999996</v>
      </c>
      <c r="K513">
        <f t="shared" si="90"/>
        <v>-7.8110809195054296</v>
      </c>
      <c r="L513">
        <f t="shared" si="91"/>
        <v>55.057745260568446</v>
      </c>
      <c r="M513">
        <f t="shared" si="92"/>
        <v>6.7522103648012477</v>
      </c>
      <c r="N513">
        <v>68.191999999999993</v>
      </c>
      <c r="O513">
        <v>18.528699756000002</v>
      </c>
      <c r="P513">
        <f t="shared" si="98"/>
        <v>86.720699755999988</v>
      </c>
      <c r="Q513">
        <f t="shared" si="93"/>
        <v>0.14521178589627001</v>
      </c>
      <c r="R513">
        <f t="shared" si="94"/>
        <v>11.655094874095106</v>
      </c>
      <c r="S513">
        <f t="shared" si="95"/>
        <v>2.0367242749249317</v>
      </c>
    </row>
    <row r="514" spans="1:19" x14ac:dyDescent="0.4">
      <c r="A514">
        <v>794.5</v>
      </c>
      <c r="B514">
        <v>66.593000000000004</v>
      </c>
      <c r="C514">
        <v>17.511664343</v>
      </c>
      <c r="D514">
        <f t="shared" si="96"/>
        <v>84.104664342999996</v>
      </c>
      <c r="E514">
        <f t="shared" si="87"/>
        <v>0.17699831835390906</v>
      </c>
      <c r="F514">
        <f t="shared" si="88"/>
        <v>11.240531188595709</v>
      </c>
      <c r="G514">
        <f t="shared" si="89"/>
        <v>2.0087359288778996</v>
      </c>
      <c r="H514">
        <v>-3.3000000000000002E-2</v>
      </c>
      <c r="I514">
        <v>18.395016596000001</v>
      </c>
      <c r="J514">
        <f t="shared" si="97"/>
        <v>18.362016596</v>
      </c>
      <c r="K514">
        <f t="shared" si="90"/>
        <v>-7.6098582760261317</v>
      </c>
      <c r="L514">
        <f t="shared" si="91"/>
        <v>55.064577237083782</v>
      </c>
      <c r="M514">
        <f t="shared" si="92"/>
        <v>6.7535939066208321</v>
      </c>
      <c r="N514">
        <v>68.174999999999997</v>
      </c>
      <c r="O514">
        <v>18.564991081999999</v>
      </c>
      <c r="P514">
        <f t="shared" si="98"/>
        <v>86.739991081999989</v>
      </c>
      <c r="Q514">
        <f t="shared" si="93"/>
        <v>0.14498691921854728</v>
      </c>
      <c r="R514">
        <f t="shared" si="94"/>
        <v>11.678029147841862</v>
      </c>
      <c r="S514">
        <f t="shared" si="95"/>
        <v>2.0382730407873004</v>
      </c>
    </row>
    <row r="515" spans="1:19" x14ac:dyDescent="0.4">
      <c r="A515">
        <v>794</v>
      </c>
      <c r="B515">
        <v>66.643000000000001</v>
      </c>
      <c r="C515">
        <v>17.579508724</v>
      </c>
      <c r="D515">
        <f t="shared" si="96"/>
        <v>84.222508723999994</v>
      </c>
      <c r="E515">
        <f t="shared" si="87"/>
        <v>0.1755481951152095</v>
      </c>
      <c r="F515">
        <f t="shared" si="88"/>
        <v>11.275184095913351</v>
      </c>
      <c r="G515">
        <f t="shared" si="89"/>
        <v>2.0110750763035417</v>
      </c>
      <c r="H515">
        <v>-3.4000000000000002E-2</v>
      </c>
      <c r="I515">
        <v>18.363434262000002</v>
      </c>
      <c r="J515">
        <f t="shared" si="97"/>
        <v>18.329434262000003</v>
      </c>
      <c r="K515">
        <f t="shared" si="90"/>
        <v>-7.5807791974556915</v>
      </c>
      <c r="L515">
        <f t="shared" si="91"/>
        <v>55.055003346520436</v>
      </c>
      <c r="M515">
        <f t="shared" si="92"/>
        <v>6.7516552151922946</v>
      </c>
      <c r="N515">
        <v>68.233999999999995</v>
      </c>
      <c r="O515">
        <v>18.587535647999999</v>
      </c>
      <c r="P515">
        <f t="shared" si="98"/>
        <v>86.821535647999994</v>
      </c>
      <c r="Q515">
        <f t="shared" si="93"/>
        <v>0.14401253430570973</v>
      </c>
      <c r="R515">
        <f t="shared" si="94"/>
        <v>11.68423022945823</v>
      </c>
      <c r="S515">
        <f t="shared" si="95"/>
        <v>2.0386918136135441</v>
      </c>
    </row>
    <row r="516" spans="1:19" x14ac:dyDescent="0.4">
      <c r="A516">
        <v>793.5</v>
      </c>
      <c r="B516">
        <v>66.605999999999995</v>
      </c>
      <c r="C516">
        <v>17.61819994</v>
      </c>
      <c r="D516">
        <f t="shared" si="96"/>
        <v>84.224199939999991</v>
      </c>
      <c r="E516">
        <f t="shared" ref="E516:E579" si="99">ASINH(((1-C516/100)^2-(B516/100)^2)/(2*B516/100))</f>
        <v>0.17553781223969345</v>
      </c>
      <c r="F516">
        <f t="shared" ref="F516:F579" si="100">C516/(100+B516*EXP(-E516))*100</f>
        <v>11.302208202818917</v>
      </c>
      <c r="G516">
        <f t="shared" ref="G516:G579" si="101">(1+SQRT(F516/100))/(1-SQRT(F516/100))</f>
        <v>2.0128992901342255</v>
      </c>
      <c r="H516">
        <v>-3.1E-2</v>
      </c>
      <c r="I516">
        <v>18.41258624</v>
      </c>
      <c r="J516">
        <f t="shared" si="97"/>
        <v>18.381586240000001</v>
      </c>
      <c r="K516">
        <f t="shared" ref="K516:K579" si="102">ASINH(((1-I516/100)^2-(H516/100)^2)/(2*H516/100))</f>
        <v>-7.6719479748966704</v>
      </c>
      <c r="L516">
        <f t="shared" ref="L516:L579" si="103">I516/(100+H516*EXP(-K516))*100</f>
        <v>55.069904001810322</v>
      </c>
      <c r="M516">
        <f t="shared" ref="M516:M579" si="104">(1+SQRT(L516/100))/(1-SQRT(L516/100))</f>
        <v>6.7546729114836435</v>
      </c>
      <c r="N516">
        <v>68.442999999999998</v>
      </c>
      <c r="O516">
        <v>18.629861628</v>
      </c>
      <c r="P516">
        <f t="shared" si="98"/>
        <v>87.072861627999998</v>
      </c>
      <c r="Q516">
        <f t="shared" ref="Q516:Q579" si="105">ASINH(((1-O516/100)^2-(N516/100)^2)/(2*N516/100))</f>
        <v>0.14101163461806562</v>
      </c>
      <c r="R516">
        <f t="shared" ref="R516:R579" si="106">O516/(100+N516*EXP(-Q516))*100</f>
        <v>11.684462565900668</v>
      </c>
      <c r="S516">
        <f t="shared" ref="S516:S579" si="107">(1+SQRT(R516/100))/(1-SQRT(R516/100))</f>
        <v>2.0387075038932641</v>
      </c>
    </row>
    <row r="517" spans="1:19" x14ac:dyDescent="0.4">
      <c r="A517">
        <v>793</v>
      </c>
      <c r="B517">
        <v>66.558000000000007</v>
      </c>
      <c r="C517">
        <v>17.613097830000001</v>
      </c>
      <c r="D517">
        <f t="shared" si="96"/>
        <v>84.171097830000008</v>
      </c>
      <c r="E517">
        <f t="shared" si="99"/>
        <v>0.17619814481808757</v>
      </c>
      <c r="F517">
        <f t="shared" si="100"/>
        <v>11.304528926886375</v>
      </c>
      <c r="G517">
        <f t="shared" si="101"/>
        <v>2.0130559477029291</v>
      </c>
      <c r="H517">
        <v>-3.5999999999999997E-2</v>
      </c>
      <c r="I517">
        <v>18.406782413999998</v>
      </c>
      <c r="J517">
        <f t="shared" si="97"/>
        <v>18.370782413999997</v>
      </c>
      <c r="K517">
        <f t="shared" si="102"/>
        <v>-7.5225585336704492</v>
      </c>
      <c r="L517">
        <f t="shared" si="103"/>
        <v>55.068146705172616</v>
      </c>
      <c r="M517">
        <f t="shared" si="104"/>
        <v>6.7543169209720331</v>
      </c>
      <c r="N517">
        <v>68.478999999999999</v>
      </c>
      <c r="O517">
        <v>18.616370117999999</v>
      </c>
      <c r="P517">
        <f t="shared" si="98"/>
        <v>87.095370118000005</v>
      </c>
      <c r="Q517">
        <f t="shared" si="105"/>
        <v>0.14074037456456023</v>
      </c>
      <c r="R517">
        <f t="shared" si="106"/>
        <v>11.672530723768119</v>
      </c>
      <c r="S517">
        <f t="shared" si="107"/>
        <v>2.0379017235476899</v>
      </c>
    </row>
    <row r="518" spans="1:19" x14ac:dyDescent="0.4">
      <c r="A518">
        <v>792.5</v>
      </c>
      <c r="B518">
        <v>66.534000000000006</v>
      </c>
      <c r="C518">
        <v>17.606274048</v>
      </c>
      <c r="D518">
        <f t="shared" si="96"/>
        <v>84.140274048000009</v>
      </c>
      <c r="E518">
        <f t="shared" si="99"/>
        <v>0.17658061017308618</v>
      </c>
      <c r="F518">
        <f t="shared" si="100"/>
        <v>11.303156653190088</v>
      </c>
      <c r="G518">
        <f t="shared" si="101"/>
        <v>2.0129633140622594</v>
      </c>
      <c r="H518">
        <v>-1.9E-2</v>
      </c>
      <c r="I518">
        <v>18.479156224</v>
      </c>
      <c r="J518">
        <f t="shared" si="97"/>
        <v>18.460156224000002</v>
      </c>
      <c r="K518">
        <f t="shared" si="102"/>
        <v>-8.1598636200472399</v>
      </c>
      <c r="L518">
        <f t="shared" si="103"/>
        <v>55.090095083255683</v>
      </c>
      <c r="M518">
        <f t="shared" si="104"/>
        <v>6.7587651290618238</v>
      </c>
      <c r="N518">
        <v>68.31</v>
      </c>
      <c r="O518">
        <v>18.655279103999998</v>
      </c>
      <c r="P518">
        <f t="shared" si="98"/>
        <v>86.965279104000004</v>
      </c>
      <c r="Q518">
        <f t="shared" si="105"/>
        <v>0.14230269230573586</v>
      </c>
      <c r="R518">
        <f t="shared" si="106"/>
        <v>11.714514600161612</v>
      </c>
      <c r="S518">
        <f t="shared" si="107"/>
        <v>2.0407370470853192</v>
      </c>
    </row>
    <row r="519" spans="1:19" x14ac:dyDescent="0.4">
      <c r="A519">
        <v>792</v>
      </c>
      <c r="B519">
        <v>66.471999999999994</v>
      </c>
      <c r="C519">
        <v>17.608018755</v>
      </c>
      <c r="D519">
        <f t="shared" si="96"/>
        <v>84.080018754999998</v>
      </c>
      <c r="E519">
        <f t="shared" si="99"/>
        <v>0.17733302043546018</v>
      </c>
      <c r="F519">
        <f t="shared" si="100"/>
        <v>11.311093054052447</v>
      </c>
      <c r="G519">
        <f t="shared" si="101"/>
        <v>2.0134990520227736</v>
      </c>
      <c r="H519">
        <v>2E-3</v>
      </c>
      <c r="I519">
        <v>18.545520509999999</v>
      </c>
      <c r="J519">
        <f t="shared" si="97"/>
        <v>18.547520509999998</v>
      </c>
      <c r="K519">
        <f t="shared" si="102"/>
        <v>10.409526573427163</v>
      </c>
      <c r="L519">
        <f t="shared" si="103"/>
        <v>18.545520498819297</v>
      </c>
      <c r="M519">
        <f t="shared" si="104"/>
        <v>2.5127475175134779</v>
      </c>
      <c r="N519">
        <v>68.227999999999994</v>
      </c>
      <c r="O519">
        <v>18.666682514999998</v>
      </c>
      <c r="P519">
        <f t="shared" si="98"/>
        <v>86.894682515</v>
      </c>
      <c r="Q519">
        <f t="shared" si="105"/>
        <v>0.14315019541559537</v>
      </c>
      <c r="R519">
        <f t="shared" si="106"/>
        <v>11.730607267896364</v>
      </c>
      <c r="S519">
        <f t="shared" si="107"/>
        <v>2.041823897467026</v>
      </c>
    </row>
    <row r="520" spans="1:19" x14ac:dyDescent="0.4">
      <c r="A520">
        <v>791.5</v>
      </c>
      <c r="B520">
        <v>66.424999999999997</v>
      </c>
      <c r="C520">
        <v>17.581420600000001</v>
      </c>
      <c r="D520">
        <f t="shared" si="96"/>
        <v>84.006420599999998</v>
      </c>
      <c r="E520">
        <f t="shared" si="99"/>
        <v>0.17824484154759695</v>
      </c>
      <c r="F520">
        <f t="shared" si="100"/>
        <v>11.300544914247707</v>
      </c>
      <c r="G520">
        <f t="shared" si="101"/>
        <v>2.0127870120522511</v>
      </c>
      <c r="H520">
        <v>8.0000000000000002E-3</v>
      </c>
      <c r="I520">
        <v>18.603336375000001</v>
      </c>
      <c r="J520">
        <f t="shared" si="97"/>
        <v>18.611336375</v>
      </c>
      <c r="K520">
        <f t="shared" si="102"/>
        <v>9.0218121257555577</v>
      </c>
      <c r="L520">
        <f t="shared" si="103"/>
        <v>18.603336195296059</v>
      </c>
      <c r="M520">
        <f t="shared" si="104"/>
        <v>2.5168906992182762</v>
      </c>
      <c r="N520">
        <v>68.159000000000006</v>
      </c>
      <c r="O520">
        <v>18.7228034</v>
      </c>
      <c r="P520">
        <f t="shared" si="98"/>
        <v>86.88180340000001</v>
      </c>
      <c r="Q520">
        <f t="shared" si="105"/>
        <v>0.14331481237385163</v>
      </c>
      <c r="R520">
        <f t="shared" si="106"/>
        <v>11.771017551450674</v>
      </c>
      <c r="S520">
        <f t="shared" si="107"/>
        <v>2.044553225644258</v>
      </c>
    </row>
    <row r="521" spans="1:19" x14ac:dyDescent="0.4">
      <c r="A521">
        <v>791</v>
      </c>
      <c r="B521">
        <v>66.48</v>
      </c>
      <c r="C521">
        <v>17.608947696000001</v>
      </c>
      <c r="D521">
        <f t="shared" si="96"/>
        <v>84.088947696000005</v>
      </c>
      <c r="E521">
        <f t="shared" si="99"/>
        <v>0.17722181280801286</v>
      </c>
      <c r="F521">
        <f t="shared" si="100"/>
        <v>11.310753073748668</v>
      </c>
      <c r="G521">
        <f t="shared" si="101"/>
        <v>2.0134761019771621</v>
      </c>
      <c r="H521">
        <v>1.2999999999999999E-2</v>
      </c>
      <c r="I521">
        <v>18.634502987999998</v>
      </c>
      <c r="J521">
        <f t="shared" si="97"/>
        <v>18.647502987999999</v>
      </c>
      <c r="K521">
        <f t="shared" si="102"/>
        <v>8.5355383756019574</v>
      </c>
      <c r="L521">
        <f t="shared" si="103"/>
        <v>18.634502512310089</v>
      </c>
      <c r="M521">
        <f t="shared" si="104"/>
        <v>2.5191255159970036</v>
      </c>
      <c r="N521">
        <v>68.301000000000002</v>
      </c>
      <c r="O521">
        <v>18.721327031999998</v>
      </c>
      <c r="P521">
        <f t="shared" si="98"/>
        <v>87.022327031999993</v>
      </c>
      <c r="Q521">
        <f t="shared" si="105"/>
        <v>0.14163198869972363</v>
      </c>
      <c r="R521">
        <f t="shared" si="106"/>
        <v>11.753631734811623</v>
      </c>
      <c r="S521">
        <f t="shared" si="107"/>
        <v>2.0433789551286887</v>
      </c>
    </row>
    <row r="522" spans="1:19" x14ac:dyDescent="0.4">
      <c r="A522">
        <v>790.5</v>
      </c>
      <c r="B522">
        <v>66.463999999999999</v>
      </c>
      <c r="C522">
        <v>17.587495369999996</v>
      </c>
      <c r="D522">
        <f t="shared" si="96"/>
        <v>84.051495369999998</v>
      </c>
      <c r="E522">
        <f t="shared" si="99"/>
        <v>0.17768339706992342</v>
      </c>
      <c r="F522">
        <f t="shared" si="100"/>
        <v>11.299810974573557</v>
      </c>
      <c r="G522">
        <f t="shared" si="101"/>
        <v>2.0127374684647141</v>
      </c>
      <c r="H522">
        <v>1.0999999999999999E-2</v>
      </c>
      <c r="I522">
        <v>18.590038493999998</v>
      </c>
      <c r="J522">
        <f t="shared" si="97"/>
        <v>18.601038493999997</v>
      </c>
      <c r="K522">
        <f t="shared" si="102"/>
        <v>8.7036851149748937</v>
      </c>
      <c r="L522">
        <f t="shared" si="103"/>
        <v>18.590038154601007</v>
      </c>
      <c r="M522">
        <f t="shared" si="104"/>
        <v>2.5159374424645562</v>
      </c>
      <c r="N522">
        <v>68.304000000000002</v>
      </c>
      <c r="O522">
        <v>18.712991895999998</v>
      </c>
      <c r="P522">
        <f t="shared" si="98"/>
        <v>87.016991896000008</v>
      </c>
      <c r="Q522">
        <f t="shared" si="105"/>
        <v>0.14169431091561521</v>
      </c>
      <c r="R522">
        <f t="shared" si="106"/>
        <v>11.74847921996264</v>
      </c>
      <c r="S522">
        <f t="shared" si="107"/>
        <v>2.0430309519362915</v>
      </c>
    </row>
    <row r="523" spans="1:19" x14ac:dyDescent="0.4">
      <c r="A523">
        <v>790</v>
      </c>
      <c r="B523">
        <v>66.575000000000003</v>
      </c>
      <c r="C523">
        <v>17.567753152000002</v>
      </c>
      <c r="D523">
        <f t="shared" si="96"/>
        <v>84.142753152000012</v>
      </c>
      <c r="E523">
        <f t="shared" si="99"/>
        <v>0.17653892421954703</v>
      </c>
      <c r="F523">
        <f t="shared" si="100"/>
        <v>11.275770445340177</v>
      </c>
      <c r="G523">
        <f t="shared" si="101"/>
        <v>2.0111146564980036</v>
      </c>
      <c r="H523">
        <v>-1.4E-2</v>
      </c>
      <c r="I523">
        <v>18.546414944000002</v>
      </c>
      <c r="J523">
        <f t="shared" si="97"/>
        <v>18.532414944000003</v>
      </c>
      <c r="K523">
        <f t="shared" si="102"/>
        <v>-8.4635944773630492</v>
      </c>
      <c r="L523">
        <f t="shared" si="103"/>
        <v>55.110513756622183</v>
      </c>
      <c r="M523">
        <f t="shared" si="104"/>
        <v>6.7629071045808722</v>
      </c>
      <c r="N523">
        <v>68.292000000000002</v>
      </c>
      <c r="O523">
        <v>18.723571648</v>
      </c>
      <c r="P523">
        <f t="shared" si="98"/>
        <v>87.015571648000005</v>
      </c>
      <c r="Q523">
        <f t="shared" si="105"/>
        <v>0.14171319183181202</v>
      </c>
      <c r="R523">
        <f t="shared" si="106"/>
        <v>11.755972716238995</v>
      </c>
      <c r="S523">
        <f t="shared" si="107"/>
        <v>2.0435370671688933</v>
      </c>
    </row>
    <row r="524" spans="1:19" x14ac:dyDescent="0.4">
      <c r="A524">
        <v>789.5</v>
      </c>
      <c r="B524">
        <v>66.691000000000003</v>
      </c>
      <c r="C524">
        <v>17.597890686</v>
      </c>
      <c r="D524">
        <f t="shared" si="96"/>
        <v>84.288890686000002</v>
      </c>
      <c r="E524">
        <f t="shared" si="99"/>
        <v>0.17472684891115431</v>
      </c>
      <c r="F524">
        <f t="shared" si="100"/>
        <v>11.280733693099759</v>
      </c>
      <c r="G524">
        <f t="shared" si="101"/>
        <v>2.011449689796406</v>
      </c>
      <c r="H524">
        <v>-2.4E-2</v>
      </c>
      <c r="I524">
        <v>18.527717159999998</v>
      </c>
      <c r="J524">
        <f t="shared" si="97"/>
        <v>18.503717159999997</v>
      </c>
      <c r="K524">
        <f t="shared" si="102"/>
        <v>-7.9250570557039239</v>
      </c>
      <c r="L524">
        <f t="shared" si="103"/>
        <v>55.104838663339549</v>
      </c>
      <c r="M524">
        <f t="shared" si="104"/>
        <v>6.7617555320062044</v>
      </c>
      <c r="N524">
        <v>68.397999999999996</v>
      </c>
      <c r="O524">
        <v>18.744475968000003</v>
      </c>
      <c r="P524">
        <f t="shared" si="98"/>
        <v>87.142475967999999</v>
      </c>
      <c r="Q524">
        <f t="shared" si="105"/>
        <v>0.14020033997380302</v>
      </c>
      <c r="R524">
        <f t="shared" si="106"/>
        <v>11.75567432065154</v>
      </c>
      <c r="S524">
        <f t="shared" si="107"/>
        <v>2.0435169132182138</v>
      </c>
    </row>
    <row r="525" spans="1:19" x14ac:dyDescent="0.4">
      <c r="A525">
        <v>789</v>
      </c>
      <c r="B525">
        <v>66.715999999999994</v>
      </c>
      <c r="C525">
        <v>17.584141797000001</v>
      </c>
      <c r="D525">
        <f t="shared" si="96"/>
        <v>84.300141796999995</v>
      </c>
      <c r="E525">
        <f t="shared" si="99"/>
        <v>0.1745831149339751</v>
      </c>
      <c r="F525">
        <f t="shared" si="100"/>
        <v>11.269822002641137</v>
      </c>
      <c r="G525">
        <f t="shared" si="101"/>
        <v>2.0107131208249847</v>
      </c>
      <c r="H525">
        <v>-4.1000000000000002E-2</v>
      </c>
      <c r="I525">
        <v>18.466833195000003</v>
      </c>
      <c r="J525">
        <f t="shared" si="97"/>
        <v>18.425833195000003</v>
      </c>
      <c r="K525">
        <f t="shared" si="102"/>
        <v>-7.3910329380614579</v>
      </c>
      <c r="L525">
        <f t="shared" si="103"/>
        <v>55.086366335755621</v>
      </c>
      <c r="M525">
        <f t="shared" si="104"/>
        <v>6.7580091383427616</v>
      </c>
      <c r="N525">
        <v>68.376000000000005</v>
      </c>
      <c r="O525">
        <v>18.657824901000001</v>
      </c>
      <c r="P525">
        <f t="shared" si="98"/>
        <v>87.033824901000003</v>
      </c>
      <c r="Q525">
        <f t="shared" si="105"/>
        <v>0.14148316679753514</v>
      </c>
      <c r="R525">
        <f t="shared" si="106"/>
        <v>11.708329535352654</v>
      </c>
      <c r="S525">
        <f t="shared" si="107"/>
        <v>2.0403193345412567</v>
      </c>
    </row>
    <row r="526" spans="1:19" x14ac:dyDescent="0.4">
      <c r="A526">
        <v>788.5</v>
      </c>
      <c r="B526">
        <v>66.781999999999996</v>
      </c>
      <c r="C526">
        <v>17.579011497</v>
      </c>
      <c r="D526">
        <f t="shared" si="96"/>
        <v>84.361011496999993</v>
      </c>
      <c r="E526">
        <f t="shared" si="99"/>
        <v>0.17382487394116858</v>
      </c>
      <c r="F526">
        <f t="shared" si="100"/>
        <v>11.259464260462327</v>
      </c>
      <c r="G526">
        <f t="shared" si="101"/>
        <v>2.010013948416745</v>
      </c>
      <c r="H526">
        <v>-5.1999999999999998E-2</v>
      </c>
      <c r="I526">
        <v>18.411108228</v>
      </c>
      <c r="J526">
        <f t="shared" si="97"/>
        <v>18.359108228</v>
      </c>
      <c r="K526">
        <f t="shared" si="102"/>
        <v>-7.1547278233394165</v>
      </c>
      <c r="L526">
        <f t="shared" si="103"/>
        <v>55.069470188732474</v>
      </c>
      <c r="M526">
        <f t="shared" si="104"/>
        <v>6.7545850277718875</v>
      </c>
      <c r="N526">
        <v>68.388000000000005</v>
      </c>
      <c r="O526">
        <v>18.549647601</v>
      </c>
      <c r="P526">
        <f t="shared" si="98"/>
        <v>86.937647601000009</v>
      </c>
      <c r="Q526">
        <f t="shared" si="105"/>
        <v>0.14261437642384062</v>
      </c>
      <c r="R526">
        <f t="shared" si="106"/>
        <v>11.644588379055461</v>
      </c>
      <c r="S526">
        <f t="shared" si="107"/>
        <v>2.0360147835635733</v>
      </c>
    </row>
    <row r="527" spans="1:19" x14ac:dyDescent="0.4">
      <c r="A527">
        <v>788</v>
      </c>
      <c r="B527">
        <v>66.855999999999995</v>
      </c>
      <c r="C527">
        <v>17.562689177999999</v>
      </c>
      <c r="D527">
        <f t="shared" si="96"/>
        <v>84.418689177999994</v>
      </c>
      <c r="E527">
        <f t="shared" si="99"/>
        <v>0.17310402992808807</v>
      </c>
      <c r="F527">
        <f t="shared" si="100"/>
        <v>11.241614208551825</v>
      </c>
      <c r="G527">
        <f t="shared" si="101"/>
        <v>2.0088090345857226</v>
      </c>
      <c r="H527">
        <v>-5.3999999999999999E-2</v>
      </c>
      <c r="I527">
        <v>18.369130409</v>
      </c>
      <c r="J527">
        <f t="shared" si="97"/>
        <v>18.315130409000002</v>
      </c>
      <c r="K527">
        <f t="shared" si="102"/>
        <v>-7.1180162540174656</v>
      </c>
      <c r="L527">
        <f t="shared" si="103"/>
        <v>55.056744475930543</v>
      </c>
      <c r="M527">
        <f t="shared" si="104"/>
        <v>6.7520077304138084</v>
      </c>
      <c r="N527">
        <v>68.417000000000002</v>
      </c>
      <c r="O527">
        <v>18.524049749</v>
      </c>
      <c r="P527">
        <f t="shared" si="98"/>
        <v>86.941049749000001</v>
      </c>
      <c r="Q527">
        <f t="shared" si="105"/>
        <v>0.14256903435713553</v>
      </c>
      <c r="R527">
        <f t="shared" si="106"/>
        <v>11.626487674212745</v>
      </c>
      <c r="S527">
        <f t="shared" si="107"/>
        <v>2.0347924909816353</v>
      </c>
    </row>
    <row r="528" spans="1:19" x14ac:dyDescent="0.4">
      <c r="A528">
        <v>787.5</v>
      </c>
      <c r="B528">
        <v>66.754999999999995</v>
      </c>
      <c r="C528">
        <v>17.570462363000001</v>
      </c>
      <c r="D528">
        <f t="shared" si="96"/>
        <v>84.325462363</v>
      </c>
      <c r="E528">
        <f t="shared" si="99"/>
        <v>0.17426447396342659</v>
      </c>
      <c r="F528">
        <f t="shared" si="100"/>
        <v>11.257402616016748</v>
      </c>
      <c r="G528">
        <f t="shared" si="101"/>
        <v>2.0098747828695149</v>
      </c>
      <c r="H528">
        <v>-3.5999999999999997E-2</v>
      </c>
      <c r="I528">
        <v>18.384810380999998</v>
      </c>
      <c r="J528">
        <f t="shared" si="97"/>
        <v>18.348810380999996</v>
      </c>
      <c r="K528">
        <f t="shared" si="102"/>
        <v>-7.5230970359435245</v>
      </c>
      <c r="L528">
        <f t="shared" si="103"/>
        <v>55.061484486075173</v>
      </c>
      <c r="M528">
        <f t="shared" si="104"/>
        <v>6.7529675438645098</v>
      </c>
      <c r="N528">
        <v>68.316999999999993</v>
      </c>
      <c r="O528">
        <v>18.486388675000001</v>
      </c>
      <c r="P528">
        <f t="shared" si="98"/>
        <v>86.803388674999994</v>
      </c>
      <c r="Q528">
        <f t="shared" si="105"/>
        <v>0.14421150288427254</v>
      </c>
      <c r="R528">
        <f t="shared" si="106"/>
        <v>11.616260201410142</v>
      </c>
      <c r="S528">
        <f t="shared" si="107"/>
        <v>2.0341018715816204</v>
      </c>
    </row>
    <row r="529" spans="1:19" x14ac:dyDescent="0.4">
      <c r="A529">
        <v>787</v>
      </c>
      <c r="B529">
        <v>66.899000000000001</v>
      </c>
      <c r="C529">
        <v>17.578216831999999</v>
      </c>
      <c r="D529">
        <f t="shared" si="96"/>
        <v>84.477216831999996</v>
      </c>
      <c r="E529">
        <f t="shared" si="99"/>
        <v>0.17238182558259707</v>
      </c>
      <c r="F529">
        <f t="shared" si="100"/>
        <v>11.246023770687554</v>
      </c>
      <c r="G529">
        <f t="shared" si="101"/>
        <v>2.0091066879291186</v>
      </c>
      <c r="H529">
        <v>-1.9E-2</v>
      </c>
      <c r="I529">
        <v>18.437496828</v>
      </c>
      <c r="J529">
        <f t="shared" si="97"/>
        <v>18.418496828000002</v>
      </c>
      <c r="K529">
        <f t="shared" si="102"/>
        <v>-8.1608854139494156</v>
      </c>
      <c r="L529">
        <f t="shared" si="103"/>
        <v>55.07745469440097</v>
      </c>
      <c r="M529">
        <f t="shared" si="104"/>
        <v>6.7562028268055885</v>
      </c>
      <c r="N529">
        <v>68.343999999999994</v>
      </c>
      <c r="O529">
        <v>18.508098992000001</v>
      </c>
      <c r="P529">
        <f t="shared" si="98"/>
        <v>86.852098991999995</v>
      </c>
      <c r="Q529">
        <f t="shared" si="105"/>
        <v>0.14363150001258745</v>
      </c>
      <c r="R529">
        <f t="shared" si="106"/>
        <v>11.625687148667032</v>
      </c>
      <c r="S529">
        <f t="shared" si="107"/>
        <v>2.0347384343876715</v>
      </c>
    </row>
    <row r="530" spans="1:19" x14ac:dyDescent="0.4">
      <c r="A530">
        <v>786.5</v>
      </c>
      <c r="B530">
        <v>66.894999999999996</v>
      </c>
      <c r="C530">
        <v>17.629913183999999</v>
      </c>
      <c r="D530">
        <f t="shared" si="96"/>
        <v>84.524913183999999</v>
      </c>
      <c r="E530">
        <f t="shared" si="99"/>
        <v>0.17180400845889232</v>
      </c>
      <c r="F530">
        <f t="shared" si="100"/>
        <v>11.276992653354533</v>
      </c>
      <c r="G530">
        <f t="shared" si="101"/>
        <v>2.0111971589278763</v>
      </c>
      <c r="H530">
        <v>-4.0000000000000001E-3</v>
      </c>
      <c r="I530">
        <v>18.518642688</v>
      </c>
      <c r="J530">
        <f t="shared" si="97"/>
        <v>18.514642687999999</v>
      </c>
      <c r="K530">
        <f t="shared" si="102"/>
        <v>-9.7170392319795358</v>
      </c>
      <c r="L530">
        <f t="shared" si="103"/>
        <v>55.102078649915462</v>
      </c>
      <c r="M530">
        <f t="shared" si="104"/>
        <v>6.7611955805721582</v>
      </c>
      <c r="N530">
        <v>68.448999999999998</v>
      </c>
      <c r="O530">
        <v>18.582369415999999</v>
      </c>
      <c r="P530">
        <f t="shared" si="98"/>
        <v>87.03136941599999</v>
      </c>
      <c r="Q530">
        <f t="shared" si="105"/>
        <v>0.141499102388743</v>
      </c>
      <c r="R530">
        <f t="shared" si="106"/>
        <v>11.656412993235962</v>
      </c>
      <c r="S530">
        <f t="shared" si="107"/>
        <v>2.0368132867984774</v>
      </c>
    </row>
    <row r="531" spans="1:19" x14ac:dyDescent="0.4">
      <c r="A531">
        <v>786</v>
      </c>
      <c r="B531">
        <v>66.887</v>
      </c>
      <c r="C531">
        <v>17.708309619000001</v>
      </c>
      <c r="D531">
        <f t="shared" si="96"/>
        <v>84.595309619000005</v>
      </c>
      <c r="E531">
        <f t="shared" si="99"/>
        <v>0.17095222439237481</v>
      </c>
      <c r="F531">
        <f t="shared" si="100"/>
        <v>11.324150128419713</v>
      </c>
      <c r="G531">
        <f t="shared" si="101"/>
        <v>2.0143804609504579</v>
      </c>
      <c r="H531">
        <v>-1.2E-2</v>
      </c>
      <c r="I531">
        <v>18.524860887000003</v>
      </c>
      <c r="J531">
        <f t="shared" si="97"/>
        <v>18.512860887000002</v>
      </c>
      <c r="K531">
        <f t="shared" si="102"/>
        <v>-8.6182743184996973</v>
      </c>
      <c r="L531">
        <f t="shared" si="103"/>
        <v>55.103967771032167</v>
      </c>
      <c r="M531">
        <f t="shared" si="104"/>
        <v>6.7615788381925057</v>
      </c>
      <c r="N531">
        <v>68.531999999999996</v>
      </c>
      <c r="O531">
        <v>18.631667171</v>
      </c>
      <c r="P531">
        <f t="shared" si="98"/>
        <v>87.163667171</v>
      </c>
      <c r="Q531">
        <f t="shared" si="105"/>
        <v>0.13992775194583087</v>
      </c>
      <c r="R531">
        <f t="shared" si="106"/>
        <v>11.675208585505262</v>
      </c>
      <c r="S531">
        <f t="shared" si="107"/>
        <v>2.0380825633533779</v>
      </c>
    </row>
    <row r="532" spans="1:19" x14ac:dyDescent="0.4">
      <c r="A532">
        <v>785.5</v>
      </c>
      <c r="B532">
        <v>66.903999999999996</v>
      </c>
      <c r="C532">
        <v>17.742819044999997</v>
      </c>
      <c r="D532">
        <f t="shared" si="96"/>
        <v>84.646819045000001</v>
      </c>
      <c r="E532">
        <f t="shared" si="99"/>
        <v>0.1703233972792445</v>
      </c>
      <c r="F532">
        <f t="shared" si="100"/>
        <v>11.342606112051257</v>
      </c>
      <c r="G532">
        <f t="shared" si="101"/>
        <v>2.0156263321447363</v>
      </c>
      <c r="H532">
        <v>-2.5000000000000001E-2</v>
      </c>
      <c r="I532">
        <v>18.538855208999998</v>
      </c>
      <c r="J532">
        <f t="shared" si="97"/>
        <v>18.513855208999999</v>
      </c>
      <c r="K532">
        <f t="shared" si="102"/>
        <v>-7.8839616269411392</v>
      </c>
      <c r="L532">
        <f t="shared" si="103"/>
        <v>55.108221395614073</v>
      </c>
      <c r="M532">
        <f t="shared" si="104"/>
        <v>6.7624419116995398</v>
      </c>
      <c r="N532">
        <v>68.554000000000002</v>
      </c>
      <c r="O532">
        <v>18.665497326000001</v>
      </c>
      <c r="P532">
        <f t="shared" si="98"/>
        <v>87.21949732600001</v>
      </c>
      <c r="Q532">
        <f t="shared" si="105"/>
        <v>0.13926772281126512</v>
      </c>
      <c r="R532">
        <f t="shared" si="106"/>
        <v>11.692123064293334</v>
      </c>
      <c r="S532">
        <f t="shared" si="107"/>
        <v>2.0392248405203866</v>
      </c>
    </row>
    <row r="533" spans="1:19" x14ac:dyDescent="0.4">
      <c r="A533">
        <v>785</v>
      </c>
      <c r="B533">
        <v>66.783000000000001</v>
      </c>
      <c r="C533">
        <v>17.744596832999999</v>
      </c>
      <c r="D533">
        <f t="shared" si="96"/>
        <v>84.527596833000004</v>
      </c>
      <c r="E533">
        <f t="shared" si="99"/>
        <v>0.17180101705065945</v>
      </c>
      <c r="F533">
        <f t="shared" si="100"/>
        <v>11.357189967108358</v>
      </c>
      <c r="G533">
        <f t="shared" si="101"/>
        <v>2.0166108264371347</v>
      </c>
      <c r="H533">
        <v>-3.3000000000000002E-2</v>
      </c>
      <c r="I533">
        <v>18.588182531999998</v>
      </c>
      <c r="J533">
        <f t="shared" si="97"/>
        <v>18.555182531999996</v>
      </c>
      <c r="K533">
        <f t="shared" si="102"/>
        <v>-7.6051184955441631</v>
      </c>
      <c r="L533">
        <f t="shared" si="103"/>
        <v>55.123209626749471</v>
      </c>
      <c r="M533">
        <f t="shared" si="104"/>
        <v>6.7654843345746789</v>
      </c>
      <c r="N533">
        <v>68.454999999999998</v>
      </c>
      <c r="O533">
        <v>18.700201062000001</v>
      </c>
      <c r="P533">
        <f t="shared" si="98"/>
        <v>87.155201062000003</v>
      </c>
      <c r="Q533">
        <f t="shared" si="105"/>
        <v>0.1400407070662586</v>
      </c>
      <c r="R533">
        <f t="shared" si="106"/>
        <v>11.723566050800519</v>
      </c>
      <c r="S533">
        <f t="shared" si="107"/>
        <v>2.0413483510487738</v>
      </c>
    </row>
    <row r="534" spans="1:19" x14ac:dyDescent="0.4">
      <c r="A534">
        <v>784.5</v>
      </c>
      <c r="B534">
        <v>66.738</v>
      </c>
      <c r="C534">
        <v>17.733446176000001</v>
      </c>
      <c r="D534">
        <f t="shared" si="96"/>
        <v>84.471446176000001</v>
      </c>
      <c r="E534">
        <f t="shared" si="99"/>
        <v>0.17249471940708011</v>
      </c>
      <c r="F534">
        <f t="shared" si="100"/>
        <v>11.355640169138754</v>
      </c>
      <c r="G534">
        <f t="shared" si="101"/>
        <v>2.0165062056516514</v>
      </c>
      <c r="H534">
        <v>-4.4999999999999998E-2</v>
      </c>
      <c r="I534">
        <v>18.586678666000001</v>
      </c>
      <c r="J534">
        <f t="shared" si="97"/>
        <v>18.541678665999999</v>
      </c>
      <c r="K534">
        <f t="shared" si="102"/>
        <v>-7.2950005833875915</v>
      </c>
      <c r="L534">
        <f t="shared" si="103"/>
        <v>55.122760454561067</v>
      </c>
      <c r="M534">
        <f t="shared" si="104"/>
        <v>6.7653931296061218</v>
      </c>
      <c r="N534">
        <v>68.489999999999995</v>
      </c>
      <c r="O534">
        <v>18.751292207000002</v>
      </c>
      <c r="P534">
        <f t="shared" si="98"/>
        <v>87.241292207000001</v>
      </c>
      <c r="Q534">
        <f t="shared" si="105"/>
        <v>0.13902264723333352</v>
      </c>
      <c r="R534">
        <f t="shared" si="106"/>
        <v>11.748888151050121</v>
      </c>
      <c r="S534">
        <f t="shared" si="107"/>
        <v>2.043058571207319</v>
      </c>
    </row>
    <row r="535" spans="1:19" x14ac:dyDescent="0.4">
      <c r="A535">
        <v>784</v>
      </c>
      <c r="B535">
        <v>66.587999999999994</v>
      </c>
      <c r="C535">
        <v>17.742095639999999</v>
      </c>
      <c r="D535">
        <f t="shared" si="96"/>
        <v>84.330095639999996</v>
      </c>
      <c r="E535">
        <f t="shared" si="99"/>
        <v>0.1742535550681947</v>
      </c>
      <c r="F535">
        <f t="shared" si="100"/>
        <v>11.377550366170293</v>
      </c>
      <c r="G535">
        <f t="shared" si="101"/>
        <v>2.0179852884474809</v>
      </c>
      <c r="H535">
        <v>-4.8000000000000001E-2</v>
      </c>
      <c r="I535">
        <v>18.590323319999996</v>
      </c>
      <c r="J535">
        <f t="shared" si="97"/>
        <v>18.542323319999998</v>
      </c>
      <c r="K535">
        <f t="shared" si="102"/>
        <v>-7.2303725471366525</v>
      </c>
      <c r="L535">
        <f t="shared" si="103"/>
        <v>55.123870233473959</v>
      </c>
      <c r="M535">
        <f t="shared" si="104"/>
        <v>6.7656184748047581</v>
      </c>
      <c r="N535">
        <v>68.542000000000002</v>
      </c>
      <c r="O535">
        <v>18.758417219999998</v>
      </c>
      <c r="P535">
        <f t="shared" si="98"/>
        <v>87.30041722</v>
      </c>
      <c r="Q535">
        <f t="shared" si="105"/>
        <v>0.13831935137962334</v>
      </c>
      <c r="R535">
        <f t="shared" si="106"/>
        <v>11.746933279507195</v>
      </c>
      <c r="S535">
        <f t="shared" si="107"/>
        <v>2.042926539057567</v>
      </c>
    </row>
    <row r="536" spans="1:19" x14ac:dyDescent="0.4">
      <c r="A536">
        <v>783.5</v>
      </c>
      <c r="B536">
        <v>66.429000000000002</v>
      </c>
      <c r="C536">
        <v>17.724039829999995</v>
      </c>
      <c r="D536">
        <f t="shared" si="96"/>
        <v>84.153039829999997</v>
      </c>
      <c r="E536">
        <f t="shared" si="99"/>
        <v>0.17645433689392556</v>
      </c>
      <c r="F536">
        <f t="shared" si="100"/>
        <v>11.384680052775101</v>
      </c>
      <c r="G536">
        <f t="shared" si="101"/>
        <v>2.0184665947368194</v>
      </c>
      <c r="H536">
        <v>-4.3999999999999997E-2</v>
      </c>
      <c r="I536">
        <v>18.596576109999997</v>
      </c>
      <c r="J536">
        <f t="shared" si="97"/>
        <v>18.552576109999997</v>
      </c>
      <c r="K536">
        <f t="shared" si="102"/>
        <v>-7.3172302771199016</v>
      </c>
      <c r="L536">
        <f t="shared" si="103"/>
        <v>55.125767238320599</v>
      </c>
      <c r="M536">
        <f t="shared" si="104"/>
        <v>6.766003694518866</v>
      </c>
      <c r="N536">
        <v>68.584000000000003</v>
      </c>
      <c r="O536">
        <v>18.73797527</v>
      </c>
      <c r="P536">
        <f t="shared" si="98"/>
        <v>87.321975269999996</v>
      </c>
      <c r="Q536">
        <f t="shared" si="105"/>
        <v>0.13805916954939534</v>
      </c>
      <c r="R536">
        <f t="shared" si="106"/>
        <v>11.730303781058097</v>
      </c>
      <c r="S536">
        <f t="shared" si="107"/>
        <v>2.0418034005926278</v>
      </c>
    </row>
    <row r="537" spans="1:19" x14ac:dyDescent="0.4">
      <c r="A537">
        <v>783</v>
      </c>
      <c r="B537">
        <v>66.411000000000001</v>
      </c>
      <c r="C537">
        <v>17.674910063999999</v>
      </c>
      <c r="D537">
        <f t="shared" si="96"/>
        <v>84.085910064000004</v>
      </c>
      <c r="E537">
        <f t="shared" si="99"/>
        <v>0.17727835962436536</v>
      </c>
      <c r="F537">
        <f t="shared" si="100"/>
        <v>11.357568383770394</v>
      </c>
      <c r="G537">
        <f t="shared" si="101"/>
        <v>2.0166363718805198</v>
      </c>
      <c r="H537">
        <v>-5.0999999999999997E-2</v>
      </c>
      <c r="I537">
        <v>18.546755013000002</v>
      </c>
      <c r="J537">
        <f t="shared" si="97"/>
        <v>18.495755013000004</v>
      </c>
      <c r="K537">
        <f t="shared" si="102"/>
        <v>-7.1708180081013833</v>
      </c>
      <c r="L537">
        <f t="shared" si="103"/>
        <v>55.110637018666672</v>
      </c>
      <c r="M537">
        <f t="shared" si="104"/>
        <v>6.7629321196715049</v>
      </c>
      <c r="N537">
        <v>68.590999999999994</v>
      </c>
      <c r="O537">
        <v>18.769243634999999</v>
      </c>
      <c r="P537">
        <f t="shared" si="98"/>
        <v>87.360243634999989</v>
      </c>
      <c r="Q537">
        <f t="shared" si="105"/>
        <v>0.13760894691257974</v>
      </c>
      <c r="R537">
        <f t="shared" si="106"/>
        <v>11.747451297860637</v>
      </c>
      <c r="S537">
        <f t="shared" si="107"/>
        <v>2.0429615260044964</v>
      </c>
    </row>
    <row r="538" spans="1:19" x14ac:dyDescent="0.4">
      <c r="A538">
        <v>782.5</v>
      </c>
      <c r="B538">
        <v>66.337999999999994</v>
      </c>
      <c r="C538">
        <v>17.677531854999998</v>
      </c>
      <c r="D538">
        <f t="shared" si="96"/>
        <v>84.015531854999992</v>
      </c>
      <c r="E538">
        <f t="shared" si="99"/>
        <v>0.1781583963966103</v>
      </c>
      <c r="F538">
        <f t="shared" si="100"/>
        <v>11.367289062174619</v>
      </c>
      <c r="G538">
        <f t="shared" si="101"/>
        <v>2.0172925796917802</v>
      </c>
      <c r="H538">
        <v>-4.5999999999999999E-2</v>
      </c>
      <c r="I538">
        <v>18.509009810999999</v>
      </c>
      <c r="J538">
        <f t="shared" si="97"/>
        <v>18.463009810999999</v>
      </c>
      <c r="K538">
        <f t="shared" si="102"/>
        <v>-7.2749287863015164</v>
      </c>
      <c r="L538">
        <f t="shared" si="103"/>
        <v>55.099171457259267</v>
      </c>
      <c r="M538">
        <f t="shared" si="104"/>
        <v>6.7606058416211852</v>
      </c>
      <c r="N538">
        <v>68.613</v>
      </c>
      <c r="O538">
        <v>18.797957025999999</v>
      </c>
      <c r="P538">
        <f t="shared" si="98"/>
        <v>87.410957026000005</v>
      </c>
      <c r="Q538">
        <f t="shared" si="105"/>
        <v>0.13701049347086966</v>
      </c>
      <c r="R538">
        <f t="shared" si="106"/>
        <v>11.761376521123418</v>
      </c>
      <c r="S538">
        <f t="shared" si="107"/>
        <v>2.043902047745366</v>
      </c>
    </row>
    <row r="539" spans="1:19" x14ac:dyDescent="0.4">
      <c r="A539">
        <v>782</v>
      </c>
      <c r="B539">
        <v>66.164000000000001</v>
      </c>
      <c r="C539">
        <v>17.730189847999998</v>
      </c>
      <c r="D539">
        <f t="shared" si="96"/>
        <v>83.894189847999996</v>
      </c>
      <c r="E539">
        <f t="shared" si="99"/>
        <v>0.17969210601515023</v>
      </c>
      <c r="F539">
        <f t="shared" si="100"/>
        <v>11.418070675261003</v>
      </c>
      <c r="G539">
        <f t="shared" si="101"/>
        <v>2.0207207455584788</v>
      </c>
      <c r="H539">
        <v>-4.1000000000000002E-2</v>
      </c>
      <c r="I539">
        <v>18.513520540000002</v>
      </c>
      <c r="J539">
        <f t="shared" si="97"/>
        <v>18.472520540000001</v>
      </c>
      <c r="K539">
        <f t="shared" si="102"/>
        <v>-7.3898873749689313</v>
      </c>
      <c r="L539">
        <f t="shared" si="103"/>
        <v>55.100537303730825</v>
      </c>
      <c r="M539">
        <f t="shared" si="104"/>
        <v>6.7608829013630496</v>
      </c>
      <c r="N539">
        <v>68.41</v>
      </c>
      <c r="O539">
        <v>18.831856471000002</v>
      </c>
      <c r="P539">
        <f t="shared" si="98"/>
        <v>87.241856471000006</v>
      </c>
      <c r="Q539">
        <f t="shared" si="105"/>
        <v>0.13902978037529659</v>
      </c>
      <c r="R539">
        <f t="shared" si="106"/>
        <v>11.804547303386693</v>
      </c>
      <c r="S539">
        <f t="shared" si="107"/>
        <v>2.0468179976409377</v>
      </c>
    </row>
    <row r="540" spans="1:19" x14ac:dyDescent="0.4">
      <c r="A540">
        <v>781.5</v>
      </c>
      <c r="B540">
        <v>66.126000000000005</v>
      </c>
      <c r="C540">
        <v>17.776827138000002</v>
      </c>
      <c r="D540">
        <f t="shared" si="96"/>
        <v>83.902827138000006</v>
      </c>
      <c r="E540">
        <f t="shared" si="99"/>
        <v>0.17959749712539097</v>
      </c>
      <c r="F540">
        <f t="shared" si="100"/>
        <v>11.450060346436505</v>
      </c>
      <c r="G540">
        <f t="shared" si="101"/>
        <v>2.022880384219421</v>
      </c>
      <c r="H540">
        <v>-0.04</v>
      </c>
      <c r="I540">
        <v>18.526660299</v>
      </c>
      <c r="J540">
        <f t="shared" si="97"/>
        <v>18.486660299</v>
      </c>
      <c r="K540">
        <f t="shared" si="102"/>
        <v>-7.4142574539630104</v>
      </c>
      <c r="L540">
        <f t="shared" si="103"/>
        <v>55.104526245425291</v>
      </c>
      <c r="M540">
        <f t="shared" si="104"/>
        <v>6.7616921453184666</v>
      </c>
      <c r="N540">
        <v>68.341999999999999</v>
      </c>
      <c r="O540">
        <v>18.807955593000003</v>
      </c>
      <c r="P540">
        <f t="shared" si="98"/>
        <v>87.149955593000001</v>
      </c>
      <c r="Q540">
        <f t="shared" si="105"/>
        <v>0.14012214775699675</v>
      </c>
      <c r="R540">
        <f t="shared" si="106"/>
        <v>11.798743836165334</v>
      </c>
      <c r="S540">
        <f t="shared" si="107"/>
        <v>2.046425991014587</v>
      </c>
    </row>
    <row r="541" spans="1:19" x14ac:dyDescent="0.4">
      <c r="A541">
        <v>781</v>
      </c>
      <c r="B541">
        <v>66.171999999999997</v>
      </c>
      <c r="C541">
        <v>17.823460776000001</v>
      </c>
      <c r="D541">
        <f t="shared" si="96"/>
        <v>83.995460776000002</v>
      </c>
      <c r="E541">
        <f t="shared" si="99"/>
        <v>0.17845126343919318</v>
      </c>
      <c r="F541">
        <f t="shared" si="100"/>
        <v>11.472570615717549</v>
      </c>
      <c r="G541">
        <f t="shared" si="101"/>
        <v>2.0244001047294504</v>
      </c>
      <c r="H541">
        <v>-2.8000000000000001E-2</v>
      </c>
      <c r="I541">
        <v>18.558769152</v>
      </c>
      <c r="J541">
        <f t="shared" si="97"/>
        <v>18.530769152000001</v>
      </c>
      <c r="K541">
        <f t="shared" si="102"/>
        <v>-7.7701439753168593</v>
      </c>
      <c r="L541">
        <f t="shared" si="103"/>
        <v>55.114271079897591</v>
      </c>
      <c r="M541">
        <f t="shared" si="104"/>
        <v>6.7636696845233351</v>
      </c>
      <c r="N541">
        <v>68.378</v>
      </c>
      <c r="O541">
        <v>18.850475995999997</v>
      </c>
      <c r="P541">
        <f t="shared" si="98"/>
        <v>87.228475996</v>
      </c>
      <c r="Q541">
        <f t="shared" si="105"/>
        <v>0.13919255380540557</v>
      </c>
      <c r="R541">
        <f t="shared" si="106"/>
        <v>11.818999289501772</v>
      </c>
      <c r="S541">
        <f t="shared" si="107"/>
        <v>2.047794205196094</v>
      </c>
    </row>
    <row r="542" spans="1:19" x14ac:dyDescent="0.4">
      <c r="A542">
        <v>780.5</v>
      </c>
      <c r="B542">
        <v>66.174999999999997</v>
      </c>
      <c r="C542">
        <v>17.857183896000002</v>
      </c>
      <c r="D542">
        <f t="shared" si="96"/>
        <v>84.032183895999992</v>
      </c>
      <c r="E542">
        <f t="shared" si="99"/>
        <v>0.17800160180742808</v>
      </c>
      <c r="F542">
        <f t="shared" si="100"/>
        <v>11.492249962919072</v>
      </c>
      <c r="G542">
        <f t="shared" si="101"/>
        <v>2.0257287328494153</v>
      </c>
      <c r="H542">
        <v>-2.5999999999999999E-2</v>
      </c>
      <c r="I542">
        <v>18.591773904</v>
      </c>
      <c r="J542">
        <f t="shared" si="97"/>
        <v>18.565773904</v>
      </c>
      <c r="K542">
        <f t="shared" si="102"/>
        <v>-7.8434412580684469</v>
      </c>
      <c r="L542">
        <f t="shared" si="103"/>
        <v>55.124297476628016</v>
      </c>
      <c r="M542">
        <f t="shared" si="104"/>
        <v>6.7657052311763728</v>
      </c>
      <c r="N542">
        <v>68.296999999999997</v>
      </c>
      <c r="O542">
        <v>18.884401415999999</v>
      </c>
      <c r="P542">
        <f t="shared" si="98"/>
        <v>87.181401416</v>
      </c>
      <c r="Q542">
        <f t="shared" si="105"/>
        <v>0.13976010737913669</v>
      </c>
      <c r="R542">
        <f t="shared" si="106"/>
        <v>11.848009940097601</v>
      </c>
      <c r="S542">
        <f t="shared" si="107"/>
        <v>2.0497539129122861</v>
      </c>
    </row>
    <row r="543" spans="1:19" x14ac:dyDescent="0.4">
      <c r="A543">
        <v>780</v>
      </c>
      <c r="B543">
        <v>66.352999999999994</v>
      </c>
      <c r="C543">
        <v>17.847750015999999</v>
      </c>
      <c r="D543">
        <f t="shared" si="96"/>
        <v>84.200750016000001</v>
      </c>
      <c r="E543">
        <f t="shared" si="99"/>
        <v>0.17589383201255324</v>
      </c>
      <c r="F543">
        <f t="shared" si="100"/>
        <v>11.466538160834112</v>
      </c>
      <c r="G543">
        <f t="shared" si="101"/>
        <v>2.0239928362259616</v>
      </c>
      <c r="H543">
        <v>-1.7999999999999999E-2</v>
      </c>
      <c r="I543">
        <v>18.645511288000002</v>
      </c>
      <c r="J543">
        <f t="shared" si="97"/>
        <v>18.627511288000001</v>
      </c>
      <c r="K543">
        <f t="shared" si="102"/>
        <v>-8.2098453799440421</v>
      </c>
      <c r="L543">
        <f t="shared" si="103"/>
        <v>55.140628503623603</v>
      </c>
      <c r="M543">
        <f t="shared" si="104"/>
        <v>6.7690226254997858</v>
      </c>
      <c r="N543">
        <v>68.212000000000003</v>
      </c>
      <c r="O543">
        <v>18.934742918000001</v>
      </c>
      <c r="P543">
        <f t="shared" si="98"/>
        <v>87.146742918000001</v>
      </c>
      <c r="Q543">
        <f t="shared" si="105"/>
        <v>0.14018275485653836</v>
      </c>
      <c r="R543">
        <f t="shared" si="106"/>
        <v>11.886975596656885</v>
      </c>
      <c r="S543">
        <f t="shared" si="107"/>
        <v>2.052386283052996</v>
      </c>
    </row>
    <row r="544" spans="1:19" x14ac:dyDescent="0.4">
      <c r="A544">
        <v>779.5</v>
      </c>
      <c r="B544">
        <v>66.450999999999993</v>
      </c>
      <c r="C544">
        <v>17.832266199999999</v>
      </c>
      <c r="D544">
        <f t="shared" ref="D544:D607" si="108">B544+C544</f>
        <v>84.283266199999986</v>
      </c>
      <c r="E544">
        <f t="shared" si="99"/>
        <v>0.17486117536653711</v>
      </c>
      <c r="F544">
        <f t="shared" si="100"/>
        <v>11.446311457618268</v>
      </c>
      <c r="G544">
        <f t="shared" si="101"/>
        <v>2.0226272914162648</v>
      </c>
      <c r="H544">
        <v>-1.2E-2</v>
      </c>
      <c r="I544">
        <v>18.719993543999998</v>
      </c>
      <c r="J544">
        <f t="shared" ref="J544:J607" si="109">H544+I544</f>
        <v>18.707993543999997</v>
      </c>
      <c r="K544">
        <f t="shared" si="102"/>
        <v>-8.6134785809211731</v>
      </c>
      <c r="L544">
        <f t="shared" si="103"/>
        <v>55.163282556459627</v>
      </c>
      <c r="M544">
        <f t="shared" si="104"/>
        <v>6.773628325229069</v>
      </c>
      <c r="N544">
        <v>68.234999999999999</v>
      </c>
      <c r="O544">
        <v>19.007555027999999</v>
      </c>
      <c r="P544">
        <f t="shared" ref="P544:P607" si="110">N544+O544</f>
        <v>87.242555027999998</v>
      </c>
      <c r="Q544">
        <f t="shared" si="105"/>
        <v>0.13905178664998499</v>
      </c>
      <c r="R544">
        <f t="shared" si="106"/>
        <v>11.926164276200742</v>
      </c>
      <c r="S544">
        <f t="shared" si="107"/>
        <v>2.0550339477580093</v>
      </c>
    </row>
    <row r="545" spans="1:19" x14ac:dyDescent="0.4">
      <c r="A545">
        <v>779</v>
      </c>
      <c r="B545">
        <v>66.563000000000002</v>
      </c>
      <c r="C545">
        <v>17.821936578000003</v>
      </c>
      <c r="D545">
        <f t="shared" si="108"/>
        <v>84.384936578000008</v>
      </c>
      <c r="E545">
        <f t="shared" si="99"/>
        <v>0.17359320569653758</v>
      </c>
      <c r="F545">
        <f t="shared" si="100"/>
        <v>11.42758249653529</v>
      </c>
      <c r="G545">
        <f t="shared" si="101"/>
        <v>2.0213628865229381</v>
      </c>
      <c r="H545">
        <v>-1.4999999999999999E-2</v>
      </c>
      <c r="I545">
        <v>18.767706693000001</v>
      </c>
      <c r="J545">
        <f t="shared" si="109"/>
        <v>18.752706693</v>
      </c>
      <c r="K545">
        <f t="shared" si="102"/>
        <v>-8.3891606473290956</v>
      </c>
      <c r="L545">
        <f t="shared" si="103"/>
        <v>55.177806110070108</v>
      </c>
      <c r="M545">
        <f t="shared" si="104"/>
        <v>6.7765834231391642</v>
      </c>
      <c r="N545">
        <v>68.283000000000001</v>
      </c>
      <c r="O545">
        <v>19.009547453</v>
      </c>
      <c r="P545">
        <f t="shared" si="110"/>
        <v>87.292547452999997</v>
      </c>
      <c r="Q545">
        <f t="shared" si="105"/>
        <v>0.13845600462295732</v>
      </c>
      <c r="R545">
        <f t="shared" si="106"/>
        <v>11.921641232244841</v>
      </c>
      <c r="S545">
        <f t="shared" si="107"/>
        <v>2.0547283499447913</v>
      </c>
    </row>
    <row r="546" spans="1:19" x14ac:dyDescent="0.4">
      <c r="A546">
        <v>778.5</v>
      </c>
      <c r="B546">
        <v>66.628</v>
      </c>
      <c r="C546">
        <v>17.797799974</v>
      </c>
      <c r="D546">
        <f t="shared" si="108"/>
        <v>84.425799974</v>
      </c>
      <c r="E546">
        <f t="shared" si="99"/>
        <v>0.17307880761963651</v>
      </c>
      <c r="F546">
        <f t="shared" si="100"/>
        <v>11.406001909089628</v>
      </c>
      <c r="G546">
        <f t="shared" si="101"/>
        <v>2.0199059937612511</v>
      </c>
      <c r="H546">
        <v>-2.5999999999999999E-2</v>
      </c>
      <c r="I546">
        <v>18.738572916999999</v>
      </c>
      <c r="J546">
        <f t="shared" si="109"/>
        <v>18.712572916999999</v>
      </c>
      <c r="K546">
        <f t="shared" si="102"/>
        <v>-7.8398315123136406</v>
      </c>
      <c r="L546">
        <f t="shared" si="103"/>
        <v>55.168941261468419</v>
      </c>
      <c r="M546">
        <f t="shared" si="104"/>
        <v>6.7747794773741346</v>
      </c>
      <c r="N546">
        <v>68.353999999999999</v>
      </c>
      <c r="O546">
        <v>18.977005728999998</v>
      </c>
      <c r="P546">
        <f t="shared" si="110"/>
        <v>87.331005728999997</v>
      </c>
      <c r="Q546">
        <f t="shared" si="105"/>
        <v>0.13799218949368522</v>
      </c>
      <c r="R546">
        <f t="shared" si="106"/>
        <v>11.894561904312614</v>
      </c>
      <c r="S546">
        <f t="shared" si="107"/>
        <v>2.0528988108232822</v>
      </c>
    </row>
    <row r="547" spans="1:19" x14ac:dyDescent="0.4">
      <c r="A547">
        <v>778</v>
      </c>
      <c r="B547">
        <v>66.608000000000004</v>
      </c>
      <c r="C547">
        <v>17.742525904000001</v>
      </c>
      <c r="D547">
        <f t="shared" si="108"/>
        <v>84.350525904000008</v>
      </c>
      <c r="E547">
        <f t="shared" si="99"/>
        <v>0.17399954478386179</v>
      </c>
      <c r="F547">
        <f t="shared" si="100"/>
        <v>11.375563640603742</v>
      </c>
      <c r="G547">
        <f t="shared" si="101"/>
        <v>2.0178511703443003</v>
      </c>
      <c r="H547">
        <v>-2.4E-2</v>
      </c>
      <c r="I547">
        <v>18.714588903999999</v>
      </c>
      <c r="J547">
        <f t="shared" si="109"/>
        <v>18.690588903999998</v>
      </c>
      <c r="K547">
        <f t="shared" si="102"/>
        <v>-7.9204644176844328</v>
      </c>
      <c r="L547">
        <f t="shared" si="103"/>
        <v>55.161641586620036</v>
      </c>
      <c r="M547">
        <f t="shared" si="104"/>
        <v>6.7732945549331829</v>
      </c>
      <c r="N547">
        <v>68.331000000000003</v>
      </c>
      <c r="O547">
        <v>18.969485424000002</v>
      </c>
      <c r="P547">
        <f t="shared" si="110"/>
        <v>87.300485424000001</v>
      </c>
      <c r="Q547">
        <f t="shared" si="105"/>
        <v>0.13835453467187975</v>
      </c>
      <c r="R547">
        <f t="shared" si="106"/>
        <v>11.89294924832255</v>
      </c>
      <c r="S547">
        <f t="shared" si="107"/>
        <v>2.0527898597385388</v>
      </c>
    </row>
    <row r="548" spans="1:19" x14ac:dyDescent="0.4">
      <c r="A548">
        <v>777.5</v>
      </c>
      <c r="B548">
        <v>66.611999999999995</v>
      </c>
      <c r="C548">
        <v>17.708854966000001</v>
      </c>
      <c r="D548">
        <f t="shared" si="108"/>
        <v>84.320854965999999</v>
      </c>
      <c r="E548">
        <f t="shared" si="99"/>
        <v>0.17435945032334604</v>
      </c>
      <c r="F548">
        <f t="shared" si="100"/>
        <v>11.35519730517967</v>
      </c>
      <c r="G548">
        <f t="shared" si="101"/>
        <v>2.0164763096635481</v>
      </c>
      <c r="H548">
        <v>-1.7000000000000001E-2</v>
      </c>
      <c r="I548">
        <v>18.639626368000002</v>
      </c>
      <c r="J548">
        <f t="shared" si="109"/>
        <v>18.622626368000002</v>
      </c>
      <c r="K548">
        <f t="shared" si="102"/>
        <v>-8.2671484593540505</v>
      </c>
      <c r="L548">
        <f t="shared" si="103"/>
        <v>55.138838966439629</v>
      </c>
      <c r="M548">
        <f t="shared" si="104"/>
        <v>6.768658994543606</v>
      </c>
      <c r="N548">
        <v>68.385000000000005</v>
      </c>
      <c r="O548">
        <v>18.949883501999999</v>
      </c>
      <c r="P548">
        <f t="shared" si="110"/>
        <v>87.334883501999997</v>
      </c>
      <c r="Q548">
        <f t="shared" si="105"/>
        <v>0.13794139094538041</v>
      </c>
      <c r="R548">
        <f t="shared" si="106"/>
        <v>11.875326754172077</v>
      </c>
      <c r="S548">
        <f t="shared" si="107"/>
        <v>2.051599308780709</v>
      </c>
    </row>
    <row r="549" spans="1:19" x14ac:dyDescent="0.4">
      <c r="A549">
        <v>777</v>
      </c>
      <c r="B549">
        <v>66.468999999999994</v>
      </c>
      <c r="C549">
        <v>17.701101288000004</v>
      </c>
      <c r="D549">
        <f t="shared" si="108"/>
        <v>84.170101287999998</v>
      </c>
      <c r="E549">
        <f t="shared" si="99"/>
        <v>0.17623511047009099</v>
      </c>
      <c r="F549">
        <f t="shared" si="100"/>
        <v>11.366606019247216</v>
      </c>
      <c r="G549">
        <f t="shared" si="101"/>
        <v>2.0172464697799053</v>
      </c>
      <c r="H549">
        <v>-1.0999999999999999E-2</v>
      </c>
      <c r="I549">
        <v>18.587107188000001</v>
      </c>
      <c r="J549">
        <f t="shared" si="109"/>
        <v>18.576107188000002</v>
      </c>
      <c r="K549">
        <f t="shared" si="102"/>
        <v>-8.7037571271234242</v>
      </c>
      <c r="L549">
        <f t="shared" si="103"/>
        <v>55.122874827426372</v>
      </c>
      <c r="M549">
        <f t="shared" si="104"/>
        <v>6.7654163529898756</v>
      </c>
      <c r="N549">
        <v>68.346999999999994</v>
      </c>
      <c r="O549">
        <v>18.932865587999999</v>
      </c>
      <c r="P549">
        <f t="shared" si="110"/>
        <v>87.279865587999993</v>
      </c>
      <c r="Q549">
        <f t="shared" si="105"/>
        <v>0.13859401536323049</v>
      </c>
      <c r="R549">
        <f t="shared" si="106"/>
        <v>11.870014090415264</v>
      </c>
      <c r="S549">
        <f t="shared" si="107"/>
        <v>2.0512404016645696</v>
      </c>
    </row>
    <row r="550" spans="1:19" x14ac:dyDescent="0.4">
      <c r="A550">
        <v>776.5</v>
      </c>
      <c r="B550">
        <v>66.481999999999999</v>
      </c>
      <c r="C550">
        <v>17.784122619999998</v>
      </c>
      <c r="D550">
        <f t="shared" si="108"/>
        <v>84.266122620000004</v>
      </c>
      <c r="E550">
        <f t="shared" si="99"/>
        <v>0.17506142230587804</v>
      </c>
      <c r="F550">
        <f t="shared" si="100"/>
        <v>11.414320612138489</v>
      </c>
      <c r="G550">
        <f t="shared" si="101"/>
        <v>2.0204675811534631</v>
      </c>
      <c r="H550">
        <v>3.0000000000000001E-3</v>
      </c>
      <c r="I550">
        <v>18.608918584000001</v>
      </c>
      <c r="J550">
        <f t="shared" si="109"/>
        <v>18.611918584000001</v>
      </c>
      <c r="K550">
        <f t="shared" si="102"/>
        <v>10.002504209201833</v>
      </c>
      <c r="L550">
        <f t="shared" si="103"/>
        <v>18.608918558718084</v>
      </c>
      <c r="M550">
        <f t="shared" si="104"/>
        <v>2.5172909178319141</v>
      </c>
      <c r="N550">
        <v>68.415000000000006</v>
      </c>
      <c r="O550">
        <v>18.880392308000001</v>
      </c>
      <c r="P550">
        <f t="shared" si="110"/>
        <v>87.295392308000004</v>
      </c>
      <c r="Q550">
        <f t="shared" si="105"/>
        <v>0.13839999632435979</v>
      </c>
      <c r="R550">
        <f t="shared" si="106"/>
        <v>11.831867077795051</v>
      </c>
      <c r="S550">
        <f t="shared" si="107"/>
        <v>2.048663426820911</v>
      </c>
    </row>
    <row r="551" spans="1:19" x14ac:dyDescent="0.4">
      <c r="A551">
        <v>776</v>
      </c>
      <c r="B551">
        <v>66.521000000000001</v>
      </c>
      <c r="C551">
        <v>17.821323615000001</v>
      </c>
      <c r="D551">
        <f t="shared" si="108"/>
        <v>84.342323614999998</v>
      </c>
      <c r="E551">
        <f t="shared" si="99"/>
        <v>0.17412303746885033</v>
      </c>
      <c r="F551">
        <f t="shared" si="100"/>
        <v>11.431948799123461</v>
      </c>
      <c r="G551">
        <f t="shared" si="101"/>
        <v>2.0216576565531663</v>
      </c>
      <c r="H551">
        <v>-4.0000000000000001E-3</v>
      </c>
      <c r="I551">
        <v>18.608232465</v>
      </c>
      <c r="J551">
        <f t="shared" si="109"/>
        <v>18.604232464999999</v>
      </c>
      <c r="K551">
        <f t="shared" si="102"/>
        <v>-9.7148389970252662</v>
      </c>
      <c r="L551">
        <f t="shared" si="103"/>
        <v>55.129293683203116</v>
      </c>
      <c r="M551">
        <f t="shared" si="104"/>
        <v>6.7667198842257479</v>
      </c>
      <c r="N551">
        <v>68.460999999999999</v>
      </c>
      <c r="O551">
        <v>18.859870349999998</v>
      </c>
      <c r="P551">
        <f t="shared" si="110"/>
        <v>87.320870349999993</v>
      </c>
      <c r="Q551">
        <f t="shared" si="105"/>
        <v>0.13809299495918084</v>
      </c>
      <c r="R551">
        <f t="shared" si="106"/>
        <v>11.814685644654279</v>
      </c>
      <c r="S551">
        <f t="shared" si="107"/>
        <v>2.047502822720451</v>
      </c>
    </row>
    <row r="552" spans="1:19" x14ac:dyDescent="0.4">
      <c r="A552">
        <v>775.5</v>
      </c>
      <c r="B552">
        <v>66.546000000000006</v>
      </c>
      <c r="C552">
        <v>17.828286764999998</v>
      </c>
      <c r="D552">
        <f t="shared" si="108"/>
        <v>84.374286765000008</v>
      </c>
      <c r="E552">
        <f t="shared" si="99"/>
        <v>0.17372735329679584</v>
      </c>
      <c r="F552">
        <f t="shared" si="100"/>
        <v>11.433252085929823</v>
      </c>
      <c r="G552">
        <f t="shared" si="101"/>
        <v>2.0217456419623199</v>
      </c>
      <c r="H552">
        <v>-5.0000000000000001E-3</v>
      </c>
      <c r="I552">
        <v>18.628323890000001</v>
      </c>
      <c r="J552">
        <f t="shared" si="109"/>
        <v>18.623323890000002</v>
      </c>
      <c r="K552">
        <f t="shared" si="102"/>
        <v>-9.491201688726516</v>
      </c>
      <c r="L552">
        <f t="shared" si="103"/>
        <v>55.135400698903794</v>
      </c>
      <c r="M552">
        <f t="shared" si="104"/>
        <v>6.7679604233067288</v>
      </c>
      <c r="N552">
        <v>68.518000000000001</v>
      </c>
      <c r="O552">
        <v>18.903363679999998</v>
      </c>
      <c r="P552">
        <f t="shared" si="110"/>
        <v>87.421363679999999</v>
      </c>
      <c r="Q552">
        <f t="shared" si="105"/>
        <v>0.13690432444401429</v>
      </c>
      <c r="R552">
        <f t="shared" si="106"/>
        <v>11.832989847211191</v>
      </c>
      <c r="S552">
        <f t="shared" si="107"/>
        <v>2.0487392712008177</v>
      </c>
    </row>
    <row r="553" spans="1:19" x14ac:dyDescent="0.4">
      <c r="A553">
        <v>775</v>
      </c>
      <c r="B553">
        <v>66.546999999999997</v>
      </c>
      <c r="C553">
        <v>17.891481149999997</v>
      </c>
      <c r="D553">
        <f t="shared" si="108"/>
        <v>84.438481150000001</v>
      </c>
      <c r="E553">
        <f t="shared" si="99"/>
        <v>0.17294647086753226</v>
      </c>
      <c r="F553">
        <f t="shared" si="100"/>
        <v>11.470502481792934</v>
      </c>
      <c r="G553">
        <f t="shared" si="101"/>
        <v>2.0242604787252234</v>
      </c>
      <c r="H553">
        <v>-7.0000000000000001E-3</v>
      </c>
      <c r="I553">
        <v>18.658802674999997</v>
      </c>
      <c r="J553">
        <f t="shared" si="109"/>
        <v>18.651802674999995</v>
      </c>
      <c r="K553">
        <f t="shared" si="102"/>
        <v>-9.1539801884724685</v>
      </c>
      <c r="L553">
        <f t="shared" si="103"/>
        <v>55.144667739986772</v>
      </c>
      <c r="M553">
        <f t="shared" si="104"/>
        <v>6.7698434950088835</v>
      </c>
      <c r="N553">
        <v>68.349999999999994</v>
      </c>
      <c r="O553">
        <v>18.964174149999998</v>
      </c>
      <c r="P553">
        <f t="shared" si="110"/>
        <v>87.314174149999985</v>
      </c>
      <c r="Q553">
        <f t="shared" si="105"/>
        <v>0.13819051723420925</v>
      </c>
      <c r="R553">
        <f t="shared" si="106"/>
        <v>11.887658613873816</v>
      </c>
      <c r="S553">
        <f t="shared" si="107"/>
        <v>2.0524324270581955</v>
      </c>
    </row>
    <row r="554" spans="1:19" x14ac:dyDescent="0.4">
      <c r="A554">
        <v>774.5</v>
      </c>
      <c r="B554">
        <v>66.61</v>
      </c>
      <c r="C554">
        <v>17.931337379999999</v>
      </c>
      <c r="D554">
        <f t="shared" si="108"/>
        <v>84.541337380000002</v>
      </c>
      <c r="E554">
        <f t="shared" si="99"/>
        <v>0.17168004781122539</v>
      </c>
      <c r="F554">
        <f t="shared" si="100"/>
        <v>11.486923113488103</v>
      </c>
      <c r="G554">
        <f t="shared" si="101"/>
        <v>2.0253690940096614</v>
      </c>
      <c r="H554">
        <v>-1.6E-2</v>
      </c>
      <c r="I554">
        <v>18.703135920000001</v>
      </c>
      <c r="J554">
        <f t="shared" si="109"/>
        <v>18.687135920000003</v>
      </c>
      <c r="K554">
        <f t="shared" si="102"/>
        <v>-8.3262112778428587</v>
      </c>
      <c r="L554">
        <f t="shared" si="103"/>
        <v>55.15815421345274</v>
      </c>
      <c r="M554">
        <f t="shared" si="104"/>
        <v>6.7725853082299743</v>
      </c>
      <c r="N554">
        <v>68.31</v>
      </c>
      <c r="O554">
        <v>18.982610054999999</v>
      </c>
      <c r="P554">
        <f t="shared" si="110"/>
        <v>87.292610054999997</v>
      </c>
      <c r="Q554">
        <f t="shared" si="105"/>
        <v>0.13845064002195318</v>
      </c>
      <c r="R554">
        <f t="shared" si="106"/>
        <v>11.902969001968701</v>
      </c>
      <c r="S554">
        <f t="shared" si="107"/>
        <v>2.0534668009256327</v>
      </c>
    </row>
    <row r="555" spans="1:19" x14ac:dyDescent="0.4">
      <c r="A555">
        <v>774</v>
      </c>
      <c r="B555">
        <v>66.619</v>
      </c>
      <c r="C555">
        <v>17.972052538</v>
      </c>
      <c r="D555">
        <f t="shared" si="108"/>
        <v>84.591052538</v>
      </c>
      <c r="E555">
        <f t="shared" si="99"/>
        <v>0.17107421490515992</v>
      </c>
      <c r="F555">
        <f t="shared" si="100"/>
        <v>11.509939385372665</v>
      </c>
      <c r="G555">
        <f t="shared" si="101"/>
        <v>2.0269230384628929</v>
      </c>
      <c r="H555">
        <v>-1.2999999999999999E-2</v>
      </c>
      <c r="I555">
        <v>18.748328896</v>
      </c>
      <c r="J555">
        <f t="shared" si="109"/>
        <v>18.735328895999999</v>
      </c>
      <c r="K555">
        <f t="shared" si="102"/>
        <v>-8.5327385255734427</v>
      </c>
      <c r="L555">
        <f t="shared" si="103"/>
        <v>55.17190652687335</v>
      </c>
      <c r="M555">
        <f t="shared" si="104"/>
        <v>6.7753828148181183</v>
      </c>
      <c r="N555">
        <v>68.31</v>
      </c>
      <c r="O555">
        <v>19.020068891999998</v>
      </c>
      <c r="P555">
        <f t="shared" si="110"/>
        <v>87.330068892</v>
      </c>
      <c r="Q555">
        <f t="shared" si="105"/>
        <v>0.13801068143691148</v>
      </c>
      <c r="R555">
        <f t="shared" si="106"/>
        <v>11.924500360350878</v>
      </c>
      <c r="S555">
        <f t="shared" si="107"/>
        <v>2.0549215255212814</v>
      </c>
    </row>
    <row r="556" spans="1:19" x14ac:dyDescent="0.4">
      <c r="A556">
        <v>773.5</v>
      </c>
      <c r="B556">
        <v>66.600999999999999</v>
      </c>
      <c r="C556">
        <v>17.973851760000002</v>
      </c>
      <c r="D556">
        <f t="shared" si="108"/>
        <v>84.574851760000001</v>
      </c>
      <c r="E556">
        <f t="shared" si="99"/>
        <v>0.17127558375691526</v>
      </c>
      <c r="F556">
        <f t="shared" si="100"/>
        <v>11.513043478850381</v>
      </c>
      <c r="G556">
        <f t="shared" si="101"/>
        <v>2.0271326145992892</v>
      </c>
      <c r="H556">
        <v>-0.02</v>
      </c>
      <c r="I556">
        <v>18.777979296000002</v>
      </c>
      <c r="J556">
        <f t="shared" si="109"/>
        <v>18.757979296000002</v>
      </c>
      <c r="K556">
        <f t="shared" si="102"/>
        <v>-8.1012256533929747</v>
      </c>
      <c r="L556">
        <f t="shared" si="103"/>
        <v>55.180935338251217</v>
      </c>
      <c r="M556">
        <f t="shared" si="104"/>
        <v>6.7772203683989884</v>
      </c>
      <c r="N556">
        <v>68.28</v>
      </c>
      <c r="O556">
        <v>19.028998656000002</v>
      </c>
      <c r="P556">
        <f t="shared" si="110"/>
        <v>87.308998656</v>
      </c>
      <c r="Q556">
        <f t="shared" si="105"/>
        <v>0.13826326274214409</v>
      </c>
      <c r="R556">
        <f t="shared" si="106"/>
        <v>11.933177704712691</v>
      </c>
      <c r="S556">
        <f t="shared" si="107"/>
        <v>2.0555078138069454</v>
      </c>
    </row>
    <row r="557" spans="1:19" x14ac:dyDescent="0.4">
      <c r="A557">
        <v>773</v>
      </c>
      <c r="B557">
        <v>66.602999999999994</v>
      </c>
      <c r="C557">
        <v>17.956582973</v>
      </c>
      <c r="D557">
        <f t="shared" si="108"/>
        <v>84.559582972999991</v>
      </c>
      <c r="E557">
        <f t="shared" si="99"/>
        <v>0.17146039468302782</v>
      </c>
      <c r="F557">
        <f t="shared" si="100"/>
        <v>11.502621985021236</v>
      </c>
      <c r="G557">
        <f t="shared" si="101"/>
        <v>2.02642899948144</v>
      </c>
      <c r="H557">
        <v>-2.3E-2</v>
      </c>
      <c r="I557">
        <v>18.772122298999999</v>
      </c>
      <c r="J557">
        <f t="shared" si="109"/>
        <v>18.749122299</v>
      </c>
      <c r="K557">
        <f t="shared" si="102"/>
        <v>-7.9616079377795872</v>
      </c>
      <c r="L557">
        <f t="shared" si="103"/>
        <v>55.179153056465758</v>
      </c>
      <c r="M557">
        <f t="shared" si="104"/>
        <v>6.7768575795698522</v>
      </c>
      <c r="N557">
        <v>68.260999999999996</v>
      </c>
      <c r="O557">
        <v>19.056955035999998</v>
      </c>
      <c r="P557">
        <f t="shared" si="110"/>
        <v>87.317955036000001</v>
      </c>
      <c r="Q557">
        <f t="shared" si="105"/>
        <v>0.13816131138343038</v>
      </c>
      <c r="R557">
        <f t="shared" si="106"/>
        <v>11.95149516325368</v>
      </c>
      <c r="S557">
        <f t="shared" si="107"/>
        <v>2.0567454793043938</v>
      </c>
    </row>
    <row r="558" spans="1:19" x14ac:dyDescent="0.4">
      <c r="A558">
        <v>772.5</v>
      </c>
      <c r="B558">
        <v>66.599000000000004</v>
      </c>
      <c r="C558">
        <v>17.923740176999999</v>
      </c>
      <c r="D558">
        <f t="shared" si="108"/>
        <v>84.522740177000003</v>
      </c>
      <c r="E558">
        <f t="shared" si="99"/>
        <v>0.17190879177643029</v>
      </c>
      <c r="F558">
        <f t="shared" si="100"/>
        <v>11.483681661417299</v>
      </c>
      <c r="G558">
        <f t="shared" si="101"/>
        <v>2.0251502504789474</v>
      </c>
      <c r="H558">
        <v>-1.2E-2</v>
      </c>
      <c r="I558">
        <v>18.781003946999999</v>
      </c>
      <c r="J558">
        <f t="shared" si="109"/>
        <v>18.769003946999998</v>
      </c>
      <c r="K558">
        <f t="shared" si="102"/>
        <v>-8.6119767771630293</v>
      </c>
      <c r="L558">
        <f t="shared" si="103"/>
        <v>55.181854199060368</v>
      </c>
      <c r="M558">
        <f t="shared" si="104"/>
        <v>6.7774074162208517</v>
      </c>
      <c r="N558">
        <v>68.287999999999997</v>
      </c>
      <c r="O558">
        <v>19.065892613999999</v>
      </c>
      <c r="P558">
        <f t="shared" si="110"/>
        <v>87.353892613999989</v>
      </c>
      <c r="Q558">
        <f t="shared" si="105"/>
        <v>0.1377346966686126</v>
      </c>
      <c r="R558">
        <f t="shared" si="106"/>
        <v>11.953434920955221</v>
      </c>
      <c r="S558">
        <f t="shared" si="107"/>
        <v>2.056876547080726</v>
      </c>
    </row>
    <row r="559" spans="1:19" x14ac:dyDescent="0.4">
      <c r="A559">
        <v>772</v>
      </c>
      <c r="B559">
        <v>66.572999999999993</v>
      </c>
      <c r="C559">
        <v>17.880489985000001</v>
      </c>
      <c r="D559">
        <f t="shared" si="108"/>
        <v>84.45348998499999</v>
      </c>
      <c r="E559">
        <f t="shared" si="99"/>
        <v>0.17275704700777203</v>
      </c>
      <c r="F559">
        <f t="shared" si="100"/>
        <v>11.461069327214384</v>
      </c>
      <c r="G559">
        <f t="shared" si="101"/>
        <v>2.023623621649115</v>
      </c>
      <c r="H559">
        <v>-4.0000000000000001E-3</v>
      </c>
      <c r="I559">
        <v>18.750913449999999</v>
      </c>
      <c r="J559">
        <f t="shared" si="109"/>
        <v>18.746913449999997</v>
      </c>
      <c r="K559">
        <f t="shared" si="102"/>
        <v>-9.711329890492177</v>
      </c>
      <c r="L559">
        <f t="shared" si="103"/>
        <v>55.172691981973756</v>
      </c>
      <c r="M559">
        <f t="shared" si="104"/>
        <v>6.7755426429852559</v>
      </c>
      <c r="N559">
        <v>68.361000000000004</v>
      </c>
      <c r="O559">
        <v>19.014205722</v>
      </c>
      <c r="P559">
        <f t="shared" si="110"/>
        <v>87.375205722000004</v>
      </c>
      <c r="Q559">
        <f t="shared" si="105"/>
        <v>0.13747215701697268</v>
      </c>
      <c r="R559">
        <f t="shared" si="106"/>
        <v>11.915109673899176</v>
      </c>
      <c r="S559">
        <f t="shared" si="107"/>
        <v>2.054287053184725</v>
      </c>
    </row>
    <row r="560" spans="1:19" x14ac:dyDescent="0.4">
      <c r="A560">
        <v>771.5</v>
      </c>
      <c r="B560">
        <v>66.614999999999995</v>
      </c>
      <c r="C560">
        <v>17.868406901</v>
      </c>
      <c r="D560">
        <f t="shared" si="108"/>
        <v>84.483406900999995</v>
      </c>
      <c r="E560">
        <f t="shared" si="99"/>
        <v>0.1723822746721238</v>
      </c>
      <c r="F560">
        <f t="shared" si="100"/>
        <v>11.449189302139031</v>
      </c>
      <c r="G560">
        <f t="shared" si="101"/>
        <v>2.0228215786988635</v>
      </c>
      <c r="H560">
        <v>-3.0000000000000001E-3</v>
      </c>
      <c r="I560">
        <v>18.691356751000001</v>
      </c>
      <c r="J560">
        <f t="shared" si="109"/>
        <v>18.688356751000001</v>
      </c>
      <c r="K560">
        <f t="shared" si="102"/>
        <v>-10.000477452881306</v>
      </c>
      <c r="L560">
        <f t="shared" si="103"/>
        <v>55.154568664881467</v>
      </c>
      <c r="M560">
        <f t="shared" si="104"/>
        <v>6.7718562066012042</v>
      </c>
      <c r="N560">
        <v>68.352999999999994</v>
      </c>
      <c r="O560">
        <v>18.950369388000002</v>
      </c>
      <c r="P560">
        <f t="shared" si="110"/>
        <v>87.303369387999993</v>
      </c>
      <c r="Q560">
        <f t="shared" si="105"/>
        <v>0.13831689979414591</v>
      </c>
      <c r="R560">
        <f t="shared" si="106"/>
        <v>11.879370778750369</v>
      </c>
      <c r="S560">
        <f t="shared" si="107"/>
        <v>2.0518725133368481</v>
      </c>
    </row>
    <row r="561" spans="1:19" x14ac:dyDescent="0.4">
      <c r="A561">
        <v>771</v>
      </c>
      <c r="B561">
        <v>66.64</v>
      </c>
      <c r="C561">
        <v>17.871892863999996</v>
      </c>
      <c r="D561">
        <f t="shared" si="108"/>
        <v>84.511892864000004</v>
      </c>
      <c r="E561">
        <f t="shared" si="99"/>
        <v>0.17202961119464444</v>
      </c>
      <c r="F561">
        <f t="shared" si="100"/>
        <v>11.448428172347679</v>
      </c>
      <c r="G561">
        <f t="shared" si="101"/>
        <v>2.022770193714984</v>
      </c>
      <c r="H561">
        <v>-0.01</v>
      </c>
      <c r="I561">
        <v>18.702801151999996</v>
      </c>
      <c r="J561">
        <f t="shared" si="109"/>
        <v>18.692801151999994</v>
      </c>
      <c r="K561">
        <f t="shared" si="102"/>
        <v>-8.7962231306544876</v>
      </c>
      <c r="L561">
        <f t="shared" si="103"/>
        <v>55.158051061160982</v>
      </c>
      <c r="M561">
        <f t="shared" si="104"/>
        <v>6.7725643311973718</v>
      </c>
      <c r="N561">
        <v>68.290999999999997</v>
      </c>
      <c r="O561">
        <v>18.901214079999999</v>
      </c>
      <c r="P561">
        <f t="shared" si="110"/>
        <v>87.192214079999999</v>
      </c>
      <c r="Q561">
        <f t="shared" si="105"/>
        <v>0.13963398291753013</v>
      </c>
      <c r="R561">
        <f t="shared" si="106"/>
        <v>11.858389055012667</v>
      </c>
      <c r="S561">
        <f t="shared" si="107"/>
        <v>2.0504550645803654</v>
      </c>
    </row>
    <row r="562" spans="1:19" x14ac:dyDescent="0.4">
      <c r="A562">
        <v>770.5</v>
      </c>
      <c r="B562">
        <v>66.662999999999997</v>
      </c>
      <c r="C562">
        <v>17.867600035999999</v>
      </c>
      <c r="D562">
        <f t="shared" si="108"/>
        <v>84.530600035999996</v>
      </c>
      <c r="E562">
        <f t="shared" si="99"/>
        <v>0.17179634820552156</v>
      </c>
      <c r="F562">
        <f t="shared" si="100"/>
        <v>11.443298901305885</v>
      </c>
      <c r="G562">
        <f t="shared" si="101"/>
        <v>2.0224239101454002</v>
      </c>
      <c r="H562">
        <v>-1.2999999999999999E-2</v>
      </c>
      <c r="I562">
        <v>18.698671354000002</v>
      </c>
      <c r="J562">
        <f t="shared" si="109"/>
        <v>18.685671354</v>
      </c>
      <c r="K562">
        <f t="shared" si="102"/>
        <v>-8.5339604665045883</v>
      </c>
      <c r="L562">
        <f t="shared" si="103"/>
        <v>55.156795211370699</v>
      </c>
      <c r="M562">
        <f t="shared" si="104"/>
        <v>6.7723089493039215</v>
      </c>
      <c r="N562">
        <v>68.239999999999995</v>
      </c>
      <c r="O562">
        <v>18.901456222</v>
      </c>
      <c r="P562">
        <f t="shared" si="110"/>
        <v>87.141456221999988</v>
      </c>
      <c r="Q562">
        <f t="shared" si="105"/>
        <v>0.1402400486177757</v>
      </c>
      <c r="R562">
        <f t="shared" si="106"/>
        <v>11.864519015775791</v>
      </c>
      <c r="S562">
        <f t="shared" si="107"/>
        <v>2.0508691757634803</v>
      </c>
    </row>
    <row r="563" spans="1:19" x14ac:dyDescent="0.4">
      <c r="A563">
        <v>770</v>
      </c>
      <c r="B563">
        <v>66.605000000000004</v>
      </c>
      <c r="C563">
        <v>17.896220836999998</v>
      </c>
      <c r="D563">
        <f t="shared" si="108"/>
        <v>84.501220837000005</v>
      </c>
      <c r="E563">
        <f t="shared" si="99"/>
        <v>0.17216855159649228</v>
      </c>
      <c r="F563">
        <f t="shared" si="100"/>
        <v>11.466749108359673</v>
      </c>
      <c r="G563">
        <f t="shared" si="101"/>
        <v>2.0240070778608517</v>
      </c>
      <c r="H563">
        <v>-0.02</v>
      </c>
      <c r="I563">
        <v>18.695383699000001</v>
      </c>
      <c r="J563">
        <f t="shared" si="109"/>
        <v>18.675383699000001</v>
      </c>
      <c r="K563">
        <f t="shared" si="102"/>
        <v>-8.1032584424910219</v>
      </c>
      <c r="L563">
        <f t="shared" si="103"/>
        <v>55.155796962728488</v>
      </c>
      <c r="M563">
        <f t="shared" si="104"/>
        <v>6.7721059614938985</v>
      </c>
      <c r="N563">
        <v>68.176000000000002</v>
      </c>
      <c r="O563">
        <v>18.967549793</v>
      </c>
      <c r="P563">
        <f t="shared" si="110"/>
        <v>87.143549793000005</v>
      </c>
      <c r="Q563">
        <f t="shared" si="105"/>
        <v>0.14022666904363584</v>
      </c>
      <c r="R563">
        <f t="shared" si="106"/>
        <v>11.910105520620355</v>
      </c>
      <c r="S563">
        <f t="shared" si="107"/>
        <v>2.0539489581270725</v>
      </c>
    </row>
    <row r="564" spans="1:19" x14ac:dyDescent="0.4">
      <c r="A564">
        <v>769.5</v>
      </c>
      <c r="B564">
        <v>66.606999999999999</v>
      </c>
      <c r="C564">
        <v>17.959549756000001</v>
      </c>
      <c r="D564">
        <f t="shared" si="108"/>
        <v>84.566549756000001</v>
      </c>
      <c r="E564">
        <f t="shared" si="99"/>
        <v>0.17137476684758357</v>
      </c>
      <c r="F564">
        <f t="shared" si="100"/>
        <v>11.503920038688808</v>
      </c>
      <c r="G564">
        <f t="shared" si="101"/>
        <v>2.0265166381028052</v>
      </c>
      <c r="H564">
        <v>-2.1000000000000001E-2</v>
      </c>
      <c r="I564">
        <v>18.729393364</v>
      </c>
      <c r="J564">
        <f t="shared" si="109"/>
        <v>18.708393363999999</v>
      </c>
      <c r="K564">
        <f t="shared" si="102"/>
        <v>-8.0536315079694472</v>
      </c>
      <c r="L564">
        <f t="shared" si="103"/>
        <v>55.166145539334025</v>
      </c>
      <c r="M564">
        <f t="shared" si="104"/>
        <v>6.774210707509619</v>
      </c>
      <c r="N564">
        <v>68.165999999999997</v>
      </c>
      <c r="O564">
        <v>19.005947543000001</v>
      </c>
      <c r="P564">
        <f t="shared" si="110"/>
        <v>87.171947543000002</v>
      </c>
      <c r="Q564">
        <f t="shared" si="105"/>
        <v>0.13989423544261137</v>
      </c>
      <c r="R564">
        <f t="shared" si="106"/>
        <v>11.933391428153312</v>
      </c>
      <c r="S564">
        <f t="shared" si="107"/>
        <v>2.0555222542665832</v>
      </c>
    </row>
    <row r="565" spans="1:19" x14ac:dyDescent="0.4">
      <c r="A565">
        <v>769</v>
      </c>
      <c r="B565">
        <v>66.61</v>
      </c>
      <c r="C565">
        <v>18.008161248</v>
      </c>
      <c r="D565">
        <f t="shared" si="108"/>
        <v>84.618161248000007</v>
      </c>
      <c r="E565">
        <f t="shared" si="99"/>
        <v>0.17074766099560479</v>
      </c>
      <c r="F565">
        <f t="shared" si="100"/>
        <v>11.532270748707553</v>
      </c>
      <c r="G565">
        <f t="shared" si="101"/>
        <v>2.0284307812493276</v>
      </c>
      <c r="H565">
        <v>-2.9000000000000001E-2</v>
      </c>
      <c r="I565">
        <v>18.785092704</v>
      </c>
      <c r="J565">
        <f t="shared" si="109"/>
        <v>18.756092704</v>
      </c>
      <c r="K565">
        <f t="shared" si="102"/>
        <v>-7.7294869642261474</v>
      </c>
      <c r="L565">
        <f t="shared" si="103"/>
        <v>55.183105100220743</v>
      </c>
      <c r="M565">
        <f t="shared" si="104"/>
        <v>6.7776620677671078</v>
      </c>
      <c r="N565">
        <v>68.177999999999997</v>
      </c>
      <c r="O565">
        <v>19.033086449999999</v>
      </c>
      <c r="P565">
        <f t="shared" si="110"/>
        <v>87.211086449999996</v>
      </c>
      <c r="Q565">
        <f t="shared" si="105"/>
        <v>0.13943171055341061</v>
      </c>
      <c r="R565">
        <f t="shared" si="106"/>
        <v>11.947591428791934</v>
      </c>
      <c r="S565">
        <f t="shared" si="107"/>
        <v>2.0564817091187968</v>
      </c>
    </row>
    <row r="566" spans="1:19" x14ac:dyDescent="0.4">
      <c r="A566">
        <v>768.5</v>
      </c>
      <c r="B566">
        <v>66.563000000000002</v>
      </c>
      <c r="C566">
        <v>18.005496274999999</v>
      </c>
      <c r="D566">
        <f t="shared" si="108"/>
        <v>84.568496275000001</v>
      </c>
      <c r="E566">
        <f t="shared" si="99"/>
        <v>0.17136278448874032</v>
      </c>
      <c r="F566">
        <f t="shared" si="100"/>
        <v>11.536040505831616</v>
      </c>
      <c r="G566">
        <f t="shared" si="101"/>
        <v>2.0286853073239461</v>
      </c>
      <c r="H566">
        <v>-3.3000000000000002E-2</v>
      </c>
      <c r="I566">
        <v>18.810327475000001</v>
      </c>
      <c r="J566">
        <f t="shared" si="109"/>
        <v>18.777327475</v>
      </c>
      <c r="K566">
        <f t="shared" si="102"/>
        <v>-7.5996537237988306</v>
      </c>
      <c r="L566">
        <f t="shared" si="103"/>
        <v>55.190792679874889</v>
      </c>
      <c r="M566">
        <f t="shared" si="104"/>
        <v>6.7792273655860358</v>
      </c>
      <c r="N566">
        <v>68.221999999999994</v>
      </c>
      <c r="O566">
        <v>19.077448175000001</v>
      </c>
      <c r="P566">
        <f t="shared" si="110"/>
        <v>87.299448174999995</v>
      </c>
      <c r="Q566">
        <f t="shared" si="105"/>
        <v>0.13838539724134136</v>
      </c>
      <c r="R566">
        <f t="shared" si="106"/>
        <v>11.967896066889345</v>
      </c>
      <c r="S566">
        <f t="shared" si="107"/>
        <v>2.057853693550308</v>
      </c>
    </row>
    <row r="567" spans="1:19" x14ac:dyDescent="0.4">
      <c r="A567">
        <v>768</v>
      </c>
      <c r="B567">
        <v>66.498999999999995</v>
      </c>
      <c r="C567">
        <v>17.997603624</v>
      </c>
      <c r="D567">
        <f t="shared" si="108"/>
        <v>84.496603623999988</v>
      </c>
      <c r="E567">
        <f t="shared" si="99"/>
        <v>0.17225297572014417</v>
      </c>
      <c r="F567">
        <f t="shared" si="100"/>
        <v>11.538655420055594</v>
      </c>
      <c r="G567">
        <f t="shared" si="101"/>
        <v>2.0288618615342875</v>
      </c>
      <c r="H567">
        <v>-3.3000000000000002E-2</v>
      </c>
      <c r="I567">
        <v>18.829476665999998</v>
      </c>
      <c r="J567">
        <f t="shared" si="109"/>
        <v>18.796476665999997</v>
      </c>
      <c r="K567">
        <f t="shared" si="102"/>
        <v>-7.5991819533738516</v>
      </c>
      <c r="L567">
        <f t="shared" si="103"/>
        <v>55.196626188497596</v>
      </c>
      <c r="M567">
        <f t="shared" si="104"/>
        <v>6.7804154965565839</v>
      </c>
      <c r="N567">
        <v>68.241</v>
      </c>
      <c r="O567">
        <v>19.095780131999998</v>
      </c>
      <c r="P567">
        <f t="shared" si="110"/>
        <v>87.336780132000001</v>
      </c>
      <c r="Q567">
        <f t="shared" si="105"/>
        <v>0.13794363178349842</v>
      </c>
      <c r="R567">
        <f t="shared" si="106"/>
        <v>11.976180652270173</v>
      </c>
      <c r="S567">
        <f t="shared" si="107"/>
        <v>2.0584135022561045</v>
      </c>
    </row>
    <row r="568" spans="1:19" x14ac:dyDescent="0.4">
      <c r="A568">
        <v>767.5</v>
      </c>
      <c r="B568">
        <v>66.453999999999994</v>
      </c>
      <c r="C568">
        <v>17.974623417</v>
      </c>
      <c r="D568">
        <f t="shared" si="108"/>
        <v>84.428623416999997</v>
      </c>
      <c r="E568">
        <f t="shared" si="99"/>
        <v>0.17309142711750156</v>
      </c>
      <c r="F568">
        <f t="shared" si="100"/>
        <v>11.530188111956718</v>
      </c>
      <c r="G568">
        <f t="shared" si="101"/>
        <v>2.0282901665027753</v>
      </c>
      <c r="H568">
        <v>-3.1E-2</v>
      </c>
      <c r="I568">
        <v>18.809199783</v>
      </c>
      <c r="J568">
        <f t="shared" si="109"/>
        <v>18.778199783000002</v>
      </c>
      <c r="K568">
        <f t="shared" si="102"/>
        <v>-7.6622018497370874</v>
      </c>
      <c r="L568">
        <f t="shared" si="103"/>
        <v>55.190448112504455</v>
      </c>
      <c r="M568">
        <f t="shared" si="104"/>
        <v>6.779157195738696</v>
      </c>
      <c r="N568">
        <v>68.22</v>
      </c>
      <c r="O568">
        <v>19.110237204000001</v>
      </c>
      <c r="P568">
        <f t="shared" si="110"/>
        <v>87.330237203999999</v>
      </c>
      <c r="Q568">
        <f t="shared" si="105"/>
        <v>0.13802405929802106</v>
      </c>
      <c r="R568">
        <f t="shared" si="106"/>
        <v>11.986982237770656</v>
      </c>
      <c r="S568">
        <f t="shared" si="107"/>
        <v>2.0591434075172574</v>
      </c>
    </row>
    <row r="569" spans="1:19" x14ac:dyDescent="0.4">
      <c r="A569">
        <v>767</v>
      </c>
      <c r="B569">
        <v>66.468999999999994</v>
      </c>
      <c r="C569">
        <v>17.947278194999999</v>
      </c>
      <c r="D569">
        <f t="shared" si="108"/>
        <v>84.41627819499999</v>
      </c>
      <c r="E569">
        <f t="shared" si="99"/>
        <v>0.17323749889467588</v>
      </c>
      <c r="F569">
        <f t="shared" si="100"/>
        <v>11.512318305847591</v>
      </c>
      <c r="G569">
        <f t="shared" si="101"/>
        <v>2.0270836537127712</v>
      </c>
      <c r="H569">
        <v>-1.4E-2</v>
      </c>
      <c r="I569">
        <v>18.766336963000001</v>
      </c>
      <c r="J569">
        <f t="shared" si="109"/>
        <v>18.752336963000001</v>
      </c>
      <c r="K569">
        <f t="shared" si="102"/>
        <v>-8.4581872400445146</v>
      </c>
      <c r="L569">
        <f t="shared" si="103"/>
        <v>55.177388844021117</v>
      </c>
      <c r="M569">
        <f t="shared" si="104"/>
        <v>6.7764984963719828</v>
      </c>
      <c r="N569">
        <v>68.230999999999995</v>
      </c>
      <c r="O569">
        <v>19.107322234000002</v>
      </c>
      <c r="P569">
        <f t="shared" si="110"/>
        <v>87.338322234000003</v>
      </c>
      <c r="Q569">
        <f t="shared" si="105"/>
        <v>0.13792722719712322</v>
      </c>
      <c r="R569">
        <f t="shared" si="106"/>
        <v>11.984000901926835</v>
      </c>
      <c r="S569">
        <f t="shared" si="107"/>
        <v>2.0589419450924602</v>
      </c>
    </row>
    <row r="570" spans="1:19" x14ac:dyDescent="0.4">
      <c r="A570">
        <v>766.5</v>
      </c>
      <c r="B570">
        <v>66.438999999999993</v>
      </c>
      <c r="C570">
        <v>17.892178487999999</v>
      </c>
      <c r="D570">
        <f t="shared" si="108"/>
        <v>84.331178487999992</v>
      </c>
      <c r="E570">
        <f t="shared" si="99"/>
        <v>0.17428110284188011</v>
      </c>
      <c r="F570">
        <f t="shared" si="100"/>
        <v>11.483125358808861</v>
      </c>
      <c r="G570">
        <f t="shared" si="101"/>
        <v>2.025112692319647</v>
      </c>
      <c r="H570">
        <v>1E-3</v>
      </c>
      <c r="I570">
        <v>18.713939631999999</v>
      </c>
      <c r="J570">
        <f t="shared" si="109"/>
        <v>18.714939632</v>
      </c>
      <c r="K570">
        <f t="shared" si="102"/>
        <v>11.098534178401286</v>
      </c>
      <c r="L570">
        <f t="shared" si="103"/>
        <v>18.71393962916774</v>
      </c>
      <c r="M570">
        <f t="shared" si="104"/>
        <v>2.5248260419208446</v>
      </c>
      <c r="N570">
        <v>68.186999999999998</v>
      </c>
      <c r="O570">
        <v>19.062775936000001</v>
      </c>
      <c r="P570">
        <f t="shared" si="110"/>
        <v>87.249775935999992</v>
      </c>
      <c r="Q570">
        <f t="shared" si="105"/>
        <v>0.13897520774132857</v>
      </c>
      <c r="R570">
        <f t="shared" si="106"/>
        <v>11.963606541682509</v>
      </c>
      <c r="S570">
        <f t="shared" si="107"/>
        <v>2.0575638447647315</v>
      </c>
    </row>
    <row r="571" spans="1:19" x14ac:dyDescent="0.4">
      <c r="A571">
        <v>766</v>
      </c>
      <c r="B571">
        <v>66.519000000000005</v>
      </c>
      <c r="C571">
        <v>17.868287184</v>
      </c>
      <c r="D571">
        <f t="shared" si="108"/>
        <v>84.387287184000002</v>
      </c>
      <c r="E571">
        <f t="shared" si="99"/>
        <v>0.1735765489077134</v>
      </c>
      <c r="F571">
        <f t="shared" si="100"/>
        <v>11.459952437615058</v>
      </c>
      <c r="G571">
        <f t="shared" si="101"/>
        <v>2.0235482179077668</v>
      </c>
      <c r="H571">
        <v>3.0000000000000001E-3</v>
      </c>
      <c r="I571">
        <v>18.699693232000001</v>
      </c>
      <c r="J571">
        <f t="shared" si="109"/>
        <v>18.702693232000001</v>
      </c>
      <c r="K571">
        <f t="shared" si="102"/>
        <v>10.000272384685898</v>
      </c>
      <c r="L571">
        <f t="shared" si="103"/>
        <v>18.699693206537997</v>
      </c>
      <c r="M571">
        <f t="shared" si="104"/>
        <v>2.5238032312832974</v>
      </c>
      <c r="N571">
        <v>68.173000000000002</v>
      </c>
      <c r="O571">
        <v>19.065060608</v>
      </c>
      <c r="P571">
        <f t="shared" si="110"/>
        <v>87.238060607999998</v>
      </c>
      <c r="Q571">
        <f t="shared" si="105"/>
        <v>0.13911537288392062</v>
      </c>
      <c r="R571">
        <f t="shared" si="106"/>
        <v>11.966579842500344</v>
      </c>
      <c r="S571">
        <f t="shared" si="107"/>
        <v>2.0577647542410871</v>
      </c>
    </row>
    <row r="572" spans="1:19" x14ac:dyDescent="0.4">
      <c r="A572">
        <v>765.5</v>
      </c>
      <c r="B572">
        <v>66.62</v>
      </c>
      <c r="C572">
        <v>17.903431546999997</v>
      </c>
      <c r="D572">
        <f t="shared" si="108"/>
        <v>84.523431547000001</v>
      </c>
      <c r="E572">
        <f t="shared" si="99"/>
        <v>0.17189481001985774</v>
      </c>
      <c r="F572">
        <f t="shared" si="100"/>
        <v>11.469312929956752</v>
      </c>
      <c r="G572">
        <f t="shared" si="101"/>
        <v>2.024180168605358</v>
      </c>
      <c r="H572">
        <v>1.2E-2</v>
      </c>
      <c r="I572">
        <v>18.741013912</v>
      </c>
      <c r="J572">
        <f t="shared" si="109"/>
        <v>18.753013912</v>
      </c>
      <c r="K572">
        <f t="shared" si="102"/>
        <v>8.6129612806264273</v>
      </c>
      <c r="L572">
        <f t="shared" si="103"/>
        <v>18.741013503292354</v>
      </c>
      <c r="M572">
        <f t="shared" si="104"/>
        <v>2.5267703526872283</v>
      </c>
      <c r="N572">
        <v>68.153000000000006</v>
      </c>
      <c r="O572">
        <v>19.080386662999999</v>
      </c>
      <c r="P572">
        <f t="shared" si="110"/>
        <v>87.233386663000005</v>
      </c>
      <c r="Q572">
        <f t="shared" si="105"/>
        <v>0.13917380491377274</v>
      </c>
      <c r="R572">
        <f t="shared" si="106"/>
        <v>11.977768402155393</v>
      </c>
      <c r="S572">
        <f t="shared" si="107"/>
        <v>2.0585207914977186</v>
      </c>
    </row>
    <row r="573" spans="1:19" x14ac:dyDescent="0.4">
      <c r="A573">
        <v>765</v>
      </c>
      <c r="B573">
        <v>66.668999999999997</v>
      </c>
      <c r="C573">
        <v>17.928167097999999</v>
      </c>
      <c r="D573">
        <f t="shared" si="108"/>
        <v>84.597167098</v>
      </c>
      <c r="E573">
        <f t="shared" si="99"/>
        <v>0.17098685572793637</v>
      </c>
      <c r="F573">
        <f t="shared" si="100"/>
        <v>11.478375130155577</v>
      </c>
      <c r="G573">
        <f t="shared" si="101"/>
        <v>2.0247919867790976</v>
      </c>
      <c r="H573">
        <v>1.7000000000000001E-2</v>
      </c>
      <c r="I573">
        <v>18.769323052000001</v>
      </c>
      <c r="J573">
        <f t="shared" si="109"/>
        <v>18.786323052</v>
      </c>
      <c r="K573">
        <f t="shared" si="102"/>
        <v>8.2639577130108854</v>
      </c>
      <c r="L573">
        <f t="shared" si="103"/>
        <v>18.769322229934772</v>
      </c>
      <c r="M573">
        <f t="shared" si="104"/>
        <v>2.5288041357751632</v>
      </c>
      <c r="N573">
        <v>68.206999999999994</v>
      </c>
      <c r="O573">
        <v>19.100056198000001</v>
      </c>
      <c r="P573">
        <f t="shared" si="110"/>
        <v>87.307056197999998</v>
      </c>
      <c r="Q573">
        <f t="shared" si="105"/>
        <v>0.13829858657753905</v>
      </c>
      <c r="R573">
        <f t="shared" si="106"/>
        <v>11.982673060351292</v>
      </c>
      <c r="S573">
        <f t="shared" si="107"/>
        <v>2.0588522172726749</v>
      </c>
    </row>
    <row r="574" spans="1:19" x14ac:dyDescent="0.4">
      <c r="A574">
        <v>764.5</v>
      </c>
      <c r="B574">
        <v>66.62</v>
      </c>
      <c r="C574">
        <v>17.955512622000001</v>
      </c>
      <c r="D574">
        <f t="shared" si="108"/>
        <v>84.575512622000005</v>
      </c>
      <c r="E574">
        <f t="shared" si="99"/>
        <v>0.1712625423099389</v>
      </c>
      <c r="F574">
        <f t="shared" si="100"/>
        <v>11.500063242415056</v>
      </c>
      <c r="G574">
        <f t="shared" si="101"/>
        <v>2.0262562453159045</v>
      </c>
      <c r="H574">
        <v>8.9999999999999993E-3</v>
      </c>
      <c r="I574">
        <v>18.764647994000001</v>
      </c>
      <c r="J574">
        <f t="shared" si="109"/>
        <v>18.773647994000001</v>
      </c>
      <c r="K574">
        <f t="shared" si="102"/>
        <v>8.9000615658908995</v>
      </c>
      <c r="L574">
        <f t="shared" si="103"/>
        <v>18.764647763678067</v>
      </c>
      <c r="M574">
        <f t="shared" si="104"/>
        <v>2.528468252365514</v>
      </c>
      <c r="N574">
        <v>68.247</v>
      </c>
      <c r="O574">
        <v>19.091948461000001</v>
      </c>
      <c r="P574">
        <f t="shared" si="110"/>
        <v>87.338948461000001</v>
      </c>
      <c r="Q574">
        <f t="shared" si="105"/>
        <v>0.13791714490724732</v>
      </c>
      <c r="R574">
        <f t="shared" si="106"/>
        <v>11.973266818707993</v>
      </c>
      <c r="S574">
        <f t="shared" si="107"/>
        <v>2.0582166064598635</v>
      </c>
    </row>
    <row r="575" spans="1:19" x14ac:dyDescent="0.4">
      <c r="A575">
        <v>764</v>
      </c>
      <c r="B575">
        <v>66.602999999999994</v>
      </c>
      <c r="C575">
        <v>17.989789725000001</v>
      </c>
      <c r="D575">
        <f t="shared" si="108"/>
        <v>84.592789724999989</v>
      </c>
      <c r="E575">
        <f t="shared" si="99"/>
        <v>0.17105735250693402</v>
      </c>
      <c r="F575">
        <f t="shared" si="100"/>
        <v>11.522224091564581</v>
      </c>
      <c r="G575">
        <f t="shared" si="101"/>
        <v>2.0277524578320261</v>
      </c>
      <c r="H575">
        <v>-7.0000000000000001E-3</v>
      </c>
      <c r="I575">
        <v>18.805099950000002</v>
      </c>
      <c r="J575">
        <f t="shared" si="109"/>
        <v>18.798099950000001</v>
      </c>
      <c r="K575">
        <f t="shared" si="102"/>
        <v>-9.1503798236385752</v>
      </c>
      <c r="L575">
        <f t="shared" si="103"/>
        <v>55.18919170222869</v>
      </c>
      <c r="M575">
        <f t="shared" si="104"/>
        <v>6.7789013413853576</v>
      </c>
      <c r="N575">
        <v>68.376999999999995</v>
      </c>
      <c r="O575">
        <v>19.052558325000003</v>
      </c>
      <c r="P575">
        <f t="shared" si="110"/>
        <v>87.429558325000002</v>
      </c>
      <c r="Q575">
        <f t="shared" si="105"/>
        <v>0.13683179743190343</v>
      </c>
      <c r="R575">
        <f t="shared" si="106"/>
        <v>11.935244988529735</v>
      </c>
      <c r="S575">
        <f t="shared" si="107"/>
        <v>2.0556474924160666</v>
      </c>
    </row>
    <row r="576" spans="1:19" x14ac:dyDescent="0.4">
      <c r="A576">
        <v>763.5</v>
      </c>
      <c r="B576">
        <v>66.424999999999997</v>
      </c>
      <c r="C576">
        <v>18.030173940000001</v>
      </c>
      <c r="D576">
        <f t="shared" si="108"/>
        <v>84.455173939999995</v>
      </c>
      <c r="E576">
        <f t="shared" si="99"/>
        <v>0.17277642184775679</v>
      </c>
      <c r="F576">
        <f t="shared" si="100"/>
        <v>11.566325865639426</v>
      </c>
      <c r="G576">
        <f t="shared" si="101"/>
        <v>2.0307301552950934</v>
      </c>
      <c r="H576">
        <v>-1.9E-2</v>
      </c>
      <c r="I576">
        <v>18.826478399999999</v>
      </c>
      <c r="J576">
        <f t="shared" si="109"/>
        <v>18.807478400000001</v>
      </c>
      <c r="K576">
        <f t="shared" si="102"/>
        <v>-8.1513243528264958</v>
      </c>
      <c r="L576">
        <f t="shared" si="103"/>
        <v>55.195706632834629</v>
      </c>
      <c r="M576">
        <f t="shared" si="104"/>
        <v>6.7802281875333472</v>
      </c>
      <c r="N576">
        <v>68.281000000000006</v>
      </c>
      <c r="O576">
        <v>19.03228446</v>
      </c>
      <c r="P576">
        <f t="shared" si="110"/>
        <v>87.313284460000006</v>
      </c>
      <c r="Q576">
        <f t="shared" si="105"/>
        <v>0.13821275093960556</v>
      </c>
      <c r="R576">
        <f t="shared" si="106"/>
        <v>11.934948257547163</v>
      </c>
      <c r="S576">
        <f t="shared" si="107"/>
        <v>2.0556274433758488</v>
      </c>
    </row>
    <row r="577" spans="1:19" x14ac:dyDescent="0.4">
      <c r="A577">
        <v>763</v>
      </c>
      <c r="B577">
        <v>66.373000000000005</v>
      </c>
      <c r="C577">
        <v>18.054045391999999</v>
      </c>
      <c r="D577">
        <f t="shared" si="108"/>
        <v>84.427045391999997</v>
      </c>
      <c r="E577">
        <f t="shared" si="99"/>
        <v>0.1731325555175672</v>
      </c>
      <c r="F577">
        <f t="shared" si="100"/>
        <v>11.586368923539489</v>
      </c>
      <c r="G577">
        <f t="shared" si="101"/>
        <v>2.0320834945569177</v>
      </c>
      <c r="H577">
        <v>-2.9000000000000001E-2</v>
      </c>
      <c r="I577">
        <v>18.800941632000001</v>
      </c>
      <c r="J577">
        <f t="shared" si="109"/>
        <v>18.771941632000001</v>
      </c>
      <c r="K577">
        <f t="shared" si="102"/>
        <v>-7.7290966302083346</v>
      </c>
      <c r="L577">
        <f t="shared" si="103"/>
        <v>55.187931800564627</v>
      </c>
      <c r="M577">
        <f t="shared" si="104"/>
        <v>6.7786447900239981</v>
      </c>
      <c r="N577">
        <v>68.302000000000007</v>
      </c>
      <c r="O577">
        <v>19.071040155999999</v>
      </c>
      <c r="P577">
        <f t="shared" si="110"/>
        <v>87.373040156000002</v>
      </c>
      <c r="Q577">
        <f t="shared" si="105"/>
        <v>0.13750755073122972</v>
      </c>
      <c r="R577">
        <f t="shared" si="106"/>
        <v>11.954734579570898</v>
      </c>
      <c r="S577">
        <f t="shared" si="107"/>
        <v>2.056964364245141</v>
      </c>
    </row>
    <row r="578" spans="1:19" x14ac:dyDescent="0.4">
      <c r="A578">
        <v>762.5</v>
      </c>
      <c r="B578">
        <v>66.242000000000004</v>
      </c>
      <c r="C578">
        <v>18.056228132000001</v>
      </c>
      <c r="D578">
        <f t="shared" si="108"/>
        <v>84.298228132000006</v>
      </c>
      <c r="E578">
        <f t="shared" si="99"/>
        <v>0.17473662319948666</v>
      </c>
      <c r="F578">
        <f t="shared" si="100"/>
        <v>11.602622265755073</v>
      </c>
      <c r="G578">
        <f t="shared" si="101"/>
        <v>2.0331809736718913</v>
      </c>
      <c r="H578">
        <v>-3.5999999999999997E-2</v>
      </c>
      <c r="I578">
        <v>18.758048044000002</v>
      </c>
      <c r="J578">
        <f t="shared" si="109"/>
        <v>18.722048044000001</v>
      </c>
      <c r="K578">
        <f t="shared" si="102"/>
        <v>-7.5139297825886544</v>
      </c>
      <c r="L578">
        <f t="shared" si="103"/>
        <v>55.174874556570984</v>
      </c>
      <c r="M578">
        <f t="shared" si="104"/>
        <v>6.775986792246762</v>
      </c>
      <c r="N578">
        <v>68.230999999999995</v>
      </c>
      <c r="O578">
        <v>19.062922783000001</v>
      </c>
      <c r="P578">
        <f t="shared" si="110"/>
        <v>87.293922782999999</v>
      </c>
      <c r="Q578">
        <f t="shared" si="105"/>
        <v>0.13844877094450428</v>
      </c>
      <c r="R578">
        <f t="shared" si="106"/>
        <v>11.958478360786636</v>
      </c>
      <c r="S578">
        <f t="shared" si="107"/>
        <v>2.0572173308500714</v>
      </c>
    </row>
    <row r="579" spans="1:19" x14ac:dyDescent="0.4">
      <c r="A579">
        <v>762</v>
      </c>
      <c r="B579">
        <v>66.347999999999999</v>
      </c>
      <c r="C579">
        <v>18.035824827999999</v>
      </c>
      <c r="D579">
        <f t="shared" si="108"/>
        <v>84.383824828000002</v>
      </c>
      <c r="E579">
        <f t="shared" si="99"/>
        <v>0.17366520379214645</v>
      </c>
      <c r="F579">
        <f t="shared" si="100"/>
        <v>11.578445948855377</v>
      </c>
      <c r="G579">
        <f t="shared" si="101"/>
        <v>2.0315485182556463</v>
      </c>
      <c r="H579">
        <v>-4.2999999999999997E-2</v>
      </c>
      <c r="I579">
        <v>18.732517416</v>
      </c>
      <c r="J579">
        <f t="shared" si="109"/>
        <v>18.689517416000001</v>
      </c>
      <c r="K579">
        <f t="shared" si="102"/>
        <v>-7.3368770578991374</v>
      </c>
      <c r="L579">
        <f t="shared" si="103"/>
        <v>55.16710806094359</v>
      </c>
      <c r="M579">
        <f t="shared" si="104"/>
        <v>6.7744065179461765</v>
      </c>
      <c r="N579">
        <v>68.221999999999994</v>
      </c>
      <c r="O579">
        <v>19.087813262000001</v>
      </c>
      <c r="P579">
        <f t="shared" si="110"/>
        <v>87.309813261999992</v>
      </c>
      <c r="Q579">
        <f t="shared" si="105"/>
        <v>0.13826362491080105</v>
      </c>
      <c r="R579">
        <f t="shared" si="106"/>
        <v>11.973855004683257</v>
      </c>
      <c r="S579">
        <f t="shared" si="107"/>
        <v>2.0582563517011963</v>
      </c>
    </row>
    <row r="580" spans="1:19" x14ac:dyDescent="0.4">
      <c r="A580">
        <v>761.5</v>
      </c>
      <c r="B580">
        <v>66.414000000000001</v>
      </c>
      <c r="C580">
        <v>18.022366456</v>
      </c>
      <c r="D580">
        <f t="shared" si="108"/>
        <v>84.436366456000002</v>
      </c>
      <c r="E580">
        <f t="shared" ref="E580:E643" si="111">ASINH(((1-C580/100)^2-(B580/100)^2)/(2*B580/100))</f>
        <v>0.1730080855795505</v>
      </c>
      <c r="F580">
        <f t="shared" ref="F580:F643" si="112">C580/(100+B580*EXP(-E580))*100</f>
        <v>11.56296390309832</v>
      </c>
      <c r="G580">
        <f t="shared" ref="G580:G643" si="113">(1+SQRT(F580/100))/(1-SQRT(F580/100))</f>
        <v>2.0305031537883855</v>
      </c>
      <c r="H580">
        <v>-3.3000000000000002E-2</v>
      </c>
      <c r="I580">
        <v>18.720012053000001</v>
      </c>
      <c r="J580">
        <f t="shared" si="109"/>
        <v>18.687012053</v>
      </c>
      <c r="K580">
        <f t="shared" ref="K580:K643" si="114">ASINH(((1-I580/100)^2-(H580/100)^2)/(2*H580/100))</f>
        <v>-7.6018772872819955</v>
      </c>
      <c r="L580">
        <f t="shared" ref="L580:L643" si="115">I580/(100+H580*EXP(-K580))*100</f>
        <v>55.163296079410472</v>
      </c>
      <c r="M580">
        <f t="shared" ref="M580:M643" si="116">(1+SQRT(L580/100))/(1-SQRT(L580/100))</f>
        <v>6.7736310758712497</v>
      </c>
      <c r="N580">
        <v>68.176000000000002</v>
      </c>
      <c r="O580">
        <v>19.119659593000005</v>
      </c>
      <c r="P580">
        <f t="shared" si="110"/>
        <v>87.295659593000011</v>
      </c>
      <c r="Q580">
        <f t="shared" ref="Q580:Q643" si="117">ASINH(((1-O580/100)^2-(N580/100)^2)/(2*N580/100))</f>
        <v>0.13843781556307011</v>
      </c>
      <c r="R580">
        <f t="shared" ref="R580:R643" si="118">O580/(100+N580*EXP(-Q580))*100</f>
        <v>11.997625595761933</v>
      </c>
      <c r="S580">
        <f t="shared" ref="S580:S643" si="119">(1+SQRT(R580/100))/(1-SQRT(R580/100))</f>
        <v>2.0598626397523985</v>
      </c>
    </row>
    <row r="581" spans="1:19" x14ac:dyDescent="0.4">
      <c r="A581">
        <v>761</v>
      </c>
      <c r="B581">
        <v>66.570999999999998</v>
      </c>
      <c r="C581">
        <v>18.013228092999999</v>
      </c>
      <c r="D581">
        <f t="shared" si="108"/>
        <v>84.584228092999993</v>
      </c>
      <c r="E581">
        <f t="shared" si="111"/>
        <v>0.17116970674049178</v>
      </c>
      <c r="F581">
        <f t="shared" si="112"/>
        <v>11.539695195335238</v>
      </c>
      <c r="G581">
        <f t="shared" si="113"/>
        <v>2.0289320654135561</v>
      </c>
      <c r="H581">
        <v>-2.3E-2</v>
      </c>
      <c r="I581">
        <v>18.735286486</v>
      </c>
      <c r="J581">
        <f t="shared" si="109"/>
        <v>18.712286486</v>
      </c>
      <c r="K581">
        <f t="shared" si="114"/>
        <v>-7.962514706694118</v>
      </c>
      <c r="L581">
        <f t="shared" si="115"/>
        <v>55.167939789135623</v>
      </c>
      <c r="M581">
        <f t="shared" si="116"/>
        <v>6.7745757270124827</v>
      </c>
      <c r="N581">
        <v>68.192999999999998</v>
      </c>
      <c r="O581">
        <v>19.154966635000001</v>
      </c>
      <c r="P581">
        <f t="shared" si="110"/>
        <v>87.347966635000006</v>
      </c>
      <c r="Q581">
        <f t="shared" si="117"/>
        <v>0.13782044594993806</v>
      </c>
      <c r="R581">
        <f t="shared" si="118"/>
        <v>12.015899925299319</v>
      </c>
      <c r="S581">
        <f t="shared" si="119"/>
        <v>2.0610975848010713</v>
      </c>
    </row>
    <row r="582" spans="1:19" x14ac:dyDescent="0.4">
      <c r="A582">
        <v>760.5</v>
      </c>
      <c r="B582">
        <v>66.650000000000006</v>
      </c>
      <c r="C582">
        <v>18.024094928</v>
      </c>
      <c r="D582">
        <f t="shared" si="108"/>
        <v>84.674094928000002</v>
      </c>
      <c r="E582">
        <f t="shared" si="111"/>
        <v>0.17005883843246938</v>
      </c>
      <c r="F582">
        <f t="shared" si="112"/>
        <v>11.537122590397033</v>
      </c>
      <c r="G582">
        <f t="shared" si="113"/>
        <v>2.0287583676184924</v>
      </c>
      <c r="H582">
        <v>-1.2E-2</v>
      </c>
      <c r="I582">
        <v>18.800988080000003</v>
      </c>
      <c r="J582">
        <f t="shared" si="109"/>
        <v>18.788988080000003</v>
      </c>
      <c r="K582">
        <f t="shared" si="114"/>
        <v>-8.6114846117322799</v>
      </c>
      <c r="L582">
        <f t="shared" si="115"/>
        <v>55.187940113157197</v>
      </c>
      <c r="M582">
        <f t="shared" si="116"/>
        <v>6.7786464826554331</v>
      </c>
      <c r="N582">
        <v>68.203000000000003</v>
      </c>
      <c r="O582">
        <v>19.198124736</v>
      </c>
      <c r="P582">
        <f t="shared" si="110"/>
        <v>87.401124736</v>
      </c>
      <c r="Q582">
        <f t="shared" si="117"/>
        <v>0.13719466558622875</v>
      </c>
      <c r="R582">
        <f t="shared" si="118"/>
        <v>12.039505724714717</v>
      </c>
      <c r="S582">
        <f t="shared" si="119"/>
        <v>2.0626929057056556</v>
      </c>
    </row>
    <row r="583" spans="1:19" x14ac:dyDescent="0.4">
      <c r="A583">
        <v>760</v>
      </c>
      <c r="B583">
        <v>66.701999999999998</v>
      </c>
      <c r="C583">
        <v>18.071445815999997</v>
      </c>
      <c r="D583">
        <f t="shared" si="108"/>
        <v>84.773445815999992</v>
      </c>
      <c r="E583">
        <f t="shared" si="111"/>
        <v>0.16884157506745967</v>
      </c>
      <c r="F583">
        <f t="shared" si="112"/>
        <v>11.559114786511675</v>
      </c>
      <c r="G583">
        <f t="shared" si="113"/>
        <v>2.0302432606158427</v>
      </c>
      <c r="H583">
        <v>2E-3</v>
      </c>
      <c r="I583">
        <v>18.848431943999998</v>
      </c>
      <c r="J583">
        <f t="shared" si="109"/>
        <v>18.850431943999997</v>
      </c>
      <c r="K583">
        <f t="shared" si="114"/>
        <v>10.402075146162522</v>
      </c>
      <c r="L583">
        <f t="shared" si="115"/>
        <v>18.848431932551687</v>
      </c>
      <c r="M583">
        <f t="shared" si="116"/>
        <v>2.5344919200149212</v>
      </c>
      <c r="N583">
        <v>68.31</v>
      </c>
      <c r="O583">
        <v>19.222150104000001</v>
      </c>
      <c r="P583">
        <f t="shared" si="110"/>
        <v>87.53215010400001</v>
      </c>
      <c r="Q583">
        <f t="shared" si="117"/>
        <v>0.13564026801189233</v>
      </c>
      <c r="R583">
        <f t="shared" si="118"/>
        <v>12.040533712343116</v>
      </c>
      <c r="S583">
        <f t="shared" si="119"/>
        <v>2.0627623811054265</v>
      </c>
    </row>
    <row r="584" spans="1:19" x14ac:dyDescent="0.4">
      <c r="A584">
        <v>759.5</v>
      </c>
      <c r="B584">
        <v>66.536000000000001</v>
      </c>
      <c r="C584">
        <v>18.106659326999999</v>
      </c>
      <c r="D584">
        <f t="shared" si="108"/>
        <v>84.642659327000004</v>
      </c>
      <c r="E584">
        <f t="shared" si="111"/>
        <v>0.17046989530639522</v>
      </c>
      <c r="F584">
        <f t="shared" si="112"/>
        <v>11.598824412448298</v>
      </c>
      <c r="G584">
        <f t="shared" si="113"/>
        <v>2.0329245278736368</v>
      </c>
      <c r="H584">
        <v>-2E-3</v>
      </c>
      <c r="I584">
        <v>18.878524023000001</v>
      </c>
      <c r="J584">
        <f t="shared" si="109"/>
        <v>18.876524023000002</v>
      </c>
      <c r="K584">
        <f t="shared" si="114"/>
        <v>-10.401333382070106</v>
      </c>
      <c r="L584">
        <f t="shared" si="115"/>
        <v>55.211564239616941</v>
      </c>
      <c r="M584">
        <f t="shared" si="116"/>
        <v>6.78345935011634</v>
      </c>
      <c r="N584">
        <v>68.331000000000003</v>
      </c>
      <c r="O584">
        <v>19.242725946000004</v>
      </c>
      <c r="P584">
        <f t="shared" si="110"/>
        <v>87.57372594600001</v>
      </c>
      <c r="Q584">
        <f t="shared" si="117"/>
        <v>0.13514978155899471</v>
      </c>
      <c r="R584">
        <f t="shared" si="118"/>
        <v>12.049828814582906</v>
      </c>
      <c r="S584">
        <f t="shared" si="119"/>
        <v>2.0633905887194199</v>
      </c>
    </row>
    <row r="585" spans="1:19" x14ac:dyDescent="0.4">
      <c r="A585">
        <v>759</v>
      </c>
      <c r="B585">
        <v>66.528000000000006</v>
      </c>
      <c r="C585">
        <v>18.141011495999997</v>
      </c>
      <c r="D585">
        <f t="shared" si="108"/>
        <v>84.669011495999996</v>
      </c>
      <c r="E585">
        <f t="shared" si="111"/>
        <v>0.17015234222264899</v>
      </c>
      <c r="F585">
        <f t="shared" si="112"/>
        <v>11.620005707557496</v>
      </c>
      <c r="G585">
        <f t="shared" si="113"/>
        <v>2.0343547890758948</v>
      </c>
      <c r="H585">
        <v>-1.9E-2</v>
      </c>
      <c r="I585">
        <v>18.938179769999998</v>
      </c>
      <c r="J585">
        <f t="shared" si="109"/>
        <v>18.91917977</v>
      </c>
      <c r="K585">
        <f t="shared" si="114"/>
        <v>-8.1485702950757659</v>
      </c>
      <c r="L585">
        <f t="shared" si="115"/>
        <v>55.229758193523317</v>
      </c>
      <c r="M585">
        <f t="shared" si="116"/>
        <v>6.7871693045670742</v>
      </c>
      <c r="N585">
        <v>68.408000000000001</v>
      </c>
      <c r="O585">
        <v>19.274607383999999</v>
      </c>
      <c r="P585">
        <f t="shared" si="110"/>
        <v>87.682607383999994</v>
      </c>
      <c r="Q585">
        <f t="shared" si="117"/>
        <v>0.13386299113630284</v>
      </c>
      <c r="R585">
        <f t="shared" si="118"/>
        <v>12.058902955519281</v>
      </c>
      <c r="S585">
        <f t="shared" si="119"/>
        <v>2.064003877523243</v>
      </c>
    </row>
    <row r="586" spans="1:19" x14ac:dyDescent="0.4">
      <c r="A586">
        <v>758.5</v>
      </c>
      <c r="B586">
        <v>66.518000000000001</v>
      </c>
      <c r="C586">
        <v>18.177110288999998</v>
      </c>
      <c r="D586">
        <f t="shared" si="108"/>
        <v>84.695110288999999</v>
      </c>
      <c r="E586">
        <f t="shared" si="111"/>
        <v>0.16983845528840705</v>
      </c>
      <c r="F586">
        <f t="shared" si="112"/>
        <v>11.642443783339131</v>
      </c>
      <c r="G586">
        <f t="shared" si="113"/>
        <v>2.0358699629387549</v>
      </c>
      <c r="H586">
        <v>-2.5999999999999999E-2</v>
      </c>
      <c r="I586">
        <v>18.950900318999999</v>
      </c>
      <c r="J586">
        <f t="shared" si="109"/>
        <v>18.924900318999999</v>
      </c>
      <c r="K586">
        <f t="shared" si="114"/>
        <v>-7.8345988885777897</v>
      </c>
      <c r="L586">
        <f t="shared" si="115"/>
        <v>55.233641297870285</v>
      </c>
      <c r="M586">
        <f t="shared" si="116"/>
        <v>6.7879614926007799</v>
      </c>
      <c r="N586">
        <v>68.349999999999994</v>
      </c>
      <c r="O586">
        <v>19.293454557</v>
      </c>
      <c r="P586">
        <f t="shared" si="110"/>
        <v>87.643454556999998</v>
      </c>
      <c r="Q586">
        <f t="shared" si="117"/>
        <v>0.13433039041659614</v>
      </c>
      <c r="R586">
        <f t="shared" si="118"/>
        <v>12.076638480236754</v>
      </c>
      <c r="S586">
        <f t="shared" si="119"/>
        <v>2.0652026011098372</v>
      </c>
    </row>
    <row r="587" spans="1:19" x14ac:dyDescent="0.4">
      <c r="A587">
        <v>758</v>
      </c>
      <c r="B587">
        <v>66.575000000000003</v>
      </c>
      <c r="C587">
        <v>18.156676811000001</v>
      </c>
      <c r="D587">
        <f t="shared" si="108"/>
        <v>84.731676811</v>
      </c>
      <c r="E587">
        <f t="shared" si="111"/>
        <v>0.16938035793821871</v>
      </c>
      <c r="F587">
        <f t="shared" si="112"/>
        <v>11.623858933430842</v>
      </c>
      <c r="G587">
        <f t="shared" si="113"/>
        <v>2.0346149818691535</v>
      </c>
      <c r="H587">
        <v>-2.3E-2</v>
      </c>
      <c r="I587">
        <v>18.976644544000003</v>
      </c>
      <c r="J587">
        <f t="shared" si="109"/>
        <v>18.953644544000003</v>
      </c>
      <c r="K587">
        <f t="shared" si="114"/>
        <v>-7.9565658233789351</v>
      </c>
      <c r="L587">
        <f t="shared" si="115"/>
        <v>55.241495113294128</v>
      </c>
      <c r="M587">
        <f t="shared" si="116"/>
        <v>6.7895641488366643</v>
      </c>
      <c r="N587">
        <v>68.332999999999998</v>
      </c>
      <c r="O587">
        <v>19.260981181000002</v>
      </c>
      <c r="P587">
        <f t="shared" si="110"/>
        <v>87.593981181000004</v>
      </c>
      <c r="Q587">
        <f t="shared" si="117"/>
        <v>0.13491226330061806</v>
      </c>
      <c r="R587">
        <f t="shared" si="118"/>
        <v>12.06005743049867</v>
      </c>
      <c r="S587">
        <f t="shared" si="119"/>
        <v>2.0640819054235213</v>
      </c>
    </row>
    <row r="588" spans="1:19" x14ac:dyDescent="0.4">
      <c r="A588">
        <v>757.5</v>
      </c>
      <c r="B588">
        <v>66.653000000000006</v>
      </c>
      <c r="C588">
        <v>18.116257151999999</v>
      </c>
      <c r="D588">
        <f t="shared" si="108"/>
        <v>84.769257152000009</v>
      </c>
      <c r="E588">
        <f t="shared" si="111"/>
        <v>0.16890490314204049</v>
      </c>
      <c r="F588">
        <f t="shared" si="112"/>
        <v>11.591110468706296</v>
      </c>
      <c r="G588">
        <f t="shared" si="113"/>
        <v>2.0324036566915145</v>
      </c>
      <c r="H588">
        <v>-0.01</v>
      </c>
      <c r="I588">
        <v>18.935454264000001</v>
      </c>
      <c r="J588">
        <f t="shared" si="109"/>
        <v>18.925454263999999</v>
      </c>
      <c r="K588">
        <f t="shared" si="114"/>
        <v>-8.7904914045105524</v>
      </c>
      <c r="L588">
        <f t="shared" si="115"/>
        <v>55.228924644107913</v>
      </c>
      <c r="M588">
        <f t="shared" si="116"/>
        <v>6.7869992704076925</v>
      </c>
      <c r="N588">
        <v>68.302999999999997</v>
      </c>
      <c r="O588">
        <v>19.210259239999999</v>
      </c>
      <c r="P588">
        <f t="shared" si="110"/>
        <v>87.513259239999996</v>
      </c>
      <c r="Q588">
        <f t="shared" si="117"/>
        <v>0.13586279814113891</v>
      </c>
      <c r="R588">
        <f t="shared" si="118"/>
        <v>12.034546496339804</v>
      </c>
      <c r="S588">
        <f t="shared" si="119"/>
        <v>2.0623577443842245</v>
      </c>
    </row>
    <row r="589" spans="1:19" x14ac:dyDescent="0.4">
      <c r="A589">
        <v>757</v>
      </c>
      <c r="B589">
        <v>66.691999999999993</v>
      </c>
      <c r="C589">
        <v>18.06710902</v>
      </c>
      <c r="D589">
        <f t="shared" si="108"/>
        <v>84.759109019999997</v>
      </c>
      <c r="E589">
        <f t="shared" si="111"/>
        <v>0.16901777677705757</v>
      </c>
      <c r="F589">
        <f t="shared" si="112"/>
        <v>11.557698947798039</v>
      </c>
      <c r="G589">
        <f t="shared" si="113"/>
        <v>2.0301476632138407</v>
      </c>
      <c r="H589">
        <v>-6.0000000000000001E-3</v>
      </c>
      <c r="I589">
        <v>18.906408120000002</v>
      </c>
      <c r="J589">
        <f t="shared" si="109"/>
        <v>18.900408120000002</v>
      </c>
      <c r="K589">
        <f t="shared" si="114"/>
        <v>-9.3020335125288618</v>
      </c>
      <c r="L589">
        <f t="shared" si="115"/>
        <v>55.2200657733352</v>
      </c>
      <c r="M589">
        <f t="shared" si="116"/>
        <v>6.7851925456727766</v>
      </c>
      <c r="N589">
        <v>68.326999999999998</v>
      </c>
      <c r="O589">
        <v>19.159502460000002</v>
      </c>
      <c r="P589">
        <f t="shared" si="110"/>
        <v>87.486502459999997</v>
      </c>
      <c r="Q589">
        <f t="shared" si="117"/>
        <v>0.1361724384544353</v>
      </c>
      <c r="R589">
        <f t="shared" si="118"/>
        <v>12.002562330828454</v>
      </c>
      <c r="S589">
        <f t="shared" si="119"/>
        <v>2.0601962494897776</v>
      </c>
    </row>
    <row r="590" spans="1:19" x14ac:dyDescent="0.4">
      <c r="A590">
        <v>756.5</v>
      </c>
      <c r="B590">
        <v>66.671000000000006</v>
      </c>
      <c r="C590">
        <v>18.037975764999999</v>
      </c>
      <c r="D590">
        <f t="shared" si="108"/>
        <v>84.708975765000005</v>
      </c>
      <c r="E590">
        <f t="shared" si="111"/>
        <v>0.16963058119619617</v>
      </c>
      <c r="F590">
        <f t="shared" si="112"/>
        <v>11.542918609024627</v>
      </c>
      <c r="G590">
        <f t="shared" si="113"/>
        <v>2.0291497054705925</v>
      </c>
      <c r="H590">
        <v>-2E-3</v>
      </c>
      <c r="I590">
        <v>18.873026964999998</v>
      </c>
      <c r="J590">
        <f t="shared" si="109"/>
        <v>18.871026964999999</v>
      </c>
      <c r="K590">
        <f t="shared" si="114"/>
        <v>-10.401468904055772</v>
      </c>
      <c r="L590">
        <f t="shared" si="115"/>
        <v>55.20988861302957</v>
      </c>
      <c r="M590">
        <f t="shared" si="116"/>
        <v>6.7831178178130171</v>
      </c>
      <c r="N590">
        <v>68.165000000000006</v>
      </c>
      <c r="O590">
        <v>19.1191931</v>
      </c>
      <c r="P590">
        <f t="shared" si="110"/>
        <v>87.28419310000001</v>
      </c>
      <c r="Q590">
        <f t="shared" si="117"/>
        <v>0.13857445837005306</v>
      </c>
      <c r="R590">
        <f t="shared" si="118"/>
        <v>11.998664589521397</v>
      </c>
      <c r="S590">
        <f t="shared" si="119"/>
        <v>2.0599328514898732</v>
      </c>
    </row>
    <row r="591" spans="1:19" x14ac:dyDescent="0.4">
      <c r="A591">
        <v>756</v>
      </c>
      <c r="B591">
        <v>66.688999999999993</v>
      </c>
      <c r="C591">
        <v>18.03319355</v>
      </c>
      <c r="D591">
        <f t="shared" si="108"/>
        <v>84.722193549999986</v>
      </c>
      <c r="E591">
        <f t="shared" si="111"/>
        <v>0.16946575153381155</v>
      </c>
      <c r="F591">
        <f t="shared" si="112"/>
        <v>11.5380516535899</v>
      </c>
      <c r="G591">
        <f t="shared" si="113"/>
        <v>2.0288210962792212</v>
      </c>
      <c r="H591">
        <v>-4.0000000000000001E-3</v>
      </c>
      <c r="I591">
        <v>18.851816500000002</v>
      </c>
      <c r="J591">
        <f t="shared" si="109"/>
        <v>18.8478165</v>
      </c>
      <c r="K591">
        <f t="shared" si="114"/>
        <v>-9.7088445516079496</v>
      </c>
      <c r="L591">
        <f t="shared" si="115"/>
        <v>55.203424241334091</v>
      </c>
      <c r="M591">
        <f t="shared" si="116"/>
        <v>6.7818004583319045</v>
      </c>
      <c r="N591">
        <v>68.168000000000006</v>
      </c>
      <c r="O591">
        <v>19.123240899999999</v>
      </c>
      <c r="P591">
        <f t="shared" si="110"/>
        <v>87.291240900000005</v>
      </c>
      <c r="Q591">
        <f t="shared" si="117"/>
        <v>0.13849111634978831</v>
      </c>
      <c r="R591">
        <f t="shared" si="118"/>
        <v>12.000635654421993</v>
      </c>
      <c r="S591">
        <f t="shared" si="119"/>
        <v>2.0600660499912502</v>
      </c>
    </row>
    <row r="592" spans="1:19" x14ac:dyDescent="0.4">
      <c r="A592">
        <v>755.5</v>
      </c>
      <c r="B592">
        <v>66.635999999999996</v>
      </c>
      <c r="C592">
        <v>18.045810755000002</v>
      </c>
      <c r="D592">
        <f t="shared" si="108"/>
        <v>84.681810755000001</v>
      </c>
      <c r="E592">
        <f t="shared" si="111"/>
        <v>0.16996894303588495</v>
      </c>
      <c r="F592">
        <f t="shared" si="112"/>
        <v>11.551522379884496</v>
      </c>
      <c r="G592">
        <f t="shared" si="113"/>
        <v>2.0297306235279708</v>
      </c>
      <c r="H592">
        <v>3.0000000000000001E-3</v>
      </c>
      <c r="I592">
        <v>18.846261355000003</v>
      </c>
      <c r="J592">
        <f t="shared" si="109"/>
        <v>18.849261355000003</v>
      </c>
      <c r="K592">
        <f t="shared" si="114"/>
        <v>9.9966635324227369</v>
      </c>
      <c r="L592">
        <f t="shared" si="115"/>
        <v>18.84626132924565</v>
      </c>
      <c r="M592">
        <f t="shared" si="116"/>
        <v>2.5343357742678685</v>
      </c>
      <c r="N592">
        <v>68.183000000000007</v>
      </c>
      <c r="O592">
        <v>19.143820165000001</v>
      </c>
      <c r="P592">
        <f t="shared" si="110"/>
        <v>87.326820165000015</v>
      </c>
      <c r="Q592">
        <f t="shared" si="117"/>
        <v>0.13807052108068116</v>
      </c>
      <c r="R592">
        <f t="shared" si="118"/>
        <v>12.010683309470091</v>
      </c>
      <c r="S592">
        <f t="shared" si="119"/>
        <v>2.0607450498447508</v>
      </c>
    </row>
    <row r="593" spans="1:19" x14ac:dyDescent="0.4">
      <c r="A593">
        <v>755</v>
      </c>
      <c r="B593">
        <v>66.575999999999993</v>
      </c>
      <c r="C593">
        <v>18.083644338000003</v>
      </c>
      <c r="D593">
        <f t="shared" si="108"/>
        <v>84.659644337999993</v>
      </c>
      <c r="E593">
        <f t="shared" si="111"/>
        <v>0.17025338787114011</v>
      </c>
      <c r="F593">
        <f t="shared" si="112"/>
        <v>11.580677310607376</v>
      </c>
      <c r="G593">
        <f t="shared" si="113"/>
        <v>2.0316991840149292</v>
      </c>
      <c r="H593">
        <v>-4.0000000000000001E-3</v>
      </c>
      <c r="I593">
        <v>18.818928693</v>
      </c>
      <c r="J593">
        <f t="shared" si="109"/>
        <v>18.814928692999999</v>
      </c>
      <c r="K593">
        <f t="shared" si="114"/>
        <v>-9.7096549491503144</v>
      </c>
      <c r="L593">
        <f t="shared" si="115"/>
        <v>55.193403770824887</v>
      </c>
      <c r="M593">
        <f t="shared" si="116"/>
        <v>6.7797591384504239</v>
      </c>
      <c r="N593">
        <v>68.224000000000004</v>
      </c>
      <c r="O593">
        <v>19.163511657000001</v>
      </c>
      <c r="P593">
        <f t="shared" si="110"/>
        <v>87.387511657000005</v>
      </c>
      <c r="Q593">
        <f t="shared" si="117"/>
        <v>0.13735089296660732</v>
      </c>
      <c r="R593">
        <f t="shared" si="118"/>
        <v>12.017119713561417</v>
      </c>
      <c r="S593">
        <f t="shared" si="119"/>
        <v>2.0611800178437436</v>
      </c>
    </row>
    <row r="594" spans="1:19" x14ac:dyDescent="0.4">
      <c r="A594">
        <v>754.5</v>
      </c>
      <c r="B594">
        <v>66.462000000000003</v>
      </c>
      <c r="C594">
        <v>18.132820703999997</v>
      </c>
      <c r="D594">
        <f t="shared" si="108"/>
        <v>84.594820704</v>
      </c>
      <c r="E594">
        <f t="shared" si="111"/>
        <v>0.17106995674892753</v>
      </c>
      <c r="F594">
        <f t="shared" si="112"/>
        <v>11.622732138716636</v>
      </c>
      <c r="G594">
        <f t="shared" si="113"/>
        <v>2.0345388938153999</v>
      </c>
      <c r="H594">
        <v>-1.2999999999999999E-2</v>
      </c>
      <c r="I594">
        <v>18.854269559999999</v>
      </c>
      <c r="J594">
        <f t="shared" si="109"/>
        <v>18.841269559999997</v>
      </c>
      <c r="K594">
        <f t="shared" si="114"/>
        <v>-8.5301291076271131</v>
      </c>
      <c r="L594">
        <f t="shared" si="115"/>
        <v>55.204173084115595</v>
      </c>
      <c r="M594">
        <f t="shared" si="116"/>
        <v>6.7819530443961682</v>
      </c>
      <c r="N594">
        <v>68.253</v>
      </c>
      <c r="O594">
        <v>19.203245423999999</v>
      </c>
      <c r="P594">
        <f t="shared" si="110"/>
        <v>87.456245424000002</v>
      </c>
      <c r="Q594">
        <f t="shared" si="117"/>
        <v>0.13653955444854143</v>
      </c>
      <c r="R594">
        <f t="shared" si="118"/>
        <v>12.036483321563523</v>
      </c>
      <c r="S594">
        <f t="shared" si="119"/>
        <v>2.062488641028803</v>
      </c>
    </row>
    <row r="595" spans="1:19" x14ac:dyDescent="0.4">
      <c r="A595">
        <v>754</v>
      </c>
      <c r="B595">
        <v>66.494</v>
      </c>
      <c r="C595">
        <v>18.134987647999999</v>
      </c>
      <c r="D595">
        <f t="shared" si="108"/>
        <v>84.628987647999992</v>
      </c>
      <c r="E595">
        <f t="shared" si="111"/>
        <v>0.17064681713457375</v>
      </c>
      <c r="F595">
        <f t="shared" si="112"/>
        <v>11.620345844657711</v>
      </c>
      <c r="G595">
        <f t="shared" si="113"/>
        <v>2.0343777571018284</v>
      </c>
      <c r="H595">
        <v>-2.9000000000000001E-2</v>
      </c>
      <c r="I595">
        <v>18.868707871999998</v>
      </c>
      <c r="J595">
        <f t="shared" si="109"/>
        <v>18.839707871999998</v>
      </c>
      <c r="K595">
        <f t="shared" si="114"/>
        <v>-7.7274267951807722</v>
      </c>
      <c r="L595">
        <f t="shared" si="115"/>
        <v>55.208579148238655</v>
      </c>
      <c r="M595">
        <f t="shared" si="116"/>
        <v>6.7828509351938706</v>
      </c>
      <c r="N595">
        <v>68.325000000000003</v>
      </c>
      <c r="O595">
        <v>19.219466176000001</v>
      </c>
      <c r="P595">
        <f t="shared" si="110"/>
        <v>87.544466176</v>
      </c>
      <c r="Q595">
        <f t="shared" si="117"/>
        <v>0.1354934970393821</v>
      </c>
      <c r="R595">
        <f t="shared" si="118"/>
        <v>12.037204737479424</v>
      </c>
      <c r="S595">
        <f t="shared" si="119"/>
        <v>2.0625373967178811</v>
      </c>
    </row>
    <row r="596" spans="1:19" x14ac:dyDescent="0.4">
      <c r="A596">
        <v>753.5</v>
      </c>
      <c r="B596">
        <v>66.533000000000001</v>
      </c>
      <c r="C596">
        <v>18.157196307000003</v>
      </c>
      <c r="D596">
        <f t="shared" si="108"/>
        <v>84.690196307000008</v>
      </c>
      <c r="E596">
        <f t="shared" si="111"/>
        <v>0.1698941260814979</v>
      </c>
      <c r="F596">
        <f t="shared" si="112"/>
        <v>11.628978916259092</v>
      </c>
      <c r="G596">
        <f t="shared" si="113"/>
        <v>2.0349607159589356</v>
      </c>
      <c r="H596">
        <v>-2.5999999999999999E-2</v>
      </c>
      <c r="I596">
        <v>18.893616465000001</v>
      </c>
      <c r="J596">
        <f t="shared" si="109"/>
        <v>18.867616465000001</v>
      </c>
      <c r="K596">
        <f t="shared" si="114"/>
        <v>-7.8360119482712385</v>
      </c>
      <c r="L596">
        <f t="shared" si="115"/>
        <v>55.216170918111274</v>
      </c>
      <c r="M596">
        <f t="shared" si="116"/>
        <v>6.7843984278547058</v>
      </c>
      <c r="N596">
        <v>68.352999999999994</v>
      </c>
      <c r="O596">
        <v>19.217432421000002</v>
      </c>
      <c r="P596">
        <f t="shared" si="110"/>
        <v>87.570432420999992</v>
      </c>
      <c r="Q596">
        <f t="shared" si="117"/>
        <v>0.13518474854183529</v>
      </c>
      <c r="R596">
        <f t="shared" si="118"/>
        <v>12.032699164986772</v>
      </c>
      <c r="S596">
        <f t="shared" si="119"/>
        <v>2.0622328966244976</v>
      </c>
    </row>
    <row r="597" spans="1:19" x14ac:dyDescent="0.4">
      <c r="A597">
        <v>753</v>
      </c>
      <c r="B597">
        <v>66.581000000000003</v>
      </c>
      <c r="C597">
        <v>18.168092282</v>
      </c>
      <c r="D597">
        <f t="shared" si="108"/>
        <v>84.749092282000007</v>
      </c>
      <c r="E597">
        <f t="shared" si="111"/>
        <v>0.16916776424323413</v>
      </c>
      <c r="F597">
        <f t="shared" si="112"/>
        <v>11.629900202615064</v>
      </c>
      <c r="G597">
        <f t="shared" si="113"/>
        <v>2.0350229274063003</v>
      </c>
      <c r="H597">
        <v>-1.2E-2</v>
      </c>
      <c r="I597">
        <v>18.899377802</v>
      </c>
      <c r="J597">
        <f t="shared" si="109"/>
        <v>18.887377802</v>
      </c>
      <c r="K597">
        <f t="shared" si="114"/>
        <v>-8.6090597207531996</v>
      </c>
      <c r="L597">
        <f t="shared" si="115"/>
        <v>55.217923039498586</v>
      </c>
      <c r="M597">
        <f t="shared" si="116"/>
        <v>6.784755649406538</v>
      </c>
      <c r="N597">
        <v>68.367999999999995</v>
      </c>
      <c r="O597">
        <v>19.191021431999999</v>
      </c>
      <c r="P597">
        <f t="shared" si="110"/>
        <v>87.559021431999994</v>
      </c>
      <c r="Q597">
        <f t="shared" si="117"/>
        <v>0.13531593240167175</v>
      </c>
      <c r="R597">
        <f t="shared" si="118"/>
        <v>12.015765910065499</v>
      </c>
      <c r="S597">
        <f t="shared" si="119"/>
        <v>2.0610885280944173</v>
      </c>
    </row>
    <row r="598" spans="1:19" x14ac:dyDescent="0.4">
      <c r="A598">
        <v>752.5</v>
      </c>
      <c r="B598">
        <v>66.557000000000002</v>
      </c>
      <c r="C598">
        <v>18.155481915999999</v>
      </c>
      <c r="D598">
        <f t="shared" si="108"/>
        <v>84.712481916000002</v>
      </c>
      <c r="E598">
        <f t="shared" si="111"/>
        <v>0.16961768571020386</v>
      </c>
      <c r="F598">
        <f t="shared" si="112"/>
        <v>11.625217175126037</v>
      </c>
      <c r="G598">
        <f t="shared" si="113"/>
        <v>2.0347066988048423</v>
      </c>
      <c r="H598">
        <v>-5.0000000000000001E-3</v>
      </c>
      <c r="I598">
        <v>18.895562466000001</v>
      </c>
      <c r="J598">
        <f t="shared" si="109"/>
        <v>18.890562466000002</v>
      </c>
      <c r="K598">
        <f t="shared" si="114"/>
        <v>-9.4846225354235418</v>
      </c>
      <c r="L598">
        <f t="shared" si="115"/>
        <v>55.216758761797294</v>
      </c>
      <c r="M598">
        <f t="shared" si="116"/>
        <v>6.7845182740817336</v>
      </c>
      <c r="N598">
        <v>68.388000000000005</v>
      </c>
      <c r="O598">
        <v>19.189853319999997</v>
      </c>
      <c r="P598">
        <f t="shared" si="110"/>
        <v>87.577853320000003</v>
      </c>
      <c r="Q598">
        <f t="shared" si="117"/>
        <v>0.13509211935378262</v>
      </c>
      <c r="R598">
        <f t="shared" si="118"/>
        <v>12.012715015638223</v>
      </c>
      <c r="S598">
        <f t="shared" si="119"/>
        <v>2.0608823504582516</v>
      </c>
    </row>
    <row r="599" spans="1:19" x14ac:dyDescent="0.4">
      <c r="A599">
        <v>752</v>
      </c>
      <c r="B599">
        <v>66.715000000000003</v>
      </c>
      <c r="C599">
        <v>18.170712329000001</v>
      </c>
      <c r="D599">
        <f t="shared" si="108"/>
        <v>84.885712329</v>
      </c>
      <c r="E599">
        <f t="shared" si="111"/>
        <v>0.16747954224944578</v>
      </c>
      <c r="F599">
        <f t="shared" si="112"/>
        <v>11.616086676742597</v>
      </c>
      <c r="G599">
        <f t="shared" si="113"/>
        <v>2.0340901542606846</v>
      </c>
      <c r="H599">
        <v>-1.0999999999999999E-2</v>
      </c>
      <c r="I599">
        <v>18.908268917999997</v>
      </c>
      <c r="J599">
        <f t="shared" si="109"/>
        <v>18.897268917999998</v>
      </c>
      <c r="K599">
        <f t="shared" si="114"/>
        <v>-8.6958518225604831</v>
      </c>
      <c r="L599">
        <f t="shared" si="115"/>
        <v>55.220633897844941</v>
      </c>
      <c r="M599">
        <f t="shared" si="116"/>
        <v>6.7853083911642118</v>
      </c>
      <c r="N599">
        <v>68.423000000000002</v>
      </c>
      <c r="O599">
        <v>19.226106173000002</v>
      </c>
      <c r="P599">
        <f t="shared" si="110"/>
        <v>87.649106173000007</v>
      </c>
      <c r="Q599">
        <f t="shared" si="117"/>
        <v>0.13425245765568847</v>
      </c>
      <c r="R599">
        <f t="shared" si="118"/>
        <v>12.029325298521945</v>
      </c>
      <c r="S599">
        <f t="shared" si="119"/>
        <v>2.0620048829403927</v>
      </c>
    </row>
    <row r="600" spans="1:19" x14ac:dyDescent="0.4">
      <c r="A600">
        <v>751.5</v>
      </c>
      <c r="B600">
        <v>66.748000000000005</v>
      </c>
      <c r="C600">
        <v>18.168548903999998</v>
      </c>
      <c r="D600">
        <f t="shared" si="108"/>
        <v>84.916548903999995</v>
      </c>
      <c r="E600">
        <f t="shared" si="111"/>
        <v>0.16709830459430344</v>
      </c>
      <c r="F600">
        <f t="shared" si="112"/>
        <v>11.611034037604128</v>
      </c>
      <c r="G600">
        <f t="shared" si="113"/>
        <v>2.0337489741340402</v>
      </c>
      <c r="H600">
        <v>-1.9E-2</v>
      </c>
      <c r="I600">
        <v>18.914032456000001</v>
      </c>
      <c r="J600">
        <f t="shared" si="109"/>
        <v>18.895032456000003</v>
      </c>
      <c r="K600">
        <f t="shared" si="114"/>
        <v>-8.1491659815615538</v>
      </c>
      <c r="L600">
        <f t="shared" si="115"/>
        <v>55.222393455887918</v>
      </c>
      <c r="M600">
        <f t="shared" si="116"/>
        <v>6.7856671983309687</v>
      </c>
      <c r="N600">
        <v>68.394999999999996</v>
      </c>
      <c r="O600">
        <v>19.274581744000002</v>
      </c>
      <c r="P600">
        <f t="shared" si="110"/>
        <v>87.669581743999998</v>
      </c>
      <c r="Q600">
        <f t="shared" si="117"/>
        <v>0.13401743836598029</v>
      </c>
      <c r="R600">
        <f t="shared" si="118"/>
        <v>12.060442065988797</v>
      </c>
      <c r="S600">
        <f t="shared" si="119"/>
        <v>2.0641079019687467</v>
      </c>
    </row>
    <row r="601" spans="1:19" x14ac:dyDescent="0.4">
      <c r="A601">
        <v>751</v>
      </c>
      <c r="B601">
        <v>66.671999999999997</v>
      </c>
      <c r="C601">
        <v>18.149814648</v>
      </c>
      <c r="D601">
        <f t="shared" si="108"/>
        <v>84.821814648</v>
      </c>
      <c r="E601">
        <f t="shared" si="111"/>
        <v>0.16826364647117117</v>
      </c>
      <c r="F601">
        <f t="shared" si="112"/>
        <v>11.608706389371012</v>
      </c>
      <c r="G601">
        <f t="shared" si="113"/>
        <v>2.0335918002233702</v>
      </c>
      <c r="H601">
        <v>-0.03</v>
      </c>
      <c r="I601">
        <v>18.938066027999998</v>
      </c>
      <c r="J601">
        <f t="shared" si="109"/>
        <v>18.908066027999997</v>
      </c>
      <c r="K601">
        <f t="shared" si="114"/>
        <v>-7.6918147416843263</v>
      </c>
      <c r="L601">
        <f t="shared" si="115"/>
        <v>55.229728028825441</v>
      </c>
      <c r="M601">
        <f t="shared" si="116"/>
        <v>6.7871631512206267</v>
      </c>
      <c r="N601">
        <v>68.441999999999993</v>
      </c>
      <c r="O601">
        <v>19.282980443999996</v>
      </c>
      <c r="P601">
        <f t="shared" si="110"/>
        <v>87.724980443999982</v>
      </c>
      <c r="Q601">
        <f t="shared" si="117"/>
        <v>0.13336210248688093</v>
      </c>
      <c r="R601">
        <f t="shared" si="118"/>
        <v>12.059634526486422</v>
      </c>
      <c r="S601">
        <f t="shared" si="119"/>
        <v>2.0640533224358122</v>
      </c>
    </row>
    <row r="602" spans="1:19" x14ac:dyDescent="0.4">
      <c r="A602">
        <v>750.5</v>
      </c>
      <c r="B602">
        <v>66.585999999999999</v>
      </c>
      <c r="C602">
        <v>18.175522364999999</v>
      </c>
      <c r="D602">
        <f t="shared" si="108"/>
        <v>84.76152236499999</v>
      </c>
      <c r="E602">
        <f t="shared" si="111"/>
        <v>0.16901587012965055</v>
      </c>
      <c r="F602">
        <f t="shared" si="112"/>
        <v>11.633705979180641</v>
      </c>
      <c r="G602">
        <f t="shared" si="113"/>
        <v>2.0352799199375049</v>
      </c>
      <c r="H602">
        <v>-2.7E-2</v>
      </c>
      <c r="I602">
        <v>18.960384366</v>
      </c>
      <c r="J602">
        <f t="shared" si="109"/>
        <v>18.933384365999999</v>
      </c>
      <c r="K602">
        <f t="shared" si="114"/>
        <v>-7.7966245190313801</v>
      </c>
      <c r="L602">
        <f t="shared" si="115"/>
        <v>55.236535246747067</v>
      </c>
      <c r="M602">
        <f t="shared" si="116"/>
        <v>6.7885519707824855</v>
      </c>
      <c r="N602">
        <v>68.442999999999998</v>
      </c>
      <c r="O602">
        <v>19.329731190000004</v>
      </c>
      <c r="P602">
        <f t="shared" si="110"/>
        <v>87.772731190000002</v>
      </c>
      <c r="Q602">
        <f t="shared" si="117"/>
        <v>0.13280391181825307</v>
      </c>
      <c r="R602">
        <f t="shared" si="118"/>
        <v>12.086278493064938</v>
      </c>
      <c r="S602">
        <f t="shared" si="119"/>
        <v>2.0658541824322705</v>
      </c>
    </row>
    <row r="603" spans="1:19" x14ac:dyDescent="0.4">
      <c r="A603">
        <v>750</v>
      </c>
      <c r="B603">
        <v>66.453999999999994</v>
      </c>
      <c r="C603">
        <v>18.187296455999999</v>
      </c>
      <c r="D603">
        <f t="shared" si="108"/>
        <v>84.641296455999992</v>
      </c>
      <c r="E603">
        <f t="shared" si="111"/>
        <v>0.17050798821958996</v>
      </c>
      <c r="F603">
        <f t="shared" si="112"/>
        <v>11.655801541938024</v>
      </c>
      <c r="G603">
        <f t="shared" si="113"/>
        <v>2.0367719957996155</v>
      </c>
      <c r="H603">
        <v>-1.9E-2</v>
      </c>
      <c r="I603">
        <v>18.985321152000001</v>
      </c>
      <c r="J603">
        <f t="shared" si="109"/>
        <v>18.966321152000003</v>
      </c>
      <c r="K603">
        <f t="shared" si="114"/>
        <v>-8.1474068598264342</v>
      </c>
      <c r="L603">
        <f t="shared" si="115"/>
        <v>55.244141600354581</v>
      </c>
      <c r="M603">
        <f t="shared" si="116"/>
        <v>6.790104316151182</v>
      </c>
      <c r="N603">
        <v>68.373000000000005</v>
      </c>
      <c r="O603">
        <v>19.349485259999998</v>
      </c>
      <c r="P603">
        <f t="shared" si="110"/>
        <v>87.722485259999999</v>
      </c>
      <c r="Q603">
        <f t="shared" si="117"/>
        <v>0.13340228494075285</v>
      </c>
      <c r="R603">
        <f t="shared" si="118"/>
        <v>12.105980710801282</v>
      </c>
      <c r="S603">
        <f t="shared" si="119"/>
        <v>2.0671859349990571</v>
      </c>
    </row>
    <row r="604" spans="1:19" x14ac:dyDescent="0.4">
      <c r="A604">
        <v>749.5</v>
      </c>
      <c r="B604">
        <v>66.337999999999994</v>
      </c>
      <c r="C604">
        <v>18.250480206000002</v>
      </c>
      <c r="D604">
        <f t="shared" si="108"/>
        <v>84.588480206</v>
      </c>
      <c r="E604">
        <f t="shared" si="111"/>
        <v>0.17117984842771033</v>
      </c>
      <c r="F604">
        <f t="shared" si="112"/>
        <v>11.706451646454139</v>
      </c>
      <c r="G604">
        <f t="shared" si="113"/>
        <v>2.040192510924034</v>
      </c>
      <c r="H604">
        <v>-1.0999999999999999E-2</v>
      </c>
      <c r="I604">
        <v>19.030303551000003</v>
      </c>
      <c r="J604">
        <f t="shared" si="109"/>
        <v>19.019303551000004</v>
      </c>
      <c r="K604">
        <f t="shared" si="114"/>
        <v>-8.6928397634092391</v>
      </c>
      <c r="L604">
        <f t="shared" si="115"/>
        <v>55.257871239118309</v>
      </c>
      <c r="M604">
        <f t="shared" si="116"/>
        <v>6.7929076306649758</v>
      </c>
      <c r="N604">
        <v>68.281000000000006</v>
      </c>
      <c r="O604">
        <v>19.391897616000001</v>
      </c>
      <c r="P604">
        <f t="shared" si="110"/>
        <v>87.672897616</v>
      </c>
      <c r="Q604">
        <f t="shared" si="117"/>
        <v>0.13399703296399734</v>
      </c>
      <c r="R604">
        <f t="shared" si="118"/>
        <v>12.141330446696955</v>
      </c>
      <c r="S604">
        <f t="shared" si="119"/>
        <v>2.0695755499865225</v>
      </c>
    </row>
    <row r="605" spans="1:19" x14ac:dyDescent="0.4">
      <c r="A605">
        <v>749</v>
      </c>
      <c r="B605">
        <v>66.23</v>
      </c>
      <c r="C605">
        <v>18.307557735</v>
      </c>
      <c r="D605">
        <f t="shared" si="108"/>
        <v>84.537557735000007</v>
      </c>
      <c r="E605">
        <f t="shared" si="111"/>
        <v>0.1718274093032891</v>
      </c>
      <c r="F605">
        <f t="shared" si="112"/>
        <v>11.752647295624271</v>
      </c>
      <c r="G605">
        <f t="shared" si="113"/>
        <v>2.0433124654040573</v>
      </c>
      <c r="H605">
        <v>-1.7000000000000001E-2</v>
      </c>
      <c r="I605">
        <v>19.100545384999997</v>
      </c>
      <c r="J605">
        <f t="shared" si="109"/>
        <v>19.083545384999997</v>
      </c>
      <c r="K605">
        <f t="shared" si="114"/>
        <v>-8.2557859373923854</v>
      </c>
      <c r="L605">
        <f t="shared" si="115"/>
        <v>55.279328856240774</v>
      </c>
      <c r="M605">
        <f t="shared" si="116"/>
        <v>6.7972921865281934</v>
      </c>
      <c r="N605">
        <v>68.201999999999998</v>
      </c>
      <c r="O605">
        <v>19.427326009999998</v>
      </c>
      <c r="P605">
        <f t="shared" si="110"/>
        <v>87.62932601</v>
      </c>
      <c r="Q605">
        <f t="shared" si="117"/>
        <v>0.13451981163995538</v>
      </c>
      <c r="R605">
        <f t="shared" si="118"/>
        <v>12.171153092105683</v>
      </c>
      <c r="S605">
        <f t="shared" si="119"/>
        <v>2.0715917258282235</v>
      </c>
    </row>
    <row r="606" spans="1:19" x14ac:dyDescent="0.4">
      <c r="A606">
        <v>748.5</v>
      </c>
      <c r="B606">
        <v>66.222999999999999</v>
      </c>
      <c r="C606">
        <v>18.348982079999999</v>
      </c>
      <c r="D606">
        <f t="shared" si="108"/>
        <v>84.571982079999998</v>
      </c>
      <c r="E606">
        <f t="shared" si="111"/>
        <v>0.1714109339928615</v>
      </c>
      <c r="F606">
        <f t="shared" si="112"/>
        <v>11.777929146948134</v>
      </c>
      <c r="G606">
        <f t="shared" si="113"/>
        <v>2.0450200583876006</v>
      </c>
      <c r="H606">
        <v>-1.2999999999999999E-2</v>
      </c>
      <c r="I606">
        <v>19.184769760000002</v>
      </c>
      <c r="J606">
        <f t="shared" si="109"/>
        <v>19.17176976</v>
      </c>
      <c r="K606">
        <f t="shared" si="114"/>
        <v>-8.5219666309438047</v>
      </c>
      <c r="L606">
        <f t="shared" si="115"/>
        <v>55.305077152453606</v>
      </c>
      <c r="M606">
        <f t="shared" si="116"/>
        <v>6.8025588725025123</v>
      </c>
      <c r="N606">
        <v>68.233999999999995</v>
      </c>
      <c r="O606">
        <v>19.489801759999999</v>
      </c>
      <c r="P606">
        <f t="shared" si="110"/>
        <v>87.723801759999986</v>
      </c>
      <c r="Q606">
        <f t="shared" si="117"/>
        <v>0.13340914548942859</v>
      </c>
      <c r="R606">
        <f t="shared" si="118"/>
        <v>12.20308790724927</v>
      </c>
      <c r="S606">
        <f t="shared" si="119"/>
        <v>2.073750892224993</v>
      </c>
    </row>
    <row r="607" spans="1:19" x14ac:dyDescent="0.4">
      <c r="A607">
        <v>748</v>
      </c>
      <c r="B607">
        <v>66.210999999999999</v>
      </c>
      <c r="C607">
        <v>18.419158368000002</v>
      </c>
      <c r="D607">
        <f t="shared" si="108"/>
        <v>84.630158367999996</v>
      </c>
      <c r="E607">
        <f t="shared" si="111"/>
        <v>0.17070744318930875</v>
      </c>
      <c r="F607">
        <f t="shared" si="112"/>
        <v>11.82076278321229</v>
      </c>
      <c r="G607">
        <f t="shared" si="113"/>
        <v>2.0479133281964175</v>
      </c>
      <c r="H607">
        <v>-1.7000000000000001E-2</v>
      </c>
      <c r="I607">
        <v>19.246329544000002</v>
      </c>
      <c r="J607">
        <f t="shared" si="109"/>
        <v>19.229329544000002</v>
      </c>
      <c r="K607">
        <f t="shared" si="114"/>
        <v>-8.2521786038462164</v>
      </c>
      <c r="L607">
        <f t="shared" si="115"/>
        <v>55.323913577772863</v>
      </c>
      <c r="M607">
        <f t="shared" si="116"/>
        <v>6.8064155003987628</v>
      </c>
      <c r="N607">
        <v>68.183000000000007</v>
      </c>
      <c r="O607">
        <v>19.558370936000003</v>
      </c>
      <c r="P607">
        <f t="shared" si="110"/>
        <v>87.74137093600001</v>
      </c>
      <c r="Q607">
        <f t="shared" si="117"/>
        <v>0.13321185931408486</v>
      </c>
      <c r="R607">
        <f t="shared" si="118"/>
        <v>12.248540814380048</v>
      </c>
      <c r="S607">
        <f t="shared" si="119"/>
        <v>2.0768244001840288</v>
      </c>
    </row>
    <row r="608" spans="1:19" x14ac:dyDescent="0.4">
      <c r="A608">
        <v>747.5</v>
      </c>
      <c r="B608">
        <v>66.275000000000006</v>
      </c>
      <c r="C608">
        <v>18.482398258</v>
      </c>
      <c r="D608">
        <f t="shared" ref="D608:D671" si="120">B608+C608</f>
        <v>84.757398258000009</v>
      </c>
      <c r="E608">
        <f t="shared" si="111"/>
        <v>0.16914654662073653</v>
      </c>
      <c r="F608">
        <f t="shared" si="112"/>
        <v>11.850606289473573</v>
      </c>
      <c r="G608">
        <f t="shared" si="113"/>
        <v>2.0499293054919825</v>
      </c>
      <c r="H608">
        <v>-3.1E-2</v>
      </c>
      <c r="I608">
        <v>19.363716277000002</v>
      </c>
      <c r="J608">
        <f t="shared" ref="J608:J671" si="121">H608+I608</f>
        <v>19.332716277000003</v>
      </c>
      <c r="K608">
        <f t="shared" si="114"/>
        <v>-7.648495404967786</v>
      </c>
      <c r="L608">
        <f t="shared" si="115"/>
        <v>55.359871626309321</v>
      </c>
      <c r="M608">
        <f t="shared" si="116"/>
        <v>6.8137864310460285</v>
      </c>
      <c r="N608">
        <v>68.209000000000003</v>
      </c>
      <c r="O608">
        <v>19.641797827999998</v>
      </c>
      <c r="P608">
        <f t="shared" ref="P608:P671" si="122">N608+O608</f>
        <v>87.850797827999997</v>
      </c>
      <c r="Q608">
        <f t="shared" si="117"/>
        <v>0.13192889444091438</v>
      </c>
      <c r="R608">
        <f t="shared" si="118"/>
        <v>12.29313477694804</v>
      </c>
      <c r="S608">
        <f t="shared" si="119"/>
        <v>2.0798402523355102</v>
      </c>
    </row>
    <row r="609" spans="1:19" x14ac:dyDescent="0.4">
      <c r="A609">
        <v>747</v>
      </c>
      <c r="B609">
        <v>66.41</v>
      </c>
      <c r="C609">
        <v>18.527344334000002</v>
      </c>
      <c r="D609">
        <f t="shared" si="120"/>
        <v>84.937344334000002</v>
      </c>
      <c r="E609">
        <f t="shared" si="111"/>
        <v>0.16693221226908625</v>
      </c>
      <c r="F609">
        <f t="shared" si="112"/>
        <v>11.861301628652527</v>
      </c>
      <c r="G609">
        <f t="shared" si="113"/>
        <v>2.0506518236167013</v>
      </c>
      <c r="H609">
        <v>-3.5999999999999997E-2</v>
      </c>
      <c r="I609">
        <v>19.489849070000002</v>
      </c>
      <c r="J609">
        <f t="shared" si="121"/>
        <v>19.45384907</v>
      </c>
      <c r="K609">
        <f t="shared" si="114"/>
        <v>-7.4958328130267571</v>
      </c>
      <c r="L609">
        <f t="shared" si="115"/>
        <v>55.398557631787938</v>
      </c>
      <c r="M609">
        <f t="shared" si="116"/>
        <v>6.821729436008761</v>
      </c>
      <c r="N609">
        <v>68.358000000000004</v>
      </c>
      <c r="O609">
        <v>19.698217396000004</v>
      </c>
      <c r="P609">
        <f t="shared" si="122"/>
        <v>88.056217396000008</v>
      </c>
      <c r="Q609">
        <f t="shared" si="117"/>
        <v>0.1295098089906781</v>
      </c>
      <c r="R609">
        <f t="shared" si="118"/>
        <v>12.307210780452108</v>
      </c>
      <c r="S609">
        <f t="shared" si="119"/>
        <v>2.0807922905832208</v>
      </c>
    </row>
    <row r="610" spans="1:19" x14ac:dyDescent="0.4">
      <c r="A610">
        <v>746.5</v>
      </c>
      <c r="B610">
        <v>66.474000000000004</v>
      </c>
      <c r="C610">
        <v>18.613281833000002</v>
      </c>
      <c r="D610">
        <f t="shared" si="120"/>
        <v>85.087281833000006</v>
      </c>
      <c r="E610">
        <f t="shared" si="111"/>
        <v>0.16510358994426608</v>
      </c>
      <c r="F610">
        <f t="shared" si="112"/>
        <v>11.904344639203341</v>
      </c>
      <c r="G610">
        <f t="shared" si="113"/>
        <v>2.0535597410728323</v>
      </c>
      <c r="H610">
        <v>-3.2000000000000001E-2</v>
      </c>
      <c r="I610">
        <v>19.620371378000002</v>
      </c>
      <c r="J610">
        <f t="shared" si="121"/>
        <v>19.588371378000001</v>
      </c>
      <c r="K610">
        <f t="shared" si="114"/>
        <v>-7.6103708144758864</v>
      </c>
      <c r="L610">
        <f t="shared" si="115"/>
        <v>55.438641610012006</v>
      </c>
      <c r="M610">
        <f t="shared" si="116"/>
        <v>6.8299735909613721</v>
      </c>
      <c r="N610">
        <v>68.481999999999999</v>
      </c>
      <c r="O610">
        <v>19.732851509</v>
      </c>
      <c r="P610">
        <f t="shared" si="122"/>
        <v>88.214851508999999</v>
      </c>
      <c r="Q610">
        <f t="shared" si="117"/>
        <v>0.12764517655766031</v>
      </c>
      <c r="R610">
        <f t="shared" si="118"/>
        <v>12.311832565748107</v>
      </c>
      <c r="S610">
        <f t="shared" si="119"/>
        <v>2.0811048971462367</v>
      </c>
    </row>
    <row r="611" spans="1:19" x14ac:dyDescent="0.4">
      <c r="A611">
        <v>746</v>
      </c>
      <c r="B611">
        <v>66.47</v>
      </c>
      <c r="C611">
        <v>18.733227725999999</v>
      </c>
      <c r="D611">
        <f t="shared" si="120"/>
        <v>85.203227725999994</v>
      </c>
      <c r="E611">
        <f t="shared" si="111"/>
        <v>0.16370496551156816</v>
      </c>
      <c r="F611">
        <f t="shared" si="112"/>
        <v>11.975276377688472</v>
      </c>
      <c r="G611">
        <f t="shared" si="113"/>
        <v>2.058352397771007</v>
      </c>
      <c r="H611">
        <v>-2.3E-2</v>
      </c>
      <c r="I611">
        <v>19.770086852999999</v>
      </c>
      <c r="J611">
        <f t="shared" si="121"/>
        <v>19.747086852999999</v>
      </c>
      <c r="K611">
        <f t="shared" si="114"/>
        <v>-7.9368837769876412</v>
      </c>
      <c r="L611">
        <f t="shared" si="115"/>
        <v>55.484689789955496</v>
      </c>
      <c r="M611">
        <f t="shared" si="116"/>
        <v>6.8394622010499893</v>
      </c>
      <c r="N611">
        <v>68.513999999999996</v>
      </c>
      <c r="O611">
        <v>19.794504057000001</v>
      </c>
      <c r="P611">
        <f t="shared" si="122"/>
        <v>88.308504056999993</v>
      </c>
      <c r="Q611">
        <f t="shared" si="117"/>
        <v>0.1265523015443519</v>
      </c>
      <c r="R611">
        <f t="shared" si="118"/>
        <v>12.343051954916648</v>
      </c>
      <c r="S611">
        <f t="shared" si="119"/>
        <v>2.08321662784018</v>
      </c>
    </row>
    <row r="612" spans="1:19" x14ac:dyDescent="0.4">
      <c r="A612">
        <v>745.5</v>
      </c>
      <c r="B612">
        <v>66.400000000000006</v>
      </c>
      <c r="C612">
        <v>18.845373984000002</v>
      </c>
      <c r="D612">
        <f t="shared" si="120"/>
        <v>85.245373984000011</v>
      </c>
      <c r="E612">
        <f t="shared" si="111"/>
        <v>0.16321365731403262</v>
      </c>
      <c r="F612">
        <f t="shared" si="112"/>
        <v>12.049409978035044</v>
      </c>
      <c r="G612">
        <f t="shared" si="113"/>
        <v>2.063362281406234</v>
      </c>
      <c r="H612">
        <v>-1.4999999999999999E-2</v>
      </c>
      <c r="I612">
        <v>19.91113884</v>
      </c>
      <c r="J612">
        <f t="shared" si="121"/>
        <v>19.896138839999999</v>
      </c>
      <c r="K612">
        <f t="shared" si="114"/>
        <v>-8.3608084769646744</v>
      </c>
      <c r="L612">
        <f t="shared" si="115"/>
        <v>55.528144752374629</v>
      </c>
      <c r="M612">
        <f t="shared" si="116"/>
        <v>6.8484339492394906</v>
      </c>
      <c r="N612">
        <v>68.492000000000004</v>
      </c>
      <c r="O612">
        <v>19.856193515999998</v>
      </c>
      <c r="P612">
        <f t="shared" si="122"/>
        <v>88.348193516000009</v>
      </c>
      <c r="Q612">
        <f t="shared" si="117"/>
        <v>0.12609463322283981</v>
      </c>
      <c r="R612">
        <f t="shared" si="118"/>
        <v>12.380882714136737</v>
      </c>
      <c r="S612">
        <f t="shared" si="119"/>
        <v>2.0857758607624719</v>
      </c>
    </row>
    <row r="613" spans="1:19" x14ac:dyDescent="0.4">
      <c r="A613">
        <v>745</v>
      </c>
      <c r="B613">
        <v>66.424999999999997</v>
      </c>
      <c r="C613">
        <v>18.964502983999999</v>
      </c>
      <c r="D613">
        <f t="shared" si="120"/>
        <v>85.389502983999989</v>
      </c>
      <c r="E613">
        <f t="shared" si="111"/>
        <v>0.16147063464788899</v>
      </c>
      <c r="F613">
        <f t="shared" si="112"/>
        <v>12.116308554706247</v>
      </c>
      <c r="G613">
        <f t="shared" si="113"/>
        <v>2.067884064734447</v>
      </c>
      <c r="H613">
        <v>-6.0000000000000001E-3</v>
      </c>
      <c r="I613">
        <v>20.018183400000002</v>
      </c>
      <c r="J613">
        <f t="shared" si="121"/>
        <v>20.012183400000001</v>
      </c>
      <c r="K613">
        <f t="shared" si="114"/>
        <v>-9.2744242596135429</v>
      </c>
      <c r="L613">
        <f t="shared" si="115"/>
        <v>55.561168595714506</v>
      </c>
      <c r="M613">
        <f t="shared" si="116"/>
        <v>6.8552634703110185</v>
      </c>
      <c r="N613">
        <v>68.375</v>
      </c>
      <c r="O613">
        <v>19.904790640000002</v>
      </c>
      <c r="P613">
        <f t="shared" si="122"/>
        <v>88.279790640000002</v>
      </c>
      <c r="Q613">
        <f t="shared" si="117"/>
        <v>0.12690602810865198</v>
      </c>
      <c r="R613">
        <f t="shared" si="118"/>
        <v>12.422960373439452</v>
      </c>
      <c r="S613">
        <f t="shared" si="119"/>
        <v>2.0886227888476632</v>
      </c>
    </row>
    <row r="614" spans="1:19" x14ac:dyDescent="0.4">
      <c r="A614">
        <v>744.5</v>
      </c>
      <c r="B614">
        <v>66.459000000000003</v>
      </c>
      <c r="C614">
        <v>19.052276880000001</v>
      </c>
      <c r="D614">
        <f t="shared" si="120"/>
        <v>85.511276879999997</v>
      </c>
      <c r="E614">
        <f t="shared" si="111"/>
        <v>0.15999715552801466</v>
      </c>
      <c r="F614">
        <f t="shared" si="112"/>
        <v>12.163658368464031</v>
      </c>
      <c r="G614">
        <f t="shared" si="113"/>
        <v>2.0710850245831041</v>
      </c>
      <c r="H614">
        <v>0</v>
      </c>
      <c r="I614">
        <v>20.106084135999996</v>
      </c>
      <c r="J614">
        <f t="shared" si="121"/>
        <v>20.106084135999996</v>
      </c>
      <c r="K614" t="e">
        <f t="shared" si="114"/>
        <v>#DIV/0!</v>
      </c>
      <c r="L614" t="e">
        <f t="shared" si="115"/>
        <v>#DIV/0!</v>
      </c>
      <c r="M614" t="e">
        <f t="shared" si="116"/>
        <v>#DIV/0!</v>
      </c>
      <c r="N614">
        <v>68.275000000000006</v>
      </c>
      <c r="O614">
        <v>19.944698090999999</v>
      </c>
      <c r="P614">
        <f t="shared" si="122"/>
        <v>88.219698090999998</v>
      </c>
      <c r="Q614">
        <f t="shared" si="117"/>
        <v>0.12761930250652057</v>
      </c>
      <c r="R614">
        <f t="shared" si="118"/>
        <v>12.458050001394609</v>
      </c>
      <c r="S614">
        <f t="shared" si="119"/>
        <v>2.0909972406620585</v>
      </c>
    </row>
    <row r="615" spans="1:19" x14ac:dyDescent="0.4">
      <c r="A615">
        <v>744</v>
      </c>
      <c r="B615">
        <v>66.445999999999998</v>
      </c>
      <c r="C615">
        <v>19.094703331999998</v>
      </c>
      <c r="D615">
        <f t="shared" si="120"/>
        <v>85.540703331999993</v>
      </c>
      <c r="E615">
        <f t="shared" si="111"/>
        <v>0.15964637056534689</v>
      </c>
      <c r="F615">
        <f t="shared" si="112"/>
        <v>12.190061036903883</v>
      </c>
      <c r="G615">
        <f t="shared" si="113"/>
        <v>2.0728700988321602</v>
      </c>
      <c r="H615">
        <v>2E-3</v>
      </c>
      <c r="I615">
        <v>20.159106972000004</v>
      </c>
      <c r="J615">
        <f t="shared" si="121"/>
        <v>20.161106972000002</v>
      </c>
      <c r="K615">
        <f t="shared" si="114"/>
        <v>10.369509547113168</v>
      </c>
      <c r="L615">
        <f t="shared" si="115"/>
        <v>20.159106959350297</v>
      </c>
      <c r="M615">
        <f t="shared" si="116"/>
        <v>2.6296912179250342</v>
      </c>
      <c r="N615">
        <v>68.131</v>
      </c>
      <c r="O615">
        <v>19.974145027999999</v>
      </c>
      <c r="P615">
        <f t="shared" si="122"/>
        <v>88.105145027999995</v>
      </c>
      <c r="Q615">
        <f t="shared" si="117"/>
        <v>0.12897418014933651</v>
      </c>
      <c r="R615">
        <f t="shared" si="118"/>
        <v>12.492669719862375</v>
      </c>
      <c r="S615">
        <f t="shared" si="119"/>
        <v>2.0933401927407802</v>
      </c>
    </row>
    <row r="616" spans="1:19" x14ac:dyDescent="0.4">
      <c r="A616">
        <v>743.5</v>
      </c>
      <c r="B616">
        <v>66.385999999999996</v>
      </c>
      <c r="C616">
        <v>19.092638526999998</v>
      </c>
      <c r="D616">
        <f t="shared" si="120"/>
        <v>85.478638526999987</v>
      </c>
      <c r="E616">
        <f t="shared" si="111"/>
        <v>0.16040694943249481</v>
      </c>
      <c r="F616">
        <f t="shared" si="112"/>
        <v>12.196075061028429</v>
      </c>
      <c r="G616">
        <f t="shared" si="113"/>
        <v>2.0732767242732004</v>
      </c>
      <c r="H616">
        <v>0.01</v>
      </c>
      <c r="I616">
        <v>20.186837544999999</v>
      </c>
      <c r="J616">
        <f t="shared" si="121"/>
        <v>20.196837545000001</v>
      </c>
      <c r="K616">
        <f t="shared" si="114"/>
        <v>8.7593768767437687</v>
      </c>
      <c r="L616">
        <f t="shared" si="115"/>
        <v>20.186837228102188</v>
      </c>
      <c r="M616">
        <f t="shared" si="116"/>
        <v>2.631725878220859</v>
      </c>
      <c r="N616">
        <v>67.986999999999995</v>
      </c>
      <c r="O616">
        <v>20.008833877000001</v>
      </c>
      <c r="P616">
        <f t="shared" si="122"/>
        <v>87.995833876999995</v>
      </c>
      <c r="Q616">
        <f t="shared" si="117"/>
        <v>0.13027050582643518</v>
      </c>
      <c r="R616">
        <f t="shared" si="118"/>
        <v>12.530352627855606</v>
      </c>
      <c r="S616">
        <f t="shared" si="119"/>
        <v>2.0958907963818287</v>
      </c>
    </row>
    <row r="617" spans="1:19" x14ac:dyDescent="0.4">
      <c r="A617">
        <v>743</v>
      </c>
      <c r="B617">
        <v>66.367000000000004</v>
      </c>
      <c r="C617">
        <v>19.050407929999999</v>
      </c>
      <c r="D617">
        <f t="shared" si="120"/>
        <v>85.417407929999996</v>
      </c>
      <c r="E617">
        <f t="shared" si="111"/>
        <v>0.16114845521730872</v>
      </c>
      <c r="F617">
        <f t="shared" si="112"/>
        <v>12.173615838400963</v>
      </c>
      <c r="G617">
        <f t="shared" si="113"/>
        <v>2.0717582289469254</v>
      </c>
      <c r="H617">
        <v>2.5000000000000001E-2</v>
      </c>
      <c r="I617">
        <v>20.194479610999998</v>
      </c>
      <c r="J617">
        <f t="shared" si="121"/>
        <v>20.219479610999997</v>
      </c>
      <c r="K617">
        <f t="shared" si="114"/>
        <v>7.842894683813971</v>
      </c>
      <c r="L617">
        <f t="shared" si="115"/>
        <v>20.194477629259662</v>
      </c>
      <c r="M617">
        <f t="shared" si="116"/>
        <v>2.6322866344614573</v>
      </c>
      <c r="N617">
        <v>67.927999999999997</v>
      </c>
      <c r="O617">
        <v>19.988529255</v>
      </c>
      <c r="P617">
        <f t="shared" si="122"/>
        <v>87.916529255</v>
      </c>
      <c r="Q617">
        <f t="shared" si="117"/>
        <v>0.13120536510629258</v>
      </c>
      <c r="R617">
        <f t="shared" si="118"/>
        <v>12.52607082619177</v>
      </c>
      <c r="S617">
        <f t="shared" si="119"/>
        <v>2.0956009601862577</v>
      </c>
    </row>
    <row r="618" spans="1:19" x14ac:dyDescent="0.4">
      <c r="A618">
        <v>742.5</v>
      </c>
      <c r="B618">
        <v>66.382999999999996</v>
      </c>
      <c r="C618">
        <v>19.024771248</v>
      </c>
      <c r="D618">
        <f t="shared" si="120"/>
        <v>85.407771247999989</v>
      </c>
      <c r="E618">
        <f t="shared" si="111"/>
        <v>0.16126067553755996</v>
      </c>
      <c r="F618">
        <f t="shared" si="112"/>
        <v>12.156668053574217</v>
      </c>
      <c r="G618">
        <f t="shared" si="113"/>
        <v>2.0706124352710851</v>
      </c>
      <c r="H618">
        <v>0.03</v>
      </c>
      <c r="I618">
        <v>20.197782192000002</v>
      </c>
      <c r="J618">
        <f t="shared" si="121"/>
        <v>20.227782192000003</v>
      </c>
      <c r="K618">
        <f t="shared" si="114"/>
        <v>7.6604903842214549</v>
      </c>
      <c r="L618">
        <f t="shared" si="115"/>
        <v>20.197779337591175</v>
      </c>
      <c r="M618">
        <f t="shared" si="116"/>
        <v>2.6325289793435118</v>
      </c>
      <c r="N618">
        <v>68.022000000000006</v>
      </c>
      <c r="O618">
        <v>19.964751</v>
      </c>
      <c r="P618">
        <f t="shared" si="122"/>
        <v>87.986750999999998</v>
      </c>
      <c r="Q618">
        <f t="shared" si="117"/>
        <v>0.13037106165105156</v>
      </c>
      <c r="R618">
        <f t="shared" si="118"/>
        <v>12.500810850913002</v>
      </c>
      <c r="S618">
        <f t="shared" si="119"/>
        <v>2.0938912022706959</v>
      </c>
    </row>
    <row r="619" spans="1:19" x14ac:dyDescent="0.4">
      <c r="A619">
        <v>742</v>
      </c>
      <c r="B619">
        <v>66.412999999999997</v>
      </c>
      <c r="C619">
        <v>18.979029839999999</v>
      </c>
      <c r="D619">
        <f t="shared" si="120"/>
        <v>85.392029839999992</v>
      </c>
      <c r="E619">
        <f t="shared" si="111"/>
        <v>0.16144307100462785</v>
      </c>
      <c r="F619">
        <f t="shared" si="112"/>
        <v>12.126260062782936</v>
      </c>
      <c r="G619">
        <f t="shared" si="113"/>
        <v>2.0685567744582625</v>
      </c>
      <c r="H619">
        <v>4.2000000000000003E-2</v>
      </c>
      <c r="I619">
        <v>20.160909360000002</v>
      </c>
      <c r="J619">
        <f t="shared" si="121"/>
        <v>20.202909360000003</v>
      </c>
      <c r="K619">
        <f t="shared" si="114"/>
        <v>7.324942116437497</v>
      </c>
      <c r="L619">
        <f t="shared" si="115"/>
        <v>20.160903780730425</v>
      </c>
      <c r="M619">
        <f t="shared" si="116"/>
        <v>2.6298230298571519</v>
      </c>
      <c r="N619">
        <v>68.120999999999995</v>
      </c>
      <c r="O619">
        <v>19.926977520000001</v>
      </c>
      <c r="P619">
        <f t="shared" si="122"/>
        <v>88.047977519999989</v>
      </c>
      <c r="Q619">
        <f t="shared" si="117"/>
        <v>0.12964185191931132</v>
      </c>
      <c r="R619">
        <f t="shared" si="118"/>
        <v>12.466970828409284</v>
      </c>
      <c r="S619">
        <f t="shared" si="119"/>
        <v>2.0916009451650415</v>
      </c>
    </row>
    <row r="620" spans="1:19" x14ac:dyDescent="0.4">
      <c r="A620">
        <v>741.5</v>
      </c>
      <c r="B620">
        <v>66.417000000000002</v>
      </c>
      <c r="C620">
        <v>18.918457935000003</v>
      </c>
      <c r="D620">
        <f t="shared" si="120"/>
        <v>85.335457935000008</v>
      </c>
      <c r="E620">
        <f t="shared" si="111"/>
        <v>0.16212356448820497</v>
      </c>
      <c r="F620">
        <f t="shared" si="112"/>
        <v>12.090265786843998</v>
      </c>
      <c r="G620">
        <f t="shared" si="113"/>
        <v>2.0661236939299306</v>
      </c>
      <c r="H620">
        <v>5.8000000000000003E-2</v>
      </c>
      <c r="I620">
        <v>20.079527985000002</v>
      </c>
      <c r="J620">
        <f t="shared" si="121"/>
        <v>20.137527985000002</v>
      </c>
      <c r="K620">
        <f t="shared" si="114"/>
        <v>7.0042064611715977</v>
      </c>
      <c r="L620">
        <f t="shared" si="115"/>
        <v>20.079517409691434</v>
      </c>
      <c r="M620">
        <f t="shared" si="116"/>
        <v>2.623856359011814</v>
      </c>
      <c r="N620">
        <v>68.218999999999994</v>
      </c>
      <c r="O620">
        <v>19.894455165</v>
      </c>
      <c r="P620">
        <f t="shared" si="122"/>
        <v>88.113455164999991</v>
      </c>
      <c r="Q620">
        <f t="shared" si="117"/>
        <v>0.12886411564001399</v>
      </c>
      <c r="R620">
        <f t="shared" si="118"/>
        <v>12.436298389215324</v>
      </c>
      <c r="S620">
        <f t="shared" si="119"/>
        <v>2.0895253129123992</v>
      </c>
    </row>
    <row r="621" spans="1:19" x14ac:dyDescent="0.4">
      <c r="A621">
        <v>741</v>
      </c>
      <c r="B621">
        <v>66.409000000000006</v>
      </c>
      <c r="C621">
        <v>18.853505460000001</v>
      </c>
      <c r="D621">
        <f t="shared" si="120"/>
        <v>85.26250546</v>
      </c>
      <c r="E621">
        <f t="shared" si="111"/>
        <v>0.16300486421573926</v>
      </c>
      <c r="F621">
        <f t="shared" si="112"/>
        <v>12.05311221370302</v>
      </c>
      <c r="G621">
        <f t="shared" si="113"/>
        <v>2.0636125002518817</v>
      </c>
      <c r="H621">
        <v>6.7000000000000004E-2</v>
      </c>
      <c r="I621">
        <v>19.957964310000001</v>
      </c>
      <c r="J621">
        <f t="shared" si="121"/>
        <v>20.024964310000001</v>
      </c>
      <c r="K621">
        <f t="shared" si="114"/>
        <v>6.8629967521804973</v>
      </c>
      <c r="L621">
        <f t="shared" si="115"/>
        <v>19.957950326073867</v>
      </c>
      <c r="M621">
        <f t="shared" si="116"/>
        <v>2.6149579486705505</v>
      </c>
      <c r="N621">
        <v>68.287999999999997</v>
      </c>
      <c r="O621">
        <v>19.842716429999999</v>
      </c>
      <c r="P621">
        <f t="shared" si="122"/>
        <v>88.130716429999993</v>
      </c>
      <c r="Q621">
        <f t="shared" si="117"/>
        <v>0.12865276975803588</v>
      </c>
      <c r="R621">
        <f t="shared" si="118"/>
        <v>12.398271219106459</v>
      </c>
      <c r="S621">
        <f t="shared" si="119"/>
        <v>2.0869522968438678</v>
      </c>
    </row>
    <row r="622" spans="1:19" x14ac:dyDescent="0.4">
      <c r="A622">
        <v>740.5</v>
      </c>
      <c r="B622">
        <v>66.33</v>
      </c>
      <c r="C622">
        <v>18.764087355000001</v>
      </c>
      <c r="D622">
        <f t="shared" si="120"/>
        <v>85.094087354999999</v>
      </c>
      <c r="E622">
        <f t="shared" si="111"/>
        <v>0.16505718620099058</v>
      </c>
      <c r="F622">
        <f t="shared" si="112"/>
        <v>12.009971071765444</v>
      </c>
      <c r="G622">
        <f t="shared" si="113"/>
        <v>2.0606969177201808</v>
      </c>
      <c r="H622">
        <v>5.6000000000000001E-2</v>
      </c>
      <c r="I622">
        <v>19.810174965000002</v>
      </c>
      <c r="J622">
        <f t="shared" si="121"/>
        <v>19.866174965000003</v>
      </c>
      <c r="K622">
        <f t="shared" si="114"/>
        <v>7.0460269468489702</v>
      </c>
      <c r="L622">
        <f t="shared" si="115"/>
        <v>19.810165303923881</v>
      </c>
      <c r="M622">
        <f t="shared" si="116"/>
        <v>2.6041628571857593</v>
      </c>
      <c r="N622">
        <v>68.244</v>
      </c>
      <c r="O622">
        <v>19.794457455</v>
      </c>
      <c r="P622">
        <f t="shared" si="122"/>
        <v>88.038457455</v>
      </c>
      <c r="Q622">
        <f t="shared" si="117"/>
        <v>0.12973405798407839</v>
      </c>
      <c r="R622">
        <f t="shared" si="118"/>
        <v>12.376124108751727</v>
      </c>
      <c r="S622">
        <f t="shared" si="119"/>
        <v>2.0854539251099933</v>
      </c>
    </row>
    <row r="623" spans="1:19" x14ac:dyDescent="0.4">
      <c r="A623">
        <v>740</v>
      </c>
      <c r="B623">
        <v>66.293999999999997</v>
      </c>
      <c r="C623">
        <v>18.661526330999997</v>
      </c>
      <c r="D623">
        <f t="shared" si="120"/>
        <v>84.955526330999987</v>
      </c>
      <c r="E623">
        <f t="shared" si="111"/>
        <v>0.16674165396510485</v>
      </c>
      <c r="F623">
        <f t="shared" si="112"/>
        <v>11.953899987359158</v>
      </c>
      <c r="G623">
        <f t="shared" si="113"/>
        <v>2.0569079713115155</v>
      </c>
      <c r="H623">
        <v>4.5999999999999999E-2</v>
      </c>
      <c r="I623">
        <v>19.647480901999998</v>
      </c>
      <c r="J623">
        <f t="shared" si="121"/>
        <v>19.693480901999997</v>
      </c>
      <c r="K623">
        <f t="shared" si="114"/>
        <v>7.2467907628778621</v>
      </c>
      <c r="L623">
        <f t="shared" si="115"/>
        <v>19.647474462927352</v>
      </c>
      <c r="M623">
        <f t="shared" si="116"/>
        <v>2.5923070442457377</v>
      </c>
      <c r="N623">
        <v>68.195999999999998</v>
      </c>
      <c r="O623">
        <v>19.722584615999999</v>
      </c>
      <c r="P623">
        <f t="shared" si="122"/>
        <v>87.918584616000004</v>
      </c>
      <c r="Q623">
        <f t="shared" si="117"/>
        <v>0.13113950163478455</v>
      </c>
      <c r="R623">
        <f t="shared" si="118"/>
        <v>12.340930976467924</v>
      </c>
      <c r="S623">
        <f t="shared" si="119"/>
        <v>2.0830731543996204</v>
      </c>
    </row>
    <row r="624" spans="1:19" x14ac:dyDescent="0.4">
      <c r="A624">
        <v>739.5</v>
      </c>
      <c r="B624">
        <v>66.201999999999998</v>
      </c>
      <c r="C624">
        <v>18.560708404000003</v>
      </c>
      <c r="D624">
        <f t="shared" si="120"/>
        <v>84.762708403999994</v>
      </c>
      <c r="E624">
        <f t="shared" si="111"/>
        <v>0.1691011992345807</v>
      </c>
      <c r="F624">
        <f t="shared" si="112"/>
        <v>11.905329242653293</v>
      </c>
      <c r="G624">
        <f t="shared" si="113"/>
        <v>2.0536262625584163</v>
      </c>
      <c r="H624">
        <v>3.1E-2</v>
      </c>
      <c r="I624">
        <v>19.522326208000003</v>
      </c>
      <c r="J624">
        <f t="shared" si="121"/>
        <v>19.553326208000001</v>
      </c>
      <c r="K624">
        <f t="shared" si="114"/>
        <v>7.6445575727455548</v>
      </c>
      <c r="L624">
        <f t="shared" si="115"/>
        <v>19.522323311296635</v>
      </c>
      <c r="M624">
        <f t="shared" si="116"/>
        <v>2.583206653250123</v>
      </c>
      <c r="N624">
        <v>68.156999999999996</v>
      </c>
      <c r="O624">
        <v>19.658577231999999</v>
      </c>
      <c r="P624">
        <f t="shared" si="122"/>
        <v>87.815577231999995</v>
      </c>
      <c r="Q624">
        <f t="shared" si="117"/>
        <v>0.13234855908528106</v>
      </c>
      <c r="R624">
        <f t="shared" si="118"/>
        <v>12.309078082251705</v>
      </c>
      <c r="S624">
        <f t="shared" si="119"/>
        <v>2.0809185898630895</v>
      </c>
    </row>
    <row r="625" spans="1:19" x14ac:dyDescent="0.4">
      <c r="A625">
        <v>739</v>
      </c>
      <c r="B625">
        <v>66.168999999999997</v>
      </c>
      <c r="C625">
        <v>18.500899440000001</v>
      </c>
      <c r="D625">
        <f t="shared" si="120"/>
        <v>84.669899439999995</v>
      </c>
      <c r="E625">
        <f t="shared" si="111"/>
        <v>0.17023603030264084</v>
      </c>
      <c r="F625">
        <f t="shared" si="112"/>
        <v>11.873915122396184</v>
      </c>
      <c r="G625">
        <f t="shared" si="113"/>
        <v>2.051503942905136</v>
      </c>
      <c r="H625">
        <v>2.3E-2</v>
      </c>
      <c r="I625">
        <v>19.423323888000002</v>
      </c>
      <c r="J625">
        <f t="shared" si="121"/>
        <v>19.446323888000002</v>
      </c>
      <c r="K625">
        <f t="shared" si="114"/>
        <v>7.9455093798233447</v>
      </c>
      <c r="L625">
        <f t="shared" si="115"/>
        <v>19.423322305438951</v>
      </c>
      <c r="M625">
        <f t="shared" si="116"/>
        <v>2.5760198247043471</v>
      </c>
      <c r="N625">
        <v>68.081000000000003</v>
      </c>
      <c r="O625">
        <v>19.647815443999999</v>
      </c>
      <c r="P625">
        <f t="shared" si="122"/>
        <v>87.728815444000006</v>
      </c>
      <c r="Q625">
        <f t="shared" si="117"/>
        <v>0.13337509111936663</v>
      </c>
      <c r="R625">
        <f t="shared" si="118"/>
        <v>12.312189780414569</v>
      </c>
      <c r="S625">
        <f t="shared" si="119"/>
        <v>2.0811290584944326</v>
      </c>
    </row>
    <row r="626" spans="1:19" x14ac:dyDescent="0.4">
      <c r="A626">
        <v>738.5</v>
      </c>
      <c r="B626">
        <v>66.132999999999996</v>
      </c>
      <c r="C626">
        <v>18.467305206999999</v>
      </c>
      <c r="D626">
        <f t="shared" si="120"/>
        <v>84.600305206999991</v>
      </c>
      <c r="E626">
        <f t="shared" si="111"/>
        <v>0.17109085113049574</v>
      </c>
      <c r="F626">
        <f t="shared" si="112"/>
        <v>11.858292663668053</v>
      </c>
      <c r="G626">
        <f t="shared" si="113"/>
        <v>2.0504485528798386</v>
      </c>
      <c r="H626">
        <v>1.2999999999999999E-2</v>
      </c>
      <c r="I626">
        <v>19.374989114000002</v>
      </c>
      <c r="J626">
        <f t="shared" si="121"/>
        <v>19.387989114000003</v>
      </c>
      <c r="K626">
        <f t="shared" si="114"/>
        <v>8.5172535698014133</v>
      </c>
      <c r="L626">
        <f t="shared" si="115"/>
        <v>19.374988610280713</v>
      </c>
      <c r="M626">
        <f t="shared" si="116"/>
        <v>2.5725149487459897</v>
      </c>
      <c r="N626">
        <v>68</v>
      </c>
      <c r="O626">
        <v>19.663281403999999</v>
      </c>
      <c r="P626">
        <f t="shared" si="122"/>
        <v>87.663281404000003</v>
      </c>
      <c r="Q626">
        <f t="shared" si="117"/>
        <v>0.1341551927165846</v>
      </c>
      <c r="R626">
        <f t="shared" si="118"/>
        <v>12.330944666603113</v>
      </c>
      <c r="S626">
        <f t="shared" si="119"/>
        <v>2.0823976448962904</v>
      </c>
    </row>
    <row r="627" spans="1:19" x14ac:dyDescent="0.4">
      <c r="A627">
        <v>738</v>
      </c>
      <c r="B627">
        <v>66.162999999999997</v>
      </c>
      <c r="C627">
        <v>18.479135699999997</v>
      </c>
      <c r="D627">
        <f t="shared" si="120"/>
        <v>84.642135699999997</v>
      </c>
      <c r="E627">
        <f t="shared" si="111"/>
        <v>0.17057473594947384</v>
      </c>
      <c r="F627">
        <f t="shared" si="112"/>
        <v>11.861771122622741</v>
      </c>
      <c r="G627">
        <f t="shared" si="113"/>
        <v>2.0506835404162644</v>
      </c>
      <c r="H627">
        <v>1.6E-2</v>
      </c>
      <c r="I627">
        <v>19.394792163999998</v>
      </c>
      <c r="J627">
        <f t="shared" si="121"/>
        <v>19.410792163999997</v>
      </c>
      <c r="K627">
        <f t="shared" si="114"/>
        <v>8.3091229135468438</v>
      </c>
      <c r="L627">
        <f t="shared" si="115"/>
        <v>19.394791399814373</v>
      </c>
      <c r="M627">
        <f t="shared" si="116"/>
        <v>2.5739506276783497</v>
      </c>
      <c r="N627">
        <v>68.018000000000001</v>
      </c>
      <c r="O627">
        <v>19.687487693999998</v>
      </c>
      <c r="P627">
        <f t="shared" si="122"/>
        <v>87.705487693999999</v>
      </c>
      <c r="Q627">
        <f t="shared" si="117"/>
        <v>0.13365821027557845</v>
      </c>
      <c r="R627">
        <f t="shared" si="118"/>
        <v>12.342617711557455</v>
      </c>
      <c r="S627">
        <f t="shared" si="119"/>
        <v>2.0831872533947036</v>
      </c>
    </row>
    <row r="628" spans="1:19" x14ac:dyDescent="0.4">
      <c r="A628">
        <v>737.5</v>
      </c>
      <c r="B628">
        <v>66.188999999999993</v>
      </c>
      <c r="C628">
        <v>18.501454378999998</v>
      </c>
      <c r="D628">
        <f t="shared" si="120"/>
        <v>84.690454378999988</v>
      </c>
      <c r="E628">
        <f t="shared" si="111"/>
        <v>0.16998123474394328</v>
      </c>
      <c r="F628">
        <f t="shared" si="112"/>
        <v>11.871901959598146</v>
      </c>
      <c r="G628">
        <f t="shared" si="113"/>
        <v>2.0513679397892011</v>
      </c>
      <c r="H628">
        <v>0.01</v>
      </c>
      <c r="I628">
        <v>19.418968528999997</v>
      </c>
      <c r="J628">
        <f t="shared" si="121"/>
        <v>19.428968528999999</v>
      </c>
      <c r="K628">
        <f t="shared" si="114"/>
        <v>8.7785265688460967</v>
      </c>
      <c r="L628">
        <f t="shared" si="115"/>
        <v>19.418968229938503</v>
      </c>
      <c r="M628">
        <f t="shared" si="116"/>
        <v>2.5757039898733156</v>
      </c>
      <c r="N628">
        <v>68.165999999999997</v>
      </c>
      <c r="O628">
        <v>19.707330119000002</v>
      </c>
      <c r="P628">
        <f t="shared" si="122"/>
        <v>87.873330119000002</v>
      </c>
      <c r="Q628">
        <f t="shared" si="117"/>
        <v>0.13167250504221456</v>
      </c>
      <c r="R628">
        <f t="shared" si="118"/>
        <v>12.335876039251598</v>
      </c>
      <c r="S628">
        <f t="shared" si="119"/>
        <v>2.0827312176473791</v>
      </c>
    </row>
    <row r="629" spans="1:19" x14ac:dyDescent="0.4">
      <c r="A629">
        <v>737</v>
      </c>
      <c r="B629">
        <v>66.212999999999994</v>
      </c>
      <c r="C629">
        <v>18.527252399999998</v>
      </c>
      <c r="D629">
        <f t="shared" si="120"/>
        <v>84.740252399999989</v>
      </c>
      <c r="E629">
        <f t="shared" si="111"/>
        <v>0.16937069268575869</v>
      </c>
      <c r="F629">
        <f t="shared" si="112"/>
        <v>11.884310066040927</v>
      </c>
      <c r="G629">
        <f t="shared" si="113"/>
        <v>2.052206202958176</v>
      </c>
      <c r="H629">
        <v>-1E-3</v>
      </c>
      <c r="I629">
        <v>19.422153648000002</v>
      </c>
      <c r="J629">
        <f t="shared" si="121"/>
        <v>19.421153648000001</v>
      </c>
      <c r="K629">
        <f t="shared" si="114"/>
        <v>-11.081032598228349</v>
      </c>
      <c r="L629">
        <f t="shared" si="115"/>
        <v>55.377778634302629</v>
      </c>
      <c r="M629">
        <f t="shared" si="116"/>
        <v>6.8174614337889814</v>
      </c>
      <c r="N629">
        <v>68.221000000000004</v>
      </c>
      <c r="O629">
        <v>19.743758784000001</v>
      </c>
      <c r="P629">
        <f t="shared" si="122"/>
        <v>87.964758783999997</v>
      </c>
      <c r="Q629">
        <f t="shared" si="117"/>
        <v>0.13059687692885757</v>
      </c>
      <c r="R629">
        <f t="shared" si="118"/>
        <v>12.349975956403961</v>
      </c>
      <c r="S629">
        <f t="shared" si="119"/>
        <v>2.0836850085911056</v>
      </c>
    </row>
    <row r="630" spans="1:19" x14ac:dyDescent="0.4">
      <c r="A630">
        <v>736.5</v>
      </c>
      <c r="B630">
        <v>66.271000000000001</v>
      </c>
      <c r="C630">
        <v>18.536470655999999</v>
      </c>
      <c r="D630">
        <f t="shared" si="120"/>
        <v>84.807470655999992</v>
      </c>
      <c r="E630">
        <f t="shared" si="111"/>
        <v>0.16854055954542735</v>
      </c>
      <c r="F630">
        <f t="shared" si="112"/>
        <v>11.882949516673911</v>
      </c>
      <c r="G630">
        <f t="shared" si="113"/>
        <v>2.0521142862592341</v>
      </c>
      <c r="H630">
        <v>-3.0000000000000001E-3</v>
      </c>
      <c r="I630">
        <v>19.423613136</v>
      </c>
      <c r="J630">
        <f t="shared" si="121"/>
        <v>19.420613136</v>
      </c>
      <c r="K630">
        <f t="shared" si="114"/>
        <v>-9.9823840843577827</v>
      </c>
      <c r="L630">
        <f t="shared" si="115"/>
        <v>55.378226287102926</v>
      </c>
      <c r="M630">
        <f t="shared" si="116"/>
        <v>6.8175533409332028</v>
      </c>
      <c r="N630">
        <v>68.216999999999999</v>
      </c>
      <c r="O630">
        <v>19.773225936000003</v>
      </c>
      <c r="P630">
        <f t="shared" si="122"/>
        <v>87.990225936000002</v>
      </c>
      <c r="Q630">
        <f t="shared" si="117"/>
        <v>0.13030047032959563</v>
      </c>
      <c r="R630">
        <f t="shared" si="118"/>
        <v>12.367306693352308</v>
      </c>
      <c r="S630">
        <f t="shared" si="119"/>
        <v>2.0848574112803644</v>
      </c>
    </row>
    <row r="631" spans="1:19" x14ac:dyDescent="0.4">
      <c r="A631">
        <v>736</v>
      </c>
      <c r="B631">
        <v>66.307000000000002</v>
      </c>
      <c r="C631">
        <v>18.542172832000002</v>
      </c>
      <c r="D631">
        <f t="shared" si="120"/>
        <v>84.849172832000008</v>
      </c>
      <c r="E631">
        <f t="shared" si="111"/>
        <v>0.16802596809991818</v>
      </c>
      <c r="F631">
        <f t="shared" si="112"/>
        <v>11.882091617954222</v>
      </c>
      <c r="G631">
        <f t="shared" si="113"/>
        <v>2.052056328034114</v>
      </c>
      <c r="H631">
        <v>-1.2999999999999999E-2</v>
      </c>
      <c r="I631">
        <v>19.418931239999999</v>
      </c>
      <c r="J631">
        <f t="shared" si="121"/>
        <v>19.405931239999997</v>
      </c>
      <c r="K631">
        <f t="shared" si="114"/>
        <v>-8.5161632356202439</v>
      </c>
      <c r="L631">
        <f t="shared" si="115"/>
        <v>55.376791869353426</v>
      </c>
      <c r="M631">
        <f t="shared" si="116"/>
        <v>6.81725884839397</v>
      </c>
      <c r="N631">
        <v>68.180000000000007</v>
      </c>
      <c r="O631">
        <v>19.739739152000002</v>
      </c>
      <c r="P631">
        <f t="shared" si="122"/>
        <v>87.919739152000005</v>
      </c>
      <c r="Q631">
        <f t="shared" si="117"/>
        <v>0.13112851649905233</v>
      </c>
      <c r="R631">
        <f t="shared" si="118"/>
        <v>12.352698944975831</v>
      </c>
      <c r="S631">
        <f t="shared" si="119"/>
        <v>2.0838692107834653</v>
      </c>
    </row>
    <row r="632" spans="1:19" x14ac:dyDescent="0.4">
      <c r="A632">
        <v>735.5</v>
      </c>
      <c r="B632">
        <v>66.376000000000005</v>
      </c>
      <c r="C632">
        <v>18.52516679</v>
      </c>
      <c r="D632">
        <f t="shared" si="120"/>
        <v>84.901166790000005</v>
      </c>
      <c r="E632">
        <f t="shared" si="111"/>
        <v>0.16737868178583765</v>
      </c>
      <c r="F632">
        <f t="shared" si="112"/>
        <v>11.863997357126884</v>
      </c>
      <c r="G632">
        <f t="shared" si="113"/>
        <v>2.0508339347589022</v>
      </c>
      <c r="H632">
        <v>-1.9E-2</v>
      </c>
      <c r="I632">
        <v>19.408150199999998</v>
      </c>
      <c r="J632">
        <f t="shared" si="121"/>
        <v>19.3891502</v>
      </c>
      <c r="K632">
        <f t="shared" si="114"/>
        <v>-8.1369411944069565</v>
      </c>
      <c r="L632">
        <f t="shared" si="115"/>
        <v>55.373487601366769</v>
      </c>
      <c r="M632">
        <f t="shared" si="116"/>
        <v>6.8165805369354144</v>
      </c>
      <c r="N632">
        <v>68.195999999999998</v>
      </c>
      <c r="O632">
        <v>19.682661873999997</v>
      </c>
      <c r="P632">
        <f t="shared" si="122"/>
        <v>87.878661873999988</v>
      </c>
      <c r="Q632">
        <f t="shared" si="117"/>
        <v>0.13160554449244199</v>
      </c>
      <c r="R632">
        <f t="shared" si="118"/>
        <v>12.318098403042844</v>
      </c>
      <c r="S632">
        <f t="shared" si="119"/>
        <v>2.0815287110778917</v>
      </c>
    </row>
    <row r="633" spans="1:19" x14ac:dyDescent="0.4">
      <c r="A633">
        <v>735</v>
      </c>
      <c r="B633">
        <v>66.366</v>
      </c>
      <c r="C633">
        <v>18.527391740000002</v>
      </c>
      <c r="D633">
        <f t="shared" si="120"/>
        <v>84.893391739999998</v>
      </c>
      <c r="E633">
        <f t="shared" si="111"/>
        <v>0.16747535522825546</v>
      </c>
      <c r="F633">
        <f t="shared" si="112"/>
        <v>11.866477518861103</v>
      </c>
      <c r="G633">
        <f t="shared" si="113"/>
        <v>2.051001484122466</v>
      </c>
      <c r="H633">
        <v>-3.7999999999999999E-2</v>
      </c>
      <c r="I633">
        <v>19.399989047999998</v>
      </c>
      <c r="J633">
        <f t="shared" si="121"/>
        <v>19.361989047999998</v>
      </c>
      <c r="K633">
        <f t="shared" si="114"/>
        <v>-7.443996623934356</v>
      </c>
      <c r="L633">
        <f t="shared" si="115"/>
        <v>55.37099455348411</v>
      </c>
      <c r="M633">
        <f t="shared" si="116"/>
        <v>6.8160688200361514</v>
      </c>
      <c r="N633">
        <v>68.206999999999994</v>
      </c>
      <c r="O633">
        <v>19.64655462</v>
      </c>
      <c r="P633">
        <f t="shared" si="122"/>
        <v>87.853554619999997</v>
      </c>
      <c r="Q633">
        <f t="shared" si="117"/>
        <v>0.13189701167677112</v>
      </c>
      <c r="R633">
        <f t="shared" si="118"/>
        <v>12.296100111468251</v>
      </c>
      <c r="S633">
        <f t="shared" si="119"/>
        <v>2.0800408107347188</v>
      </c>
    </row>
    <row r="634" spans="1:19" x14ac:dyDescent="0.4">
      <c r="A634">
        <v>734.5</v>
      </c>
      <c r="B634">
        <v>66.319999999999993</v>
      </c>
      <c r="C634">
        <v>18.526118885999999</v>
      </c>
      <c r="D634">
        <f t="shared" si="120"/>
        <v>84.846118885999999</v>
      </c>
      <c r="E634">
        <f t="shared" si="111"/>
        <v>0.16805961582905785</v>
      </c>
      <c r="F634">
        <f t="shared" si="112"/>
        <v>11.871111538439024</v>
      </c>
      <c r="G634">
        <f t="shared" si="113"/>
        <v>2.0513145415173515</v>
      </c>
      <c r="H634">
        <v>-0.05</v>
      </c>
      <c r="I634">
        <v>19.403193239</v>
      </c>
      <c r="J634">
        <f t="shared" si="121"/>
        <v>19.353193238999999</v>
      </c>
      <c r="K634">
        <f t="shared" si="114"/>
        <v>-7.1694803559332696</v>
      </c>
      <c r="L634">
        <f t="shared" si="115"/>
        <v>55.37198596122991</v>
      </c>
      <c r="M634">
        <f t="shared" si="116"/>
        <v>6.816272307315896</v>
      </c>
      <c r="N634">
        <v>68.158000000000001</v>
      </c>
      <c r="O634">
        <v>19.639295009000001</v>
      </c>
      <c r="P634">
        <f t="shared" si="122"/>
        <v>87.79729500900001</v>
      </c>
      <c r="Q634">
        <f t="shared" si="117"/>
        <v>0.1325620531296747</v>
      </c>
      <c r="R634">
        <f t="shared" si="118"/>
        <v>12.297918682342369</v>
      </c>
      <c r="S634">
        <f t="shared" si="119"/>
        <v>2.0801638095058621</v>
      </c>
    </row>
    <row r="635" spans="1:19" x14ac:dyDescent="0.4">
      <c r="A635">
        <v>734</v>
      </c>
      <c r="B635">
        <v>66.305999999999997</v>
      </c>
      <c r="C635">
        <v>18.551060660000001</v>
      </c>
      <c r="D635">
        <f t="shared" si="120"/>
        <v>84.857060660000002</v>
      </c>
      <c r="E635">
        <f t="shared" si="111"/>
        <v>0.16793067951996341</v>
      </c>
      <c r="F635">
        <f t="shared" si="112"/>
        <v>11.887444584326449</v>
      </c>
      <c r="G635">
        <f t="shared" si="113"/>
        <v>2.0524179674144167</v>
      </c>
      <c r="H635">
        <v>-4.8000000000000001E-2</v>
      </c>
      <c r="I635">
        <v>19.433486654999999</v>
      </c>
      <c r="J635">
        <f t="shared" si="121"/>
        <v>19.385486655000001</v>
      </c>
      <c r="K635">
        <f t="shared" si="114"/>
        <v>-7.209550465973054</v>
      </c>
      <c r="L635">
        <f t="shared" si="115"/>
        <v>55.381273993163347</v>
      </c>
      <c r="M635">
        <f t="shared" si="116"/>
        <v>6.8181791099554232</v>
      </c>
      <c r="N635">
        <v>68.135999999999996</v>
      </c>
      <c r="O635">
        <v>19.653874514999998</v>
      </c>
      <c r="P635">
        <f t="shared" si="122"/>
        <v>87.789874514999994</v>
      </c>
      <c r="Q635">
        <f t="shared" si="117"/>
        <v>0.1326522842655263</v>
      </c>
      <c r="R635">
        <f t="shared" si="118"/>
        <v>12.308948412426252</v>
      </c>
      <c r="S635">
        <f t="shared" si="119"/>
        <v>2.0809098193192361</v>
      </c>
    </row>
    <row r="636" spans="1:19" x14ac:dyDescent="0.4">
      <c r="A636">
        <v>733.5</v>
      </c>
      <c r="B636">
        <v>66.3</v>
      </c>
      <c r="C636">
        <v>18.582151700000001</v>
      </c>
      <c r="D636">
        <f t="shared" si="120"/>
        <v>84.882151699999994</v>
      </c>
      <c r="E636">
        <f t="shared" si="111"/>
        <v>0.16762833888083142</v>
      </c>
      <c r="F636">
        <f t="shared" si="112"/>
        <v>11.906461463292237</v>
      </c>
      <c r="G636">
        <f t="shared" si="113"/>
        <v>2.0537027574949946</v>
      </c>
      <c r="H636">
        <v>-3.6999999999999998E-2</v>
      </c>
      <c r="I636">
        <v>19.455937039999998</v>
      </c>
      <c r="J636">
        <f t="shared" si="121"/>
        <v>19.418937039999999</v>
      </c>
      <c r="K636">
        <f t="shared" si="114"/>
        <v>-7.4692760958868192</v>
      </c>
      <c r="L636">
        <f t="shared" si="115"/>
        <v>55.388152600051441</v>
      </c>
      <c r="M636">
        <f t="shared" si="116"/>
        <v>6.8195917621199422</v>
      </c>
      <c r="N636">
        <v>68.11</v>
      </c>
      <c r="O636">
        <v>19.686847279999999</v>
      </c>
      <c r="P636">
        <f t="shared" si="122"/>
        <v>87.796847279999994</v>
      </c>
      <c r="Q636">
        <f t="shared" si="117"/>
        <v>0.13257491770038871</v>
      </c>
      <c r="R636">
        <f t="shared" si="118"/>
        <v>12.331000860614573</v>
      </c>
      <c r="S636">
        <f t="shared" si="119"/>
        <v>2.0824014459957985</v>
      </c>
    </row>
    <row r="637" spans="1:19" x14ac:dyDescent="0.4">
      <c r="A637">
        <v>733</v>
      </c>
      <c r="B637">
        <v>66.305000000000007</v>
      </c>
      <c r="C637">
        <v>18.576488303999998</v>
      </c>
      <c r="D637">
        <f t="shared" si="120"/>
        <v>84.881488304000001</v>
      </c>
      <c r="E637">
        <f t="shared" si="111"/>
        <v>0.16763509061124018</v>
      </c>
      <c r="F637">
        <f t="shared" si="112"/>
        <v>11.902539055684887</v>
      </c>
      <c r="G637">
        <f t="shared" si="113"/>
        <v>2.0534377531586432</v>
      </c>
      <c r="H637">
        <v>-2.4E-2</v>
      </c>
      <c r="I637">
        <v>19.453001831999998</v>
      </c>
      <c r="J637">
        <f t="shared" si="121"/>
        <v>19.429001831999997</v>
      </c>
      <c r="K637">
        <f t="shared" si="114"/>
        <v>-7.9022129951822384</v>
      </c>
      <c r="L637">
        <f t="shared" si="115"/>
        <v>55.387245367062455</v>
      </c>
      <c r="M637">
        <f t="shared" si="116"/>
        <v>6.8194054204461336</v>
      </c>
      <c r="N637">
        <v>68.078999999999994</v>
      </c>
      <c r="O637">
        <v>19.711931975999999</v>
      </c>
      <c r="P637">
        <f t="shared" si="122"/>
        <v>87.790931975999996</v>
      </c>
      <c r="Q637">
        <f t="shared" si="117"/>
        <v>0.13264900207300426</v>
      </c>
      <c r="R637">
        <f t="shared" si="118"/>
        <v>12.349154635256715</v>
      </c>
      <c r="S637">
        <f t="shared" si="119"/>
        <v>2.0836294489575704</v>
      </c>
    </row>
    <row r="638" spans="1:19" x14ac:dyDescent="0.4">
      <c r="A638">
        <v>732.5</v>
      </c>
      <c r="B638">
        <v>66.222999999999999</v>
      </c>
      <c r="C638">
        <v>18.572594000999999</v>
      </c>
      <c r="D638">
        <f t="shared" si="120"/>
        <v>84.795594000999998</v>
      </c>
      <c r="E638">
        <f t="shared" si="111"/>
        <v>0.16869697692696878</v>
      </c>
      <c r="F638">
        <f t="shared" si="112"/>
        <v>11.909871154731794</v>
      </c>
      <c r="G638">
        <f t="shared" si="113"/>
        <v>2.0539331237844247</v>
      </c>
      <c r="H638">
        <v>-3.4000000000000002E-2</v>
      </c>
      <c r="I638">
        <v>19.462335774</v>
      </c>
      <c r="J638">
        <f t="shared" si="121"/>
        <v>19.428335774000001</v>
      </c>
      <c r="K638">
        <f t="shared" si="114"/>
        <v>-7.5536745720963028</v>
      </c>
      <c r="L638">
        <f t="shared" si="115"/>
        <v>55.390113886127082</v>
      </c>
      <c r="M638">
        <f t="shared" si="116"/>
        <v>6.8199946268098364</v>
      </c>
      <c r="N638">
        <v>68.058999999999997</v>
      </c>
      <c r="O638">
        <v>19.739669246999998</v>
      </c>
      <c r="P638">
        <f t="shared" si="122"/>
        <v>87.798669246999992</v>
      </c>
      <c r="Q638">
        <f t="shared" si="117"/>
        <v>0.1325617393710202</v>
      </c>
      <c r="R638">
        <f t="shared" si="118"/>
        <v>12.367485602097769</v>
      </c>
      <c r="S638">
        <f t="shared" si="119"/>
        <v>2.0848695145953688</v>
      </c>
    </row>
    <row r="639" spans="1:19" x14ac:dyDescent="0.4">
      <c r="A639">
        <v>732</v>
      </c>
      <c r="B639">
        <v>66.271000000000001</v>
      </c>
      <c r="C639">
        <v>18.580947863999999</v>
      </c>
      <c r="D639">
        <f t="shared" si="120"/>
        <v>84.851947863999996</v>
      </c>
      <c r="E639">
        <f t="shared" si="111"/>
        <v>0.1680016214588122</v>
      </c>
      <c r="F639">
        <f t="shared" si="112"/>
        <v>11.909157559803303</v>
      </c>
      <c r="G639">
        <f t="shared" si="113"/>
        <v>2.0538849115870161</v>
      </c>
      <c r="H639">
        <v>-2.7E-2</v>
      </c>
      <c r="I639">
        <v>19.453296941999998</v>
      </c>
      <c r="J639">
        <f t="shared" si="121"/>
        <v>19.426296941999997</v>
      </c>
      <c r="K639">
        <f t="shared" si="114"/>
        <v>-7.7844226446332341</v>
      </c>
      <c r="L639">
        <f t="shared" si="115"/>
        <v>55.387337205708398</v>
      </c>
      <c r="M639">
        <f t="shared" si="116"/>
        <v>6.8194242833663141</v>
      </c>
      <c r="N639">
        <v>68.105000000000004</v>
      </c>
      <c r="O639">
        <v>19.768287581999999</v>
      </c>
      <c r="P639">
        <f t="shared" si="122"/>
        <v>87.873287582000003</v>
      </c>
      <c r="Q639">
        <f t="shared" si="117"/>
        <v>0.13168257999488253</v>
      </c>
      <c r="R639">
        <f t="shared" si="118"/>
        <v>12.37822248692753</v>
      </c>
      <c r="S639">
        <f t="shared" si="119"/>
        <v>2.085595886795268</v>
      </c>
    </row>
    <row r="640" spans="1:19" x14ac:dyDescent="0.4">
      <c r="A640">
        <v>731.5</v>
      </c>
      <c r="B640">
        <v>66.319999999999993</v>
      </c>
      <c r="C640">
        <v>18.561300669000001</v>
      </c>
      <c r="D640">
        <f t="shared" si="120"/>
        <v>84.881300668999998</v>
      </c>
      <c r="E640">
        <f t="shared" si="111"/>
        <v>0.16763351842512383</v>
      </c>
      <c r="F640">
        <f t="shared" si="112"/>
        <v>11.891834617755004</v>
      </c>
      <c r="G640">
        <f t="shared" si="113"/>
        <v>2.0527145554935116</v>
      </c>
      <c r="H640">
        <v>-2.8000000000000001E-2</v>
      </c>
      <c r="I640">
        <v>19.451256012000002</v>
      </c>
      <c r="J640">
        <f t="shared" si="121"/>
        <v>19.423256012000003</v>
      </c>
      <c r="K640">
        <f t="shared" si="114"/>
        <v>-7.7481056813315217</v>
      </c>
      <c r="L640">
        <f t="shared" si="115"/>
        <v>55.38671157430268</v>
      </c>
      <c r="M640">
        <f t="shared" si="116"/>
        <v>6.8192957851930611</v>
      </c>
      <c r="N640">
        <v>68.082999999999998</v>
      </c>
      <c r="O640">
        <v>19.768034610000001</v>
      </c>
      <c r="P640">
        <f t="shared" si="122"/>
        <v>87.851034609999999</v>
      </c>
      <c r="Q640">
        <f t="shared" si="117"/>
        <v>0.13194597940017</v>
      </c>
      <c r="R640">
        <f t="shared" si="118"/>
        <v>12.380777739556633</v>
      </c>
      <c r="S640">
        <f t="shared" si="119"/>
        <v>2.0857687588220317</v>
      </c>
    </row>
    <row r="641" spans="1:19" x14ac:dyDescent="0.4">
      <c r="A641">
        <v>731</v>
      </c>
      <c r="B641">
        <v>66.385000000000005</v>
      </c>
      <c r="C641">
        <v>18.573133626000001</v>
      </c>
      <c r="D641">
        <f t="shared" si="120"/>
        <v>84.958133626000006</v>
      </c>
      <c r="E641">
        <f t="shared" si="111"/>
        <v>0.16668703328140408</v>
      </c>
      <c r="F641">
        <f t="shared" si="112"/>
        <v>11.891178061432973</v>
      </c>
      <c r="G641">
        <f t="shared" si="113"/>
        <v>2.052670198750997</v>
      </c>
      <c r="H641">
        <v>-1.2999999999999999E-2</v>
      </c>
      <c r="I641">
        <v>19.489450226999999</v>
      </c>
      <c r="J641">
        <f t="shared" si="121"/>
        <v>19.476450226999997</v>
      </c>
      <c r="K641">
        <f t="shared" si="114"/>
        <v>-8.5144122075203192</v>
      </c>
      <c r="L641">
        <f t="shared" si="115"/>
        <v>55.398425595066492</v>
      </c>
      <c r="M641">
        <f t="shared" si="116"/>
        <v>6.8217023035068509</v>
      </c>
      <c r="N641">
        <v>68.116</v>
      </c>
      <c r="O641">
        <v>19.757256224999999</v>
      </c>
      <c r="P641">
        <f t="shared" si="122"/>
        <v>87.873256225000006</v>
      </c>
      <c r="Q641">
        <f t="shared" si="117"/>
        <v>0.13168121772295144</v>
      </c>
      <c r="R641">
        <f t="shared" si="118"/>
        <v>12.37056179511956</v>
      </c>
      <c r="S641">
        <f t="shared" si="119"/>
        <v>2.0850776225954846</v>
      </c>
    </row>
    <row r="642" spans="1:19" x14ac:dyDescent="0.4">
      <c r="A642">
        <v>730.5</v>
      </c>
      <c r="B642">
        <v>66.430000000000007</v>
      </c>
      <c r="C642">
        <v>18.570110208000003</v>
      </c>
      <c r="D642">
        <f t="shared" si="120"/>
        <v>85.000110208000009</v>
      </c>
      <c r="E642">
        <f t="shared" si="111"/>
        <v>0.16616801242705351</v>
      </c>
      <c r="F642">
        <f t="shared" si="112"/>
        <v>11.884123016623906</v>
      </c>
      <c r="G642">
        <f t="shared" si="113"/>
        <v>2.0521935661604882</v>
      </c>
      <c r="H642">
        <v>-1.2E-2</v>
      </c>
      <c r="I642">
        <v>19.507543655999999</v>
      </c>
      <c r="J642">
        <f t="shared" si="121"/>
        <v>19.495543655999999</v>
      </c>
      <c r="K642">
        <f t="shared" si="114"/>
        <v>-8.594005395326354</v>
      </c>
      <c r="L642">
        <f t="shared" si="115"/>
        <v>55.403978785663675</v>
      </c>
      <c r="M642">
        <f t="shared" si="116"/>
        <v>6.8228435748770364</v>
      </c>
      <c r="N642">
        <v>68.215000000000003</v>
      </c>
      <c r="O642">
        <v>19.731617384</v>
      </c>
      <c r="P642">
        <f t="shared" si="122"/>
        <v>87.946617384000007</v>
      </c>
      <c r="Q642">
        <f t="shared" si="117"/>
        <v>0.13080943765410813</v>
      </c>
      <c r="R642">
        <f t="shared" si="118"/>
        <v>12.343770296324251</v>
      </c>
      <c r="S642">
        <f t="shared" si="119"/>
        <v>2.0832652202275113</v>
      </c>
    </row>
    <row r="643" spans="1:19" x14ac:dyDescent="0.4">
      <c r="A643">
        <v>730</v>
      </c>
      <c r="B643">
        <v>66.41</v>
      </c>
      <c r="C643">
        <v>18.585447552000002</v>
      </c>
      <c r="D643">
        <f t="shared" si="120"/>
        <v>84.995447552000002</v>
      </c>
      <c r="E643">
        <f t="shared" si="111"/>
        <v>0.16622942208225877</v>
      </c>
      <c r="F643">
        <f t="shared" si="112"/>
        <v>11.895490654952882</v>
      </c>
      <c r="G643">
        <f t="shared" si="113"/>
        <v>2.0529615574203115</v>
      </c>
      <c r="H643">
        <v>-1.9E-2</v>
      </c>
      <c r="I643">
        <v>19.511612287999998</v>
      </c>
      <c r="J643">
        <f t="shared" si="121"/>
        <v>19.492612288</v>
      </c>
      <c r="K643">
        <f t="shared" si="114"/>
        <v>-8.1343719881075174</v>
      </c>
      <c r="L643">
        <f t="shared" si="115"/>
        <v>55.405229577399375</v>
      </c>
      <c r="M643">
        <f t="shared" si="116"/>
        <v>6.8231006710717352</v>
      </c>
      <c r="N643">
        <v>68.277000000000001</v>
      </c>
      <c r="O643">
        <v>19.723457151999998</v>
      </c>
      <c r="P643">
        <f t="shared" si="122"/>
        <v>88.000457151999996</v>
      </c>
      <c r="Q643">
        <f t="shared" si="117"/>
        <v>0.1301719704913013</v>
      </c>
      <c r="R643">
        <f t="shared" si="118"/>
        <v>12.331522043893989</v>
      </c>
      <c r="S643">
        <f t="shared" si="119"/>
        <v>2.0824367001335027</v>
      </c>
    </row>
    <row r="644" spans="1:19" x14ac:dyDescent="0.4">
      <c r="A644">
        <v>729.5</v>
      </c>
      <c r="B644">
        <v>66.325000000000003</v>
      </c>
      <c r="C644">
        <v>18.609394183999999</v>
      </c>
      <c r="D644">
        <f t="shared" si="120"/>
        <v>84.934394183999999</v>
      </c>
      <c r="E644">
        <f t="shared" ref="E644:E707" si="123">ASINH(((1-C644/100)^2-(B644/100)^2)/(2*B644/100))</f>
        <v>0.16698950570630056</v>
      </c>
      <c r="F644">
        <f t="shared" ref="F644:F707" si="124">C644/(100+B644*EXP(-E644))*100</f>
        <v>11.919564849032055</v>
      </c>
      <c r="G644">
        <f t="shared" ref="G644:G707" si="125">(1+SQRT(F644/100))/(1-SQRT(F644/100))</f>
        <v>2.0545880609347873</v>
      </c>
      <c r="H644">
        <v>-1.2E-2</v>
      </c>
      <c r="I644">
        <v>19.529533123</v>
      </c>
      <c r="J644">
        <f t="shared" si="121"/>
        <v>19.517533123</v>
      </c>
      <c r="K644">
        <f t="shared" ref="K644:K707" si="126">ASINH(((1-I644/100)^2-(H644/100)^2)/(2*H644/100))</f>
        <v>-8.5934589473450131</v>
      </c>
      <c r="L644">
        <f t="shared" ref="L644:L707" si="127">I644/(100+H644*EXP(-K644))*100</f>
        <v>55.41072949732159</v>
      </c>
      <c r="M644">
        <f t="shared" ref="M644:M707" si="128">(1+SQRT(L644/100))/(1-SQRT(L644/100))</f>
        <v>6.8242313279245543</v>
      </c>
      <c r="N644">
        <v>68.263000000000005</v>
      </c>
      <c r="O644">
        <v>19.734397549000001</v>
      </c>
      <c r="P644">
        <f t="shared" si="122"/>
        <v>87.997397548999999</v>
      </c>
      <c r="Q644">
        <f t="shared" ref="Q644:Q707" si="129">ASINH(((1-O644/100)^2-(N644/100)^2)/(2*N644/100))</f>
        <v>0.13020978711425438</v>
      </c>
      <c r="R644">
        <f t="shared" ref="R644:R707" si="130">O644/(100+N644*EXP(-Q644))*100</f>
        <v>12.339485314313883</v>
      </c>
      <c r="S644">
        <f t="shared" ref="S644:S707" si="131">(1+SQRT(R644/100))/(1-SQRT(R644/100))</f>
        <v>2.0829753632701991</v>
      </c>
    </row>
    <row r="645" spans="1:19" x14ac:dyDescent="0.4">
      <c r="A645">
        <v>729</v>
      </c>
      <c r="B645">
        <v>66.260000000000005</v>
      </c>
      <c r="C645">
        <v>18.641225939999998</v>
      </c>
      <c r="D645">
        <f t="shared" si="120"/>
        <v>84.901225940000003</v>
      </c>
      <c r="E645">
        <f t="shared" si="123"/>
        <v>0.16740761359136758</v>
      </c>
      <c r="F645">
        <f t="shared" si="124"/>
        <v>11.945955526396542</v>
      </c>
      <c r="G645">
        <f t="shared" si="125"/>
        <v>2.0563711740772299</v>
      </c>
      <c r="H645">
        <v>-1.6E-2</v>
      </c>
      <c r="I645">
        <v>19.536950418</v>
      </c>
      <c r="J645">
        <f t="shared" si="121"/>
        <v>19.520950418000002</v>
      </c>
      <c r="K645">
        <f t="shared" si="126"/>
        <v>-8.3055925275726104</v>
      </c>
      <c r="L645">
        <f t="shared" si="127"/>
        <v>55.413007918086485</v>
      </c>
      <c r="M645">
        <f t="shared" si="128"/>
        <v>6.8246997980565274</v>
      </c>
      <c r="N645">
        <v>68.224999999999994</v>
      </c>
      <c r="O645">
        <v>19.738335198000001</v>
      </c>
      <c r="P645">
        <f t="shared" si="122"/>
        <v>87.963335197999996</v>
      </c>
      <c r="Q645">
        <f t="shared" si="129"/>
        <v>0.13061286524896651</v>
      </c>
      <c r="R645">
        <f t="shared" si="130"/>
        <v>12.346386266894971</v>
      </c>
      <c r="S645">
        <f t="shared" si="131"/>
        <v>2.0834421792180016</v>
      </c>
    </row>
    <row r="646" spans="1:19" x14ac:dyDescent="0.4">
      <c r="A646">
        <v>728.5</v>
      </c>
      <c r="B646">
        <v>66.259</v>
      </c>
      <c r="C646">
        <v>18.650746237</v>
      </c>
      <c r="D646">
        <f t="shared" si="120"/>
        <v>84.909746237000007</v>
      </c>
      <c r="E646">
        <f t="shared" si="123"/>
        <v>0.16730470460690944</v>
      </c>
      <c r="F646">
        <f t="shared" si="124"/>
        <v>11.951679487864888</v>
      </c>
      <c r="G646">
        <f t="shared" si="125"/>
        <v>2.0567579339354625</v>
      </c>
      <c r="H646">
        <v>1E-3</v>
      </c>
      <c r="I646">
        <v>19.517652606999999</v>
      </c>
      <c r="J646">
        <f t="shared" si="121"/>
        <v>19.518652607</v>
      </c>
      <c r="K646">
        <f t="shared" si="126"/>
        <v>11.078660839746243</v>
      </c>
      <c r="L646">
        <f t="shared" si="127"/>
        <v>19.517652603986811</v>
      </c>
      <c r="M646">
        <f t="shared" si="128"/>
        <v>2.5828673519878906</v>
      </c>
      <c r="N646">
        <v>68.185000000000002</v>
      </c>
      <c r="O646">
        <v>19.745324987</v>
      </c>
      <c r="P646">
        <f t="shared" si="122"/>
        <v>87.930324987000006</v>
      </c>
      <c r="Q646">
        <f t="shared" si="129"/>
        <v>0.13100419612344816</v>
      </c>
      <c r="R646">
        <f t="shared" si="130"/>
        <v>12.355280477312162</v>
      </c>
      <c r="S646">
        <f t="shared" si="131"/>
        <v>2.0840438454485963</v>
      </c>
    </row>
    <row r="647" spans="1:19" x14ac:dyDescent="0.4">
      <c r="A647">
        <v>728</v>
      </c>
      <c r="B647">
        <v>66.149000000000001</v>
      </c>
      <c r="C647">
        <v>18.660267919999999</v>
      </c>
      <c r="D647">
        <f t="shared" si="120"/>
        <v>84.809267919999996</v>
      </c>
      <c r="E647">
        <f t="shared" si="123"/>
        <v>0.16855043633716732</v>
      </c>
      <c r="F647">
        <f t="shared" si="124"/>
        <v>11.970262861290177</v>
      </c>
      <c r="G647">
        <f t="shared" si="125"/>
        <v>2.0580136222054319</v>
      </c>
      <c r="H647">
        <v>2E-3</v>
      </c>
      <c r="I647">
        <v>19.511487200000001</v>
      </c>
      <c r="J647">
        <f t="shared" si="121"/>
        <v>19.5134872</v>
      </c>
      <c r="K647">
        <f t="shared" si="126"/>
        <v>10.385666864980781</v>
      </c>
      <c r="L647">
        <f t="shared" si="127"/>
        <v>19.511487187952898</v>
      </c>
      <c r="M647">
        <f t="shared" si="128"/>
        <v>2.5824195045684917</v>
      </c>
      <c r="N647">
        <v>68.066999999999993</v>
      </c>
      <c r="O647">
        <v>19.741806820000001</v>
      </c>
      <c r="P647">
        <f t="shared" si="122"/>
        <v>87.808806820000001</v>
      </c>
      <c r="Q647">
        <f t="shared" si="129"/>
        <v>0.13244196662016727</v>
      </c>
      <c r="R647">
        <f t="shared" si="130"/>
        <v>12.367728589907367</v>
      </c>
      <c r="S647">
        <f t="shared" si="131"/>
        <v>2.0848859529205219</v>
      </c>
    </row>
    <row r="648" spans="1:19" x14ac:dyDescent="0.4">
      <c r="A648">
        <v>727.5</v>
      </c>
      <c r="B648">
        <v>66.09</v>
      </c>
      <c r="C648">
        <v>18.627773041999998</v>
      </c>
      <c r="D648">
        <f t="shared" si="120"/>
        <v>84.717773042000005</v>
      </c>
      <c r="E648">
        <f t="shared" si="123"/>
        <v>0.16967575966330609</v>
      </c>
      <c r="F648">
        <f t="shared" si="124"/>
        <v>11.958059164977559</v>
      </c>
      <c r="G648">
        <f t="shared" si="125"/>
        <v>2.0571890057542452</v>
      </c>
      <c r="H648">
        <v>-8.0000000000000002E-3</v>
      </c>
      <c r="I648">
        <v>19.489577954000001</v>
      </c>
      <c r="J648">
        <f t="shared" si="121"/>
        <v>19.481577954000002</v>
      </c>
      <c r="K648">
        <f t="shared" si="126"/>
        <v>-8.9999168415819231</v>
      </c>
      <c r="L648">
        <f t="shared" si="127"/>
        <v>55.398463896936164</v>
      </c>
      <c r="M648">
        <f t="shared" si="128"/>
        <v>6.8217101742220647</v>
      </c>
      <c r="N648">
        <v>67.98</v>
      </c>
      <c r="O648">
        <v>19.717290634000001</v>
      </c>
      <c r="P648">
        <f t="shared" si="122"/>
        <v>87.697290634000012</v>
      </c>
      <c r="Q648">
        <f t="shared" si="129"/>
        <v>0.13376030771784389</v>
      </c>
      <c r="R648">
        <f t="shared" si="130"/>
        <v>12.364349709734554</v>
      </c>
      <c r="S648">
        <f t="shared" si="131"/>
        <v>2.0846573701269318</v>
      </c>
    </row>
    <row r="649" spans="1:19" x14ac:dyDescent="0.4">
      <c r="A649">
        <v>727</v>
      </c>
      <c r="B649">
        <v>66.028999999999996</v>
      </c>
      <c r="C649">
        <v>18.626783069999998</v>
      </c>
      <c r="D649">
        <f t="shared" si="120"/>
        <v>84.655783069999998</v>
      </c>
      <c r="E649">
        <f t="shared" si="123"/>
        <v>0.17044460303346265</v>
      </c>
      <c r="F649">
        <f t="shared" si="124"/>
        <v>11.964667094478015</v>
      </c>
      <c r="G649">
        <f t="shared" si="125"/>
        <v>2.0576355074147212</v>
      </c>
      <c r="H649">
        <v>-0.03</v>
      </c>
      <c r="I649">
        <v>19.499174490000001</v>
      </c>
      <c r="J649">
        <f t="shared" si="121"/>
        <v>19.46917449</v>
      </c>
      <c r="K649">
        <f t="shared" si="126"/>
        <v>-7.6779226650696586</v>
      </c>
      <c r="L649">
        <f t="shared" si="127"/>
        <v>55.40141636777556</v>
      </c>
      <c r="M649">
        <f t="shared" si="128"/>
        <v>6.8223169218748589</v>
      </c>
      <c r="N649">
        <v>67.897000000000006</v>
      </c>
      <c r="O649">
        <v>19.719024135000002</v>
      </c>
      <c r="P649">
        <f t="shared" si="122"/>
        <v>87.616024135000004</v>
      </c>
      <c r="Q649">
        <f t="shared" si="129"/>
        <v>0.13472560893088667</v>
      </c>
      <c r="R649">
        <f t="shared" si="130"/>
        <v>12.375518836168959</v>
      </c>
      <c r="S649">
        <f t="shared" si="131"/>
        <v>2.0854129767643914</v>
      </c>
    </row>
    <row r="650" spans="1:19" x14ac:dyDescent="0.4">
      <c r="A650">
        <v>726.5</v>
      </c>
      <c r="B650">
        <v>66.12</v>
      </c>
      <c r="C650">
        <v>18.648589197</v>
      </c>
      <c r="D650">
        <f t="shared" si="120"/>
        <v>84.768589197000011</v>
      </c>
      <c r="E650">
        <f t="shared" si="123"/>
        <v>0.16905130337434024</v>
      </c>
      <c r="F650">
        <f t="shared" si="124"/>
        <v>11.966799413147662</v>
      </c>
      <c r="G650">
        <f t="shared" si="125"/>
        <v>2.0577795909482637</v>
      </c>
      <c r="H650">
        <v>-3.3000000000000002E-2</v>
      </c>
      <c r="I650">
        <v>19.516678440000003</v>
      </c>
      <c r="J650">
        <f t="shared" si="121"/>
        <v>19.483678440000002</v>
      </c>
      <c r="K650">
        <f t="shared" si="126"/>
        <v>-7.582177577685929</v>
      </c>
      <c r="L650">
        <f t="shared" si="127"/>
        <v>55.406791025079386</v>
      </c>
      <c r="M650">
        <f t="shared" si="128"/>
        <v>6.8234216412343374</v>
      </c>
      <c r="N650">
        <v>67.960999999999999</v>
      </c>
      <c r="O650">
        <v>19.713772365000001</v>
      </c>
      <c r="P650">
        <f t="shared" si="122"/>
        <v>87.674772364999995</v>
      </c>
      <c r="Q650">
        <f t="shared" si="129"/>
        <v>0.13402700973373177</v>
      </c>
      <c r="R650">
        <f t="shared" si="130"/>
        <v>12.364661475596376</v>
      </c>
      <c r="S650">
        <f t="shared" si="131"/>
        <v>2.0846784611196649</v>
      </c>
    </row>
    <row r="651" spans="1:19" x14ac:dyDescent="0.4">
      <c r="A651">
        <v>726</v>
      </c>
      <c r="B651">
        <v>66.215000000000003</v>
      </c>
      <c r="C651">
        <v>18.630079299999998</v>
      </c>
      <c r="D651">
        <f t="shared" si="120"/>
        <v>84.845079300000009</v>
      </c>
      <c r="E651">
        <f t="shared" si="123"/>
        <v>0.16809928334920693</v>
      </c>
      <c r="F651">
        <f t="shared" si="124"/>
        <v>11.944690263657765</v>
      </c>
      <c r="G651">
        <f t="shared" si="125"/>
        <v>2.0562856827966431</v>
      </c>
      <c r="H651">
        <v>-2.8000000000000001E-2</v>
      </c>
      <c r="I651">
        <v>19.525402400000001</v>
      </c>
      <c r="J651">
        <f t="shared" si="121"/>
        <v>19.497402400000002</v>
      </c>
      <c r="K651">
        <f t="shared" si="126"/>
        <v>-7.7462638024136545</v>
      </c>
      <c r="L651">
        <f t="shared" si="127"/>
        <v>55.409466725934855</v>
      </c>
      <c r="M651">
        <f t="shared" si="128"/>
        <v>6.8239717072732073</v>
      </c>
      <c r="N651">
        <v>68.046999999999997</v>
      </c>
      <c r="O651">
        <v>19.721637600000001</v>
      </c>
      <c r="P651">
        <f t="shared" si="122"/>
        <v>87.768637600000005</v>
      </c>
      <c r="Q651">
        <f t="shared" si="129"/>
        <v>0.13291478500028892</v>
      </c>
      <c r="R651">
        <f t="shared" si="130"/>
        <v>12.358630988357486</v>
      </c>
      <c r="S651">
        <f t="shared" si="131"/>
        <v>2.0842705020237844</v>
      </c>
    </row>
    <row r="652" spans="1:19" x14ac:dyDescent="0.4">
      <c r="A652">
        <v>725.5</v>
      </c>
      <c r="B652">
        <v>66.233000000000004</v>
      </c>
      <c r="C652">
        <v>18.611587103999998</v>
      </c>
      <c r="D652">
        <f t="shared" si="120"/>
        <v>84.844587103999999</v>
      </c>
      <c r="E652">
        <f t="shared" si="123"/>
        <v>0.16810059965612498</v>
      </c>
      <c r="F652">
        <f t="shared" si="124"/>
        <v>11.931675677720607</v>
      </c>
      <c r="G652">
        <f t="shared" si="125"/>
        <v>2.0554063279014403</v>
      </c>
      <c r="H652">
        <v>-4.3999999999999997E-2</v>
      </c>
      <c r="I652">
        <v>19.538530527999995</v>
      </c>
      <c r="J652">
        <f t="shared" si="121"/>
        <v>19.494530527999995</v>
      </c>
      <c r="K652">
        <f t="shared" si="126"/>
        <v>-7.2939524814223011</v>
      </c>
      <c r="L652">
        <f t="shared" si="127"/>
        <v>55.413507490872547</v>
      </c>
      <c r="M652">
        <f t="shared" si="128"/>
        <v>6.8248025223138358</v>
      </c>
      <c r="N652">
        <v>68.105000000000004</v>
      </c>
      <c r="O652">
        <v>19.743544479999997</v>
      </c>
      <c r="P652">
        <f t="shared" si="122"/>
        <v>87.848544480000001</v>
      </c>
      <c r="Q652">
        <f t="shared" si="129"/>
        <v>0.13197159832167249</v>
      </c>
      <c r="R652">
        <f t="shared" si="130"/>
        <v>12.3640648886999</v>
      </c>
      <c r="S652">
        <f t="shared" si="131"/>
        <v>2.0846381019742153</v>
      </c>
    </row>
    <row r="653" spans="1:19" x14ac:dyDescent="0.4">
      <c r="A653">
        <v>725</v>
      </c>
      <c r="B653">
        <v>66.302000000000007</v>
      </c>
      <c r="C653">
        <v>18.624613480000004</v>
      </c>
      <c r="D653">
        <f t="shared" si="120"/>
        <v>84.926613480000015</v>
      </c>
      <c r="E653">
        <f t="shared" si="123"/>
        <v>0.16708953405459953</v>
      </c>
      <c r="F653">
        <f t="shared" si="124"/>
        <v>11.931229242468481</v>
      </c>
      <c r="G653">
        <f t="shared" si="125"/>
        <v>2.055376164140386</v>
      </c>
      <c r="H653">
        <v>-3.7999999999999999E-2</v>
      </c>
      <c r="I653">
        <v>19.549885960000001</v>
      </c>
      <c r="J653">
        <f t="shared" si="121"/>
        <v>19.511885960000001</v>
      </c>
      <c r="K653">
        <f t="shared" si="126"/>
        <v>-7.4402736368031519</v>
      </c>
      <c r="L653">
        <f t="shared" si="127"/>
        <v>55.416990364752458</v>
      </c>
      <c r="M653">
        <f t="shared" si="128"/>
        <v>6.8255187475757424</v>
      </c>
      <c r="N653">
        <v>68.185000000000002</v>
      </c>
      <c r="O653">
        <v>19.783832695000005</v>
      </c>
      <c r="P653">
        <f t="shared" si="122"/>
        <v>87.968832695000003</v>
      </c>
      <c r="Q653">
        <f t="shared" si="129"/>
        <v>0.13055491149087184</v>
      </c>
      <c r="R653">
        <f t="shared" si="130"/>
        <v>12.377294234688826</v>
      </c>
      <c r="S653">
        <f t="shared" si="131"/>
        <v>2.085533087572486</v>
      </c>
    </row>
    <row r="654" spans="1:19" x14ac:dyDescent="0.4">
      <c r="A654">
        <v>724.5</v>
      </c>
      <c r="B654">
        <v>66.349999999999994</v>
      </c>
      <c r="C654">
        <v>18.635013011999998</v>
      </c>
      <c r="D654">
        <f t="shared" si="120"/>
        <v>84.985013011999996</v>
      </c>
      <c r="E654">
        <f t="shared" si="123"/>
        <v>0.16637074221315939</v>
      </c>
      <c r="F654">
        <f t="shared" si="124"/>
        <v>11.931701404117852</v>
      </c>
      <c r="G654">
        <f t="shared" si="125"/>
        <v>2.055408066127355</v>
      </c>
      <c r="H654">
        <v>-3.5999999999999997E-2</v>
      </c>
      <c r="I654">
        <v>19.546346292000003</v>
      </c>
      <c r="J654">
        <f t="shared" si="121"/>
        <v>19.510346292000001</v>
      </c>
      <c r="K654">
        <f t="shared" si="126"/>
        <v>-7.4944288402305697</v>
      </c>
      <c r="L654">
        <f t="shared" si="127"/>
        <v>55.415902070948889</v>
      </c>
      <c r="M654">
        <f t="shared" si="128"/>
        <v>6.8252949369607023</v>
      </c>
      <c r="N654">
        <v>68.179000000000002</v>
      </c>
      <c r="O654">
        <v>19.789076406</v>
      </c>
      <c r="P654">
        <f t="shared" si="122"/>
        <v>87.968076405999994</v>
      </c>
      <c r="Q654">
        <f t="shared" si="129"/>
        <v>0.13056465990909058</v>
      </c>
      <c r="R654">
        <f t="shared" si="130"/>
        <v>12.381027893383797</v>
      </c>
      <c r="S654">
        <f t="shared" si="131"/>
        <v>2.0857856827099517</v>
      </c>
    </row>
    <row r="655" spans="1:19" x14ac:dyDescent="0.4">
      <c r="A655">
        <v>724</v>
      </c>
      <c r="B655">
        <v>66.391000000000005</v>
      </c>
      <c r="C655">
        <v>18.634897775999999</v>
      </c>
      <c r="D655">
        <f t="shared" si="120"/>
        <v>85.025897776000008</v>
      </c>
      <c r="E655">
        <f t="shared" si="123"/>
        <v>0.16586604329847404</v>
      </c>
      <c r="F655">
        <f t="shared" si="124"/>
        <v>11.926809339163045</v>
      </c>
      <c r="G655">
        <f t="shared" si="125"/>
        <v>2.0550775314609684</v>
      </c>
      <c r="H655">
        <v>-2.3E-2</v>
      </c>
      <c r="I655">
        <v>19.530536674000004</v>
      </c>
      <c r="J655">
        <f t="shared" si="121"/>
        <v>19.507536674000004</v>
      </c>
      <c r="K655">
        <f t="shared" si="126"/>
        <v>-7.9428464713182603</v>
      </c>
      <c r="L655">
        <f t="shared" si="127"/>
        <v>55.411040918774013</v>
      </c>
      <c r="M655">
        <f t="shared" si="128"/>
        <v>6.8242953570999418</v>
      </c>
      <c r="N655">
        <v>68.192999999999998</v>
      </c>
      <c r="O655">
        <v>19.783804425</v>
      </c>
      <c r="P655">
        <f t="shared" si="122"/>
        <v>87.976804424999997</v>
      </c>
      <c r="Q655">
        <f t="shared" si="129"/>
        <v>0.13046069276907343</v>
      </c>
      <c r="R655">
        <f t="shared" si="130"/>
        <v>12.376296306089642</v>
      </c>
      <c r="S655">
        <f t="shared" si="131"/>
        <v>2.085465574746483</v>
      </c>
    </row>
    <row r="656" spans="1:19" x14ac:dyDescent="0.4">
      <c r="A656">
        <v>723.5</v>
      </c>
      <c r="B656">
        <v>66.378</v>
      </c>
      <c r="C656">
        <v>18.631297745999998</v>
      </c>
      <c r="D656">
        <f t="shared" si="120"/>
        <v>85.009297746000001</v>
      </c>
      <c r="E656">
        <f t="shared" si="123"/>
        <v>0.16607000375545536</v>
      </c>
      <c r="F656">
        <f t="shared" si="124"/>
        <v>11.926221234971212</v>
      </c>
      <c r="G656">
        <f t="shared" si="125"/>
        <v>2.0550377961768356</v>
      </c>
      <c r="H656">
        <v>-5.0000000000000001E-3</v>
      </c>
      <c r="I656">
        <v>19.527892796999996</v>
      </c>
      <c r="J656">
        <f t="shared" si="121"/>
        <v>19.522892796999997</v>
      </c>
      <c r="K656">
        <f t="shared" si="126"/>
        <v>-9.4689684426785377</v>
      </c>
      <c r="L656">
        <f t="shared" si="127"/>
        <v>55.410224846309433</v>
      </c>
      <c r="M656">
        <f t="shared" si="128"/>
        <v>6.8241275720208607</v>
      </c>
      <c r="N656">
        <v>68.162999999999997</v>
      </c>
      <c r="O656">
        <v>19.783812400999999</v>
      </c>
      <c r="P656">
        <f t="shared" si="122"/>
        <v>87.946812400999988</v>
      </c>
      <c r="Q656">
        <f t="shared" si="129"/>
        <v>0.13081521698101434</v>
      </c>
      <c r="R656">
        <f t="shared" si="130"/>
        <v>12.379982843592559</v>
      </c>
      <c r="S656">
        <f t="shared" si="131"/>
        <v>2.0857149810885014</v>
      </c>
    </row>
    <row r="657" spans="1:19" x14ac:dyDescent="0.4">
      <c r="A657">
        <v>723</v>
      </c>
      <c r="B657">
        <v>66.332999999999998</v>
      </c>
      <c r="C657">
        <v>18.611898275999998</v>
      </c>
      <c r="D657">
        <f t="shared" si="120"/>
        <v>84.944898276000004</v>
      </c>
      <c r="E657">
        <f t="shared" si="123"/>
        <v>0.16686035600999777</v>
      </c>
      <c r="F657">
        <f t="shared" si="124"/>
        <v>11.920098366397339</v>
      </c>
      <c r="G657">
        <f t="shared" si="125"/>
        <v>2.0546241075037384</v>
      </c>
      <c r="H657">
        <v>-3.0000000000000001E-3</v>
      </c>
      <c r="I657">
        <v>19.513831182000001</v>
      </c>
      <c r="J657">
        <f t="shared" si="121"/>
        <v>19.510831182</v>
      </c>
      <c r="K657">
        <f t="shared" si="126"/>
        <v>-9.9801435125552889</v>
      </c>
      <c r="L657">
        <f t="shared" si="127"/>
        <v>55.405907717931647</v>
      </c>
      <c r="M657">
        <f t="shared" si="128"/>
        <v>6.8232400665157416</v>
      </c>
      <c r="N657">
        <v>68.122</v>
      </c>
      <c r="O657">
        <v>19.767143727999997</v>
      </c>
      <c r="P657">
        <f t="shared" si="122"/>
        <v>87.889143727999993</v>
      </c>
      <c r="Q657">
        <f t="shared" si="129"/>
        <v>0.13149474505751538</v>
      </c>
      <c r="R657">
        <f t="shared" si="130"/>
        <v>12.375482138484259</v>
      </c>
      <c r="S657">
        <f t="shared" si="131"/>
        <v>2.0854104940684066</v>
      </c>
    </row>
    <row r="658" spans="1:19" x14ac:dyDescent="0.4">
      <c r="A658">
        <v>722.5</v>
      </c>
      <c r="B658">
        <v>66.268000000000001</v>
      </c>
      <c r="C658">
        <v>18.60128224</v>
      </c>
      <c r="D658">
        <f t="shared" si="120"/>
        <v>84.869282240000004</v>
      </c>
      <c r="E658">
        <f t="shared" si="123"/>
        <v>0.16779241549247037</v>
      </c>
      <c r="F658">
        <f t="shared" si="124"/>
        <v>11.921488744998078</v>
      </c>
      <c r="G658">
        <f t="shared" si="125"/>
        <v>2.0547180472550228</v>
      </c>
      <c r="H658">
        <v>6.0000000000000001E-3</v>
      </c>
      <c r="I658">
        <v>19.509431552000002</v>
      </c>
      <c r="J658">
        <f t="shared" si="121"/>
        <v>19.515431552000003</v>
      </c>
      <c r="K658">
        <f t="shared" si="126"/>
        <v>9.2871056576337985</v>
      </c>
      <c r="L658">
        <f t="shared" si="127"/>
        <v>19.509431443593055</v>
      </c>
      <c r="M658">
        <f t="shared" si="128"/>
        <v>2.5822701872614053</v>
      </c>
      <c r="N658">
        <v>68.051000000000002</v>
      </c>
      <c r="O658">
        <v>19.750494351999997</v>
      </c>
      <c r="P658">
        <f t="shared" si="122"/>
        <v>87.801494351999992</v>
      </c>
      <c r="Q658">
        <f t="shared" si="129"/>
        <v>0.13252998863969745</v>
      </c>
      <c r="R658">
        <f t="shared" si="130"/>
        <v>12.374664369613125</v>
      </c>
      <c r="S658">
        <f t="shared" si="131"/>
        <v>2.0853551699105748</v>
      </c>
    </row>
    <row r="659" spans="1:19" x14ac:dyDescent="0.4">
      <c r="A659">
        <v>722</v>
      </c>
      <c r="B659">
        <v>66.227999999999994</v>
      </c>
      <c r="C659">
        <v>18.610806200999999</v>
      </c>
      <c r="D659">
        <f t="shared" si="120"/>
        <v>84.838806200999997</v>
      </c>
      <c r="E659">
        <f t="shared" si="123"/>
        <v>0.16817193836700101</v>
      </c>
      <c r="F659">
        <f t="shared" si="124"/>
        <v>11.931803808559028</v>
      </c>
      <c r="G659">
        <f t="shared" si="125"/>
        <v>2.0554149851715664</v>
      </c>
      <c r="H659">
        <v>1E-3</v>
      </c>
      <c r="I659">
        <v>19.506761918999999</v>
      </c>
      <c r="J659">
        <f t="shared" si="121"/>
        <v>19.507761919</v>
      </c>
      <c r="K659">
        <f t="shared" si="126"/>
        <v>11.078931456883147</v>
      </c>
      <c r="L659">
        <f t="shared" si="127"/>
        <v>19.506761915989308</v>
      </c>
      <c r="M659">
        <f t="shared" si="128"/>
        <v>2.5820762951474259</v>
      </c>
      <c r="N659">
        <v>68.046999999999997</v>
      </c>
      <c r="O659">
        <v>19.754859245999999</v>
      </c>
      <c r="P659">
        <f t="shared" si="122"/>
        <v>87.801859245999992</v>
      </c>
      <c r="Q659">
        <f t="shared" si="129"/>
        <v>0.13252636017769834</v>
      </c>
      <c r="R659">
        <f t="shared" si="130"/>
        <v>12.377654125267249</v>
      </c>
      <c r="S659">
        <f t="shared" si="131"/>
        <v>2.0855574352933646</v>
      </c>
    </row>
    <row r="660" spans="1:19" x14ac:dyDescent="0.4">
      <c r="A660">
        <v>721.5</v>
      </c>
      <c r="B660">
        <v>66.257000000000005</v>
      </c>
      <c r="C660">
        <v>18.635236229999997</v>
      </c>
      <c r="D660">
        <f t="shared" si="120"/>
        <v>84.892236230000009</v>
      </c>
      <c r="E660">
        <f t="shared" si="123"/>
        <v>0.1675172408624884</v>
      </c>
      <c r="F660">
        <f t="shared" si="124"/>
        <v>11.942781508605607</v>
      </c>
      <c r="G660">
        <f t="shared" si="125"/>
        <v>2.0561567125055569</v>
      </c>
      <c r="H660">
        <v>-4.0000000000000001E-3</v>
      </c>
      <c r="I660">
        <v>19.508475246</v>
      </c>
      <c r="J660">
        <f t="shared" si="121"/>
        <v>19.504475245999998</v>
      </c>
      <c r="K660">
        <f t="shared" si="126"/>
        <v>-9.6925945258621287</v>
      </c>
      <c r="L660">
        <f t="shared" si="127"/>
        <v>55.404263653515414</v>
      </c>
      <c r="M660">
        <f t="shared" si="128"/>
        <v>6.8229021273115125</v>
      </c>
      <c r="N660">
        <v>68.161000000000001</v>
      </c>
      <c r="O660">
        <v>19.786403728</v>
      </c>
      <c r="P660">
        <f t="shared" si="122"/>
        <v>87.947403727999998</v>
      </c>
      <c r="Q660">
        <f t="shared" si="129"/>
        <v>0.13080862722435993</v>
      </c>
      <c r="R660">
        <f t="shared" si="130"/>
        <v>12.381709825832434</v>
      </c>
      <c r="S660">
        <f t="shared" si="131"/>
        <v>2.0858318181902518</v>
      </c>
    </row>
    <row r="661" spans="1:19" x14ac:dyDescent="0.4">
      <c r="A661">
        <v>721</v>
      </c>
      <c r="B661">
        <v>66.233999999999995</v>
      </c>
      <c r="C661">
        <v>18.673699430999999</v>
      </c>
      <c r="D661">
        <f t="shared" si="120"/>
        <v>84.907699430999998</v>
      </c>
      <c r="E661">
        <f t="shared" si="123"/>
        <v>0.16733588479483666</v>
      </c>
      <c r="F661">
        <f t="shared" si="124"/>
        <v>11.968144184393756</v>
      </c>
      <c r="G661">
        <f t="shared" si="125"/>
        <v>2.0578704592639161</v>
      </c>
      <c r="H661">
        <v>-4.0000000000000001E-3</v>
      </c>
      <c r="I661">
        <v>19.536493262999997</v>
      </c>
      <c r="J661">
        <f t="shared" si="121"/>
        <v>19.532493262999996</v>
      </c>
      <c r="K661">
        <f t="shared" si="126"/>
        <v>-9.6918982315772233</v>
      </c>
      <c r="L661">
        <f t="shared" si="127"/>
        <v>55.412865490231198</v>
      </c>
      <c r="M661">
        <f t="shared" si="128"/>
        <v>6.8246705118511848</v>
      </c>
      <c r="N661">
        <v>68.194999999999993</v>
      </c>
      <c r="O661">
        <v>19.812692508000001</v>
      </c>
      <c r="P661">
        <f t="shared" si="122"/>
        <v>88.007692507999991</v>
      </c>
      <c r="Q661">
        <f t="shared" si="129"/>
        <v>0.13010017730876125</v>
      </c>
      <c r="R661">
        <f t="shared" si="130"/>
        <v>12.39255878224456</v>
      </c>
      <c r="S661">
        <f t="shared" si="131"/>
        <v>2.0865658085467458</v>
      </c>
    </row>
    <row r="662" spans="1:19" x14ac:dyDescent="0.4">
      <c r="A662">
        <v>720.5</v>
      </c>
      <c r="B662">
        <v>66.191999999999993</v>
      </c>
      <c r="C662">
        <v>18.685006508000001</v>
      </c>
      <c r="D662">
        <f t="shared" si="120"/>
        <v>84.877006507999994</v>
      </c>
      <c r="E662">
        <f t="shared" si="123"/>
        <v>0.16771839771247044</v>
      </c>
      <c r="F662">
        <f t="shared" si="124"/>
        <v>11.979762991018413</v>
      </c>
      <c r="G662">
        <f t="shared" si="125"/>
        <v>2.0586555727154368</v>
      </c>
      <c r="H662">
        <v>-1.2999999999999999E-2</v>
      </c>
      <c r="I662">
        <v>19.548753993000002</v>
      </c>
      <c r="J662">
        <f t="shared" si="121"/>
        <v>19.535753993</v>
      </c>
      <c r="K662">
        <f t="shared" si="126"/>
        <v>-8.5129384723357546</v>
      </c>
      <c r="L662">
        <f t="shared" si="127"/>
        <v>55.416631818217986</v>
      </c>
      <c r="M662">
        <f t="shared" si="128"/>
        <v>6.8254450103230644</v>
      </c>
      <c r="N662">
        <v>68.183000000000007</v>
      </c>
      <c r="O662">
        <v>19.829362313000001</v>
      </c>
      <c r="P662">
        <f t="shared" si="122"/>
        <v>88.012362313000011</v>
      </c>
      <c r="Q662">
        <f t="shared" si="129"/>
        <v>0.13004756887358704</v>
      </c>
      <c r="R662">
        <f t="shared" si="130"/>
        <v>12.40355857975956</v>
      </c>
      <c r="S662">
        <f t="shared" si="131"/>
        <v>2.0873100325129315</v>
      </c>
    </row>
    <row r="663" spans="1:19" x14ac:dyDescent="0.4">
      <c r="A663">
        <v>720</v>
      </c>
      <c r="B663">
        <v>66.144999999999996</v>
      </c>
      <c r="C663">
        <v>18.694540025999999</v>
      </c>
      <c r="D663">
        <f t="shared" si="120"/>
        <v>84.839540025999995</v>
      </c>
      <c r="E663">
        <f t="shared" si="123"/>
        <v>0.16818451576391369</v>
      </c>
      <c r="F663">
        <f t="shared" si="124"/>
        <v>11.990934559108606</v>
      </c>
      <c r="G663">
        <f t="shared" si="125"/>
        <v>2.0594104861338138</v>
      </c>
      <c r="H663">
        <v>-3.2000000000000001E-2</v>
      </c>
      <c r="I663">
        <v>19.558363356000001</v>
      </c>
      <c r="J663">
        <f t="shared" si="121"/>
        <v>19.526363356000001</v>
      </c>
      <c r="K663">
        <f t="shared" si="126"/>
        <v>-7.6119130981885519</v>
      </c>
      <c r="L663">
        <f t="shared" si="127"/>
        <v>55.419590336619443</v>
      </c>
      <c r="M663">
        <f t="shared" si="128"/>
        <v>6.8260534818767997</v>
      </c>
      <c r="N663">
        <v>68.132000000000005</v>
      </c>
      <c r="O663">
        <v>19.867059612000002</v>
      </c>
      <c r="P663">
        <f t="shared" si="122"/>
        <v>87.999059612000011</v>
      </c>
      <c r="Q663">
        <f t="shared" si="129"/>
        <v>0.13021052121635926</v>
      </c>
      <c r="R663">
        <f t="shared" si="130"/>
        <v>12.431378925164742</v>
      </c>
      <c r="S663">
        <f t="shared" si="131"/>
        <v>2.0891924296891853</v>
      </c>
    </row>
    <row r="664" spans="1:19" x14ac:dyDescent="0.4">
      <c r="A664">
        <v>719.5</v>
      </c>
      <c r="B664">
        <v>66.149000000000001</v>
      </c>
      <c r="C664">
        <v>18.706727424</v>
      </c>
      <c r="D664">
        <f t="shared" si="120"/>
        <v>84.855727424000008</v>
      </c>
      <c r="E664">
        <f t="shared" si="123"/>
        <v>0.16798730412431956</v>
      </c>
      <c r="F664">
        <f t="shared" si="124"/>
        <v>11.997642979301993</v>
      </c>
      <c r="G664">
        <f t="shared" si="125"/>
        <v>2.0598638144726356</v>
      </c>
      <c r="H664">
        <v>-2.9000000000000001E-2</v>
      </c>
      <c r="I664">
        <v>19.578521088000002</v>
      </c>
      <c r="J664">
        <f t="shared" si="121"/>
        <v>19.549521088000002</v>
      </c>
      <c r="K664">
        <f t="shared" si="126"/>
        <v>-7.7098519163333883</v>
      </c>
      <c r="L664">
        <f t="shared" si="127"/>
        <v>55.425780570185289</v>
      </c>
      <c r="M664">
        <f t="shared" si="128"/>
        <v>6.8273268663313171</v>
      </c>
      <c r="N664">
        <v>68.12</v>
      </c>
      <c r="O664">
        <v>19.884613632000001</v>
      </c>
      <c r="P664">
        <f t="shared" si="122"/>
        <v>88.004613632000002</v>
      </c>
      <c r="Q664">
        <f t="shared" si="129"/>
        <v>0.13014759441712107</v>
      </c>
      <c r="R664">
        <f t="shared" si="130"/>
        <v>12.442890196276347</v>
      </c>
      <c r="S664">
        <f t="shared" si="131"/>
        <v>2.0899713670830851</v>
      </c>
    </row>
    <row r="665" spans="1:19" x14ac:dyDescent="0.4">
      <c r="A665">
        <v>719</v>
      </c>
      <c r="B665">
        <v>66.11</v>
      </c>
      <c r="C665">
        <v>18.706615491000001</v>
      </c>
      <c r="D665">
        <f t="shared" si="120"/>
        <v>84.816615490999993</v>
      </c>
      <c r="E665">
        <f t="shared" si="123"/>
        <v>0.16847149462810684</v>
      </c>
      <c r="F665">
        <f t="shared" si="124"/>
        <v>12.002191529325801</v>
      </c>
      <c r="G665">
        <f t="shared" si="125"/>
        <v>2.060171191694061</v>
      </c>
      <c r="H665">
        <v>-3.3000000000000002E-2</v>
      </c>
      <c r="I665">
        <v>19.596905486000001</v>
      </c>
      <c r="J665">
        <f t="shared" si="121"/>
        <v>19.563905485999999</v>
      </c>
      <c r="K665">
        <f t="shared" si="126"/>
        <v>-7.5801829524992632</v>
      </c>
      <c r="L665">
        <f t="shared" si="127"/>
        <v>55.431430993373432</v>
      </c>
      <c r="M665">
        <f t="shared" si="128"/>
        <v>6.8284895068409455</v>
      </c>
      <c r="N665">
        <v>68.091999999999999</v>
      </c>
      <c r="O665">
        <v>19.910919100000001</v>
      </c>
      <c r="P665">
        <f t="shared" si="122"/>
        <v>88.0029191</v>
      </c>
      <c r="Q665">
        <f t="shared" si="129"/>
        <v>0.13017166389481066</v>
      </c>
      <c r="R665">
        <f t="shared" si="130"/>
        <v>12.461380097889874</v>
      </c>
      <c r="S665">
        <f t="shared" si="131"/>
        <v>2.0912225979822283</v>
      </c>
    </row>
    <row r="666" spans="1:19" x14ac:dyDescent="0.4">
      <c r="A666">
        <v>718.5</v>
      </c>
      <c r="B666">
        <v>66.082999999999998</v>
      </c>
      <c r="C666">
        <v>18.690734776999999</v>
      </c>
      <c r="D666">
        <f t="shared" si="120"/>
        <v>84.773734777000001</v>
      </c>
      <c r="E666">
        <f t="shared" si="123"/>
        <v>0.16899856735750118</v>
      </c>
      <c r="F666">
        <f t="shared" si="124"/>
        <v>11.99602289338822</v>
      </c>
      <c r="G666">
        <f t="shared" si="125"/>
        <v>2.0597543348212506</v>
      </c>
      <c r="H666">
        <v>-4.2000000000000003E-2</v>
      </c>
      <c r="I666">
        <v>19.610929116000001</v>
      </c>
      <c r="J666">
        <f t="shared" si="121"/>
        <v>19.568929116</v>
      </c>
      <c r="K666">
        <f t="shared" si="126"/>
        <v>-7.3386720894669386</v>
      </c>
      <c r="L666">
        <f t="shared" si="127"/>
        <v>55.435746082782636</v>
      </c>
      <c r="M666">
        <f t="shared" si="128"/>
        <v>6.829377579546037</v>
      </c>
      <c r="N666">
        <v>68.063999999999993</v>
      </c>
      <c r="O666">
        <v>19.919707387999999</v>
      </c>
      <c r="P666">
        <f t="shared" si="122"/>
        <v>87.983707387999999</v>
      </c>
      <c r="Q666">
        <f t="shared" si="129"/>
        <v>0.13040007745540969</v>
      </c>
      <c r="R666">
        <f t="shared" si="130"/>
        <v>12.469863913226101</v>
      </c>
      <c r="S666">
        <f t="shared" si="131"/>
        <v>2.0917967348805462</v>
      </c>
    </row>
    <row r="667" spans="1:19" x14ac:dyDescent="0.4">
      <c r="A667">
        <v>718</v>
      </c>
      <c r="B667">
        <v>66.066000000000003</v>
      </c>
      <c r="C667">
        <v>18.659915760000001</v>
      </c>
      <c r="D667">
        <f t="shared" si="120"/>
        <v>84.725915760000007</v>
      </c>
      <c r="E667">
        <f t="shared" si="123"/>
        <v>0.16958325464215063</v>
      </c>
      <c r="F667">
        <f t="shared" si="124"/>
        <v>11.979854110007677</v>
      </c>
      <c r="G667">
        <f t="shared" si="125"/>
        <v>2.0586617299540988</v>
      </c>
      <c r="H667">
        <v>-0.04</v>
      </c>
      <c r="I667">
        <v>19.632828152000002</v>
      </c>
      <c r="J667">
        <f t="shared" si="121"/>
        <v>19.592828152000003</v>
      </c>
      <c r="K667">
        <f t="shared" si="126"/>
        <v>-7.3869173396049677</v>
      </c>
      <c r="L667">
        <f t="shared" si="127"/>
        <v>55.442475339335616</v>
      </c>
      <c r="M667">
        <f t="shared" si="128"/>
        <v>6.8307628362999644</v>
      </c>
      <c r="N667">
        <v>67.981999999999999</v>
      </c>
      <c r="O667">
        <v>19.923210480000002</v>
      </c>
      <c r="P667">
        <f t="shared" si="122"/>
        <v>87.905210479999994</v>
      </c>
      <c r="Q667">
        <f t="shared" si="129"/>
        <v>0.13132907649798706</v>
      </c>
      <c r="R667">
        <f t="shared" si="130"/>
        <v>12.482010378715598</v>
      </c>
      <c r="S667">
        <f t="shared" si="131"/>
        <v>2.0926187705728809</v>
      </c>
    </row>
    <row r="668" spans="1:19" x14ac:dyDescent="0.4">
      <c r="A668">
        <v>717.5</v>
      </c>
      <c r="B668">
        <v>66.117999999999995</v>
      </c>
      <c r="C668">
        <v>18.659798820000002</v>
      </c>
      <c r="D668">
        <f t="shared" si="120"/>
        <v>84.777798820000001</v>
      </c>
      <c r="E668">
        <f t="shared" si="123"/>
        <v>0.16894011975183082</v>
      </c>
      <c r="F668">
        <f t="shared" si="124"/>
        <v>11.973645389564714</v>
      </c>
      <c r="G668">
        <f t="shared" si="125"/>
        <v>2.0582421874612131</v>
      </c>
      <c r="H668">
        <v>-4.1000000000000002E-2</v>
      </c>
      <c r="I668">
        <v>19.611739845000002</v>
      </c>
      <c r="J668">
        <f t="shared" si="121"/>
        <v>19.570739845000002</v>
      </c>
      <c r="K668">
        <f t="shared" si="126"/>
        <v>-7.3627494637947182</v>
      </c>
      <c r="L668">
        <f t="shared" si="127"/>
        <v>55.435994519040356</v>
      </c>
      <c r="M668">
        <f t="shared" si="128"/>
        <v>6.8294287143816925</v>
      </c>
      <c r="N668">
        <v>67.991</v>
      </c>
      <c r="O668">
        <v>19.906534485000002</v>
      </c>
      <c r="P668">
        <f t="shared" si="122"/>
        <v>87.897534484999994</v>
      </c>
      <c r="Q668">
        <f t="shared" si="129"/>
        <v>0.13141730879333183</v>
      </c>
      <c r="R668">
        <f t="shared" si="130"/>
        <v>12.471357128304819</v>
      </c>
      <c r="S668">
        <f t="shared" si="131"/>
        <v>2.0918977891299946</v>
      </c>
    </row>
    <row r="669" spans="1:19" x14ac:dyDescent="0.4">
      <c r="A669">
        <v>717</v>
      </c>
      <c r="B669">
        <v>66.231999999999999</v>
      </c>
      <c r="C669">
        <v>18.643887616000001</v>
      </c>
      <c r="D669">
        <f t="shared" si="120"/>
        <v>84.875887616</v>
      </c>
      <c r="E669">
        <f t="shared" si="123"/>
        <v>0.16772166196312563</v>
      </c>
      <c r="F669">
        <f t="shared" si="124"/>
        <v>11.950822271308915</v>
      </c>
      <c r="G669">
        <f t="shared" si="125"/>
        <v>2.0567000127096713</v>
      </c>
      <c r="H669">
        <v>-3.9E-2</v>
      </c>
      <c r="I669">
        <v>19.574853578000003</v>
      </c>
      <c r="J669">
        <f t="shared" si="121"/>
        <v>19.535853578000001</v>
      </c>
      <c r="K669">
        <f t="shared" si="126"/>
        <v>-7.4136773627150365</v>
      </c>
      <c r="L669">
        <f t="shared" si="127"/>
        <v>55.424659753985985</v>
      </c>
      <c r="M669">
        <f t="shared" si="128"/>
        <v>6.8270962793198535</v>
      </c>
      <c r="N669">
        <v>68.09</v>
      </c>
      <c r="O669">
        <v>19.885468046</v>
      </c>
      <c r="P669">
        <f t="shared" si="122"/>
        <v>87.975468046000003</v>
      </c>
      <c r="Q669">
        <f t="shared" si="129"/>
        <v>0.13049218136546978</v>
      </c>
      <c r="R669">
        <f t="shared" si="130"/>
        <v>12.447080537745414</v>
      </c>
      <c r="S669">
        <f t="shared" si="131"/>
        <v>2.0902549244874238</v>
      </c>
    </row>
    <row r="670" spans="1:19" x14ac:dyDescent="0.4">
      <c r="A670">
        <v>716.5</v>
      </c>
      <c r="B670">
        <v>66.216999999999999</v>
      </c>
      <c r="C670">
        <v>18.672748079999998</v>
      </c>
      <c r="D670">
        <f t="shared" si="120"/>
        <v>84.889748080000004</v>
      </c>
      <c r="E670">
        <f t="shared" si="123"/>
        <v>0.16755763611619323</v>
      </c>
      <c r="F670">
        <f t="shared" si="124"/>
        <v>11.96959042292665</v>
      </c>
      <c r="G670">
        <f t="shared" si="125"/>
        <v>2.0579681842140172</v>
      </c>
      <c r="H670">
        <v>-2.5000000000000001E-2</v>
      </c>
      <c r="I670">
        <v>19.572206079999997</v>
      </c>
      <c r="J670">
        <f t="shared" si="121"/>
        <v>19.547206079999999</v>
      </c>
      <c r="K670">
        <f t="shared" si="126"/>
        <v>-7.8584289448096962</v>
      </c>
      <c r="L670">
        <f t="shared" si="127"/>
        <v>55.423838805208405</v>
      </c>
      <c r="M670">
        <f t="shared" si="128"/>
        <v>6.8269273915734789</v>
      </c>
      <c r="N670">
        <v>68.108999999999995</v>
      </c>
      <c r="O670">
        <v>19.871440399999997</v>
      </c>
      <c r="P670">
        <f t="shared" si="122"/>
        <v>87.980440399999992</v>
      </c>
      <c r="Q670">
        <f t="shared" si="129"/>
        <v>0.13043123848723248</v>
      </c>
      <c r="R670">
        <f t="shared" si="130"/>
        <v>12.436718361175677</v>
      </c>
      <c r="S670">
        <f t="shared" si="131"/>
        <v>2.089553731244238</v>
      </c>
    </row>
    <row r="671" spans="1:19" x14ac:dyDescent="0.4">
      <c r="A671">
        <v>716</v>
      </c>
      <c r="B671">
        <v>66.230999999999995</v>
      </c>
      <c r="C671">
        <v>18.672631369000001</v>
      </c>
      <c r="D671">
        <f t="shared" si="120"/>
        <v>84.903631368999996</v>
      </c>
      <c r="E671">
        <f t="shared" si="123"/>
        <v>0.16738591328914201</v>
      </c>
      <c r="F671">
        <f t="shared" si="124"/>
        <v>11.967869291874214</v>
      </c>
      <c r="G671">
        <f t="shared" si="125"/>
        <v>2.0578518843184779</v>
      </c>
      <c r="H671">
        <v>-2.5000000000000001E-2</v>
      </c>
      <c r="I671">
        <v>19.551105965999998</v>
      </c>
      <c r="J671">
        <f t="shared" si="121"/>
        <v>19.526105965999999</v>
      </c>
      <c r="K671">
        <f t="shared" si="126"/>
        <v>-7.858953572961294</v>
      </c>
      <c r="L671">
        <f t="shared" si="127"/>
        <v>55.417358023876183</v>
      </c>
      <c r="M671">
        <f t="shared" si="128"/>
        <v>6.8255943600825812</v>
      </c>
      <c r="N671">
        <v>68.116</v>
      </c>
      <c r="O671">
        <v>19.858264916</v>
      </c>
      <c r="P671">
        <f t="shared" si="122"/>
        <v>87.974264915999996</v>
      </c>
      <c r="Q671">
        <f t="shared" si="129"/>
        <v>0.13050219851891534</v>
      </c>
      <c r="R671">
        <f t="shared" si="130"/>
        <v>12.428324444541131</v>
      </c>
      <c r="S671">
        <f t="shared" si="131"/>
        <v>2.0889857464416122</v>
      </c>
    </row>
    <row r="672" spans="1:19" x14ac:dyDescent="0.4">
      <c r="A672">
        <v>715.5</v>
      </c>
      <c r="B672">
        <v>66.248999999999995</v>
      </c>
      <c r="C672">
        <v>18.697110524999999</v>
      </c>
      <c r="D672">
        <f t="shared" ref="D672:D735" si="132">B672+C672</f>
        <v>84.946110524999995</v>
      </c>
      <c r="E672">
        <f t="shared" si="123"/>
        <v>0.16686704787023152</v>
      </c>
      <c r="F672">
        <f t="shared" si="124"/>
        <v>11.980156453054652</v>
      </c>
      <c r="G672">
        <f t="shared" si="125"/>
        <v>2.0586821603738161</v>
      </c>
      <c r="H672">
        <v>-2.3E-2</v>
      </c>
      <c r="I672">
        <v>19.532657125</v>
      </c>
      <c r="J672">
        <f t="shared" ref="J672:J735" si="133">H672+I672</f>
        <v>19.509657125</v>
      </c>
      <c r="K672">
        <f t="shared" si="126"/>
        <v>-7.9427937686285945</v>
      </c>
      <c r="L672">
        <f t="shared" si="127"/>
        <v>55.411691986376191</v>
      </c>
      <c r="M672">
        <f t="shared" si="128"/>
        <v>6.8244292213366649</v>
      </c>
      <c r="N672">
        <v>68.090999999999994</v>
      </c>
      <c r="O672">
        <v>19.843354075000001</v>
      </c>
      <c r="P672">
        <f t="shared" ref="P672:P735" si="134">N672+O672</f>
        <v>87.934354074999987</v>
      </c>
      <c r="Q672">
        <f t="shared" si="129"/>
        <v>0.13097179019024677</v>
      </c>
      <c r="R672">
        <f t="shared" si="130"/>
        <v>12.422879736653375</v>
      </c>
      <c r="S672">
        <f t="shared" si="131"/>
        <v>2.0886173326468112</v>
      </c>
    </row>
    <row r="673" spans="1:19" x14ac:dyDescent="0.4">
      <c r="A673">
        <v>715</v>
      </c>
      <c r="B673">
        <v>66.176000000000002</v>
      </c>
      <c r="C673">
        <v>18.725961167999998</v>
      </c>
      <c r="D673">
        <f t="shared" si="132"/>
        <v>84.901961168</v>
      </c>
      <c r="E673">
        <f t="shared" si="123"/>
        <v>0.16742024283700682</v>
      </c>
      <c r="F673">
        <f t="shared" si="124"/>
        <v>12.005777770707724</v>
      </c>
      <c r="G673">
        <f t="shared" si="125"/>
        <v>2.0604135414848348</v>
      </c>
      <c r="H673">
        <v>-2.1000000000000001E-2</v>
      </c>
      <c r="I673">
        <v>19.515937967999999</v>
      </c>
      <c r="J673">
        <f t="shared" si="133"/>
        <v>19.494937967999999</v>
      </c>
      <c r="K673">
        <f t="shared" si="126"/>
        <v>-8.034181047574533</v>
      </c>
      <c r="L673">
        <f t="shared" si="127"/>
        <v>55.406558164819188</v>
      </c>
      <c r="M673">
        <f t="shared" si="128"/>
        <v>6.8233737732476873</v>
      </c>
      <c r="N673">
        <v>67.974000000000004</v>
      </c>
      <c r="O673">
        <v>19.860894503999997</v>
      </c>
      <c r="P673">
        <f t="shared" si="134"/>
        <v>87.834894504000005</v>
      </c>
      <c r="Q673">
        <f t="shared" si="129"/>
        <v>0.13215183120148649</v>
      </c>
      <c r="R673">
        <f t="shared" si="130"/>
        <v>12.447339103489753</v>
      </c>
      <c r="S673">
        <f t="shared" si="131"/>
        <v>2.0902724215870374</v>
      </c>
    </row>
    <row r="674" spans="1:19" x14ac:dyDescent="0.4">
      <c r="A674">
        <v>714.5</v>
      </c>
      <c r="B674">
        <v>66.16</v>
      </c>
      <c r="C674">
        <v>18.716213430000003</v>
      </c>
      <c r="D674">
        <f t="shared" si="132"/>
        <v>84.876213430000007</v>
      </c>
      <c r="E674">
        <f t="shared" si="123"/>
        <v>0.1677362456568193</v>
      </c>
      <c r="F674">
        <f t="shared" si="124"/>
        <v>12.001930099813746</v>
      </c>
      <c r="G674">
        <f t="shared" si="125"/>
        <v>2.0601535249854059</v>
      </c>
      <c r="H674">
        <v>-0.02</v>
      </c>
      <c r="I674">
        <v>19.541373629999999</v>
      </c>
      <c r="J674">
        <f t="shared" si="133"/>
        <v>19.521373629999999</v>
      </c>
      <c r="K674">
        <f t="shared" si="126"/>
        <v>-8.0823390414313661</v>
      </c>
      <c r="L674">
        <f t="shared" si="127"/>
        <v>55.41436737633019</v>
      </c>
      <c r="M674">
        <f t="shared" si="128"/>
        <v>6.8249793408103336</v>
      </c>
      <c r="N674">
        <v>67.975999999999999</v>
      </c>
      <c r="O674">
        <v>19.873193369999999</v>
      </c>
      <c r="P674">
        <f t="shared" si="134"/>
        <v>87.849193369999995</v>
      </c>
      <c r="Q674">
        <f t="shared" si="129"/>
        <v>0.13198440999672761</v>
      </c>
      <c r="R674">
        <f t="shared" si="130"/>
        <v>12.454131944498716</v>
      </c>
      <c r="S674">
        <f t="shared" si="131"/>
        <v>2.0907320978595618</v>
      </c>
    </row>
    <row r="675" spans="1:19" x14ac:dyDescent="0.4">
      <c r="A675">
        <v>714</v>
      </c>
      <c r="B675">
        <v>66.150999999999996</v>
      </c>
      <c r="C675">
        <v>18.738047008000002</v>
      </c>
      <c r="D675">
        <f t="shared" si="132"/>
        <v>84.889047008000006</v>
      </c>
      <c r="E675">
        <f t="shared" si="123"/>
        <v>0.16758309095596055</v>
      </c>
      <c r="F675">
        <f t="shared" si="124"/>
        <v>12.015857304667435</v>
      </c>
      <c r="G675">
        <f t="shared" si="125"/>
        <v>2.0610947045120613</v>
      </c>
      <c r="H675">
        <v>-2.1000000000000001E-2</v>
      </c>
      <c r="I675">
        <v>19.598395868000001</v>
      </c>
      <c r="J675">
        <f t="shared" si="133"/>
        <v>19.577395868</v>
      </c>
      <c r="K675">
        <f t="shared" si="126"/>
        <v>-8.0321309483348049</v>
      </c>
      <c r="L675">
        <f t="shared" si="127"/>
        <v>55.431883382139759</v>
      </c>
      <c r="M675">
        <f t="shared" si="128"/>
        <v>6.8285826034798172</v>
      </c>
      <c r="N675">
        <v>67.971000000000004</v>
      </c>
      <c r="O675">
        <v>19.895128434</v>
      </c>
      <c r="P675">
        <f t="shared" si="134"/>
        <v>87.866128434000004</v>
      </c>
      <c r="Q675">
        <f t="shared" si="129"/>
        <v>0.1317873219689725</v>
      </c>
      <c r="R675">
        <f t="shared" si="130"/>
        <v>12.467303229197279</v>
      </c>
      <c r="S675">
        <f t="shared" si="131"/>
        <v>2.0916234403055247</v>
      </c>
    </row>
    <row r="676" spans="1:19" x14ac:dyDescent="0.4">
      <c r="A676">
        <v>713.5</v>
      </c>
      <c r="B676">
        <v>66.122</v>
      </c>
      <c r="C676">
        <v>18.736178559999999</v>
      </c>
      <c r="D676">
        <f t="shared" si="132"/>
        <v>84.858178559999999</v>
      </c>
      <c r="E676">
        <f t="shared" si="123"/>
        <v>0.16796457943298188</v>
      </c>
      <c r="F676">
        <f t="shared" si="124"/>
        <v>12.018193006908216</v>
      </c>
      <c r="G676">
        <f t="shared" si="125"/>
        <v>2.0612525510015147</v>
      </c>
      <c r="H676">
        <v>-2.5999999999999999E-2</v>
      </c>
      <c r="I676">
        <v>19.654549824</v>
      </c>
      <c r="J676">
        <f t="shared" si="133"/>
        <v>19.628549824</v>
      </c>
      <c r="K676">
        <f t="shared" si="126"/>
        <v>-7.8171595435026617</v>
      </c>
      <c r="L676">
        <f t="shared" si="127"/>
        <v>55.449145167940706</v>
      </c>
      <c r="M676">
        <f t="shared" si="128"/>
        <v>6.8321362602651901</v>
      </c>
      <c r="N676">
        <v>67.912000000000006</v>
      </c>
      <c r="O676">
        <v>19.925846880000002</v>
      </c>
      <c r="P676">
        <f t="shared" si="134"/>
        <v>87.837846880000001</v>
      </c>
      <c r="Q676">
        <f t="shared" si="129"/>
        <v>0.13212717318488734</v>
      </c>
      <c r="R676">
        <f t="shared" si="130"/>
        <v>12.492184761724369</v>
      </c>
      <c r="S676">
        <f t="shared" si="131"/>
        <v>2.0933073702445748</v>
      </c>
    </row>
    <row r="677" spans="1:19" x14ac:dyDescent="0.4">
      <c r="A677">
        <v>713</v>
      </c>
      <c r="B677">
        <v>66.119</v>
      </c>
      <c r="C677">
        <v>18.724650824999998</v>
      </c>
      <c r="D677">
        <f t="shared" si="132"/>
        <v>84.843650824999997</v>
      </c>
      <c r="E677">
        <f t="shared" si="123"/>
        <v>0.168141426031197</v>
      </c>
      <c r="F677">
        <f t="shared" si="124"/>
        <v>12.011755585629411</v>
      </c>
      <c r="G677">
        <f t="shared" si="125"/>
        <v>2.0608175130769042</v>
      </c>
      <c r="H677">
        <v>-4.7E-2</v>
      </c>
      <c r="I677">
        <v>19.666810278</v>
      </c>
      <c r="J677">
        <f t="shared" si="133"/>
        <v>19.619810277999999</v>
      </c>
      <c r="K677">
        <f t="shared" si="126"/>
        <v>-7.2248033936556677</v>
      </c>
      <c r="L677">
        <f t="shared" si="127"/>
        <v>55.452928206980467</v>
      </c>
      <c r="M677">
        <f t="shared" si="128"/>
        <v>6.8329154256830531</v>
      </c>
      <c r="N677">
        <v>67.902000000000001</v>
      </c>
      <c r="O677">
        <v>19.945155615000001</v>
      </c>
      <c r="P677">
        <f t="shared" si="134"/>
        <v>87.847155615000005</v>
      </c>
      <c r="Q677">
        <f t="shared" si="129"/>
        <v>0.13201995932233265</v>
      </c>
      <c r="R677">
        <f t="shared" si="130"/>
        <v>12.504476870751549</v>
      </c>
      <c r="S677">
        <f t="shared" si="131"/>
        <v>2.0941393319958204</v>
      </c>
    </row>
    <row r="678" spans="1:19" x14ac:dyDescent="0.4">
      <c r="A678">
        <v>712.5</v>
      </c>
      <c r="B678">
        <v>66.171999999999997</v>
      </c>
      <c r="C678">
        <v>18.707873255999999</v>
      </c>
      <c r="D678">
        <f t="shared" si="132"/>
        <v>84.879873255999996</v>
      </c>
      <c r="E678">
        <f t="shared" si="123"/>
        <v>0.16768881761262419</v>
      </c>
      <c r="F678">
        <f t="shared" si="124"/>
        <v>11.995597223396418</v>
      </c>
      <c r="G678">
        <f t="shared" si="125"/>
        <v>2.059725569628529</v>
      </c>
      <c r="H678">
        <v>-4.3999999999999997E-2</v>
      </c>
      <c r="I678">
        <v>19.660654071</v>
      </c>
      <c r="J678">
        <f t="shared" si="133"/>
        <v>19.616654070999999</v>
      </c>
      <c r="K678">
        <f t="shared" si="126"/>
        <v>-7.2909145990685724</v>
      </c>
      <c r="L678">
        <f t="shared" si="127"/>
        <v>55.451032873524206</v>
      </c>
      <c r="M678">
        <f t="shared" si="128"/>
        <v>6.8325250413898937</v>
      </c>
      <c r="N678">
        <v>67.959999999999994</v>
      </c>
      <c r="O678">
        <v>19.960099470000003</v>
      </c>
      <c r="P678">
        <f t="shared" si="134"/>
        <v>87.920099469999997</v>
      </c>
      <c r="Q678">
        <f t="shared" si="129"/>
        <v>0.13115865782845817</v>
      </c>
      <c r="R678">
        <f t="shared" si="130"/>
        <v>12.505837299374614</v>
      </c>
      <c r="S678">
        <f t="shared" si="131"/>
        <v>2.0942314116863465</v>
      </c>
    </row>
    <row r="679" spans="1:19" x14ac:dyDescent="0.4">
      <c r="A679">
        <v>712</v>
      </c>
      <c r="B679">
        <v>66.191000000000003</v>
      </c>
      <c r="C679">
        <v>18.704244368000001</v>
      </c>
      <c r="D679">
        <f t="shared" si="132"/>
        <v>84.895244368000007</v>
      </c>
      <c r="E679">
        <f t="shared" si="123"/>
        <v>0.1674977429065142</v>
      </c>
      <c r="F679">
        <f t="shared" si="124"/>
        <v>11.991212625422524</v>
      </c>
      <c r="G679">
        <f t="shared" si="125"/>
        <v>2.0594292765986397</v>
      </c>
      <c r="H679">
        <v>-3.4000000000000002E-2</v>
      </c>
      <c r="I679">
        <v>19.629884032000003</v>
      </c>
      <c r="J679">
        <f t="shared" si="133"/>
        <v>19.595884032000004</v>
      </c>
      <c r="K679">
        <f t="shared" si="126"/>
        <v>-7.5495094967763201</v>
      </c>
      <c r="L679">
        <f t="shared" si="127"/>
        <v>55.441566558765054</v>
      </c>
      <c r="M679">
        <f t="shared" si="128"/>
        <v>6.8305757347948717</v>
      </c>
      <c r="N679">
        <v>68.028000000000006</v>
      </c>
      <c r="O679">
        <v>19.973266488</v>
      </c>
      <c r="P679">
        <f t="shared" si="134"/>
        <v>88.001266487999999</v>
      </c>
      <c r="Q679">
        <f t="shared" si="129"/>
        <v>0.13020080041986398</v>
      </c>
      <c r="R679">
        <f t="shared" si="130"/>
        <v>12.504934286308359</v>
      </c>
      <c r="S679">
        <f t="shared" si="131"/>
        <v>2.0941702918055354</v>
      </c>
    </row>
    <row r="680" spans="1:19" x14ac:dyDescent="0.4">
      <c r="A680">
        <v>711.5</v>
      </c>
      <c r="B680">
        <v>66.186000000000007</v>
      </c>
      <c r="C680">
        <v>18.725228080000001</v>
      </c>
      <c r="D680">
        <f t="shared" si="132"/>
        <v>84.911228080000001</v>
      </c>
      <c r="E680">
        <f t="shared" si="123"/>
        <v>0.16730545018422927</v>
      </c>
      <c r="F680">
        <f t="shared" si="124"/>
        <v>12.004162162773746</v>
      </c>
      <c r="G680">
        <f t="shared" si="125"/>
        <v>2.0603043622155122</v>
      </c>
      <c r="H680">
        <v>-2.3E-2</v>
      </c>
      <c r="I680">
        <v>19.609670138000002</v>
      </c>
      <c r="J680">
        <f t="shared" si="133"/>
        <v>19.586670138000002</v>
      </c>
      <c r="K680">
        <f t="shared" si="126"/>
        <v>-7.9408787090756343</v>
      </c>
      <c r="L680">
        <f t="shared" si="127"/>
        <v>55.435348592163372</v>
      </c>
      <c r="M680">
        <f t="shared" si="128"/>
        <v>6.8292957664816125</v>
      </c>
      <c r="N680">
        <v>68.13</v>
      </c>
      <c r="O680">
        <v>19.984701676</v>
      </c>
      <c r="P680">
        <f t="shared" si="134"/>
        <v>88.114701675999996</v>
      </c>
      <c r="Q680">
        <f t="shared" si="129"/>
        <v>0.12886301285428944</v>
      </c>
      <c r="R680">
        <f t="shared" si="130"/>
        <v>12.498820550225181</v>
      </c>
      <c r="S680">
        <f t="shared" si="131"/>
        <v>2.0937564928208485</v>
      </c>
    </row>
    <row r="681" spans="1:19" x14ac:dyDescent="0.4">
      <c r="A681">
        <v>711</v>
      </c>
      <c r="B681">
        <v>66.180000000000007</v>
      </c>
      <c r="C681">
        <v>18.727748091000002</v>
      </c>
      <c r="D681">
        <f t="shared" si="132"/>
        <v>84.907748091000002</v>
      </c>
      <c r="E681">
        <f t="shared" si="123"/>
        <v>0.16734913161270965</v>
      </c>
      <c r="F681">
        <f t="shared" si="124"/>
        <v>12.006356553098788</v>
      </c>
      <c r="G681">
        <f t="shared" si="125"/>
        <v>2.0604526544475807</v>
      </c>
      <c r="H681">
        <v>-1.7000000000000001E-2</v>
      </c>
      <c r="I681">
        <v>19.591186783999998</v>
      </c>
      <c r="J681">
        <f t="shared" si="133"/>
        <v>19.574186783999998</v>
      </c>
      <c r="K681">
        <f t="shared" si="126"/>
        <v>-8.2436193479558941</v>
      </c>
      <c r="L681">
        <f t="shared" si="127"/>
        <v>55.429667036331011</v>
      </c>
      <c r="M681">
        <f t="shared" si="128"/>
        <v>6.8281265213773512</v>
      </c>
      <c r="N681">
        <v>68.141999999999996</v>
      </c>
      <c r="O681">
        <v>19.966251201000002</v>
      </c>
      <c r="P681">
        <f t="shared" si="134"/>
        <v>88.108251201000002</v>
      </c>
      <c r="Q681">
        <f t="shared" si="129"/>
        <v>0.12893633591559059</v>
      </c>
      <c r="R681">
        <f t="shared" si="130"/>
        <v>12.48680043437815</v>
      </c>
      <c r="S681">
        <f t="shared" si="131"/>
        <v>2.0929429570814526</v>
      </c>
    </row>
    <row r="682" spans="1:19" x14ac:dyDescent="0.4">
      <c r="A682">
        <v>710.5</v>
      </c>
      <c r="B682">
        <v>66.207999999999998</v>
      </c>
      <c r="C682">
        <v>18.750493904999999</v>
      </c>
      <c r="D682">
        <f t="shared" si="132"/>
        <v>84.958493904999997</v>
      </c>
      <c r="E682">
        <f t="shared" si="123"/>
        <v>0.16672760507307982</v>
      </c>
      <c r="F682">
        <f t="shared" si="124"/>
        <v>12.016431812949168</v>
      </c>
      <c r="G682">
        <f t="shared" si="125"/>
        <v>2.0611335296288225</v>
      </c>
      <c r="H682">
        <v>-1.4999999999999999E-2</v>
      </c>
      <c r="I682">
        <v>19.56305923</v>
      </c>
      <c r="J682">
        <f t="shared" si="133"/>
        <v>19.54805923</v>
      </c>
      <c r="K682">
        <f t="shared" si="126"/>
        <v>-8.3694819768199782</v>
      </c>
      <c r="L682">
        <f t="shared" si="127"/>
        <v>55.421025789282631</v>
      </c>
      <c r="M682">
        <f t="shared" si="128"/>
        <v>6.8263487363075424</v>
      </c>
      <c r="N682">
        <v>68.183999999999997</v>
      </c>
      <c r="O682">
        <v>19.962753525</v>
      </c>
      <c r="P682">
        <f t="shared" si="134"/>
        <v>88.146753524999994</v>
      </c>
      <c r="Q682">
        <f t="shared" si="129"/>
        <v>0.12848165044830112</v>
      </c>
      <c r="R682">
        <f t="shared" si="130"/>
        <v>12.479604160950474</v>
      </c>
      <c r="S682">
        <f t="shared" si="131"/>
        <v>2.0924559221693588</v>
      </c>
    </row>
    <row r="683" spans="1:19" x14ac:dyDescent="0.4">
      <c r="A683">
        <v>710</v>
      </c>
      <c r="B683">
        <v>66.238</v>
      </c>
      <c r="C683">
        <v>18.754773047999997</v>
      </c>
      <c r="D683">
        <f t="shared" si="132"/>
        <v>84.992773048000004</v>
      </c>
      <c r="E683">
        <f t="shared" si="123"/>
        <v>0.16630519166386873</v>
      </c>
      <c r="F683">
        <f t="shared" si="124"/>
        <v>12.015394827159865</v>
      </c>
      <c r="G683">
        <f t="shared" si="125"/>
        <v>2.0610634504463965</v>
      </c>
      <c r="H683">
        <v>-1.6E-2</v>
      </c>
      <c r="I683">
        <v>19.555988760000002</v>
      </c>
      <c r="J683">
        <f t="shared" si="133"/>
        <v>19.539988760000004</v>
      </c>
      <c r="K683">
        <f t="shared" si="126"/>
        <v>-8.3051192521198622</v>
      </c>
      <c r="L683">
        <f t="shared" si="127"/>
        <v>55.418854451733857</v>
      </c>
      <c r="M683">
        <f t="shared" si="128"/>
        <v>6.8259021268318349</v>
      </c>
      <c r="N683">
        <v>68.174999999999997</v>
      </c>
      <c r="O683">
        <v>19.953082511999998</v>
      </c>
      <c r="P683">
        <f t="shared" si="134"/>
        <v>88.128082511999992</v>
      </c>
      <c r="Q683">
        <f t="shared" si="129"/>
        <v>0.12870039757250315</v>
      </c>
      <c r="R683">
        <f t="shared" si="130"/>
        <v>12.475198347417422</v>
      </c>
      <c r="S683">
        <f t="shared" si="131"/>
        <v>2.0921577485534266</v>
      </c>
    </row>
    <row r="684" spans="1:19" x14ac:dyDescent="0.4">
      <c r="A684">
        <v>709.5</v>
      </c>
      <c r="B684">
        <v>66.143000000000001</v>
      </c>
      <c r="C684">
        <v>18.76696008</v>
      </c>
      <c r="D684">
        <f t="shared" si="132"/>
        <v>84.909960080000005</v>
      </c>
      <c r="E684">
        <f t="shared" si="123"/>
        <v>0.16733183413392069</v>
      </c>
      <c r="F684">
        <f t="shared" si="124"/>
        <v>12.033835329255517</v>
      </c>
      <c r="G684">
        <f t="shared" si="125"/>
        <v>2.062309681675992</v>
      </c>
      <c r="H684">
        <v>-2.3E-2</v>
      </c>
      <c r="I684">
        <v>19.587575282</v>
      </c>
      <c r="J684">
        <f t="shared" si="133"/>
        <v>19.564575282</v>
      </c>
      <c r="K684">
        <f t="shared" si="126"/>
        <v>-7.9414283228533549</v>
      </c>
      <c r="L684">
        <f t="shared" si="127"/>
        <v>55.428559500468985</v>
      </c>
      <c r="M684">
        <f t="shared" si="128"/>
        <v>6.8278986279132701</v>
      </c>
      <c r="N684">
        <v>68.099000000000004</v>
      </c>
      <c r="O684">
        <v>19.947802511999999</v>
      </c>
      <c r="P684">
        <f t="shared" si="134"/>
        <v>88.046802511999999</v>
      </c>
      <c r="Q684">
        <f t="shared" si="129"/>
        <v>0.12965890810064798</v>
      </c>
      <c r="R684">
        <f t="shared" si="130"/>
        <v>12.481588368239304</v>
      </c>
      <c r="S684">
        <f t="shared" si="131"/>
        <v>2.0925902095730695</v>
      </c>
    </row>
    <row r="685" spans="1:19" x14ac:dyDescent="0.4">
      <c r="A685">
        <v>709</v>
      </c>
      <c r="B685">
        <v>66.078999999999994</v>
      </c>
      <c r="C685">
        <v>18.756303280000001</v>
      </c>
      <c r="D685">
        <f t="shared" si="132"/>
        <v>84.835303279999991</v>
      </c>
      <c r="E685">
        <f t="shared" si="123"/>
        <v>0.16825298699467503</v>
      </c>
      <c r="F685">
        <f t="shared" si="124"/>
        <v>12.035151729858899</v>
      </c>
      <c r="G685">
        <f t="shared" si="125"/>
        <v>2.0623986478684917</v>
      </c>
      <c r="H685">
        <v>-2.1000000000000001E-2</v>
      </c>
      <c r="I685">
        <v>19.626196479999997</v>
      </c>
      <c r="J685">
        <f t="shared" si="133"/>
        <v>19.605196479999996</v>
      </c>
      <c r="K685">
        <f t="shared" si="126"/>
        <v>-8.0314392851331107</v>
      </c>
      <c r="L685">
        <f t="shared" si="127"/>
        <v>55.440426977297562</v>
      </c>
      <c r="M685">
        <f t="shared" si="128"/>
        <v>6.8303411260218034</v>
      </c>
      <c r="N685">
        <v>68.018000000000001</v>
      </c>
      <c r="O685">
        <v>19.947793360000002</v>
      </c>
      <c r="P685">
        <f t="shared" si="134"/>
        <v>87.965793360000006</v>
      </c>
      <c r="Q685">
        <f t="shared" si="129"/>
        <v>0.13061621898447406</v>
      </c>
      <c r="R685">
        <f t="shared" si="130"/>
        <v>12.491612238147429</v>
      </c>
      <c r="S685">
        <f t="shared" si="131"/>
        <v>2.0932686213003815</v>
      </c>
    </row>
    <row r="686" spans="1:19" x14ac:dyDescent="0.4">
      <c r="A686">
        <v>708.5</v>
      </c>
      <c r="B686">
        <v>66.06</v>
      </c>
      <c r="C686">
        <v>18.771149638000001</v>
      </c>
      <c r="D686">
        <f t="shared" si="132"/>
        <v>84.831149637999999</v>
      </c>
      <c r="E686">
        <f t="shared" si="123"/>
        <v>0.1683082798730344</v>
      </c>
      <c r="F686">
        <f t="shared" si="124"/>
        <v>12.046157814610581</v>
      </c>
      <c r="G686">
        <f t="shared" si="125"/>
        <v>2.0631424830978293</v>
      </c>
      <c r="H686">
        <v>-2.5000000000000001E-2</v>
      </c>
      <c r="I686">
        <v>19.650786395999997</v>
      </c>
      <c r="J686">
        <f t="shared" si="133"/>
        <v>19.625786395999999</v>
      </c>
      <c r="K686">
        <f t="shared" si="126"/>
        <v>-7.8564739312776872</v>
      </c>
      <c r="L686">
        <f t="shared" si="127"/>
        <v>55.447987647174543</v>
      </c>
      <c r="M686">
        <f t="shared" si="128"/>
        <v>6.8318978796757754</v>
      </c>
      <c r="N686">
        <v>67.971999999999994</v>
      </c>
      <c r="O686">
        <v>19.931988955999998</v>
      </c>
      <c r="P686">
        <f t="shared" si="134"/>
        <v>87.903988955999992</v>
      </c>
      <c r="Q686">
        <f t="shared" si="129"/>
        <v>0.13134491149289476</v>
      </c>
      <c r="R686">
        <f t="shared" si="130"/>
        <v>12.488270101242085</v>
      </c>
      <c r="S686">
        <f t="shared" si="131"/>
        <v>2.0930424239245857</v>
      </c>
    </row>
    <row r="687" spans="1:19" x14ac:dyDescent="0.4">
      <c r="A687">
        <v>708</v>
      </c>
      <c r="B687">
        <v>65.98</v>
      </c>
      <c r="C687">
        <v>18.773673269999996</v>
      </c>
      <c r="D687">
        <f t="shared" si="132"/>
        <v>84.753673270000007</v>
      </c>
      <c r="E687">
        <f t="shared" si="123"/>
        <v>0.16926901525943008</v>
      </c>
      <c r="F687">
        <f t="shared" si="124"/>
        <v>12.057151469215015</v>
      </c>
      <c r="G687">
        <f t="shared" si="125"/>
        <v>2.0638854996681464</v>
      </c>
      <c r="H687">
        <v>-2.9000000000000001E-2</v>
      </c>
      <c r="I687">
        <v>19.648992929999999</v>
      </c>
      <c r="J687">
        <f t="shared" si="133"/>
        <v>19.619992929999999</v>
      </c>
      <c r="K687">
        <f t="shared" si="126"/>
        <v>-7.708098585796316</v>
      </c>
      <c r="L687">
        <f t="shared" si="127"/>
        <v>55.447438110092797</v>
      </c>
      <c r="M687">
        <f t="shared" si="128"/>
        <v>6.8317847118557635</v>
      </c>
      <c r="N687">
        <v>67.91</v>
      </c>
      <c r="O687">
        <v>19.956585179999998</v>
      </c>
      <c r="P687">
        <f t="shared" si="134"/>
        <v>87.866585179999987</v>
      </c>
      <c r="Q687">
        <f t="shared" si="129"/>
        <v>0.13179162936521444</v>
      </c>
      <c r="R687">
        <f t="shared" si="130"/>
        <v>12.510026859296039</v>
      </c>
      <c r="S687">
        <f t="shared" si="131"/>
        <v>2.0945149821803022</v>
      </c>
    </row>
    <row r="688" spans="1:19" x14ac:dyDescent="0.4">
      <c r="A688">
        <v>707.5</v>
      </c>
      <c r="B688">
        <v>65.989999999999995</v>
      </c>
      <c r="C688">
        <v>18.777097332</v>
      </c>
      <c r="D688">
        <f t="shared" si="132"/>
        <v>84.767097331999992</v>
      </c>
      <c r="E688">
        <f t="shared" si="123"/>
        <v>0.16910347878255819</v>
      </c>
      <c r="F688">
        <f t="shared" si="124"/>
        <v>12.057982435529665</v>
      </c>
      <c r="G688">
        <f t="shared" si="125"/>
        <v>2.0639416621911986</v>
      </c>
      <c r="H688">
        <v>-2.7E-2</v>
      </c>
      <c r="I688">
        <v>19.656010332000001</v>
      </c>
      <c r="J688">
        <f t="shared" si="133"/>
        <v>19.629010332</v>
      </c>
      <c r="K688">
        <f t="shared" si="126"/>
        <v>-7.7793828639947327</v>
      </c>
      <c r="L688">
        <f t="shared" si="127"/>
        <v>55.449594675923905</v>
      </c>
      <c r="M688">
        <f t="shared" si="128"/>
        <v>6.832228835476581</v>
      </c>
      <c r="N688">
        <v>67.882999999999996</v>
      </c>
      <c r="O688">
        <v>19.957477491000002</v>
      </c>
      <c r="P688">
        <f t="shared" si="134"/>
        <v>87.840477491000001</v>
      </c>
      <c r="Q688">
        <f t="shared" si="129"/>
        <v>0.13210103537584905</v>
      </c>
      <c r="R688">
        <f t="shared" si="130"/>
        <v>12.513886645269071</v>
      </c>
      <c r="S688">
        <f t="shared" si="131"/>
        <v>2.094776235885933</v>
      </c>
    </row>
    <row r="689" spans="1:19" x14ac:dyDescent="0.4">
      <c r="A689">
        <v>707</v>
      </c>
      <c r="B689">
        <v>66.034000000000006</v>
      </c>
      <c r="C689">
        <v>18.804233069999999</v>
      </c>
      <c r="D689">
        <f t="shared" si="132"/>
        <v>84.838233070000001</v>
      </c>
      <c r="E689">
        <f t="shared" si="123"/>
        <v>0.16822915773128377</v>
      </c>
      <c r="F689">
        <f t="shared" si="124"/>
        <v>12.06874847934905</v>
      </c>
      <c r="G689">
        <f t="shared" si="125"/>
        <v>2.0646693180535847</v>
      </c>
      <c r="H689">
        <v>-2.5000000000000001E-2</v>
      </c>
      <c r="I689">
        <v>19.667401250000001</v>
      </c>
      <c r="J689">
        <f t="shared" si="133"/>
        <v>19.642401250000002</v>
      </c>
      <c r="K689">
        <f t="shared" si="126"/>
        <v>-7.8560603225328096</v>
      </c>
      <c r="L689">
        <f t="shared" si="127"/>
        <v>55.453096322068752</v>
      </c>
      <c r="M689">
        <f t="shared" si="128"/>
        <v>6.8329500541228931</v>
      </c>
      <c r="N689">
        <v>67.95</v>
      </c>
      <c r="O689">
        <v>19.963620880000001</v>
      </c>
      <c r="P689">
        <f t="shared" si="134"/>
        <v>87.913620879999996</v>
      </c>
      <c r="Q689">
        <f t="shared" si="129"/>
        <v>0.13123587865953174</v>
      </c>
      <c r="R689">
        <f t="shared" si="130"/>
        <v>12.509091697270398</v>
      </c>
      <c r="S689">
        <f t="shared" si="131"/>
        <v>2.0944516853207773</v>
      </c>
    </row>
    <row r="690" spans="1:19" x14ac:dyDescent="0.4">
      <c r="A690">
        <v>706.5</v>
      </c>
      <c r="B690">
        <v>66.102000000000004</v>
      </c>
      <c r="C690">
        <v>18.807638465</v>
      </c>
      <c r="D690">
        <f t="shared" si="132"/>
        <v>84.909638465</v>
      </c>
      <c r="E690">
        <f t="shared" si="123"/>
        <v>0.16734625873287462</v>
      </c>
      <c r="F690">
        <f t="shared" si="124"/>
        <v>12.062664357298274</v>
      </c>
      <c r="G690">
        <f t="shared" si="125"/>
        <v>2.0642581015688193</v>
      </c>
      <c r="H690">
        <v>-1.7000000000000001E-2</v>
      </c>
      <c r="I690">
        <v>19.660333454999996</v>
      </c>
      <c r="J690">
        <f t="shared" si="133"/>
        <v>19.643333454999997</v>
      </c>
      <c r="K690">
        <f t="shared" si="126"/>
        <v>-8.2418987302832676</v>
      </c>
      <c r="L690">
        <f t="shared" si="127"/>
        <v>55.4509201405059</v>
      </c>
      <c r="M690">
        <f t="shared" si="128"/>
        <v>6.8325018226395979</v>
      </c>
      <c r="N690">
        <v>67.983999999999995</v>
      </c>
      <c r="O690">
        <v>19.958337168</v>
      </c>
      <c r="P690">
        <f t="shared" si="134"/>
        <v>87.942337167999995</v>
      </c>
      <c r="Q690">
        <f t="shared" si="129"/>
        <v>0.1308952776556159</v>
      </c>
      <c r="R690">
        <f t="shared" si="130"/>
        <v>12.50185402251345</v>
      </c>
      <c r="S690">
        <f t="shared" si="131"/>
        <v>2.0939618076186801</v>
      </c>
    </row>
    <row r="691" spans="1:19" x14ac:dyDescent="0.4">
      <c r="A691">
        <v>706</v>
      </c>
      <c r="B691">
        <v>66.08</v>
      </c>
      <c r="C691">
        <v>18.810165024</v>
      </c>
      <c r="D691">
        <f t="shared" si="132"/>
        <v>84.890165023999998</v>
      </c>
      <c r="E691">
        <f t="shared" si="123"/>
        <v>0.16758783161635227</v>
      </c>
      <c r="F691">
        <f t="shared" si="124"/>
        <v>12.06677002419061</v>
      </c>
      <c r="G691">
        <f t="shared" si="125"/>
        <v>2.064535596568088</v>
      </c>
      <c r="H691">
        <v>-2.1000000000000001E-2</v>
      </c>
      <c r="I691">
        <v>19.655901552</v>
      </c>
      <c r="J691">
        <f t="shared" si="133"/>
        <v>19.634901551999999</v>
      </c>
      <c r="K691">
        <f t="shared" si="126"/>
        <v>-8.0306999756294353</v>
      </c>
      <c r="L691">
        <f t="shared" si="127"/>
        <v>55.449558755903816</v>
      </c>
      <c r="M691">
        <f t="shared" si="128"/>
        <v>6.8322214377583173</v>
      </c>
      <c r="N691">
        <v>67.986999999999995</v>
      </c>
      <c r="O691">
        <v>19.957447944000002</v>
      </c>
      <c r="P691">
        <f t="shared" si="134"/>
        <v>87.94444794399999</v>
      </c>
      <c r="Q691">
        <f t="shared" si="129"/>
        <v>0.13087017023624981</v>
      </c>
      <c r="R691">
        <f t="shared" si="130"/>
        <v>12.500973651276729</v>
      </c>
      <c r="S691">
        <f t="shared" si="131"/>
        <v>2.0939022211263869</v>
      </c>
    </row>
    <row r="692" spans="1:19" x14ac:dyDescent="0.4">
      <c r="A692">
        <v>705.5</v>
      </c>
      <c r="B692">
        <v>66.058999999999997</v>
      </c>
      <c r="C692">
        <v>18.796887138000002</v>
      </c>
      <c r="D692">
        <f t="shared" si="132"/>
        <v>84.855887138</v>
      </c>
      <c r="E692">
        <f t="shared" si="123"/>
        <v>0.16800865739213075</v>
      </c>
      <c r="F692">
        <f t="shared" si="124"/>
        <v>12.061445065274404</v>
      </c>
      <c r="G692">
        <f t="shared" si="125"/>
        <v>2.0641756922924435</v>
      </c>
      <c r="H692">
        <v>-0.02</v>
      </c>
      <c r="I692">
        <v>19.680505248000003</v>
      </c>
      <c r="J692">
        <f t="shared" si="133"/>
        <v>19.660505248000003</v>
      </c>
      <c r="K692">
        <f t="shared" si="126"/>
        <v>-8.0788775845187306</v>
      </c>
      <c r="L692">
        <f t="shared" si="127"/>
        <v>55.457124221598995</v>
      </c>
      <c r="M692">
        <f t="shared" si="128"/>
        <v>6.8337797989783438</v>
      </c>
      <c r="N692">
        <v>68.001000000000005</v>
      </c>
      <c r="O692">
        <v>19.965373176</v>
      </c>
      <c r="P692">
        <f t="shared" si="134"/>
        <v>87.966373176000005</v>
      </c>
      <c r="Q692">
        <f t="shared" si="129"/>
        <v>0.13061209142898036</v>
      </c>
      <c r="R692">
        <f t="shared" si="130"/>
        <v>12.503769821056959</v>
      </c>
      <c r="S692">
        <f t="shared" si="131"/>
        <v>2.0940914760020637</v>
      </c>
    </row>
    <row r="693" spans="1:19" x14ac:dyDescent="0.4">
      <c r="A693">
        <v>705</v>
      </c>
      <c r="B693">
        <v>66.099000000000004</v>
      </c>
      <c r="C693">
        <v>18.792378228</v>
      </c>
      <c r="D693">
        <f t="shared" si="132"/>
        <v>84.891378228000008</v>
      </c>
      <c r="E693">
        <f t="shared" si="123"/>
        <v>0.16756823648662</v>
      </c>
      <c r="F693">
        <f t="shared" si="124"/>
        <v>12.054032529892279</v>
      </c>
      <c r="G693">
        <f t="shared" si="125"/>
        <v>2.0636747010079626</v>
      </c>
      <c r="H693">
        <v>-1.7999999999999999E-2</v>
      </c>
      <c r="I693">
        <v>19.698935497000001</v>
      </c>
      <c r="J693">
        <f t="shared" si="133"/>
        <v>19.680935497</v>
      </c>
      <c r="K693">
        <f t="shared" si="126"/>
        <v>-8.1837791176541028</v>
      </c>
      <c r="L693">
        <f t="shared" si="127"/>
        <v>55.462792358026583</v>
      </c>
      <c r="M693">
        <f t="shared" si="128"/>
        <v>6.834947678369188</v>
      </c>
      <c r="N693">
        <v>68.006</v>
      </c>
      <c r="O693">
        <v>19.965363094000001</v>
      </c>
      <c r="P693">
        <f t="shared" si="134"/>
        <v>87.971363093999997</v>
      </c>
      <c r="Q693">
        <f t="shared" si="129"/>
        <v>0.13055308540486651</v>
      </c>
      <c r="R693">
        <f t="shared" si="130"/>
        <v>12.503144176635871</v>
      </c>
      <c r="S693">
        <f t="shared" si="131"/>
        <v>2.0940491299538704</v>
      </c>
    </row>
    <row r="694" spans="1:19" x14ac:dyDescent="0.4">
      <c r="A694">
        <v>704.5</v>
      </c>
      <c r="B694">
        <v>66.037000000000006</v>
      </c>
      <c r="C694">
        <v>18.787889605</v>
      </c>
      <c r="D694">
        <f t="shared" si="132"/>
        <v>84.82488960500001</v>
      </c>
      <c r="E694">
        <f t="shared" si="123"/>
        <v>0.16839016514123425</v>
      </c>
      <c r="F694">
        <f t="shared" si="124"/>
        <v>12.058758263894578</v>
      </c>
      <c r="G694">
        <f t="shared" si="125"/>
        <v>2.0639940982171541</v>
      </c>
      <c r="H694">
        <v>-1.2E-2</v>
      </c>
      <c r="I694">
        <v>19.723546732999999</v>
      </c>
      <c r="J694">
        <f t="shared" si="133"/>
        <v>19.711546732999999</v>
      </c>
      <c r="K694">
        <f t="shared" si="126"/>
        <v>-8.5886311423713391</v>
      </c>
      <c r="L694">
        <f t="shared" si="127"/>
        <v>55.470362558344718</v>
      </c>
      <c r="M694">
        <f t="shared" si="128"/>
        <v>6.8365079146532128</v>
      </c>
      <c r="N694">
        <v>68.010999999999996</v>
      </c>
      <c r="O694">
        <v>19.968892916000001</v>
      </c>
      <c r="P694">
        <f t="shared" si="134"/>
        <v>87.979892915999997</v>
      </c>
      <c r="Q694">
        <f t="shared" si="129"/>
        <v>0.13045277972079894</v>
      </c>
      <c r="R694">
        <f t="shared" si="130"/>
        <v>12.50454222206935</v>
      </c>
      <c r="S694">
        <f t="shared" si="131"/>
        <v>2.0941437552447466</v>
      </c>
    </row>
    <row r="695" spans="1:19" x14ac:dyDescent="0.4">
      <c r="A695">
        <v>704</v>
      </c>
      <c r="B695">
        <v>66.022999999999996</v>
      </c>
      <c r="C695">
        <v>18.793931980000004</v>
      </c>
      <c r="D695">
        <f t="shared" si="132"/>
        <v>84.816931979999993</v>
      </c>
      <c r="E695">
        <f t="shared" si="123"/>
        <v>0.16849030968963663</v>
      </c>
      <c r="F695">
        <f t="shared" si="124"/>
        <v>12.0639851169925</v>
      </c>
      <c r="G695">
        <f t="shared" si="125"/>
        <v>2.0643473691246914</v>
      </c>
      <c r="H695">
        <v>-1.4999999999999999E-2</v>
      </c>
      <c r="I695">
        <v>19.724394312000001</v>
      </c>
      <c r="J695">
        <f t="shared" si="133"/>
        <v>19.709394312000001</v>
      </c>
      <c r="K695">
        <f t="shared" si="126"/>
        <v>-8.3654664813789381</v>
      </c>
      <c r="L695">
        <f t="shared" si="127"/>
        <v>55.470624053591919</v>
      </c>
      <c r="M695">
        <f t="shared" si="128"/>
        <v>6.8365618186459098</v>
      </c>
      <c r="N695">
        <v>68.004999999999995</v>
      </c>
      <c r="O695">
        <v>19.947775627999999</v>
      </c>
      <c r="P695">
        <f t="shared" si="134"/>
        <v>87.952775627999998</v>
      </c>
      <c r="Q695">
        <f t="shared" si="129"/>
        <v>0.13077016349898107</v>
      </c>
      <c r="R695">
        <f t="shared" si="130"/>
        <v>12.493212341562391</v>
      </c>
      <c r="S695">
        <f t="shared" si="131"/>
        <v>2.0933769180403057</v>
      </c>
    </row>
    <row r="696" spans="1:19" x14ac:dyDescent="0.4">
      <c r="A696">
        <v>703.5</v>
      </c>
      <c r="B696">
        <v>66.061000000000007</v>
      </c>
      <c r="C696">
        <v>18.802635095999999</v>
      </c>
      <c r="D696">
        <f t="shared" si="132"/>
        <v>84.86363509600001</v>
      </c>
      <c r="E696">
        <f t="shared" si="123"/>
        <v>0.16791423013202839</v>
      </c>
      <c r="F696">
        <f t="shared" si="124"/>
        <v>12.064594238520847</v>
      </c>
      <c r="G696">
        <f t="shared" si="125"/>
        <v>2.0643885385593737</v>
      </c>
      <c r="H696">
        <v>-1.7999999999999999E-2</v>
      </c>
      <c r="I696">
        <v>19.715589311999999</v>
      </c>
      <c r="J696">
        <f t="shared" si="133"/>
        <v>19.697589311999998</v>
      </c>
      <c r="K696">
        <f t="shared" si="126"/>
        <v>-8.1833642902662493</v>
      </c>
      <c r="L696">
        <f t="shared" si="127"/>
        <v>55.467915747721072</v>
      </c>
      <c r="M696">
        <f t="shared" si="128"/>
        <v>6.8360035648512447</v>
      </c>
      <c r="N696">
        <v>68.042000000000002</v>
      </c>
      <c r="O696">
        <v>19.953062951999996</v>
      </c>
      <c r="P696">
        <f t="shared" si="134"/>
        <v>87.995062951999998</v>
      </c>
      <c r="Q696">
        <f t="shared" si="129"/>
        <v>0.13027100466048039</v>
      </c>
      <c r="R696">
        <f t="shared" si="130"/>
        <v>12.49165190593968</v>
      </c>
      <c r="S696">
        <f t="shared" si="131"/>
        <v>2.0932713060518937</v>
      </c>
    </row>
    <row r="697" spans="1:19" x14ac:dyDescent="0.4">
      <c r="A697">
        <v>703</v>
      </c>
      <c r="B697">
        <v>66.105000000000004</v>
      </c>
      <c r="C697">
        <v>18.806920028999997</v>
      </c>
      <c r="D697">
        <f t="shared" si="132"/>
        <v>84.911920029000001</v>
      </c>
      <c r="E697">
        <f t="shared" si="123"/>
        <v>0.16731785208205352</v>
      </c>
      <c r="F697">
        <f t="shared" si="124"/>
        <v>12.061884364834771</v>
      </c>
      <c r="G697">
        <f t="shared" si="125"/>
        <v>2.0642053835563829</v>
      </c>
      <c r="H697">
        <v>-2.8000000000000001E-2</v>
      </c>
      <c r="I697">
        <v>19.705000818000002</v>
      </c>
      <c r="J697">
        <f t="shared" si="133"/>
        <v>19.677000818000003</v>
      </c>
      <c r="K697">
        <f t="shared" si="126"/>
        <v>-7.7417953344781818</v>
      </c>
      <c r="L697">
        <f t="shared" si="127"/>
        <v>55.464662144737197</v>
      </c>
      <c r="M697">
        <f t="shared" si="128"/>
        <v>6.8353329979780675</v>
      </c>
      <c r="N697">
        <v>68.001000000000005</v>
      </c>
      <c r="O697">
        <v>19.953050556000001</v>
      </c>
      <c r="P697">
        <f t="shared" si="134"/>
        <v>87.954050555999999</v>
      </c>
      <c r="Q697">
        <f t="shared" si="129"/>
        <v>0.13075590541162424</v>
      </c>
      <c r="R697">
        <f t="shared" si="130"/>
        <v>12.496724115165865</v>
      </c>
      <c r="S697">
        <f t="shared" si="131"/>
        <v>2.0936146009695764</v>
      </c>
    </row>
    <row r="698" spans="1:19" x14ac:dyDescent="0.4">
      <c r="A698">
        <v>702.5</v>
      </c>
      <c r="B698">
        <v>66.132000000000005</v>
      </c>
      <c r="C698">
        <v>18.814724168000001</v>
      </c>
      <c r="D698">
        <f t="shared" si="132"/>
        <v>84.946724168000003</v>
      </c>
      <c r="E698">
        <f t="shared" si="123"/>
        <v>0.16688946133528182</v>
      </c>
      <c r="F698">
        <f t="shared" si="124"/>
        <v>12.063267912615533</v>
      </c>
      <c r="G698">
        <f t="shared" si="125"/>
        <v>2.0642988946493079</v>
      </c>
      <c r="H698">
        <v>-0.04</v>
      </c>
      <c r="I698">
        <v>19.698808597999999</v>
      </c>
      <c r="J698">
        <f t="shared" si="133"/>
        <v>19.658808598</v>
      </c>
      <c r="K698">
        <f t="shared" si="126"/>
        <v>-7.3852746910078766</v>
      </c>
      <c r="L698">
        <f t="shared" si="127"/>
        <v>55.462764297463451</v>
      </c>
      <c r="M698">
        <f t="shared" si="128"/>
        <v>6.8349418959781056</v>
      </c>
      <c r="N698">
        <v>67.972999999999999</v>
      </c>
      <c r="O698">
        <v>19.965353455999999</v>
      </c>
      <c r="P698">
        <f t="shared" si="134"/>
        <v>87.938353456000002</v>
      </c>
      <c r="Q698">
        <f t="shared" si="129"/>
        <v>0.13094349916111997</v>
      </c>
      <c r="R698">
        <f t="shared" si="130"/>
        <v>12.507230353516338</v>
      </c>
      <c r="S698">
        <f t="shared" si="131"/>
        <v>2.0943257001020839</v>
      </c>
    </row>
    <row r="699" spans="1:19" x14ac:dyDescent="0.4">
      <c r="A699">
        <v>702</v>
      </c>
      <c r="B699">
        <v>66.17</v>
      </c>
      <c r="C699">
        <v>18.812851991999999</v>
      </c>
      <c r="D699">
        <f t="shared" si="132"/>
        <v>84.982851992000008</v>
      </c>
      <c r="E699">
        <f t="shared" si="123"/>
        <v>0.16644247673999843</v>
      </c>
      <c r="F699">
        <f t="shared" si="124"/>
        <v>12.057645821890352</v>
      </c>
      <c r="G699">
        <f t="shared" si="125"/>
        <v>2.0639189114691421</v>
      </c>
      <c r="H699">
        <v>-3.6999999999999998E-2</v>
      </c>
      <c r="I699">
        <v>19.695254281</v>
      </c>
      <c r="J699">
        <f t="shared" si="133"/>
        <v>19.658254281000001</v>
      </c>
      <c r="K699">
        <f t="shared" si="126"/>
        <v>-7.4633247353866521</v>
      </c>
      <c r="L699">
        <f t="shared" si="127"/>
        <v>55.461668981485765</v>
      </c>
      <c r="M699">
        <f t="shared" si="128"/>
        <v>6.8347161916593384</v>
      </c>
      <c r="N699">
        <v>67.959000000000003</v>
      </c>
      <c r="O699">
        <v>19.980297492999998</v>
      </c>
      <c r="P699">
        <f t="shared" si="134"/>
        <v>87.939297492999998</v>
      </c>
      <c r="Q699">
        <f t="shared" si="129"/>
        <v>0.13093466378017132</v>
      </c>
      <c r="R699">
        <f t="shared" si="130"/>
        <v>12.517513770738532</v>
      </c>
      <c r="S699">
        <f t="shared" si="131"/>
        <v>2.0950217451988311</v>
      </c>
    </row>
    <row r="700" spans="1:19" x14ac:dyDescent="0.4">
      <c r="A700">
        <v>701.5</v>
      </c>
      <c r="B700">
        <v>66.174000000000007</v>
      </c>
      <c r="C700">
        <v>18.816279625999996</v>
      </c>
      <c r="D700">
        <f t="shared" si="132"/>
        <v>84.990279626000003</v>
      </c>
      <c r="E700">
        <f t="shared" si="123"/>
        <v>0.16635157995644315</v>
      </c>
      <c r="F700">
        <f t="shared" si="124"/>
        <v>12.059187285521213</v>
      </c>
      <c r="G700">
        <f t="shared" si="125"/>
        <v>2.0640230946113616</v>
      </c>
      <c r="H700">
        <v>-3.5000000000000003E-2</v>
      </c>
      <c r="I700">
        <v>19.701399672000001</v>
      </c>
      <c r="J700">
        <f t="shared" si="133"/>
        <v>19.666399672000001</v>
      </c>
      <c r="K700">
        <f t="shared" si="126"/>
        <v>-7.5187415166983236</v>
      </c>
      <c r="L700">
        <f t="shared" si="127"/>
        <v>55.463558128911451</v>
      </c>
      <c r="M700">
        <f t="shared" si="128"/>
        <v>6.8351054821639092</v>
      </c>
      <c r="N700">
        <v>67.959000000000003</v>
      </c>
      <c r="O700">
        <v>19.976789904999997</v>
      </c>
      <c r="P700">
        <f t="shared" si="134"/>
        <v>87.935789905000007</v>
      </c>
      <c r="Q700">
        <f t="shared" si="129"/>
        <v>0.13097561385785705</v>
      </c>
      <c r="R700">
        <f t="shared" si="130"/>
        <v>12.515507714493848</v>
      </c>
      <c r="S700">
        <f t="shared" si="131"/>
        <v>2.0948859608131594</v>
      </c>
    </row>
    <row r="701" spans="1:19" x14ac:dyDescent="0.4">
      <c r="A701">
        <v>701</v>
      </c>
      <c r="B701">
        <v>66.087999999999994</v>
      </c>
      <c r="C701">
        <v>18.791528807999999</v>
      </c>
      <c r="D701">
        <f t="shared" si="132"/>
        <v>84.879528807999989</v>
      </c>
      <c r="E701">
        <f t="shared" si="123"/>
        <v>0.16771464266310934</v>
      </c>
      <c r="F701">
        <f t="shared" si="124"/>
        <v>12.054839705174215</v>
      </c>
      <c r="G701">
        <f t="shared" si="125"/>
        <v>2.0637292551144171</v>
      </c>
      <c r="H701">
        <v>-0.03</v>
      </c>
      <c r="I701">
        <v>19.70136402</v>
      </c>
      <c r="J701">
        <f t="shared" si="133"/>
        <v>19.671364019999999</v>
      </c>
      <c r="K701">
        <f t="shared" si="126"/>
        <v>-7.6728930567429687</v>
      </c>
      <c r="L701">
        <f t="shared" si="127"/>
        <v>55.463544366019178</v>
      </c>
      <c r="M701">
        <f t="shared" si="128"/>
        <v>6.8351026459732624</v>
      </c>
      <c r="N701">
        <v>67.891999999999996</v>
      </c>
      <c r="O701">
        <v>20.004055812000001</v>
      </c>
      <c r="P701">
        <f t="shared" si="134"/>
        <v>87.896055812</v>
      </c>
      <c r="Q701">
        <f t="shared" si="129"/>
        <v>0.13145015409299307</v>
      </c>
      <c r="R701">
        <f t="shared" si="130"/>
        <v>12.53942699241124</v>
      </c>
      <c r="S701">
        <f t="shared" si="131"/>
        <v>2.0965050580361719</v>
      </c>
    </row>
    <row r="702" spans="1:19" x14ac:dyDescent="0.4">
      <c r="A702">
        <v>700.5</v>
      </c>
      <c r="B702">
        <v>66.027000000000001</v>
      </c>
      <c r="C702">
        <v>18.811674491999998</v>
      </c>
      <c r="D702">
        <f t="shared" si="132"/>
        <v>84.838674491999996</v>
      </c>
      <c r="E702">
        <f t="shared" si="123"/>
        <v>0.16822562534066732</v>
      </c>
      <c r="F702">
        <f t="shared" si="124"/>
        <v>12.073967636436583</v>
      </c>
      <c r="G702">
        <f t="shared" si="125"/>
        <v>2.0650220782220821</v>
      </c>
      <c r="H702">
        <v>-0.02</v>
      </c>
      <c r="I702">
        <v>19.714550387999999</v>
      </c>
      <c r="J702">
        <f t="shared" si="133"/>
        <v>19.694550388</v>
      </c>
      <c r="K702">
        <f t="shared" si="126"/>
        <v>-8.0780296620290013</v>
      </c>
      <c r="L702">
        <f t="shared" si="127"/>
        <v>55.467596758834425</v>
      </c>
      <c r="M702">
        <f t="shared" si="128"/>
        <v>6.8359378171053331</v>
      </c>
      <c r="N702">
        <v>67.796999999999997</v>
      </c>
      <c r="O702">
        <v>20.033988936</v>
      </c>
      <c r="P702">
        <f t="shared" si="134"/>
        <v>87.830988935999997</v>
      </c>
      <c r="Q702">
        <f t="shared" si="129"/>
        <v>0.13222566971824595</v>
      </c>
      <c r="R702">
        <f t="shared" si="130"/>
        <v>12.568383621863715</v>
      </c>
      <c r="S702">
        <f t="shared" si="131"/>
        <v>2.0984653334843042</v>
      </c>
    </row>
    <row r="703" spans="1:19" x14ac:dyDescent="0.4">
      <c r="A703">
        <v>700</v>
      </c>
      <c r="B703">
        <v>66.016000000000005</v>
      </c>
      <c r="C703">
        <v>18.846763294999999</v>
      </c>
      <c r="D703">
        <f t="shared" si="132"/>
        <v>84.862763295000008</v>
      </c>
      <c r="E703">
        <f t="shared" si="123"/>
        <v>0.16793645339794377</v>
      </c>
      <c r="F703">
        <f t="shared" si="124"/>
        <v>12.095957809446073</v>
      </c>
      <c r="G703">
        <f t="shared" si="125"/>
        <v>2.0665084375517204</v>
      </c>
      <c r="H703">
        <v>-1.0999999999999999E-2</v>
      </c>
      <c r="I703">
        <v>19.739157317</v>
      </c>
      <c r="J703">
        <f t="shared" si="133"/>
        <v>19.728157317000001</v>
      </c>
      <c r="K703">
        <f t="shared" si="126"/>
        <v>-8.6752535589670821</v>
      </c>
      <c r="L703">
        <f t="shared" si="127"/>
        <v>55.475166092623006</v>
      </c>
      <c r="M703">
        <f t="shared" si="128"/>
        <v>6.8374982015430978</v>
      </c>
      <c r="N703">
        <v>67.790999999999997</v>
      </c>
      <c r="O703">
        <v>20.048062940000001</v>
      </c>
      <c r="P703">
        <f t="shared" si="134"/>
        <v>87.839062939999991</v>
      </c>
      <c r="Q703">
        <f t="shared" si="129"/>
        <v>0.13213222511500028</v>
      </c>
      <c r="R703">
        <f t="shared" si="130"/>
        <v>12.577189832179943</v>
      </c>
      <c r="S703">
        <f t="shared" si="131"/>
        <v>2.0990615309628917</v>
      </c>
    </row>
    <row r="704" spans="1:19" x14ac:dyDescent="0.4">
      <c r="A704">
        <v>699.5</v>
      </c>
      <c r="B704">
        <v>65.978999999999999</v>
      </c>
      <c r="C704">
        <v>18.863396231999999</v>
      </c>
      <c r="D704">
        <f t="shared" si="132"/>
        <v>84.842396231999999</v>
      </c>
      <c r="E704">
        <f t="shared" si="123"/>
        <v>0.16819298331271379</v>
      </c>
      <c r="F704">
        <f t="shared" si="124"/>
        <v>12.110176135917651</v>
      </c>
      <c r="G704">
        <f t="shared" si="125"/>
        <v>2.067469530105754</v>
      </c>
      <c r="H704">
        <v>-7.0000000000000001E-3</v>
      </c>
      <c r="I704">
        <v>19.740906778999999</v>
      </c>
      <c r="J704">
        <f t="shared" si="133"/>
        <v>19.733906778999998</v>
      </c>
      <c r="K704">
        <f t="shared" si="126"/>
        <v>-9.1271950816530154</v>
      </c>
      <c r="L704">
        <f t="shared" si="127"/>
        <v>55.475703873695068</v>
      </c>
      <c r="M704">
        <f t="shared" si="128"/>
        <v>6.8376090823086129</v>
      </c>
      <c r="N704">
        <v>67.724999999999994</v>
      </c>
      <c r="O704">
        <v>20.056880988</v>
      </c>
      <c r="P704">
        <f t="shared" si="134"/>
        <v>87.781880987999998</v>
      </c>
      <c r="Q704">
        <f t="shared" si="129"/>
        <v>0.13281162373291885</v>
      </c>
      <c r="R704">
        <f t="shared" si="130"/>
        <v>12.590473140740565</v>
      </c>
      <c r="S704">
        <f t="shared" si="131"/>
        <v>2.0999608758080699</v>
      </c>
    </row>
    <row r="705" spans="1:19" x14ac:dyDescent="0.4">
      <c r="A705">
        <v>699</v>
      </c>
      <c r="B705">
        <v>66.009</v>
      </c>
      <c r="C705">
        <v>18.879130144000001</v>
      </c>
      <c r="D705">
        <f t="shared" si="132"/>
        <v>84.888130144000002</v>
      </c>
      <c r="E705">
        <f t="shared" si="123"/>
        <v>0.1676308147473817</v>
      </c>
      <c r="F705">
        <f t="shared" si="124"/>
        <v>12.115864724248155</v>
      </c>
      <c r="G705">
        <f t="shared" si="125"/>
        <v>2.0678540627786912</v>
      </c>
      <c r="H705">
        <v>-8.9999999999999993E-3</v>
      </c>
      <c r="I705">
        <v>19.750555863999999</v>
      </c>
      <c r="J705">
        <f t="shared" si="133"/>
        <v>19.741555863999999</v>
      </c>
      <c r="K705">
        <f t="shared" si="126"/>
        <v>-8.8756401932746538</v>
      </c>
      <c r="L705">
        <f t="shared" si="127"/>
        <v>55.478673866155326</v>
      </c>
      <c r="M705">
        <f t="shared" si="128"/>
        <v>6.8382214880617518</v>
      </c>
      <c r="N705">
        <v>67.745000000000005</v>
      </c>
      <c r="O705">
        <v>20.053354295999998</v>
      </c>
      <c r="P705">
        <f t="shared" si="134"/>
        <v>87.798354295999999</v>
      </c>
      <c r="Q705">
        <f t="shared" si="129"/>
        <v>0.13261567473502106</v>
      </c>
      <c r="R705">
        <f t="shared" si="130"/>
        <v>12.585957250124608</v>
      </c>
      <c r="S705">
        <f t="shared" si="131"/>
        <v>2.0996551226628175</v>
      </c>
    </row>
    <row r="706" spans="1:19" x14ac:dyDescent="0.4">
      <c r="A706">
        <v>698.5</v>
      </c>
      <c r="B706">
        <v>66.040000000000006</v>
      </c>
      <c r="C706">
        <v>18.883422555000003</v>
      </c>
      <c r="D706">
        <f t="shared" si="132"/>
        <v>84.923422555000002</v>
      </c>
      <c r="E706">
        <f t="shared" si="123"/>
        <v>0.16719522406962675</v>
      </c>
      <c r="F706">
        <f t="shared" si="124"/>
        <v>12.114689477412075</v>
      </c>
      <c r="G706">
        <f t="shared" si="125"/>
        <v>2.0677746188761312</v>
      </c>
      <c r="H706">
        <v>-8.9999999999999993E-3</v>
      </c>
      <c r="I706">
        <v>19.740839625</v>
      </c>
      <c r="J706">
        <f t="shared" si="133"/>
        <v>19.731839624999999</v>
      </c>
      <c r="K706">
        <f t="shared" si="126"/>
        <v>-8.8758823295460196</v>
      </c>
      <c r="L706">
        <f t="shared" si="127"/>
        <v>55.475683482287863</v>
      </c>
      <c r="M706">
        <f t="shared" si="128"/>
        <v>6.837604877920505</v>
      </c>
      <c r="N706">
        <v>67.828999999999994</v>
      </c>
      <c r="O706">
        <v>20.049826680000002</v>
      </c>
      <c r="P706">
        <f t="shared" si="134"/>
        <v>87.878826680000003</v>
      </c>
      <c r="Q706">
        <f t="shared" si="129"/>
        <v>0.13166140309481647</v>
      </c>
      <c r="R706">
        <f t="shared" si="130"/>
        <v>12.573462108444918</v>
      </c>
      <c r="S706">
        <f t="shared" si="131"/>
        <v>2.098809154335469</v>
      </c>
    </row>
    <row r="707" spans="1:19" x14ac:dyDescent="0.4">
      <c r="A707">
        <v>698</v>
      </c>
      <c r="B707">
        <v>66.117999999999995</v>
      </c>
      <c r="C707">
        <v>18.89299772</v>
      </c>
      <c r="D707">
        <f t="shared" si="132"/>
        <v>85.010997719999992</v>
      </c>
      <c r="E707">
        <f t="shared" si="123"/>
        <v>0.16611509122065099</v>
      </c>
      <c r="F707">
        <f t="shared" si="124"/>
        <v>12.111007954687651</v>
      </c>
      <c r="G707">
        <f t="shared" si="125"/>
        <v>2.0675257583487516</v>
      </c>
      <c r="H707">
        <v>-0.01</v>
      </c>
      <c r="I707">
        <v>19.728480238</v>
      </c>
      <c r="J707">
        <f t="shared" si="133"/>
        <v>19.718480237999998</v>
      </c>
      <c r="K707">
        <f t="shared" si="126"/>
        <v>-8.7708297787458491</v>
      </c>
      <c r="L707">
        <f t="shared" si="127"/>
        <v>55.471880241521532</v>
      </c>
      <c r="M707">
        <f t="shared" si="128"/>
        <v>6.8368207747297705</v>
      </c>
      <c r="N707">
        <v>67.855999999999995</v>
      </c>
      <c r="O707">
        <v>20.034853174000002</v>
      </c>
      <c r="P707">
        <f t="shared" si="134"/>
        <v>87.890853174</v>
      </c>
      <c r="Q707">
        <f t="shared" si="129"/>
        <v>0.13151661175032744</v>
      </c>
      <c r="R707">
        <f t="shared" si="130"/>
        <v>12.561528995687041</v>
      </c>
      <c r="S707">
        <f t="shared" si="131"/>
        <v>2.0980012762682794</v>
      </c>
    </row>
    <row r="708" spans="1:19" x14ac:dyDescent="0.4">
      <c r="A708">
        <v>697.5</v>
      </c>
      <c r="B708">
        <v>66.125</v>
      </c>
      <c r="C708">
        <v>18.891235584</v>
      </c>
      <c r="D708">
        <f t="shared" si="132"/>
        <v>85.016235584</v>
      </c>
      <c r="E708">
        <f t="shared" ref="E708:E771" si="135">ASINH(((1-C708/100)^2-(B708/100)^2)/(2*B708/100))</f>
        <v>0.16604994362380099</v>
      </c>
      <c r="F708">
        <f t="shared" ref="F708:F771" si="136">C708/(100+B708*EXP(-E708))*100</f>
        <v>12.109134946127558</v>
      </c>
      <c r="G708">
        <f t="shared" ref="G708:G771" si="137">(1+SQRT(F708/100))/(1-SQRT(F708/100))</f>
        <v>2.0673991492464654</v>
      </c>
      <c r="H708">
        <v>-0.01</v>
      </c>
      <c r="I708">
        <v>19.725034992000001</v>
      </c>
      <c r="J708">
        <f t="shared" si="133"/>
        <v>19.715034992</v>
      </c>
      <c r="K708">
        <f t="shared" ref="K708:K771" si="138">ASINH(((1-I708/100)^2-(H708/100)^2)/(2*H708/100))</f>
        <v>-8.770915616710921</v>
      </c>
      <c r="L708">
        <f t="shared" ref="L708:L771" si="139">I708/(100+H708*EXP(-K708))*100</f>
        <v>55.470820114915313</v>
      </c>
      <c r="M708">
        <f t="shared" ref="M708:M771" si="140">(1+SQRT(L708/100))/(1-SQRT(L708/100))</f>
        <v>6.8366022346521866</v>
      </c>
      <c r="N708">
        <v>67.882000000000005</v>
      </c>
      <c r="O708">
        <v>20.027914608</v>
      </c>
      <c r="P708">
        <f t="shared" si="134"/>
        <v>87.909914608000008</v>
      </c>
      <c r="Q708">
        <f t="shared" ref="Q708:Q771" si="141">ASINH(((1-O708/100)^2-(N708/100)^2)/(2*N708/100))</f>
        <v>0.13128984363483837</v>
      </c>
      <c r="R708">
        <f t="shared" ref="R708:R771" si="142">O708/(100+N708*EXP(-Q708))*100</f>
        <v>12.554321807237038</v>
      </c>
      <c r="S708">
        <f t="shared" ref="S708:S771" si="143">(1+SQRT(R708/100))/(1-SQRT(R708/100))</f>
        <v>2.0975133640175048</v>
      </c>
    </row>
    <row r="709" spans="1:19" x14ac:dyDescent="0.4">
      <c r="A709">
        <v>697</v>
      </c>
      <c r="B709">
        <v>66.102000000000004</v>
      </c>
      <c r="C709">
        <v>18.886831153999999</v>
      </c>
      <c r="D709">
        <f t="shared" si="132"/>
        <v>84.988831153999996</v>
      </c>
      <c r="E709">
        <f t="shared" si="135"/>
        <v>0.16638739855112544</v>
      </c>
      <c r="F709">
        <f t="shared" si="136"/>
        <v>12.109290125416548</v>
      </c>
      <c r="G709">
        <f t="shared" si="137"/>
        <v>2.0674096388213123</v>
      </c>
      <c r="H709">
        <v>-7.0000000000000001E-3</v>
      </c>
      <c r="I709">
        <v>19.710141663999998</v>
      </c>
      <c r="J709">
        <f t="shared" si="133"/>
        <v>19.703141663999997</v>
      </c>
      <c r="K709">
        <f t="shared" si="138"/>
        <v>-9.1279615797107372</v>
      </c>
      <c r="L709">
        <f t="shared" si="139"/>
        <v>55.466237359696855</v>
      </c>
      <c r="M709">
        <f t="shared" si="140"/>
        <v>6.8356576375653049</v>
      </c>
      <c r="N709">
        <v>67.87</v>
      </c>
      <c r="O709">
        <v>20.023616039999997</v>
      </c>
      <c r="P709">
        <f t="shared" si="134"/>
        <v>87.893616039999998</v>
      </c>
      <c r="Q709">
        <f t="shared" si="141"/>
        <v>0.13148212410961974</v>
      </c>
      <c r="R709">
        <f t="shared" si="142"/>
        <v>12.553355854710894</v>
      </c>
      <c r="S709">
        <f t="shared" si="143"/>
        <v>2.0974479720016026</v>
      </c>
    </row>
    <row r="710" spans="1:19" x14ac:dyDescent="0.4">
      <c r="A710">
        <v>696.5</v>
      </c>
      <c r="B710">
        <v>66.072000000000003</v>
      </c>
      <c r="C710">
        <v>18.889770899999998</v>
      </c>
      <c r="D710">
        <f t="shared" si="132"/>
        <v>84.961770900000005</v>
      </c>
      <c r="E710">
        <f t="shared" si="135"/>
        <v>0.16672261456494714</v>
      </c>
      <c r="F710">
        <f t="shared" si="136"/>
        <v>12.114604339836767</v>
      </c>
      <c r="G710">
        <f t="shared" si="137"/>
        <v>2.0677688637878364</v>
      </c>
      <c r="H710">
        <v>-6.0000000000000001E-3</v>
      </c>
      <c r="I710">
        <v>19.729022725999997</v>
      </c>
      <c r="J710">
        <f t="shared" si="133"/>
        <v>19.723022725999996</v>
      </c>
      <c r="K710">
        <f t="shared" si="138"/>
        <v>-9.2816418806584959</v>
      </c>
      <c r="L710">
        <f t="shared" si="139"/>
        <v>55.47204662163405</v>
      </c>
      <c r="M710">
        <f t="shared" si="140"/>
        <v>6.8368550741187564</v>
      </c>
      <c r="N710">
        <v>67.86</v>
      </c>
      <c r="O710">
        <v>20.023157154</v>
      </c>
      <c r="P710">
        <f t="shared" si="134"/>
        <v>87.883157154000003</v>
      </c>
      <c r="Q710">
        <f t="shared" si="141"/>
        <v>0.13160589863257677</v>
      </c>
      <c r="R710">
        <f t="shared" si="142"/>
        <v>12.554337860655739</v>
      </c>
      <c r="S710">
        <f t="shared" si="143"/>
        <v>2.0975144507866617</v>
      </c>
    </row>
    <row r="711" spans="1:19" x14ac:dyDescent="0.4">
      <c r="A711">
        <v>696</v>
      </c>
      <c r="B711">
        <v>66.036000000000001</v>
      </c>
      <c r="C711">
        <v>18.900637480000004</v>
      </c>
      <c r="D711">
        <f t="shared" si="132"/>
        <v>84.936637480000002</v>
      </c>
      <c r="E711">
        <f t="shared" si="135"/>
        <v>0.16703618564138464</v>
      </c>
      <c r="F711">
        <f t="shared" si="136"/>
        <v>12.125305750730684</v>
      </c>
      <c r="G711">
        <f t="shared" si="137"/>
        <v>2.068492263317931</v>
      </c>
      <c r="H711">
        <v>-1.6E-2</v>
      </c>
      <c r="I711">
        <v>19.747026697999999</v>
      </c>
      <c r="J711">
        <f t="shared" si="133"/>
        <v>19.731026698000001</v>
      </c>
      <c r="K711">
        <f t="shared" si="138"/>
        <v>-8.3003640163536794</v>
      </c>
      <c r="L711">
        <f t="shared" si="139"/>
        <v>55.477589158698535</v>
      </c>
      <c r="M711">
        <f t="shared" si="140"/>
        <v>6.8379978146352043</v>
      </c>
      <c r="N711">
        <v>67.837999999999994</v>
      </c>
      <c r="O711">
        <v>20.032385810000005</v>
      </c>
      <c r="P711">
        <f t="shared" si="134"/>
        <v>87.870385810000002</v>
      </c>
      <c r="Q711">
        <f t="shared" si="141"/>
        <v>0.13175861774962541</v>
      </c>
      <c r="R711">
        <f t="shared" si="142"/>
        <v>12.562358625739023</v>
      </c>
      <c r="S711">
        <f t="shared" si="143"/>
        <v>2.0980574414436024</v>
      </c>
    </row>
    <row r="712" spans="1:19" x14ac:dyDescent="0.4">
      <c r="A712">
        <v>695.5</v>
      </c>
      <c r="B712">
        <v>65.989000000000004</v>
      </c>
      <c r="C712">
        <v>18.90800411</v>
      </c>
      <c r="D712">
        <f t="shared" si="132"/>
        <v>84.897004110000012</v>
      </c>
      <c r="E712">
        <f t="shared" si="135"/>
        <v>0.16752844275002904</v>
      </c>
      <c r="F712">
        <f t="shared" si="136"/>
        <v>12.135267134443369</v>
      </c>
      <c r="G712">
        <f t="shared" si="137"/>
        <v>2.0691656577510011</v>
      </c>
      <c r="H712">
        <v>-1.9E-2</v>
      </c>
      <c r="I712">
        <v>19.74655903</v>
      </c>
      <c r="J712">
        <f t="shared" si="133"/>
        <v>19.727559030000002</v>
      </c>
      <c r="K712">
        <f t="shared" si="138"/>
        <v>-8.1285254232472113</v>
      </c>
      <c r="L712">
        <f t="shared" si="139"/>
        <v>55.477446126367226</v>
      </c>
      <c r="M712">
        <f t="shared" si="140"/>
        <v>6.8379683212680131</v>
      </c>
      <c r="N712">
        <v>67.787999999999997</v>
      </c>
      <c r="O712">
        <v>20.045162095000002</v>
      </c>
      <c r="P712">
        <f t="shared" si="134"/>
        <v>87.833162095000006</v>
      </c>
      <c r="Q712">
        <f t="shared" si="141"/>
        <v>0.13220169711872018</v>
      </c>
      <c r="R712">
        <f t="shared" si="142"/>
        <v>12.575902918364079</v>
      </c>
      <c r="S712">
        <f t="shared" si="143"/>
        <v>2.0989744031199744</v>
      </c>
    </row>
    <row r="713" spans="1:19" x14ac:dyDescent="0.4">
      <c r="A713">
        <v>695</v>
      </c>
      <c r="B713">
        <v>65.974000000000004</v>
      </c>
      <c r="C713">
        <v>18.895969950000001</v>
      </c>
      <c r="D713">
        <f t="shared" si="132"/>
        <v>84.869969950000012</v>
      </c>
      <c r="E713">
        <f t="shared" si="135"/>
        <v>0.16785998419159376</v>
      </c>
      <c r="F713">
        <f t="shared" si="136"/>
        <v>12.129971122247714</v>
      </c>
      <c r="G713">
        <f t="shared" si="137"/>
        <v>2.0688076423555071</v>
      </c>
      <c r="H713">
        <v>-2.5999999999999999E-2</v>
      </c>
      <c r="I713">
        <v>19.746949296000004</v>
      </c>
      <c r="J713">
        <f t="shared" si="133"/>
        <v>19.720949296000004</v>
      </c>
      <c r="K713">
        <f t="shared" si="138"/>
        <v>-7.8148581655612936</v>
      </c>
      <c r="L713">
        <f t="shared" si="139"/>
        <v>55.477568953996538</v>
      </c>
      <c r="M713">
        <f t="shared" si="140"/>
        <v>6.8379936484003041</v>
      </c>
      <c r="N713">
        <v>67.795000000000002</v>
      </c>
      <c r="O713">
        <v>20.060560732000003</v>
      </c>
      <c r="P713">
        <f t="shared" si="134"/>
        <v>87.855560732000001</v>
      </c>
      <c r="Q713">
        <f t="shared" si="141"/>
        <v>0.13193871945744887</v>
      </c>
      <c r="R713">
        <f t="shared" si="142"/>
        <v>12.583846094586452</v>
      </c>
      <c r="S713">
        <f t="shared" si="143"/>
        <v>2.099512186522619</v>
      </c>
    </row>
    <row r="714" spans="1:19" x14ac:dyDescent="0.4">
      <c r="A714">
        <v>694.5</v>
      </c>
      <c r="B714">
        <v>66.019000000000005</v>
      </c>
      <c r="C714">
        <v>18.890980933999998</v>
      </c>
      <c r="D714">
        <f t="shared" si="132"/>
        <v>84.909980934000004</v>
      </c>
      <c r="E714">
        <f t="shared" si="135"/>
        <v>0.16736346501506641</v>
      </c>
      <c r="F714">
        <f t="shared" si="136"/>
        <v>12.121650936505898</v>
      </c>
      <c r="G714">
        <f t="shared" si="137"/>
        <v>2.0682452008404164</v>
      </c>
      <c r="H714">
        <v>-2.7E-2</v>
      </c>
      <c r="I714">
        <v>19.774651015</v>
      </c>
      <c r="J714">
        <f t="shared" si="133"/>
        <v>19.747651014999999</v>
      </c>
      <c r="K714">
        <f t="shared" si="138"/>
        <v>-7.7764273638383932</v>
      </c>
      <c r="L714">
        <f t="shared" si="139"/>
        <v>55.486096650613604</v>
      </c>
      <c r="M714">
        <f t="shared" si="140"/>
        <v>6.8397523963515274</v>
      </c>
      <c r="N714">
        <v>67.876000000000005</v>
      </c>
      <c r="O714">
        <v>20.057460681999999</v>
      </c>
      <c r="P714">
        <f t="shared" si="134"/>
        <v>87.933460682000003</v>
      </c>
      <c r="Q714">
        <f t="shared" si="141"/>
        <v>0.13101579548649375</v>
      </c>
      <c r="R714">
        <f t="shared" si="142"/>
        <v>12.571971448794301</v>
      </c>
      <c r="S714">
        <f t="shared" si="143"/>
        <v>2.0987082338211525</v>
      </c>
    </row>
    <row r="715" spans="1:19" x14ac:dyDescent="0.4">
      <c r="A715">
        <v>694</v>
      </c>
      <c r="B715">
        <v>66.049000000000007</v>
      </c>
      <c r="C715">
        <v>18.889514874</v>
      </c>
      <c r="D715">
        <f t="shared" si="132"/>
        <v>84.938514874000006</v>
      </c>
      <c r="E715">
        <f t="shared" si="135"/>
        <v>0.16701011332483956</v>
      </c>
      <c r="F715">
        <f t="shared" si="136"/>
        <v>12.117201899764325</v>
      </c>
      <c r="G715">
        <f t="shared" si="137"/>
        <v>2.0679444529944768</v>
      </c>
      <c r="H715">
        <v>-2.4E-2</v>
      </c>
      <c r="I715">
        <v>19.779449104000001</v>
      </c>
      <c r="J715">
        <f t="shared" si="133"/>
        <v>19.755449104</v>
      </c>
      <c r="K715">
        <f t="shared" si="138"/>
        <v>-7.8940907674915897</v>
      </c>
      <c r="L715">
        <f t="shared" si="139"/>
        <v>55.487572562291817</v>
      </c>
      <c r="M715">
        <f t="shared" si="140"/>
        <v>6.8400568540509683</v>
      </c>
      <c r="N715">
        <v>67.903999999999996</v>
      </c>
      <c r="O715">
        <v>20.081674293000003</v>
      </c>
      <c r="P715">
        <f t="shared" si="134"/>
        <v>87.985674293000002</v>
      </c>
      <c r="Q715">
        <f t="shared" si="141"/>
        <v>0.1304019054770387</v>
      </c>
      <c r="R715">
        <f t="shared" si="142"/>
        <v>12.58232665844529</v>
      </c>
      <c r="S715">
        <f t="shared" si="143"/>
        <v>2.0994093135820231</v>
      </c>
    </row>
    <row r="716" spans="1:19" x14ac:dyDescent="0.4">
      <c r="A716">
        <v>693.5</v>
      </c>
      <c r="B716">
        <v>66.150999999999996</v>
      </c>
      <c r="C716">
        <v>18.915387299999999</v>
      </c>
      <c r="D716">
        <f t="shared" si="132"/>
        <v>85.066387300000002</v>
      </c>
      <c r="E716">
        <f t="shared" si="135"/>
        <v>0.165436787524263</v>
      </c>
      <c r="F716">
        <f t="shared" si="136"/>
        <v>12.120235247776099</v>
      </c>
      <c r="G716">
        <f t="shared" si="137"/>
        <v>2.0681495021138607</v>
      </c>
      <c r="H716">
        <v>-1.4999999999999999E-2</v>
      </c>
      <c r="I716">
        <v>19.800132180000002</v>
      </c>
      <c r="J716">
        <f t="shared" si="133"/>
        <v>19.785132180000002</v>
      </c>
      <c r="K716">
        <f t="shared" si="138"/>
        <v>-8.3635786447795617</v>
      </c>
      <c r="L716">
        <f t="shared" si="139"/>
        <v>55.493938318541439</v>
      </c>
      <c r="M716">
        <f t="shared" si="140"/>
        <v>6.84137023546816</v>
      </c>
      <c r="N716">
        <v>68.012</v>
      </c>
      <c r="O716">
        <v>20.10767796</v>
      </c>
      <c r="P716">
        <f t="shared" si="134"/>
        <v>88.119677960000004</v>
      </c>
      <c r="Q716">
        <f t="shared" si="141"/>
        <v>0.12882287580575949</v>
      </c>
      <c r="R716">
        <f t="shared" si="142"/>
        <v>12.583707336339472</v>
      </c>
      <c r="S716">
        <f t="shared" si="143"/>
        <v>2.0995027919140123</v>
      </c>
    </row>
    <row r="717" spans="1:19" x14ac:dyDescent="0.4">
      <c r="A717">
        <v>693</v>
      </c>
      <c r="B717">
        <v>66.164000000000001</v>
      </c>
      <c r="C717">
        <v>18.952700580000002</v>
      </c>
      <c r="D717">
        <f t="shared" si="132"/>
        <v>85.11670058</v>
      </c>
      <c r="E717">
        <f t="shared" si="135"/>
        <v>0.16482532963502192</v>
      </c>
      <c r="F717">
        <f t="shared" si="136"/>
        <v>12.140618882606338</v>
      </c>
      <c r="G717">
        <f t="shared" si="137"/>
        <v>2.0695274464392646</v>
      </c>
      <c r="H717">
        <v>-1.0999999999999999E-2</v>
      </c>
      <c r="I717">
        <v>19.812864996000002</v>
      </c>
      <c r="J717">
        <f t="shared" si="133"/>
        <v>19.801864996000003</v>
      </c>
      <c r="K717">
        <f t="shared" si="138"/>
        <v>-8.673416011811252</v>
      </c>
      <c r="L717">
        <f t="shared" si="139"/>
        <v>55.49785886744418</v>
      </c>
      <c r="M717">
        <f t="shared" si="140"/>
        <v>6.8421793037352296</v>
      </c>
      <c r="N717">
        <v>68.048000000000002</v>
      </c>
      <c r="O717">
        <v>20.126613492000001</v>
      </c>
      <c r="P717">
        <f t="shared" si="134"/>
        <v>88.174613492000006</v>
      </c>
      <c r="Q717">
        <f t="shared" si="141"/>
        <v>0.12817767650302742</v>
      </c>
      <c r="R717">
        <f t="shared" si="142"/>
        <v>12.59002177160391</v>
      </c>
      <c r="S717">
        <f t="shared" si="143"/>
        <v>2.0999303151374935</v>
      </c>
    </row>
    <row r="718" spans="1:19" x14ac:dyDescent="0.4">
      <c r="A718">
        <v>692.5</v>
      </c>
      <c r="B718">
        <v>66.103999999999999</v>
      </c>
      <c r="C718">
        <v>18.973274711999998</v>
      </c>
      <c r="D718">
        <f t="shared" si="132"/>
        <v>85.077274711999991</v>
      </c>
      <c r="E718">
        <f t="shared" si="135"/>
        <v>0.16531695383078041</v>
      </c>
      <c r="F718">
        <f t="shared" si="136"/>
        <v>12.159907761479641</v>
      </c>
      <c r="G718">
        <f t="shared" si="137"/>
        <v>2.0708314587329366</v>
      </c>
      <c r="H718">
        <v>-4.0000000000000001E-3</v>
      </c>
      <c r="I718">
        <v>19.810616111999998</v>
      </c>
      <c r="J718">
        <f t="shared" si="133"/>
        <v>19.806616111999997</v>
      </c>
      <c r="K718">
        <f t="shared" si="138"/>
        <v>-9.6850730045292455</v>
      </c>
      <c r="L718">
        <f t="shared" si="139"/>
        <v>55.497165310791651</v>
      </c>
      <c r="M718">
        <f t="shared" si="140"/>
        <v>6.8420361671006313</v>
      </c>
      <c r="N718">
        <v>67.968999999999994</v>
      </c>
      <c r="O718">
        <v>20.156129615999998</v>
      </c>
      <c r="P718">
        <f t="shared" si="134"/>
        <v>88.125129615999995</v>
      </c>
      <c r="Q718">
        <f t="shared" si="141"/>
        <v>0.12876587037455864</v>
      </c>
      <c r="R718">
        <f t="shared" si="142"/>
        <v>12.616745001626839</v>
      </c>
      <c r="S718">
        <f t="shared" si="143"/>
        <v>2.1017397490796172</v>
      </c>
    </row>
    <row r="719" spans="1:19" x14ac:dyDescent="0.4">
      <c r="A719">
        <v>692</v>
      </c>
      <c r="B719">
        <v>66.063000000000002</v>
      </c>
      <c r="C719">
        <v>18.991208352000001</v>
      </c>
      <c r="D719">
        <f t="shared" si="132"/>
        <v>85.054208352000003</v>
      </c>
      <c r="E719">
        <f t="shared" si="135"/>
        <v>0.16560624590299067</v>
      </c>
      <c r="F719">
        <f t="shared" si="136"/>
        <v>12.17537705409838</v>
      </c>
      <c r="G719">
        <f t="shared" si="137"/>
        <v>2.0718773032226152</v>
      </c>
      <c r="H719">
        <v>-1E-3</v>
      </c>
      <c r="I719">
        <v>19.825996428</v>
      </c>
      <c r="J719">
        <f t="shared" si="133"/>
        <v>19.824996427999999</v>
      </c>
      <c r="K719">
        <f t="shared" si="138"/>
        <v>-11.070983727757692</v>
      </c>
      <c r="L719">
        <f t="shared" si="139"/>
        <v>55.501902623591214</v>
      </c>
      <c r="M719">
        <f t="shared" si="140"/>
        <v>6.8430139427790468</v>
      </c>
      <c r="N719">
        <v>67.906999999999996</v>
      </c>
      <c r="O719">
        <v>20.157443436000001</v>
      </c>
      <c r="P719">
        <f t="shared" si="134"/>
        <v>88.064443436000005</v>
      </c>
      <c r="Q719">
        <f t="shared" si="141"/>
        <v>0.12948261251729173</v>
      </c>
      <c r="R719">
        <f t="shared" si="142"/>
        <v>12.625255622880655</v>
      </c>
      <c r="S719">
        <f t="shared" si="143"/>
        <v>2.1023160453173904</v>
      </c>
    </row>
    <row r="720" spans="1:19" x14ac:dyDescent="0.4">
      <c r="A720">
        <v>691.5</v>
      </c>
      <c r="B720">
        <v>66.016999999999996</v>
      </c>
      <c r="C720">
        <v>18.979170911999997</v>
      </c>
      <c r="D720">
        <f t="shared" si="132"/>
        <v>84.996170911999997</v>
      </c>
      <c r="E720">
        <f t="shared" si="135"/>
        <v>0.16632019331791001</v>
      </c>
      <c r="F720">
        <f t="shared" si="136"/>
        <v>12.173818043963941</v>
      </c>
      <c r="G720">
        <f t="shared" si="137"/>
        <v>2.071771899859375</v>
      </c>
      <c r="H720">
        <v>-2E-3</v>
      </c>
      <c r="I720">
        <v>19.814931504</v>
      </c>
      <c r="J720">
        <f t="shared" si="133"/>
        <v>19.812931504000002</v>
      </c>
      <c r="K720">
        <f t="shared" si="138"/>
        <v>-10.378112551149586</v>
      </c>
      <c r="L720">
        <f t="shared" si="139"/>
        <v>55.498494351895665</v>
      </c>
      <c r="M720">
        <f t="shared" si="140"/>
        <v>6.8423104591965176</v>
      </c>
      <c r="N720">
        <v>67.906999999999996</v>
      </c>
      <c r="O720">
        <v>20.164046687999999</v>
      </c>
      <c r="P720">
        <f t="shared" si="134"/>
        <v>88.071046687999996</v>
      </c>
      <c r="Q720">
        <f t="shared" si="141"/>
        <v>0.12940562302658495</v>
      </c>
      <c r="R720">
        <f t="shared" si="142"/>
        <v>12.629028120030169</v>
      </c>
      <c r="S720">
        <f t="shared" si="143"/>
        <v>2.1025715061003223</v>
      </c>
    </row>
    <row r="721" spans="1:19" x14ac:dyDescent="0.4">
      <c r="A721">
        <v>691</v>
      </c>
      <c r="B721">
        <v>65.951999999999998</v>
      </c>
      <c r="C721">
        <v>18.953023200000001</v>
      </c>
      <c r="D721">
        <f t="shared" si="132"/>
        <v>84.905023200000002</v>
      </c>
      <c r="E721">
        <f t="shared" si="135"/>
        <v>0.16744082097281363</v>
      </c>
      <c r="F721">
        <f t="shared" si="136"/>
        <v>12.166222457202425</v>
      </c>
      <c r="G721">
        <f t="shared" si="137"/>
        <v>2.071258375547322</v>
      </c>
      <c r="H721">
        <v>-5.0000000000000001E-3</v>
      </c>
      <c r="I721">
        <v>19.802100299999999</v>
      </c>
      <c r="J721">
        <f t="shared" si="133"/>
        <v>19.7971003</v>
      </c>
      <c r="K721">
        <f t="shared" si="138"/>
        <v>-9.46214183521694</v>
      </c>
      <c r="L721">
        <f t="shared" si="139"/>
        <v>55.494542697325144</v>
      </c>
      <c r="M721">
        <f t="shared" si="140"/>
        <v>6.8414949497212012</v>
      </c>
      <c r="N721">
        <v>67.849000000000004</v>
      </c>
      <c r="O721">
        <v>20.146844999999999</v>
      </c>
      <c r="P721">
        <f t="shared" si="134"/>
        <v>87.995845000000003</v>
      </c>
      <c r="Q721">
        <f t="shared" si="141"/>
        <v>0.13029174916651665</v>
      </c>
      <c r="R721">
        <f t="shared" si="142"/>
        <v>12.626460041457307</v>
      </c>
      <c r="S721">
        <f t="shared" si="143"/>
        <v>2.1023976040563284</v>
      </c>
    </row>
    <row r="722" spans="1:19" x14ac:dyDescent="0.4">
      <c r="A722">
        <v>690.5</v>
      </c>
      <c r="B722">
        <v>65.947000000000003</v>
      </c>
      <c r="C722">
        <v>18.931299793000001</v>
      </c>
      <c r="D722">
        <f t="shared" si="132"/>
        <v>84.878299792999996</v>
      </c>
      <c r="E722">
        <f t="shared" si="135"/>
        <v>0.16776600949234102</v>
      </c>
      <c r="F722">
        <f t="shared" si="136"/>
        <v>12.154022776287784</v>
      </c>
      <c r="G722">
        <f t="shared" si="137"/>
        <v>2.0704336003718691</v>
      </c>
      <c r="H722">
        <v>-8.9999999999999993E-3</v>
      </c>
      <c r="I722">
        <v>19.795460852999998</v>
      </c>
      <c r="J722">
        <f t="shared" si="133"/>
        <v>19.786460852999998</v>
      </c>
      <c r="K722">
        <f t="shared" si="138"/>
        <v>-8.8745207448680095</v>
      </c>
      <c r="L722">
        <f t="shared" si="139"/>
        <v>55.492498542228198</v>
      </c>
      <c r="M722">
        <f t="shared" si="140"/>
        <v>6.8410731492251209</v>
      </c>
      <c r="N722">
        <v>67.853999999999999</v>
      </c>
      <c r="O722">
        <v>20.130543712999998</v>
      </c>
      <c r="P722">
        <f t="shared" si="134"/>
        <v>87.984543712999994</v>
      </c>
      <c r="Q722">
        <f t="shared" si="141"/>
        <v>0.1304228666080185</v>
      </c>
      <c r="R722">
        <f t="shared" si="142"/>
        <v>12.616514118810402</v>
      </c>
      <c r="S722">
        <f t="shared" si="143"/>
        <v>2.1017241151386958</v>
      </c>
    </row>
    <row r="723" spans="1:19" x14ac:dyDescent="0.4">
      <c r="A723">
        <v>690</v>
      </c>
      <c r="B723">
        <v>65.91</v>
      </c>
      <c r="C723">
        <v>18.909549706</v>
      </c>
      <c r="D723">
        <f t="shared" si="132"/>
        <v>84.819549706000004</v>
      </c>
      <c r="E723">
        <f t="shared" si="135"/>
        <v>0.16848806564923793</v>
      </c>
      <c r="F723">
        <f t="shared" si="136"/>
        <v>12.145635223988943</v>
      </c>
      <c r="G723">
        <f t="shared" si="137"/>
        <v>2.0698665660037245</v>
      </c>
      <c r="H723">
        <v>-4.0000000000000001E-3</v>
      </c>
      <c r="I723">
        <v>19.772922952999998</v>
      </c>
      <c r="J723">
        <f t="shared" si="133"/>
        <v>19.768922952999997</v>
      </c>
      <c r="K723">
        <f t="shared" si="138"/>
        <v>-9.6860128871142699</v>
      </c>
      <c r="L723">
        <f t="shared" si="139"/>
        <v>55.485558489365303</v>
      </c>
      <c r="M723">
        <f t="shared" si="140"/>
        <v>6.8396413869042538</v>
      </c>
      <c r="N723">
        <v>67.834999999999994</v>
      </c>
      <c r="O723">
        <v>20.128325832000002</v>
      </c>
      <c r="P723">
        <f t="shared" si="134"/>
        <v>87.963325831999995</v>
      </c>
      <c r="Q723">
        <f t="shared" si="141"/>
        <v>0.13067350225214835</v>
      </c>
      <c r="R723">
        <f t="shared" si="142"/>
        <v>12.61762282251099</v>
      </c>
      <c r="S723">
        <f t="shared" si="143"/>
        <v>2.1017991897549049</v>
      </c>
    </row>
    <row r="724" spans="1:19" x14ac:dyDescent="0.4">
      <c r="A724">
        <v>689.5</v>
      </c>
      <c r="B724">
        <v>65.909000000000006</v>
      </c>
      <c r="C724">
        <v>18.916900071999997</v>
      </c>
      <c r="D724">
        <f t="shared" si="132"/>
        <v>84.825900071999996</v>
      </c>
      <c r="E724">
        <f t="shared" si="135"/>
        <v>0.16841129561347828</v>
      </c>
      <c r="F724">
        <f t="shared" si="136"/>
        <v>12.150088660278573</v>
      </c>
      <c r="G724">
        <f t="shared" si="137"/>
        <v>2.0701676356127683</v>
      </c>
      <c r="H724">
        <v>-5.0000000000000001E-3</v>
      </c>
      <c r="I724">
        <v>19.776839346999999</v>
      </c>
      <c r="J724">
        <f t="shared" si="133"/>
        <v>19.771839347</v>
      </c>
      <c r="K724">
        <f t="shared" si="138"/>
        <v>-9.4627717014688191</v>
      </c>
      <c r="L724">
        <f t="shared" si="139"/>
        <v>55.486764312714342</v>
      </c>
      <c r="M724">
        <f t="shared" si="140"/>
        <v>6.8398901222652482</v>
      </c>
      <c r="N724">
        <v>67.808000000000007</v>
      </c>
      <c r="O724">
        <v>20.107585221999997</v>
      </c>
      <c r="P724">
        <f t="shared" si="134"/>
        <v>87.915585222000004</v>
      </c>
      <c r="Q724">
        <f t="shared" si="141"/>
        <v>0.1312352498750109</v>
      </c>
      <c r="R724">
        <f t="shared" si="142"/>
        <v>12.609135303893382</v>
      </c>
      <c r="S724">
        <f t="shared" si="143"/>
        <v>2.1012244755757576</v>
      </c>
    </row>
    <row r="725" spans="1:19" x14ac:dyDescent="0.4">
      <c r="A725">
        <v>689</v>
      </c>
      <c r="B725">
        <v>65.98</v>
      </c>
      <c r="C725">
        <v>18.946303714999999</v>
      </c>
      <c r="D725">
        <f t="shared" si="132"/>
        <v>84.926303715000003</v>
      </c>
      <c r="E725">
        <f t="shared" si="135"/>
        <v>0.16717575209858165</v>
      </c>
      <c r="F725">
        <f t="shared" si="136"/>
        <v>12.158905923485108</v>
      </c>
      <c r="G725">
        <f t="shared" si="137"/>
        <v>2.0707637283243971</v>
      </c>
      <c r="H725">
        <v>-5.0000000000000001E-3</v>
      </c>
      <c r="I725">
        <v>19.786048635</v>
      </c>
      <c r="J725">
        <f t="shared" si="133"/>
        <v>19.781048635000001</v>
      </c>
      <c r="K725">
        <f t="shared" si="138"/>
        <v>-9.4625420965396643</v>
      </c>
      <c r="L725">
        <f t="shared" si="139"/>
        <v>55.489599795748845</v>
      </c>
      <c r="M725">
        <f t="shared" si="140"/>
        <v>6.8404750728346402</v>
      </c>
      <c r="N725">
        <v>67.891999999999996</v>
      </c>
      <c r="O725">
        <v>20.10800966</v>
      </c>
      <c r="P725">
        <f t="shared" si="134"/>
        <v>88.000009659999989</v>
      </c>
      <c r="Q725">
        <f t="shared" si="141"/>
        <v>0.13023648402470478</v>
      </c>
      <c r="R725">
        <f t="shared" si="142"/>
        <v>12.598880516806318</v>
      </c>
      <c r="S725">
        <f t="shared" si="143"/>
        <v>2.1005301206998253</v>
      </c>
    </row>
    <row r="726" spans="1:19" x14ac:dyDescent="0.4">
      <c r="A726">
        <v>688.5</v>
      </c>
      <c r="B726">
        <v>65.971000000000004</v>
      </c>
      <c r="C726">
        <v>18.973970455999996</v>
      </c>
      <c r="D726">
        <f t="shared" si="132"/>
        <v>84.944970455999993</v>
      </c>
      <c r="E726">
        <f t="shared" si="135"/>
        <v>0.16695193914859305</v>
      </c>
      <c r="F726">
        <f t="shared" si="136"/>
        <v>12.176279966702024</v>
      </c>
      <c r="G726">
        <f t="shared" si="137"/>
        <v>2.0719383486056877</v>
      </c>
      <c r="H726">
        <v>0</v>
      </c>
      <c r="I726">
        <v>19.803221535999999</v>
      </c>
      <c r="J726">
        <f t="shared" si="133"/>
        <v>19.803221535999999</v>
      </c>
      <c r="K726" t="e">
        <f t="shared" si="138"/>
        <v>#DIV/0!</v>
      </c>
      <c r="L726" t="e">
        <f t="shared" si="139"/>
        <v>#DIV/0!</v>
      </c>
      <c r="M726" t="e">
        <f t="shared" si="140"/>
        <v>#DIV/0!</v>
      </c>
      <c r="N726">
        <v>67.884</v>
      </c>
      <c r="O726">
        <v>20.123453601999998</v>
      </c>
      <c r="P726">
        <f t="shared" si="134"/>
        <v>88.007453601999998</v>
      </c>
      <c r="Q726">
        <f t="shared" si="141"/>
        <v>0.13015086631980971</v>
      </c>
      <c r="R726">
        <f t="shared" si="142"/>
        <v>12.608708802329465</v>
      </c>
      <c r="S726">
        <f t="shared" si="143"/>
        <v>2.1011955964515794</v>
      </c>
    </row>
    <row r="727" spans="1:19" x14ac:dyDescent="0.4">
      <c r="A727">
        <v>688</v>
      </c>
      <c r="B727">
        <v>65.941000000000003</v>
      </c>
      <c r="C727">
        <v>18.977799780000002</v>
      </c>
      <c r="D727">
        <f t="shared" si="132"/>
        <v>84.918799780000001</v>
      </c>
      <c r="E727">
        <f t="shared" si="135"/>
        <v>0.1672767179279874</v>
      </c>
      <c r="F727">
        <f t="shared" si="136"/>
        <v>12.182138678796482</v>
      </c>
      <c r="G727">
        <f t="shared" si="137"/>
        <v>2.0723344566006316</v>
      </c>
      <c r="H727">
        <v>-8.0000000000000002E-3</v>
      </c>
      <c r="I727">
        <v>19.813317046000002</v>
      </c>
      <c r="J727">
        <f t="shared" si="133"/>
        <v>19.805317046000003</v>
      </c>
      <c r="K727">
        <f t="shared" si="138"/>
        <v>-8.9918584631004563</v>
      </c>
      <c r="L727">
        <f t="shared" si="139"/>
        <v>55.497997607780157</v>
      </c>
      <c r="M727">
        <f t="shared" si="140"/>
        <v>6.8422079375681397</v>
      </c>
      <c r="N727">
        <v>67.87</v>
      </c>
      <c r="O727">
        <v>20.142406739999998</v>
      </c>
      <c r="P727">
        <f t="shared" si="134"/>
        <v>88.012406740000003</v>
      </c>
      <c r="Q727">
        <f t="shared" si="141"/>
        <v>0.13009524132044559</v>
      </c>
      <c r="R727">
        <f t="shared" si="142"/>
        <v>12.621294126482621</v>
      </c>
      <c r="S727">
        <f t="shared" si="143"/>
        <v>2.1020477903460355</v>
      </c>
    </row>
    <row r="728" spans="1:19" x14ac:dyDescent="0.4">
      <c r="A728">
        <v>687.5</v>
      </c>
      <c r="B728">
        <v>65.924999999999997</v>
      </c>
      <c r="C728">
        <v>18.981629487999999</v>
      </c>
      <c r="D728">
        <f t="shared" si="132"/>
        <v>84.906629487999993</v>
      </c>
      <c r="E728">
        <f t="shared" si="135"/>
        <v>0.16742833073066948</v>
      </c>
      <c r="F728">
        <f t="shared" si="136"/>
        <v>12.186317235631696</v>
      </c>
      <c r="G728">
        <f t="shared" si="137"/>
        <v>2.0726169733710127</v>
      </c>
      <c r="H728">
        <v>-1.2999999999999999E-2</v>
      </c>
      <c r="I728">
        <v>19.828708528</v>
      </c>
      <c r="J728">
        <f t="shared" si="133"/>
        <v>19.815708527999998</v>
      </c>
      <c r="K728">
        <f t="shared" si="138"/>
        <v>-8.5059667283335063</v>
      </c>
      <c r="L728">
        <f t="shared" si="139"/>
        <v>55.502739538776112</v>
      </c>
      <c r="M728">
        <f t="shared" si="140"/>
        <v>6.8431867020743882</v>
      </c>
      <c r="N728">
        <v>67.849000000000004</v>
      </c>
      <c r="O728">
        <v>20.137539427999997</v>
      </c>
      <c r="P728">
        <f t="shared" si="134"/>
        <v>87.986539428</v>
      </c>
      <c r="Q728">
        <f t="shared" si="141"/>
        <v>0.13040035122436963</v>
      </c>
      <c r="R728">
        <f t="shared" si="142"/>
        <v>12.621139658121688</v>
      </c>
      <c r="S728">
        <f t="shared" si="143"/>
        <v>2.1020373305206128</v>
      </c>
    </row>
    <row r="729" spans="1:19" x14ac:dyDescent="0.4">
      <c r="A729">
        <v>687</v>
      </c>
      <c r="B729">
        <v>65.906999999999996</v>
      </c>
      <c r="C729">
        <v>18.968692650000001</v>
      </c>
      <c r="D729">
        <f t="shared" si="132"/>
        <v>84.875692649999991</v>
      </c>
      <c r="E729">
        <f t="shared" si="135"/>
        <v>0.16780799306171715</v>
      </c>
      <c r="F729">
        <f t="shared" si="136"/>
        <v>12.18085715611055</v>
      </c>
      <c r="G729">
        <f t="shared" si="137"/>
        <v>2.0722478121614656</v>
      </c>
      <c r="H729">
        <v>-1.4999999999999999E-2</v>
      </c>
      <c r="I729">
        <v>19.821158669999999</v>
      </c>
      <c r="J729">
        <f t="shared" si="133"/>
        <v>19.806158669999999</v>
      </c>
      <c r="K729">
        <f t="shared" si="138"/>
        <v>-8.3630542238341796</v>
      </c>
      <c r="L729">
        <f t="shared" si="139"/>
        <v>55.50041434488282</v>
      </c>
      <c r="M729">
        <f t="shared" si="140"/>
        <v>6.8427067420682111</v>
      </c>
      <c r="N729">
        <v>67.813999999999993</v>
      </c>
      <c r="O729">
        <v>20.146790099999997</v>
      </c>
      <c r="P729">
        <f t="shared" si="134"/>
        <v>87.960790099999997</v>
      </c>
      <c r="Q729">
        <f t="shared" si="141"/>
        <v>0.13070638658576356</v>
      </c>
      <c r="R729">
        <f t="shared" si="142"/>
        <v>12.63081129962533</v>
      </c>
      <c r="S729">
        <f t="shared" si="143"/>
        <v>2.1026922583697556</v>
      </c>
    </row>
    <row r="730" spans="1:19" x14ac:dyDescent="0.4">
      <c r="A730">
        <v>686.5</v>
      </c>
      <c r="B730">
        <v>65.968999999999994</v>
      </c>
      <c r="C730">
        <v>18.970756170000001</v>
      </c>
      <c r="D730">
        <f t="shared" si="132"/>
        <v>84.939756169999995</v>
      </c>
      <c r="E730">
        <f t="shared" si="135"/>
        <v>0.1670156147665505</v>
      </c>
      <c r="F730">
        <f t="shared" si="136"/>
        <v>12.174627194036448</v>
      </c>
      <c r="G730">
        <f t="shared" si="137"/>
        <v>2.0718266057543526</v>
      </c>
      <c r="H730">
        <v>-1.0999999999999999E-2</v>
      </c>
      <c r="I730">
        <v>19.825962624000002</v>
      </c>
      <c r="J730">
        <f t="shared" si="133"/>
        <v>19.814962624000003</v>
      </c>
      <c r="K730">
        <f t="shared" si="138"/>
        <v>-8.6730893085996357</v>
      </c>
      <c r="L730">
        <f t="shared" si="139"/>
        <v>55.501893246549535</v>
      </c>
      <c r="M730">
        <f t="shared" si="140"/>
        <v>6.843012007169281</v>
      </c>
      <c r="N730">
        <v>67.867000000000004</v>
      </c>
      <c r="O730">
        <v>20.141921251999999</v>
      </c>
      <c r="P730">
        <f t="shared" si="134"/>
        <v>88.008921252000007</v>
      </c>
      <c r="Q730">
        <f t="shared" si="141"/>
        <v>0.13013637293640992</v>
      </c>
      <c r="R730">
        <f t="shared" si="142"/>
        <v>12.621392065682475</v>
      </c>
      <c r="S730">
        <f t="shared" si="143"/>
        <v>2.102054422302567</v>
      </c>
    </row>
    <row r="731" spans="1:19" x14ac:dyDescent="0.4">
      <c r="A731">
        <v>686</v>
      </c>
      <c r="B731">
        <v>65.917000000000002</v>
      </c>
      <c r="C731">
        <v>18.996651564</v>
      </c>
      <c r="D731">
        <f t="shared" si="132"/>
        <v>84.913651564000006</v>
      </c>
      <c r="E731">
        <f t="shared" si="135"/>
        <v>0.16734529776166432</v>
      </c>
      <c r="F731">
        <f t="shared" si="136"/>
        <v>12.196128823004674</v>
      </c>
      <c r="G731">
        <f t="shared" si="137"/>
        <v>2.0732803593078728</v>
      </c>
      <c r="H731">
        <v>-1.2E-2</v>
      </c>
      <c r="I731">
        <v>19.808700604000002</v>
      </c>
      <c r="J731">
        <f t="shared" si="133"/>
        <v>19.796700604000002</v>
      </c>
      <c r="K731">
        <f t="shared" si="138"/>
        <v>-8.5865085009417204</v>
      </c>
      <c r="L731">
        <f t="shared" si="139"/>
        <v>55.496576457618744</v>
      </c>
      <c r="M731">
        <f t="shared" si="140"/>
        <v>6.8419146426317905</v>
      </c>
      <c r="N731">
        <v>67.832999999999998</v>
      </c>
      <c r="O731">
        <v>20.156469431999998</v>
      </c>
      <c r="P731">
        <f t="shared" si="134"/>
        <v>87.989469431999993</v>
      </c>
      <c r="Q731">
        <f t="shared" si="141"/>
        <v>0.13036864125644498</v>
      </c>
      <c r="R731">
        <f t="shared" si="142"/>
        <v>12.633966516196878</v>
      </c>
      <c r="S731">
        <f t="shared" si="143"/>
        <v>2.1029059235485068</v>
      </c>
    </row>
    <row r="732" spans="1:19" x14ac:dyDescent="0.4">
      <c r="A732">
        <v>685.5</v>
      </c>
      <c r="B732">
        <v>65.88</v>
      </c>
      <c r="C732">
        <v>19.007566787999998</v>
      </c>
      <c r="D732">
        <f t="shared" si="132"/>
        <v>84.887566787999987</v>
      </c>
      <c r="E732">
        <f t="shared" si="135"/>
        <v>0.16767104576179429</v>
      </c>
      <c r="F732">
        <f t="shared" si="136"/>
        <v>12.207011917173219</v>
      </c>
      <c r="G732">
        <f t="shared" si="137"/>
        <v>2.0740162153776631</v>
      </c>
      <c r="H732">
        <v>-1.2E-2</v>
      </c>
      <c r="I732">
        <v>19.793222298</v>
      </c>
      <c r="J732">
        <f t="shared" si="133"/>
        <v>19.781222297999999</v>
      </c>
      <c r="K732">
        <f t="shared" si="138"/>
        <v>-8.5868944982204187</v>
      </c>
      <c r="L732">
        <f t="shared" si="139"/>
        <v>55.491809749675134</v>
      </c>
      <c r="M732">
        <f t="shared" si="140"/>
        <v>6.8409310290287646</v>
      </c>
      <c r="N732">
        <v>67.817999999999998</v>
      </c>
      <c r="O732">
        <v>20.173691426999998</v>
      </c>
      <c r="P732">
        <f t="shared" si="134"/>
        <v>87.991691426999992</v>
      </c>
      <c r="Q732">
        <f t="shared" si="141"/>
        <v>0.13034503914387296</v>
      </c>
      <c r="R732">
        <f t="shared" si="142"/>
        <v>12.645693420612627</v>
      </c>
      <c r="S732">
        <f t="shared" si="143"/>
        <v>2.1037000709960423</v>
      </c>
    </row>
    <row r="733" spans="1:19" x14ac:dyDescent="0.4">
      <c r="A733">
        <v>685</v>
      </c>
      <c r="B733">
        <v>65.906999999999996</v>
      </c>
      <c r="C733">
        <v>19.025525250000001</v>
      </c>
      <c r="D733">
        <f t="shared" si="132"/>
        <v>84.932525249999998</v>
      </c>
      <c r="E733">
        <f t="shared" si="135"/>
        <v>0.16711917416036415</v>
      </c>
      <c r="F733">
        <f t="shared" si="136"/>
        <v>12.214340795623885</v>
      </c>
      <c r="G733">
        <f t="shared" si="137"/>
        <v>2.0745117682367273</v>
      </c>
      <c r="H733">
        <v>-0.01</v>
      </c>
      <c r="I733">
        <v>19.783897694999997</v>
      </c>
      <c r="J733">
        <f t="shared" si="133"/>
        <v>19.773897694999995</v>
      </c>
      <c r="K733">
        <f t="shared" si="138"/>
        <v>-8.7694485517907399</v>
      </c>
      <c r="L733">
        <f t="shared" si="139"/>
        <v>55.488938155399204</v>
      </c>
      <c r="M733">
        <f t="shared" si="140"/>
        <v>6.8403385721953844</v>
      </c>
      <c r="N733">
        <v>67.847999999999999</v>
      </c>
      <c r="O733">
        <v>20.170588185</v>
      </c>
      <c r="P733">
        <f t="shared" si="134"/>
        <v>88.018588184999999</v>
      </c>
      <c r="Q733">
        <f t="shared" si="141"/>
        <v>0.13002652290056907</v>
      </c>
      <c r="R733">
        <f t="shared" si="142"/>
        <v>12.640158381537844</v>
      </c>
      <c r="S733">
        <f t="shared" si="143"/>
        <v>2.1033252327086984</v>
      </c>
    </row>
    <row r="734" spans="1:19" x14ac:dyDescent="0.4">
      <c r="A734">
        <v>684.5</v>
      </c>
      <c r="B734">
        <v>65.903000000000006</v>
      </c>
      <c r="C734">
        <v>19.032008805</v>
      </c>
      <c r="D734">
        <f t="shared" si="132"/>
        <v>84.93500880500001</v>
      </c>
      <c r="E734">
        <f t="shared" si="135"/>
        <v>0.16709011297627341</v>
      </c>
      <c r="F734">
        <f t="shared" si="136"/>
        <v>12.218641588938631</v>
      </c>
      <c r="G734">
        <f t="shared" si="137"/>
        <v>2.0748025778343067</v>
      </c>
      <c r="H734">
        <v>-1.2999999999999999E-2</v>
      </c>
      <c r="I734">
        <v>19.783400105999998</v>
      </c>
      <c r="J734">
        <f t="shared" si="133"/>
        <v>19.770400105999997</v>
      </c>
      <c r="K734">
        <f t="shared" si="138"/>
        <v>-8.5070966994381134</v>
      </c>
      <c r="L734">
        <f t="shared" si="139"/>
        <v>55.488785542065536</v>
      </c>
      <c r="M734">
        <f t="shared" si="140"/>
        <v>6.8403070876468615</v>
      </c>
      <c r="N734">
        <v>67.888999999999996</v>
      </c>
      <c r="O734">
        <v>20.181611007000001</v>
      </c>
      <c r="P734">
        <f t="shared" si="134"/>
        <v>88.070611006999997</v>
      </c>
      <c r="Q734">
        <f t="shared" si="141"/>
        <v>0.12941345770870036</v>
      </c>
      <c r="R734">
        <f t="shared" si="142"/>
        <v>12.641318053732267</v>
      </c>
      <c r="S734">
        <f t="shared" si="143"/>
        <v>2.1034037661466054</v>
      </c>
    </row>
    <row r="735" spans="1:19" x14ac:dyDescent="0.4">
      <c r="A735">
        <v>684</v>
      </c>
      <c r="B735">
        <v>65.915000000000006</v>
      </c>
      <c r="C735">
        <v>19.011118863</v>
      </c>
      <c r="D735">
        <f t="shared" si="132"/>
        <v>84.926118862999999</v>
      </c>
      <c r="E735">
        <f t="shared" si="135"/>
        <v>0.16719473696260945</v>
      </c>
      <c r="F735">
        <f t="shared" si="136"/>
        <v>12.204891751310338</v>
      </c>
      <c r="G735">
        <f t="shared" si="137"/>
        <v>2.0738728593114435</v>
      </c>
      <c r="H735">
        <v>-1.6E-2</v>
      </c>
      <c r="I735">
        <v>19.7802528</v>
      </c>
      <c r="J735">
        <f t="shared" si="133"/>
        <v>19.764252800000001</v>
      </c>
      <c r="K735">
        <f t="shared" si="138"/>
        <v>-8.2995358107973072</v>
      </c>
      <c r="L735">
        <f t="shared" si="139"/>
        <v>55.487817251868556</v>
      </c>
      <c r="M735">
        <f t="shared" si="140"/>
        <v>6.8401073316113479</v>
      </c>
      <c r="N735">
        <v>67.944000000000003</v>
      </c>
      <c r="O735">
        <v>20.182039184999997</v>
      </c>
      <c r="P735">
        <f t="shared" si="134"/>
        <v>88.126039184999996</v>
      </c>
      <c r="Q735">
        <f t="shared" si="141"/>
        <v>0.1287590584559834</v>
      </c>
      <c r="R735">
        <f t="shared" si="142"/>
        <v>12.634669223285137</v>
      </c>
      <c r="S735">
        <f t="shared" si="143"/>
        <v>2.1029535098904186</v>
      </c>
    </row>
    <row r="736" spans="1:19" x14ac:dyDescent="0.4">
      <c r="A736">
        <v>683.5</v>
      </c>
      <c r="B736">
        <v>65.930999999999997</v>
      </c>
      <c r="C736">
        <v>18.986712856</v>
      </c>
      <c r="D736">
        <f t="shared" ref="D736:D799" si="144">B736+C736</f>
        <v>84.917712855999994</v>
      </c>
      <c r="E736">
        <f t="shared" si="135"/>
        <v>0.16729246836787834</v>
      </c>
      <c r="F736">
        <f t="shared" si="136"/>
        <v>12.188590737557352</v>
      </c>
      <c r="G736">
        <f t="shared" si="137"/>
        <v>2.0727706887845372</v>
      </c>
      <c r="H736">
        <v>-0.02</v>
      </c>
      <c r="I736">
        <v>19.790373896000002</v>
      </c>
      <c r="J736">
        <f t="shared" ref="J736:J799" si="145">H736+I736</f>
        <v>19.770373896000002</v>
      </c>
      <c r="K736">
        <f t="shared" si="138"/>
        <v>-8.0761399217142849</v>
      </c>
      <c r="L736">
        <f t="shared" si="139"/>
        <v>55.49093485142874</v>
      </c>
      <c r="M736">
        <f t="shared" si="140"/>
        <v>6.8407505153607229</v>
      </c>
      <c r="N736">
        <v>67.953999999999994</v>
      </c>
      <c r="O736">
        <v>20.173658392000004</v>
      </c>
      <c r="P736">
        <f t="shared" ref="P736:P799" si="146">N736+O736</f>
        <v>88.127658392000001</v>
      </c>
      <c r="Q736">
        <f t="shared" si="141"/>
        <v>0.12873867954424739</v>
      </c>
      <c r="R736">
        <f t="shared" si="142"/>
        <v>12.628631211499183</v>
      </c>
      <c r="S736">
        <f t="shared" si="143"/>
        <v>2.1025446286092437</v>
      </c>
    </row>
    <row r="737" spans="1:19" x14ac:dyDescent="0.4">
      <c r="A737">
        <v>683</v>
      </c>
      <c r="B737">
        <v>65.927000000000007</v>
      </c>
      <c r="C737">
        <v>18.961396319999999</v>
      </c>
      <c r="D737">
        <f t="shared" si="144"/>
        <v>84.888396319999998</v>
      </c>
      <c r="E737">
        <f t="shared" si="135"/>
        <v>0.16764880509263355</v>
      </c>
      <c r="F737">
        <f t="shared" si="136"/>
        <v>12.174156015590404</v>
      </c>
      <c r="G737">
        <f t="shared" si="137"/>
        <v>2.0717947497954832</v>
      </c>
      <c r="H737">
        <v>-1.9E-2</v>
      </c>
      <c r="I737">
        <v>19.810189959999999</v>
      </c>
      <c r="J737">
        <f t="shared" si="145"/>
        <v>19.791189960000001</v>
      </c>
      <c r="K737">
        <f t="shared" si="138"/>
        <v>-8.1269390448757388</v>
      </c>
      <c r="L737">
        <f t="shared" si="139"/>
        <v>55.497037036530962</v>
      </c>
      <c r="M737">
        <f t="shared" si="140"/>
        <v>6.8420096942569444</v>
      </c>
      <c r="N737">
        <v>67.971000000000004</v>
      </c>
      <c r="O737">
        <v>20.167902159999997</v>
      </c>
      <c r="P737">
        <f t="shared" si="146"/>
        <v>88.138902160000001</v>
      </c>
      <c r="Q737">
        <f t="shared" si="141"/>
        <v>0.12860512514898492</v>
      </c>
      <c r="R737">
        <f t="shared" si="142"/>
        <v>12.623216022967156</v>
      </c>
      <c r="S737">
        <f t="shared" si="143"/>
        <v>2.1021779321173919</v>
      </c>
    </row>
    <row r="738" spans="1:19" x14ac:dyDescent="0.4">
      <c r="A738">
        <v>682.5</v>
      </c>
      <c r="B738">
        <v>65.897999999999996</v>
      </c>
      <c r="C738">
        <v>18.944907192000002</v>
      </c>
      <c r="D738">
        <f t="shared" si="144"/>
        <v>84.842907191999998</v>
      </c>
      <c r="E738">
        <f t="shared" si="135"/>
        <v>0.16820788830475711</v>
      </c>
      <c r="F738">
        <f t="shared" si="136"/>
        <v>12.167918425080183</v>
      </c>
      <c r="G738">
        <f t="shared" si="137"/>
        <v>2.0713730359707121</v>
      </c>
      <c r="H738">
        <v>-2.1000000000000001E-2</v>
      </c>
      <c r="I738">
        <v>19.822943176000003</v>
      </c>
      <c r="J738">
        <f t="shared" si="145"/>
        <v>19.801943176000002</v>
      </c>
      <c r="K738">
        <f t="shared" si="138"/>
        <v>-8.0265374922497497</v>
      </c>
      <c r="L738">
        <f t="shared" si="139"/>
        <v>55.500965895955645</v>
      </c>
      <c r="M738">
        <f t="shared" si="140"/>
        <v>6.8428205872898236</v>
      </c>
      <c r="N738">
        <v>67.956999999999994</v>
      </c>
      <c r="O738">
        <v>20.142710808</v>
      </c>
      <c r="P738">
        <f t="shared" si="146"/>
        <v>88.099710807999998</v>
      </c>
      <c r="Q738">
        <f t="shared" si="141"/>
        <v>0.12906387508954298</v>
      </c>
      <c r="R738">
        <f t="shared" si="142"/>
        <v>12.610583500434611</v>
      </c>
      <c r="S738">
        <f t="shared" si="143"/>
        <v>2.1013225357206085</v>
      </c>
    </row>
    <row r="739" spans="1:19" x14ac:dyDescent="0.4">
      <c r="A739">
        <v>682</v>
      </c>
      <c r="B739">
        <v>65.92</v>
      </c>
      <c r="C739">
        <v>18.952266695999999</v>
      </c>
      <c r="D739">
        <f t="shared" si="144"/>
        <v>84.872266695999997</v>
      </c>
      <c r="E739">
        <f t="shared" si="135"/>
        <v>0.16784615285859011</v>
      </c>
      <c r="F739">
        <f t="shared" si="136"/>
        <v>12.169616363243534</v>
      </c>
      <c r="G739">
        <f t="shared" si="137"/>
        <v>2.0714878301718214</v>
      </c>
      <c r="H739">
        <v>-2.1999999999999999E-2</v>
      </c>
      <c r="I739">
        <v>19.832164968000001</v>
      </c>
      <c r="J739">
        <f t="shared" si="145"/>
        <v>19.810164968000002</v>
      </c>
      <c r="K739">
        <f t="shared" si="138"/>
        <v>-7.9797874314551711</v>
      </c>
      <c r="L739">
        <f t="shared" si="139"/>
        <v>55.503807054742481</v>
      </c>
      <c r="M739">
        <f t="shared" si="140"/>
        <v>6.8434070720372571</v>
      </c>
      <c r="N739">
        <v>68.025000000000006</v>
      </c>
      <c r="O739">
        <v>20.141366168000001</v>
      </c>
      <c r="P739">
        <f t="shared" si="146"/>
        <v>88.16636616800001</v>
      </c>
      <c r="Q739">
        <f t="shared" si="141"/>
        <v>0.12827714703085125</v>
      </c>
      <c r="R739">
        <f t="shared" si="142"/>
        <v>12.601314259192492</v>
      </c>
      <c r="S739">
        <f t="shared" si="143"/>
        <v>2.1006949075888444</v>
      </c>
    </row>
    <row r="740" spans="1:19" x14ac:dyDescent="0.4">
      <c r="A740">
        <v>681.5</v>
      </c>
      <c r="B740">
        <v>65.831999999999994</v>
      </c>
      <c r="C740">
        <v>18.952559128000001</v>
      </c>
      <c r="D740">
        <f t="shared" si="144"/>
        <v>84.784559127999998</v>
      </c>
      <c r="E740">
        <f t="shared" si="135"/>
        <v>0.16893311482285772</v>
      </c>
      <c r="F740">
        <f t="shared" si="136"/>
        <v>12.180352637846912</v>
      </c>
      <c r="G740">
        <f t="shared" si="137"/>
        <v>2.0722137015002287</v>
      </c>
      <c r="H740">
        <v>-1.7000000000000001E-2</v>
      </c>
      <c r="I740">
        <v>19.842271824000001</v>
      </c>
      <c r="J740">
        <f t="shared" si="145"/>
        <v>19.825271824000001</v>
      </c>
      <c r="K740">
        <f t="shared" si="138"/>
        <v>-8.2373643655963935</v>
      </c>
      <c r="L740">
        <f t="shared" si="139"/>
        <v>55.506919137090428</v>
      </c>
      <c r="M740">
        <f t="shared" si="140"/>
        <v>6.8440495654799722</v>
      </c>
      <c r="N740">
        <v>67.981999999999999</v>
      </c>
      <c r="O740">
        <v>20.144438400000002</v>
      </c>
      <c r="P740">
        <f t="shared" si="146"/>
        <v>88.126438399999998</v>
      </c>
      <c r="Q740">
        <f t="shared" si="141"/>
        <v>0.12874865575727393</v>
      </c>
      <c r="R740">
        <f t="shared" si="142"/>
        <v>12.608443638858164</v>
      </c>
      <c r="S740">
        <f t="shared" si="143"/>
        <v>2.1011776418206107</v>
      </c>
    </row>
    <row r="741" spans="1:19" x14ac:dyDescent="0.4">
      <c r="A741">
        <v>681</v>
      </c>
      <c r="B741">
        <v>65.777000000000001</v>
      </c>
      <c r="C741">
        <v>18.983778016000002</v>
      </c>
      <c r="D741">
        <f t="shared" si="144"/>
        <v>84.760778016000003</v>
      </c>
      <c r="E741">
        <f t="shared" si="135"/>
        <v>0.16923633669937924</v>
      </c>
      <c r="F741">
        <f t="shared" si="136"/>
        <v>12.205381065989698</v>
      </c>
      <c r="G741">
        <f t="shared" si="137"/>
        <v>2.0739059444844359</v>
      </c>
      <c r="H741">
        <v>-1.7000000000000001E-2</v>
      </c>
      <c r="I741">
        <v>19.845311415999998</v>
      </c>
      <c r="J741">
        <f t="shared" si="145"/>
        <v>19.828311415999998</v>
      </c>
      <c r="K741">
        <f t="shared" si="138"/>
        <v>-8.2372885238924773</v>
      </c>
      <c r="L741">
        <f t="shared" si="139"/>
        <v>55.507855656826834</v>
      </c>
      <c r="M741">
        <f t="shared" si="140"/>
        <v>6.844242928274384</v>
      </c>
      <c r="N741">
        <v>67.91</v>
      </c>
      <c r="O741">
        <v>20.168717799999996</v>
      </c>
      <c r="P741">
        <f t="shared" si="146"/>
        <v>88.078717799999993</v>
      </c>
      <c r="Q741">
        <f t="shared" si="141"/>
        <v>0.12931573161769588</v>
      </c>
      <c r="R741">
        <f t="shared" si="142"/>
        <v>12.631320838385932</v>
      </c>
      <c r="S741">
        <f t="shared" si="143"/>
        <v>2.1027267631658688</v>
      </c>
    </row>
    <row r="742" spans="1:19" x14ac:dyDescent="0.4">
      <c r="A742">
        <v>680.5</v>
      </c>
      <c r="B742">
        <v>65.665000000000006</v>
      </c>
      <c r="C742">
        <v>19.001768941999998</v>
      </c>
      <c r="D742">
        <f t="shared" si="144"/>
        <v>84.666768942000004</v>
      </c>
      <c r="E742">
        <f t="shared" si="135"/>
        <v>0.17040843958343929</v>
      </c>
      <c r="F742">
        <f t="shared" si="136"/>
        <v>12.22948987949963</v>
      </c>
      <c r="G742">
        <f t="shared" si="137"/>
        <v>2.0755361309394291</v>
      </c>
      <c r="H742">
        <v>-1.7000000000000001E-2</v>
      </c>
      <c r="I742">
        <v>19.849257381000001</v>
      </c>
      <c r="J742">
        <f t="shared" si="145"/>
        <v>19.832257381000002</v>
      </c>
      <c r="K742">
        <f t="shared" si="138"/>
        <v>-8.237190062733772</v>
      </c>
      <c r="L742">
        <f t="shared" si="139"/>
        <v>55.509071483621284</v>
      </c>
      <c r="M742">
        <f t="shared" si="140"/>
        <v>6.8444939712557886</v>
      </c>
      <c r="N742">
        <v>67.832999999999998</v>
      </c>
      <c r="O742">
        <v>20.178885314000002</v>
      </c>
      <c r="P742">
        <f t="shared" si="146"/>
        <v>88.011885313999997</v>
      </c>
      <c r="Q742">
        <f t="shared" si="141"/>
        <v>0.13010705151592553</v>
      </c>
      <c r="R742">
        <f t="shared" si="142"/>
        <v>12.646781845272285</v>
      </c>
      <c r="S742">
        <f t="shared" si="143"/>
        <v>2.1037737811840018</v>
      </c>
    </row>
    <row r="743" spans="1:19" x14ac:dyDescent="0.4">
      <c r="A743">
        <v>680</v>
      </c>
      <c r="B743">
        <v>65.622</v>
      </c>
      <c r="C743">
        <v>19.008252218999999</v>
      </c>
      <c r="D743">
        <f t="shared" si="144"/>
        <v>84.630252218999999</v>
      </c>
      <c r="E743">
        <f t="shared" si="135"/>
        <v>0.17086411402647111</v>
      </c>
      <c r="F743">
        <f t="shared" si="136"/>
        <v>12.238504621463921</v>
      </c>
      <c r="G743">
        <f t="shared" si="137"/>
        <v>2.076145719578983</v>
      </c>
      <c r="H743">
        <v>-0.02</v>
      </c>
      <c r="I743">
        <v>19.861135623999999</v>
      </c>
      <c r="J743">
        <f t="shared" si="145"/>
        <v>19.841135624</v>
      </c>
      <c r="K743">
        <f t="shared" si="138"/>
        <v>-8.0743747233495444</v>
      </c>
      <c r="L743">
        <f t="shared" si="139"/>
        <v>55.51273267695904</v>
      </c>
      <c r="M743">
        <f t="shared" si="140"/>
        <v>6.8452500120879991</v>
      </c>
      <c r="N743">
        <v>67.802000000000007</v>
      </c>
      <c r="O743">
        <v>20.205824253999996</v>
      </c>
      <c r="P743">
        <f t="shared" si="146"/>
        <v>88.007824253999999</v>
      </c>
      <c r="Q743">
        <f t="shared" si="141"/>
        <v>0.13015924455466601</v>
      </c>
      <c r="R743">
        <f t="shared" si="142"/>
        <v>12.666072656196405</v>
      </c>
      <c r="S743">
        <f t="shared" si="143"/>
        <v>2.105080246394599</v>
      </c>
    </row>
    <row r="744" spans="1:19" x14ac:dyDescent="0.4">
      <c r="A744">
        <v>679.5</v>
      </c>
      <c r="B744">
        <v>65.677000000000007</v>
      </c>
      <c r="C744">
        <v>19.024459498999999</v>
      </c>
      <c r="D744">
        <f t="shared" si="144"/>
        <v>84.701459499000009</v>
      </c>
      <c r="E744">
        <f t="shared" si="135"/>
        <v>0.16998353358374199</v>
      </c>
      <c r="F744">
        <f t="shared" si="136"/>
        <v>12.241441618821687</v>
      </c>
      <c r="G744">
        <f t="shared" si="137"/>
        <v>2.0763443268669257</v>
      </c>
      <c r="H744">
        <v>-1.9E-2</v>
      </c>
      <c r="I744">
        <v>19.899533369</v>
      </c>
      <c r="J744">
        <f t="shared" si="145"/>
        <v>19.880533369000002</v>
      </c>
      <c r="K744">
        <f t="shared" si="138"/>
        <v>-8.1247095045818565</v>
      </c>
      <c r="L744">
        <f t="shared" si="139"/>
        <v>55.524567757711417</v>
      </c>
      <c r="M744">
        <f t="shared" si="140"/>
        <v>6.8476947971215036</v>
      </c>
      <c r="N744">
        <v>67.834000000000003</v>
      </c>
      <c r="O744">
        <v>20.206251179999999</v>
      </c>
      <c r="P744">
        <f t="shared" si="146"/>
        <v>88.040251179999998</v>
      </c>
      <c r="Q744">
        <f t="shared" si="141"/>
        <v>0.12977596489267496</v>
      </c>
      <c r="R744">
        <f t="shared" si="142"/>
        <v>12.66229813675718</v>
      </c>
      <c r="S744">
        <f t="shared" si="143"/>
        <v>2.1048246098451378</v>
      </c>
    </row>
    <row r="745" spans="1:19" x14ac:dyDescent="0.4">
      <c r="A745">
        <v>679</v>
      </c>
      <c r="B745">
        <v>65.701999999999998</v>
      </c>
      <c r="C745">
        <v>19.043321878</v>
      </c>
      <c r="D745">
        <f t="shared" si="144"/>
        <v>84.745321877999999</v>
      </c>
      <c r="E745">
        <f t="shared" si="135"/>
        <v>0.16944393363123658</v>
      </c>
      <c r="F745">
        <f t="shared" si="136"/>
        <v>12.24955805737833</v>
      </c>
      <c r="G745">
        <f t="shared" si="137"/>
        <v>2.0768931907141108</v>
      </c>
      <c r="H745">
        <v>-1.7000000000000001E-2</v>
      </c>
      <c r="I745">
        <v>19.900810608</v>
      </c>
      <c r="J745">
        <f t="shared" si="145"/>
        <v>19.883810608000001</v>
      </c>
      <c r="K745">
        <f t="shared" si="138"/>
        <v>-8.2359032422472325</v>
      </c>
      <c r="L745">
        <f t="shared" si="139"/>
        <v>55.524960907397706</v>
      </c>
      <c r="M745">
        <f t="shared" si="140"/>
        <v>6.8477760321402501</v>
      </c>
      <c r="N745">
        <v>67.814999999999998</v>
      </c>
      <c r="O745">
        <v>20.214633802999998</v>
      </c>
      <c r="P745">
        <f t="shared" si="146"/>
        <v>88.029633802999996</v>
      </c>
      <c r="Q745">
        <f t="shared" si="141"/>
        <v>0.12990275527303227</v>
      </c>
      <c r="R745">
        <f t="shared" si="142"/>
        <v>12.669475540433917</v>
      </c>
      <c r="S745">
        <f t="shared" si="143"/>
        <v>2.1053107166696887</v>
      </c>
    </row>
    <row r="746" spans="1:19" x14ac:dyDescent="0.4">
      <c r="A746">
        <v>678.5</v>
      </c>
      <c r="B746">
        <v>65.706999999999994</v>
      </c>
      <c r="C746">
        <v>19.048063770000002</v>
      </c>
      <c r="D746">
        <f t="shared" si="144"/>
        <v>84.755063769999992</v>
      </c>
      <c r="E746">
        <f t="shared" si="135"/>
        <v>0.16932427798998589</v>
      </c>
      <c r="F746">
        <f t="shared" si="136"/>
        <v>12.251752569864321</v>
      </c>
      <c r="G746">
        <f t="shared" si="137"/>
        <v>2.0770415942308302</v>
      </c>
      <c r="H746">
        <v>-1.2999999999999999E-2</v>
      </c>
      <c r="I746">
        <v>19.892385000000001</v>
      </c>
      <c r="J746">
        <f t="shared" si="145"/>
        <v>19.879384999999999</v>
      </c>
      <c r="K746">
        <f t="shared" si="138"/>
        <v>-8.5043775866751474</v>
      </c>
      <c r="L746">
        <f t="shared" si="139"/>
        <v>55.522362357379997</v>
      </c>
      <c r="M746">
        <f t="shared" si="140"/>
        <v>6.8472391295153425</v>
      </c>
      <c r="N746">
        <v>67.790000000000006</v>
      </c>
      <c r="O746">
        <v>20.223040644000001</v>
      </c>
      <c r="P746">
        <f t="shared" si="146"/>
        <v>88.013040644</v>
      </c>
      <c r="Q746">
        <f t="shared" si="141"/>
        <v>0.13010023244867</v>
      </c>
      <c r="R746">
        <f t="shared" si="142"/>
        <v>12.677422916334638</v>
      </c>
      <c r="S746">
        <f t="shared" si="143"/>
        <v>2.1058489886240599</v>
      </c>
    </row>
    <row r="747" spans="1:19" x14ac:dyDescent="0.4">
      <c r="A747">
        <v>678</v>
      </c>
      <c r="B747">
        <v>65.759</v>
      </c>
      <c r="C747">
        <v>19.049247888</v>
      </c>
      <c r="D747">
        <f t="shared" si="144"/>
        <v>84.808247887999997</v>
      </c>
      <c r="E747">
        <f t="shared" si="135"/>
        <v>0.16866480944829215</v>
      </c>
      <c r="F747">
        <f t="shared" si="136"/>
        <v>12.246171561060994</v>
      </c>
      <c r="G747">
        <f t="shared" si="137"/>
        <v>2.0766641815078151</v>
      </c>
      <c r="H747">
        <v>-1.0999999999999999E-2</v>
      </c>
      <c r="I747">
        <v>19.867134738000001</v>
      </c>
      <c r="J747">
        <f t="shared" si="145"/>
        <v>19.856134738000002</v>
      </c>
      <c r="K747">
        <f t="shared" si="138"/>
        <v>-8.672061976336602</v>
      </c>
      <c r="L747">
        <f t="shared" si="139"/>
        <v>55.514579051919533</v>
      </c>
      <c r="M747">
        <f t="shared" si="140"/>
        <v>6.8456313365632351</v>
      </c>
      <c r="N747">
        <v>67.789000000000001</v>
      </c>
      <c r="O747">
        <v>20.200478892</v>
      </c>
      <c r="P747">
        <f t="shared" si="146"/>
        <v>87.989478891999994</v>
      </c>
      <c r="Q747">
        <f t="shared" si="141"/>
        <v>0.13037537414836706</v>
      </c>
      <c r="R747">
        <f t="shared" si="142"/>
        <v>12.664649073919012</v>
      </c>
      <c r="S747">
        <f t="shared" si="143"/>
        <v>2.1049838310919764</v>
      </c>
    </row>
    <row r="748" spans="1:19" x14ac:dyDescent="0.4">
      <c r="A748">
        <v>677.5</v>
      </c>
      <c r="B748">
        <v>65.75</v>
      </c>
      <c r="C748">
        <v>19.054853303999998</v>
      </c>
      <c r="D748">
        <f t="shared" si="144"/>
        <v>84.804853304000005</v>
      </c>
      <c r="E748">
        <f t="shared" si="135"/>
        <v>0.16870838010883382</v>
      </c>
      <c r="F748">
        <f t="shared" si="136"/>
        <v>12.250564488268779</v>
      </c>
      <c r="G748">
        <f t="shared" si="137"/>
        <v>2.0769612502971486</v>
      </c>
      <c r="H748">
        <v>-1.4E-2</v>
      </c>
      <c r="I748">
        <v>19.851605802000002</v>
      </c>
      <c r="J748">
        <f t="shared" si="145"/>
        <v>19.837605802000002</v>
      </c>
      <c r="K748">
        <f t="shared" si="138"/>
        <v>-8.4312874681560608</v>
      </c>
      <c r="L748">
        <f t="shared" si="139"/>
        <v>55.50979429839424</v>
      </c>
      <c r="M748">
        <f t="shared" si="140"/>
        <v>6.8446432238071244</v>
      </c>
      <c r="N748">
        <v>67.793000000000006</v>
      </c>
      <c r="O748">
        <v>20.198250618000003</v>
      </c>
      <c r="P748">
        <f t="shared" si="146"/>
        <v>87.991250618000009</v>
      </c>
      <c r="Q748">
        <f t="shared" si="141"/>
        <v>0.13035407173846716</v>
      </c>
      <c r="R748">
        <f t="shared" si="142"/>
        <v>12.662872682383114</v>
      </c>
      <c r="S748">
        <f t="shared" si="143"/>
        <v>2.1048635217888108</v>
      </c>
    </row>
    <row r="749" spans="1:19" x14ac:dyDescent="0.4">
      <c r="A749">
        <v>677</v>
      </c>
      <c r="B749">
        <v>65.753</v>
      </c>
      <c r="C749">
        <v>19.060459488000003</v>
      </c>
      <c r="D749">
        <f t="shared" si="144"/>
        <v>84.813459488000007</v>
      </c>
      <c r="E749">
        <f t="shared" si="135"/>
        <v>0.16860313478143518</v>
      </c>
      <c r="F749">
        <f t="shared" si="136"/>
        <v>12.253508558787296</v>
      </c>
      <c r="G749">
        <f t="shared" si="137"/>
        <v>2.0771603434069532</v>
      </c>
      <c r="H749">
        <v>-1.4E-2</v>
      </c>
      <c r="I749">
        <v>19.834304238000001</v>
      </c>
      <c r="J749">
        <f t="shared" si="145"/>
        <v>19.820304238000002</v>
      </c>
      <c r="K749">
        <f t="shared" si="138"/>
        <v>-8.4317191597923067</v>
      </c>
      <c r="L749">
        <f t="shared" si="139"/>
        <v>55.504463614401743</v>
      </c>
      <c r="M749">
        <f t="shared" si="140"/>
        <v>6.8435426123703982</v>
      </c>
      <c r="N749">
        <v>67.819000000000003</v>
      </c>
      <c r="O749">
        <v>20.203096536000004</v>
      </c>
      <c r="P749">
        <f t="shared" si="146"/>
        <v>88.022096536000006</v>
      </c>
      <c r="Q749">
        <f t="shared" si="141"/>
        <v>0.12999007436467944</v>
      </c>
      <c r="R749">
        <f t="shared" si="142"/>
        <v>12.6623785100871</v>
      </c>
      <c r="S749">
        <f t="shared" si="143"/>
        <v>2.1048300532410078</v>
      </c>
    </row>
    <row r="750" spans="1:19" x14ac:dyDescent="0.4">
      <c r="A750">
        <v>676.5</v>
      </c>
      <c r="B750">
        <v>65.747</v>
      </c>
      <c r="C750">
        <v>19.062550032000001</v>
      </c>
      <c r="D750">
        <f t="shared" si="144"/>
        <v>84.809550032000004</v>
      </c>
      <c r="E750">
        <f t="shared" si="135"/>
        <v>0.16865216250047776</v>
      </c>
      <c r="F750">
        <f t="shared" si="136"/>
        <v>12.255466453491819</v>
      </c>
      <c r="G750">
        <f t="shared" si="137"/>
        <v>2.0772927472845946</v>
      </c>
      <c r="H750">
        <v>-1.6E-2</v>
      </c>
      <c r="I750">
        <v>19.840017621000001</v>
      </c>
      <c r="J750">
        <f t="shared" si="145"/>
        <v>19.824017621000003</v>
      </c>
      <c r="K750">
        <f t="shared" si="138"/>
        <v>-8.2980452279436641</v>
      </c>
      <c r="L750">
        <f t="shared" si="139"/>
        <v>55.506224336590485</v>
      </c>
      <c r="M750">
        <f t="shared" si="140"/>
        <v>6.8439061154495313</v>
      </c>
      <c r="N750">
        <v>67.765000000000001</v>
      </c>
      <c r="O750">
        <v>20.207081385999999</v>
      </c>
      <c r="P750">
        <f t="shared" si="146"/>
        <v>87.972081385999999</v>
      </c>
      <c r="Q750">
        <f t="shared" si="141"/>
        <v>0.13058221158291511</v>
      </c>
      <c r="R750">
        <f t="shared" si="142"/>
        <v>12.671439372862601</v>
      </c>
      <c r="S750">
        <f t="shared" si="143"/>
        <v>2.1054437244403625</v>
      </c>
    </row>
    <row r="751" spans="1:19" x14ac:dyDescent="0.4">
      <c r="A751">
        <v>676</v>
      </c>
      <c r="B751">
        <v>65.766000000000005</v>
      </c>
      <c r="C751">
        <v>19.069041958999996</v>
      </c>
      <c r="D751">
        <f t="shared" si="144"/>
        <v>84.835041958999994</v>
      </c>
      <c r="E751">
        <f t="shared" si="135"/>
        <v>0.16833781513944462</v>
      </c>
      <c r="F751">
        <f t="shared" si="136"/>
        <v>12.256998833809348</v>
      </c>
      <c r="G751">
        <f t="shared" si="137"/>
        <v>2.0773963760507446</v>
      </c>
      <c r="H751">
        <v>-1.4999999999999999E-2</v>
      </c>
      <c r="I751">
        <v>19.846593931999998</v>
      </c>
      <c r="J751">
        <f t="shared" si="145"/>
        <v>19.831593931999997</v>
      </c>
      <c r="K751">
        <f t="shared" si="138"/>
        <v>-8.3624196600269514</v>
      </c>
      <c r="L751">
        <f t="shared" si="139"/>
        <v>55.508250265573622</v>
      </c>
      <c r="M751">
        <f t="shared" si="140"/>
        <v>6.8443244053250396</v>
      </c>
      <c r="N751">
        <v>67.691000000000003</v>
      </c>
      <c r="O751">
        <v>20.222543407</v>
      </c>
      <c r="P751">
        <f t="shared" si="146"/>
        <v>87.913543407000006</v>
      </c>
      <c r="Q751">
        <f t="shared" si="141"/>
        <v>0.13127756054826664</v>
      </c>
      <c r="R751">
        <f t="shared" si="142"/>
        <v>12.689588705931531</v>
      </c>
      <c r="S751">
        <f t="shared" si="143"/>
        <v>2.1066730063344297</v>
      </c>
    </row>
    <row r="752" spans="1:19" x14ac:dyDescent="0.4">
      <c r="A752">
        <v>675.5</v>
      </c>
      <c r="B752">
        <v>65.745000000000005</v>
      </c>
      <c r="C752">
        <v>19.087920407999999</v>
      </c>
      <c r="D752">
        <f t="shared" si="144"/>
        <v>84.832920408000007</v>
      </c>
      <c r="E752">
        <f t="shared" si="135"/>
        <v>0.16836906552045264</v>
      </c>
      <c r="F752">
        <f t="shared" si="136"/>
        <v>12.270669963145007</v>
      </c>
      <c r="G752">
        <f t="shared" si="137"/>
        <v>2.078320922235676</v>
      </c>
      <c r="H752">
        <v>-8.9999999999999993E-3</v>
      </c>
      <c r="I752">
        <v>19.862902716000001</v>
      </c>
      <c r="J752">
        <f t="shared" si="145"/>
        <v>19.853902716</v>
      </c>
      <c r="K752">
        <f t="shared" si="138"/>
        <v>-8.8728382906612655</v>
      </c>
      <c r="L752">
        <f t="shared" si="139"/>
        <v>55.513274483179117</v>
      </c>
      <c r="M752">
        <f t="shared" si="140"/>
        <v>6.8453619059858495</v>
      </c>
      <c r="N752">
        <v>67.584999999999994</v>
      </c>
      <c r="O752">
        <v>20.230930844</v>
      </c>
      <c r="P752">
        <f t="shared" si="146"/>
        <v>87.815930843999993</v>
      </c>
      <c r="Q752">
        <f t="shared" si="141"/>
        <v>0.13243579525981311</v>
      </c>
      <c r="R752">
        <f t="shared" si="142"/>
        <v>12.707735378363601</v>
      </c>
      <c r="S752">
        <f t="shared" si="143"/>
        <v>2.1079022017776667</v>
      </c>
    </row>
    <row r="753" spans="1:19" x14ac:dyDescent="0.4">
      <c r="A753">
        <v>675</v>
      </c>
      <c r="B753">
        <v>65.756</v>
      </c>
      <c r="C753">
        <v>19.114765515999999</v>
      </c>
      <c r="D753">
        <f t="shared" si="144"/>
        <v>84.870765516000006</v>
      </c>
      <c r="E753">
        <f t="shared" si="135"/>
        <v>0.16790705041525264</v>
      </c>
      <c r="F753">
        <f t="shared" si="136"/>
        <v>12.285165263923343</v>
      </c>
      <c r="G753">
        <f t="shared" si="137"/>
        <v>2.0793012492577199</v>
      </c>
      <c r="H753">
        <v>-7.0000000000000001E-3</v>
      </c>
      <c r="I753">
        <v>19.896025373000001</v>
      </c>
      <c r="J753">
        <f t="shared" si="145"/>
        <v>19.889025372999999</v>
      </c>
      <c r="K753">
        <f t="shared" si="138"/>
        <v>-9.1233258955126999</v>
      </c>
      <c r="L753">
        <f t="shared" si="139"/>
        <v>55.523483571498787</v>
      </c>
      <c r="M753">
        <f t="shared" si="140"/>
        <v>6.8474707830869983</v>
      </c>
      <c r="N753">
        <v>67.623000000000005</v>
      </c>
      <c r="O753">
        <v>20.249052194000001</v>
      </c>
      <c r="P753">
        <f t="shared" si="146"/>
        <v>87.872052194000005</v>
      </c>
      <c r="Q753">
        <f t="shared" si="141"/>
        <v>0.13177331476824972</v>
      </c>
      <c r="R753">
        <f t="shared" si="142"/>
        <v>12.71332509042222</v>
      </c>
      <c r="S753">
        <f t="shared" si="143"/>
        <v>2.1082808493797578</v>
      </c>
    </row>
    <row r="754" spans="1:19" x14ac:dyDescent="0.4">
      <c r="A754">
        <v>674.5</v>
      </c>
      <c r="B754">
        <v>65.762</v>
      </c>
      <c r="C754">
        <v>19.111530249999998</v>
      </c>
      <c r="D754">
        <f t="shared" si="144"/>
        <v>84.873530250000002</v>
      </c>
      <c r="E754">
        <f t="shared" si="135"/>
        <v>0.16787195095352642</v>
      </c>
      <c r="F754">
        <f t="shared" si="136"/>
        <v>12.282531457362714</v>
      </c>
      <c r="G754">
        <f t="shared" si="137"/>
        <v>2.0791231197392235</v>
      </c>
      <c r="H754">
        <v>-8.9999999999999993E-3</v>
      </c>
      <c r="I754">
        <v>19.91499675</v>
      </c>
      <c r="J754">
        <f t="shared" si="145"/>
        <v>19.90599675</v>
      </c>
      <c r="K754">
        <f t="shared" si="138"/>
        <v>-8.8715377451242734</v>
      </c>
      <c r="L754">
        <f t="shared" si="139"/>
        <v>55.529333069515104</v>
      </c>
      <c r="M754">
        <f t="shared" si="140"/>
        <v>6.8486795292814957</v>
      </c>
      <c r="N754">
        <v>67.652000000000001</v>
      </c>
      <c r="O754">
        <v>20.253019000000002</v>
      </c>
      <c r="P754">
        <f t="shared" si="146"/>
        <v>87.90501900000001</v>
      </c>
      <c r="Q754">
        <f t="shared" si="141"/>
        <v>0.13138334622744591</v>
      </c>
      <c r="R754">
        <f t="shared" si="142"/>
        <v>12.711940852261055</v>
      </c>
      <c r="S754">
        <f t="shared" si="143"/>
        <v>2.1081870801225127</v>
      </c>
    </row>
    <row r="755" spans="1:19" x14ac:dyDescent="0.4">
      <c r="A755">
        <v>674</v>
      </c>
      <c r="B755">
        <v>65.747</v>
      </c>
      <c r="C755">
        <v>19.117143542000001</v>
      </c>
      <c r="D755">
        <f t="shared" si="144"/>
        <v>84.864143541999994</v>
      </c>
      <c r="E755">
        <f t="shared" si="135"/>
        <v>0.16798972528574888</v>
      </c>
      <c r="F755">
        <f t="shared" si="136"/>
        <v>12.287657438614124</v>
      </c>
      <c r="G755">
        <f t="shared" si="137"/>
        <v>2.0794698013284876</v>
      </c>
      <c r="H755">
        <v>-7.0000000000000001E-3</v>
      </c>
      <c r="I755">
        <v>19.937511659000002</v>
      </c>
      <c r="J755">
        <f t="shared" si="145"/>
        <v>19.930511659</v>
      </c>
      <c r="K755">
        <f t="shared" si="138"/>
        <v>-9.1222898162864379</v>
      </c>
      <c r="L755">
        <f t="shared" si="139"/>
        <v>55.536276148229021</v>
      </c>
      <c r="M755">
        <f t="shared" si="140"/>
        <v>6.8501146548124021</v>
      </c>
      <c r="N755">
        <v>67.67</v>
      </c>
      <c r="O755">
        <v>20.263180986999998</v>
      </c>
      <c r="P755">
        <f t="shared" si="146"/>
        <v>87.933180987</v>
      </c>
      <c r="Q755">
        <f t="shared" si="141"/>
        <v>0.13105143530915039</v>
      </c>
      <c r="R755">
        <f t="shared" si="142"/>
        <v>12.715487265778025</v>
      </c>
      <c r="S755">
        <f t="shared" si="143"/>
        <v>2.1084273177506305</v>
      </c>
    </row>
    <row r="756" spans="1:19" x14ac:dyDescent="0.4">
      <c r="A756">
        <v>673.5</v>
      </c>
      <c r="B756">
        <v>65.715999999999994</v>
      </c>
      <c r="C756">
        <v>19.097112236000001</v>
      </c>
      <c r="D756">
        <f t="shared" si="144"/>
        <v>84.813112235999995</v>
      </c>
      <c r="E756">
        <f t="shared" si="135"/>
        <v>0.16861708523455762</v>
      </c>
      <c r="F756">
        <f t="shared" si="136"/>
        <v>12.279600551510059</v>
      </c>
      <c r="G756">
        <f t="shared" si="137"/>
        <v>2.0789248985875028</v>
      </c>
      <c r="H756">
        <v>-8.0000000000000002E-3</v>
      </c>
      <c r="I756">
        <v>19.921995612</v>
      </c>
      <c r="J756">
        <f t="shared" si="145"/>
        <v>19.913995612000001</v>
      </c>
      <c r="K756">
        <f t="shared" si="138"/>
        <v>-8.9891459858312519</v>
      </c>
      <c r="L756">
        <f t="shared" si="139"/>
        <v>55.531491110147279</v>
      </c>
      <c r="M756">
        <f t="shared" si="140"/>
        <v>6.8491255469368264</v>
      </c>
      <c r="N756">
        <v>67.727999999999994</v>
      </c>
      <c r="O756">
        <v>20.260976656</v>
      </c>
      <c r="P756">
        <f t="shared" si="146"/>
        <v>87.988976655999991</v>
      </c>
      <c r="Q756">
        <f t="shared" si="141"/>
        <v>0.13039073925913952</v>
      </c>
      <c r="R756">
        <f t="shared" si="142"/>
        <v>12.706916394212342</v>
      </c>
      <c r="S756">
        <f t="shared" si="143"/>
        <v>2.1078467244723287</v>
      </c>
    </row>
    <row r="757" spans="1:19" x14ac:dyDescent="0.4">
      <c r="A757">
        <v>673</v>
      </c>
      <c r="B757">
        <v>65.647000000000006</v>
      </c>
      <c r="C757">
        <v>19.094757808000001</v>
      </c>
      <c r="D757">
        <f t="shared" si="144"/>
        <v>84.741757808000003</v>
      </c>
      <c r="E757">
        <f t="shared" si="135"/>
        <v>0.16950186040397563</v>
      </c>
      <c r="F757">
        <f t="shared" si="136"/>
        <v>12.286567042509628</v>
      </c>
      <c r="G757">
        <f t="shared" si="137"/>
        <v>2.0793960549180852</v>
      </c>
      <c r="H757">
        <v>-1.2E-2</v>
      </c>
      <c r="I757">
        <v>19.908223524</v>
      </c>
      <c r="J757">
        <f t="shared" si="145"/>
        <v>19.896223524</v>
      </c>
      <c r="K757">
        <f t="shared" si="138"/>
        <v>-8.5840248219249169</v>
      </c>
      <c r="L757">
        <f t="shared" si="139"/>
        <v>55.527245164452566</v>
      </c>
      <c r="M757">
        <f t="shared" si="140"/>
        <v>6.8482480470391396</v>
      </c>
      <c r="N757">
        <v>67.796000000000006</v>
      </c>
      <c r="O757">
        <v>20.266714944000004</v>
      </c>
      <c r="P757">
        <f t="shared" si="146"/>
        <v>88.062714944000007</v>
      </c>
      <c r="Q757">
        <f t="shared" si="141"/>
        <v>0.12951980194172819</v>
      </c>
      <c r="R757">
        <f t="shared" si="142"/>
        <v>12.701630169822359</v>
      </c>
      <c r="S757">
        <f t="shared" si="143"/>
        <v>2.1074886446630128</v>
      </c>
    </row>
    <row r="758" spans="1:19" x14ac:dyDescent="0.4">
      <c r="A758">
        <v>672.5</v>
      </c>
      <c r="B758">
        <v>65.600999999999999</v>
      </c>
      <c r="C758">
        <v>19.085320339999999</v>
      </c>
      <c r="D758">
        <f t="shared" si="144"/>
        <v>84.686320339999995</v>
      </c>
      <c r="E758">
        <f t="shared" si="135"/>
        <v>0.17018792684136189</v>
      </c>
      <c r="F758">
        <f t="shared" si="136"/>
        <v>12.286566493812048</v>
      </c>
      <c r="G758">
        <f t="shared" si="137"/>
        <v>2.0793960178082633</v>
      </c>
      <c r="H758">
        <v>-1.2999999999999999E-2</v>
      </c>
      <c r="I758">
        <v>19.916579479999999</v>
      </c>
      <c r="J758">
        <f t="shared" si="145"/>
        <v>19.903579479999998</v>
      </c>
      <c r="K758">
        <f t="shared" si="138"/>
        <v>-8.5037734460313033</v>
      </c>
      <c r="L758">
        <f t="shared" si="139"/>
        <v>55.529821871647854</v>
      </c>
      <c r="M758">
        <f t="shared" si="140"/>
        <v>6.8487805498247241</v>
      </c>
      <c r="N758">
        <v>67.808000000000007</v>
      </c>
      <c r="O758">
        <v>20.250322499999999</v>
      </c>
      <c r="P758">
        <f t="shared" si="146"/>
        <v>88.058322500000003</v>
      </c>
      <c r="Q758">
        <f t="shared" si="141"/>
        <v>0.12956918569802189</v>
      </c>
      <c r="R758">
        <f t="shared" si="142"/>
        <v>12.690752126864997</v>
      </c>
      <c r="S758">
        <f t="shared" si="143"/>
        <v>2.1067518097895284</v>
      </c>
    </row>
    <row r="759" spans="1:19" x14ac:dyDescent="0.4">
      <c r="A759">
        <v>672</v>
      </c>
      <c r="B759">
        <v>65.591999999999999</v>
      </c>
      <c r="C759">
        <v>19.082077868000002</v>
      </c>
      <c r="D759">
        <f t="shared" si="144"/>
        <v>84.674077867999998</v>
      </c>
      <c r="E759">
        <f t="shared" si="135"/>
        <v>0.17033919985458493</v>
      </c>
      <c r="F759">
        <f t="shared" si="136"/>
        <v>12.285741429194928</v>
      </c>
      <c r="G759">
        <f t="shared" si="137"/>
        <v>2.079340216650126</v>
      </c>
      <c r="H759">
        <v>-1.2999999999999999E-2</v>
      </c>
      <c r="I759">
        <v>19.935561052000001</v>
      </c>
      <c r="J759">
        <f t="shared" si="145"/>
        <v>19.922561051999999</v>
      </c>
      <c r="K759">
        <f t="shared" si="138"/>
        <v>-8.5032993448827341</v>
      </c>
      <c r="L759">
        <f t="shared" si="139"/>
        <v>55.535675572928923</v>
      </c>
      <c r="M759">
        <f t="shared" si="140"/>
        <v>6.8499904994726011</v>
      </c>
      <c r="N759">
        <v>67.805000000000007</v>
      </c>
      <c r="O759">
        <v>20.260486704000002</v>
      </c>
      <c r="P759">
        <f t="shared" si="146"/>
        <v>88.065486704000008</v>
      </c>
      <c r="Q759">
        <f t="shared" si="141"/>
        <v>0.12948609324923718</v>
      </c>
      <c r="R759">
        <f t="shared" si="142"/>
        <v>12.696937829414381</v>
      </c>
      <c r="S759">
        <f t="shared" si="143"/>
        <v>2.1071708002509153</v>
      </c>
    </row>
    <row r="760" spans="1:19" x14ac:dyDescent="0.4">
      <c r="A760">
        <v>671.5</v>
      </c>
      <c r="B760">
        <v>65.546000000000006</v>
      </c>
      <c r="C760">
        <v>19.082397602999997</v>
      </c>
      <c r="D760">
        <f t="shared" si="144"/>
        <v>84.628397602999996</v>
      </c>
      <c r="E760">
        <f t="shared" si="135"/>
        <v>0.17090724792043197</v>
      </c>
      <c r="F760">
        <f t="shared" si="136"/>
        <v>12.291501788097639</v>
      </c>
      <c r="G760">
        <f t="shared" si="137"/>
        <v>2.0797298070614749</v>
      </c>
      <c r="H760">
        <v>-0.01</v>
      </c>
      <c r="I760">
        <v>19.963423337999998</v>
      </c>
      <c r="J760">
        <f t="shared" si="145"/>
        <v>19.953423337999997</v>
      </c>
      <c r="K760">
        <f t="shared" si="138"/>
        <v>-8.7649674856807938</v>
      </c>
      <c r="L760">
        <f t="shared" si="139"/>
        <v>55.544269622951106</v>
      </c>
      <c r="M760">
        <f t="shared" si="140"/>
        <v>6.8517674347697479</v>
      </c>
      <c r="N760">
        <v>67.706999999999994</v>
      </c>
      <c r="O760">
        <v>20.282186417999998</v>
      </c>
      <c r="P760">
        <f t="shared" si="146"/>
        <v>87.989186417999989</v>
      </c>
      <c r="Q760">
        <f t="shared" si="141"/>
        <v>0.13039156579056127</v>
      </c>
      <c r="R760">
        <f t="shared" si="142"/>
        <v>12.721692944599885</v>
      </c>
      <c r="S760">
        <f t="shared" si="143"/>
        <v>2.1088477054360966</v>
      </c>
    </row>
    <row r="761" spans="1:19" x14ac:dyDescent="0.4">
      <c r="A761">
        <v>671</v>
      </c>
      <c r="B761">
        <v>65.61</v>
      </c>
      <c r="C761">
        <v>19.082695401000002</v>
      </c>
      <c r="D761">
        <f t="shared" si="144"/>
        <v>84.692695401000009</v>
      </c>
      <c r="E761">
        <f t="shared" si="135"/>
        <v>0.17010800744491461</v>
      </c>
      <c r="F761">
        <f t="shared" si="136"/>
        <v>12.283926511946166</v>
      </c>
      <c r="G761">
        <f t="shared" si="137"/>
        <v>2.0792174698364065</v>
      </c>
      <c r="H761">
        <v>-6.0000000000000001E-3</v>
      </c>
      <c r="I761">
        <v>19.970901048000002</v>
      </c>
      <c r="J761">
        <f t="shared" si="145"/>
        <v>19.964901048000002</v>
      </c>
      <c r="K761">
        <f t="shared" si="138"/>
        <v>-9.275606237796671</v>
      </c>
      <c r="L761">
        <f t="shared" si="139"/>
        <v>55.546576161420035</v>
      </c>
      <c r="M761">
        <f t="shared" si="140"/>
        <v>6.8522444561133176</v>
      </c>
      <c r="N761">
        <v>67.611000000000004</v>
      </c>
      <c r="O761">
        <v>20.282614296000002</v>
      </c>
      <c r="P761">
        <f t="shared" si="146"/>
        <v>87.89361429600001</v>
      </c>
      <c r="Q761">
        <f t="shared" si="141"/>
        <v>0.13152315160042061</v>
      </c>
      <c r="R761">
        <f t="shared" si="142"/>
        <v>12.734052481024225</v>
      </c>
      <c r="S761">
        <f t="shared" si="143"/>
        <v>2.109685003599044</v>
      </c>
    </row>
    <row r="762" spans="1:19" x14ac:dyDescent="0.4">
      <c r="A762">
        <v>670.5</v>
      </c>
      <c r="B762">
        <v>65.650000000000006</v>
      </c>
      <c r="C762">
        <v>19.098934424999999</v>
      </c>
      <c r="D762">
        <f t="shared" si="144"/>
        <v>84.748934425000002</v>
      </c>
      <c r="E762">
        <f t="shared" si="135"/>
        <v>0.16941387442468417</v>
      </c>
      <c r="F762">
        <f t="shared" si="136"/>
        <v>12.288668721988037</v>
      </c>
      <c r="G762">
        <f t="shared" si="137"/>
        <v>2.0795381973653408</v>
      </c>
      <c r="H762">
        <v>-4.0000000000000001E-3</v>
      </c>
      <c r="I762">
        <v>19.980151199999998</v>
      </c>
      <c r="J762">
        <f t="shared" si="145"/>
        <v>19.976151199999997</v>
      </c>
      <c r="K762">
        <f t="shared" si="138"/>
        <v>-9.6808401610771426</v>
      </c>
      <c r="L762">
        <f t="shared" si="139"/>
        <v>55.549430196986179</v>
      </c>
      <c r="M762">
        <f t="shared" si="140"/>
        <v>6.8528347733102652</v>
      </c>
      <c r="N762">
        <v>67.575000000000003</v>
      </c>
      <c r="O762">
        <v>20.292783884999999</v>
      </c>
      <c r="P762">
        <f t="shared" si="146"/>
        <v>87.867783884999994</v>
      </c>
      <c r="Q762">
        <f t="shared" si="141"/>
        <v>0.13183088406381072</v>
      </c>
      <c r="R762">
        <f t="shared" si="142"/>
        <v>12.744421350794056</v>
      </c>
      <c r="S762">
        <f t="shared" si="143"/>
        <v>2.1103874781971084</v>
      </c>
    </row>
    <row r="763" spans="1:19" x14ac:dyDescent="0.4">
      <c r="A763">
        <v>670</v>
      </c>
      <c r="B763">
        <v>65.688999999999993</v>
      </c>
      <c r="C763">
        <v>19.139977268999999</v>
      </c>
      <c r="D763">
        <f t="shared" si="144"/>
        <v>84.828977268999992</v>
      </c>
      <c r="E763">
        <f t="shared" si="135"/>
        <v>0.16843162773360576</v>
      </c>
      <c r="F763">
        <f t="shared" si="136"/>
        <v>12.308153773363156</v>
      </c>
      <c r="G763">
        <f t="shared" si="137"/>
        <v>2.0808560719948912</v>
      </c>
      <c r="H763">
        <v>-3.0000000000000001E-3</v>
      </c>
      <c r="I763">
        <v>19.987631406000002</v>
      </c>
      <c r="J763">
        <f t="shared" si="145"/>
        <v>19.984631406000002</v>
      </c>
      <c r="K763">
        <f t="shared" si="138"/>
        <v>-9.968335265412799</v>
      </c>
      <c r="L763">
        <f t="shared" si="139"/>
        <v>55.551738428664109</v>
      </c>
      <c r="M763">
        <f t="shared" si="140"/>
        <v>6.8533122524638612</v>
      </c>
      <c r="N763">
        <v>67.561999999999998</v>
      </c>
      <c r="O763">
        <v>20.302955202</v>
      </c>
      <c r="P763">
        <f t="shared" si="146"/>
        <v>87.864955202000004</v>
      </c>
      <c r="Q763">
        <f t="shared" si="141"/>
        <v>0.13186604055769965</v>
      </c>
      <c r="R763">
        <f t="shared" si="142"/>
        <v>12.751888460919805</v>
      </c>
      <c r="S763">
        <f t="shared" si="143"/>
        <v>2.1108933826775655</v>
      </c>
    </row>
    <row r="764" spans="1:19" x14ac:dyDescent="0.4">
      <c r="A764">
        <v>669.5</v>
      </c>
      <c r="B764">
        <v>65.742000000000004</v>
      </c>
      <c r="C764">
        <v>19.160654309999998</v>
      </c>
      <c r="D764">
        <f t="shared" si="144"/>
        <v>84.902654310000003</v>
      </c>
      <c r="E764">
        <f t="shared" si="135"/>
        <v>0.16752396091746569</v>
      </c>
      <c r="F764">
        <f t="shared" si="136"/>
        <v>12.313909536335235</v>
      </c>
      <c r="G764">
        <f t="shared" si="137"/>
        <v>2.0812453800448294</v>
      </c>
      <c r="H764">
        <v>-5.0000000000000001E-3</v>
      </c>
      <c r="I764">
        <v>19.988026068</v>
      </c>
      <c r="J764">
        <f t="shared" si="145"/>
        <v>19.983026068000001</v>
      </c>
      <c r="K764">
        <f t="shared" si="138"/>
        <v>-9.457499778002374</v>
      </c>
      <c r="L764">
        <f t="shared" si="139"/>
        <v>55.551860360290974</v>
      </c>
      <c r="M764">
        <f t="shared" si="140"/>
        <v>6.8533374764917383</v>
      </c>
      <c r="N764">
        <v>67.66</v>
      </c>
      <c r="O764">
        <v>20.311356572999998</v>
      </c>
      <c r="P764">
        <f t="shared" si="146"/>
        <v>87.971356572999994</v>
      </c>
      <c r="Q764">
        <f t="shared" si="141"/>
        <v>0.13060710113917864</v>
      </c>
      <c r="R764">
        <f t="shared" si="142"/>
        <v>12.7443103263463</v>
      </c>
      <c r="S764">
        <f t="shared" si="143"/>
        <v>2.1103799562988486</v>
      </c>
    </row>
    <row r="765" spans="1:19" x14ac:dyDescent="0.4">
      <c r="A765">
        <v>669</v>
      </c>
      <c r="B765">
        <v>65.753</v>
      </c>
      <c r="C765">
        <v>19.177791650999996</v>
      </c>
      <c r="D765">
        <f t="shared" si="144"/>
        <v>84.930791650999993</v>
      </c>
      <c r="E765">
        <f t="shared" si="135"/>
        <v>0.16717997063876991</v>
      </c>
      <c r="F765">
        <f t="shared" si="136"/>
        <v>12.322671158461826</v>
      </c>
      <c r="G765">
        <f t="shared" si="137"/>
        <v>2.0818380124694391</v>
      </c>
      <c r="H765">
        <v>-8.9999999999999993E-3</v>
      </c>
      <c r="I765">
        <v>19.967157954000001</v>
      </c>
      <c r="J765">
        <f t="shared" si="145"/>
        <v>19.958157954000001</v>
      </c>
      <c r="K765">
        <f t="shared" si="138"/>
        <v>-8.8702346747675378</v>
      </c>
      <c r="L765">
        <f t="shared" si="139"/>
        <v>55.545421673138748</v>
      </c>
      <c r="M765">
        <f t="shared" si="140"/>
        <v>6.8520056873203137</v>
      </c>
      <c r="N765">
        <v>67.716999999999999</v>
      </c>
      <c r="O765">
        <v>20.329504550999999</v>
      </c>
      <c r="P765">
        <f t="shared" si="146"/>
        <v>88.046504550999998</v>
      </c>
      <c r="Q765">
        <f t="shared" si="141"/>
        <v>0.12972106856745538</v>
      </c>
      <c r="R765">
        <f t="shared" si="142"/>
        <v>12.747483083006797</v>
      </c>
      <c r="S765">
        <f t="shared" si="143"/>
        <v>2.1105949117576839</v>
      </c>
    </row>
    <row r="766" spans="1:19" x14ac:dyDescent="0.4">
      <c r="A766">
        <v>668.5</v>
      </c>
      <c r="B766">
        <v>65.786000000000001</v>
      </c>
      <c r="C766">
        <v>19.191409799999999</v>
      </c>
      <c r="D766">
        <f t="shared" si="144"/>
        <v>84.977409800000004</v>
      </c>
      <c r="E766">
        <f t="shared" si="135"/>
        <v>0.16660651188457148</v>
      </c>
      <c r="F766">
        <f t="shared" si="136"/>
        <v>12.326681360504198</v>
      </c>
      <c r="G766">
        <f t="shared" si="137"/>
        <v>2.0821092665890548</v>
      </c>
      <c r="H766">
        <v>-8.9999999999999993E-3</v>
      </c>
      <c r="I766">
        <v>19.93833309</v>
      </c>
      <c r="J766">
        <f t="shared" si="145"/>
        <v>19.92933309</v>
      </c>
      <c r="K766">
        <f t="shared" si="138"/>
        <v>-8.8709548709498165</v>
      </c>
      <c r="L766">
        <f t="shared" si="139"/>
        <v>55.536529778800102</v>
      </c>
      <c r="M766">
        <f t="shared" si="140"/>
        <v>6.85016708816591</v>
      </c>
      <c r="N766">
        <v>67.768000000000001</v>
      </c>
      <c r="O766">
        <v>20.327300260000001</v>
      </c>
      <c r="P766">
        <f t="shared" si="146"/>
        <v>88.095300260000002</v>
      </c>
      <c r="Q766">
        <f t="shared" si="141"/>
        <v>0.12914411690632413</v>
      </c>
      <c r="R766">
        <f t="shared" si="142"/>
        <v>12.739778291781617</v>
      </c>
      <c r="S766">
        <f t="shared" si="143"/>
        <v>2.1100729143711896</v>
      </c>
    </row>
    <row r="767" spans="1:19" x14ac:dyDescent="0.4">
      <c r="A767">
        <v>668</v>
      </c>
      <c r="B767">
        <v>65.754000000000005</v>
      </c>
      <c r="C767">
        <v>19.202350420000002</v>
      </c>
      <c r="D767">
        <f t="shared" si="144"/>
        <v>84.956350420000007</v>
      </c>
      <c r="E767">
        <f t="shared" si="135"/>
        <v>0.16686993027922789</v>
      </c>
      <c r="F767">
        <f t="shared" si="136"/>
        <v>12.337016830803966</v>
      </c>
      <c r="G767">
        <f t="shared" si="137"/>
        <v>2.0828083849746646</v>
      </c>
      <c r="H767">
        <v>-1.0999999999999999E-2</v>
      </c>
      <c r="I767">
        <v>19.926315361999997</v>
      </c>
      <c r="J767">
        <f t="shared" si="145"/>
        <v>19.915315361999998</v>
      </c>
      <c r="K767">
        <f t="shared" si="138"/>
        <v>-8.6705843682271624</v>
      </c>
      <c r="L767">
        <f t="shared" si="139"/>
        <v>55.532823737225002</v>
      </c>
      <c r="M767">
        <f t="shared" si="140"/>
        <v>6.849400991472157</v>
      </c>
      <c r="N767">
        <v>67.834000000000003</v>
      </c>
      <c r="O767">
        <v>20.325072062</v>
      </c>
      <c r="P767">
        <f t="shared" si="146"/>
        <v>88.159072062000007</v>
      </c>
      <c r="Q767">
        <f t="shared" si="141"/>
        <v>0.12839086056332677</v>
      </c>
      <c r="R767">
        <f t="shared" si="142"/>
        <v>12.730169888289009</v>
      </c>
      <c r="S767">
        <f t="shared" si="143"/>
        <v>2.1094219721371901</v>
      </c>
    </row>
    <row r="768" spans="1:19" x14ac:dyDescent="0.4">
      <c r="A768">
        <v>667.5</v>
      </c>
      <c r="B768">
        <v>65.741</v>
      </c>
      <c r="C768">
        <v>19.203544518000001</v>
      </c>
      <c r="D768">
        <f t="shared" si="144"/>
        <v>84.944544518000001</v>
      </c>
      <c r="E768">
        <f t="shared" si="135"/>
        <v>0.16701637315875609</v>
      </c>
      <c r="F768">
        <f t="shared" si="136"/>
        <v>12.339302088951353</v>
      </c>
      <c r="G768">
        <f t="shared" si="137"/>
        <v>2.0829629691115703</v>
      </c>
      <c r="H768">
        <v>-1.2999999999999999E-2</v>
      </c>
      <c r="I768">
        <v>19.928474114</v>
      </c>
      <c r="J768">
        <f t="shared" si="145"/>
        <v>19.915474113999998</v>
      </c>
      <c r="K768">
        <f t="shared" si="138"/>
        <v>-8.5034763678922989</v>
      </c>
      <c r="L768">
        <f t="shared" si="139"/>
        <v>55.533489897351927</v>
      </c>
      <c r="M768">
        <f t="shared" si="140"/>
        <v>6.8495386880390159</v>
      </c>
      <c r="N768">
        <v>67.816999999999993</v>
      </c>
      <c r="O768">
        <v>20.312208240000004</v>
      </c>
      <c r="P768">
        <f t="shared" si="146"/>
        <v>88.129208239999997</v>
      </c>
      <c r="Q768">
        <f t="shared" si="141"/>
        <v>0.12874139670162685</v>
      </c>
      <c r="R768">
        <f t="shared" si="142"/>
        <v>12.724970635895232</v>
      </c>
      <c r="S768">
        <f t="shared" si="143"/>
        <v>2.1090697486699068</v>
      </c>
    </row>
    <row r="769" spans="1:19" x14ac:dyDescent="0.4">
      <c r="A769">
        <v>667</v>
      </c>
      <c r="B769">
        <v>65.668999999999997</v>
      </c>
      <c r="C769">
        <v>19.194988925999997</v>
      </c>
      <c r="D769">
        <f t="shared" si="144"/>
        <v>84.86398892599999</v>
      </c>
      <c r="E769">
        <f t="shared" si="135"/>
        <v>0.1680120065370484</v>
      </c>
      <c r="F769">
        <f t="shared" si="136"/>
        <v>12.343022398672183</v>
      </c>
      <c r="G769">
        <f t="shared" si="137"/>
        <v>2.083214628503022</v>
      </c>
      <c r="H769">
        <v>-8.9999999999999993E-3</v>
      </c>
      <c r="I769">
        <v>19.942155</v>
      </c>
      <c r="J769">
        <f t="shared" si="145"/>
        <v>19.933154999999999</v>
      </c>
      <c r="K769">
        <f t="shared" si="138"/>
        <v>-8.8708593945184262</v>
      </c>
      <c r="L769">
        <f t="shared" si="139"/>
        <v>55.537708597921288</v>
      </c>
      <c r="M769">
        <f t="shared" si="140"/>
        <v>6.8504107944848434</v>
      </c>
      <c r="N769">
        <v>67.741</v>
      </c>
      <c r="O769">
        <v>20.313522241999998</v>
      </c>
      <c r="P769">
        <f t="shared" si="146"/>
        <v>88.05452224199999</v>
      </c>
      <c r="Q769">
        <f t="shared" si="141"/>
        <v>0.12962382931443089</v>
      </c>
      <c r="R769">
        <f t="shared" si="142"/>
        <v>12.735316057867111</v>
      </c>
      <c r="S769">
        <f t="shared" si="143"/>
        <v>2.1097706072583002</v>
      </c>
    </row>
    <row r="770" spans="1:19" x14ac:dyDescent="0.4">
      <c r="A770">
        <v>666.5</v>
      </c>
      <c r="B770">
        <v>65.683999999999997</v>
      </c>
      <c r="C770">
        <v>19.185804343999997</v>
      </c>
      <c r="D770">
        <f t="shared" si="144"/>
        <v>84.869804343999988</v>
      </c>
      <c r="E770">
        <f t="shared" si="135"/>
        <v>0.16793752383149146</v>
      </c>
      <c r="F770">
        <f t="shared" si="136"/>
        <v>12.335782504499306</v>
      </c>
      <c r="G770">
        <f t="shared" si="137"/>
        <v>2.0827248906265612</v>
      </c>
      <c r="H770">
        <v>-8.0000000000000002E-3</v>
      </c>
      <c r="I770">
        <v>19.936607166000002</v>
      </c>
      <c r="J770">
        <f t="shared" si="145"/>
        <v>19.928607166000003</v>
      </c>
      <c r="K770">
        <f t="shared" si="138"/>
        <v>-8.9887810195206068</v>
      </c>
      <c r="L770">
        <f t="shared" si="139"/>
        <v>55.535997308796084</v>
      </c>
      <c r="M770">
        <f t="shared" si="140"/>
        <v>6.850057010670656</v>
      </c>
      <c r="N770">
        <v>67.680000000000007</v>
      </c>
      <c r="O770">
        <v>20.312451790000001</v>
      </c>
      <c r="P770">
        <f t="shared" si="146"/>
        <v>87.992451790000004</v>
      </c>
      <c r="Q770">
        <f t="shared" si="141"/>
        <v>0.13035765652841791</v>
      </c>
      <c r="R770">
        <f t="shared" si="142"/>
        <v>12.742409595870551</v>
      </c>
      <c r="S770">
        <f t="shared" si="143"/>
        <v>2.1102511825081427</v>
      </c>
    </row>
    <row r="771" spans="1:19" x14ac:dyDescent="0.4">
      <c r="A771">
        <v>666</v>
      </c>
      <c r="B771">
        <v>65.668999999999997</v>
      </c>
      <c r="C771">
        <v>19.1934611</v>
      </c>
      <c r="D771">
        <f t="shared" si="144"/>
        <v>84.86246109999999</v>
      </c>
      <c r="E771">
        <f t="shared" si="135"/>
        <v>0.16803054416690072</v>
      </c>
      <c r="F771">
        <f t="shared" si="136"/>
        <v>12.342121626158917</v>
      </c>
      <c r="G771">
        <f t="shared" si="137"/>
        <v>2.0831536956894681</v>
      </c>
      <c r="H771">
        <v>-8.0000000000000002E-3</v>
      </c>
      <c r="I771">
        <v>19.957653408000002</v>
      </c>
      <c r="J771">
        <f t="shared" si="145"/>
        <v>19.949653408000003</v>
      </c>
      <c r="K771">
        <f t="shared" si="138"/>
        <v>-8.9882552109705589</v>
      </c>
      <c r="L771">
        <f t="shared" si="139"/>
        <v>55.542489248685165</v>
      </c>
      <c r="M771">
        <f t="shared" si="140"/>
        <v>6.85139926370175</v>
      </c>
      <c r="N771">
        <v>67.673000000000002</v>
      </c>
      <c r="O771">
        <v>20.317586212000002</v>
      </c>
      <c r="P771">
        <f t="shared" si="146"/>
        <v>87.990586212000011</v>
      </c>
      <c r="Q771">
        <f t="shared" si="141"/>
        <v>0.13038052989189619</v>
      </c>
      <c r="R771">
        <f t="shared" si="142"/>
        <v>12.746230473879145</v>
      </c>
      <c r="S771">
        <f t="shared" si="143"/>
        <v>2.1105100466643045</v>
      </c>
    </row>
    <row r="772" spans="1:19" x14ac:dyDescent="0.4">
      <c r="A772">
        <v>665.5</v>
      </c>
      <c r="B772">
        <v>65.676000000000002</v>
      </c>
      <c r="C772">
        <v>19.192296024000001</v>
      </c>
      <c r="D772">
        <f t="shared" si="144"/>
        <v>84.868296024000003</v>
      </c>
      <c r="E772">
        <f t="shared" ref="E772:E835" si="147">ASINH(((1-C772/100)^2-(B772/100)^2)/(2*B772/100))</f>
        <v>0.16795791641077767</v>
      </c>
      <c r="F772">
        <f t="shared" ref="F772:F835" si="148">C772/(100+B772*EXP(-E772))*100</f>
        <v>12.340582893656206</v>
      </c>
      <c r="G772">
        <f t="shared" ref="G772:G835" si="149">(1+SQRT(F772/100))/(1-SQRT(F772/100))</f>
        <v>2.0830496084597607</v>
      </c>
      <c r="H772">
        <v>-7.0000000000000001E-3</v>
      </c>
      <c r="I772">
        <v>19.966336236</v>
      </c>
      <c r="J772">
        <f t="shared" si="145"/>
        <v>19.959336235999999</v>
      </c>
      <c r="K772">
        <f t="shared" ref="K772:K835" si="150">ASINH(((1-I772/100)^2-(H772/100)^2)/(2*H772/100))</f>
        <v>-9.121569634658961</v>
      </c>
      <c r="L772">
        <f t="shared" ref="L772:L835" si="151">I772/(100+H772*EXP(-K772))*100</f>
        <v>55.545167872641599</v>
      </c>
      <c r="M772">
        <f t="shared" ref="M772:M835" si="152">(1+SQRT(L772/100))/(1-SQRT(L772/100))</f>
        <v>6.8519531984595199</v>
      </c>
      <c r="N772">
        <v>67.659000000000006</v>
      </c>
      <c r="O772">
        <v>20.312127395999998</v>
      </c>
      <c r="P772">
        <f t="shared" si="146"/>
        <v>87.971127396</v>
      </c>
      <c r="Q772">
        <f t="shared" ref="Q772:Q835" si="153">ASINH(((1-O772/100)^2-(N772/100)^2)/(2*N772/100))</f>
        <v>0.13060993418560374</v>
      </c>
      <c r="R772">
        <f t="shared" ref="R772:R835" si="154">O772/(100+N772*EXP(-Q772))*100</f>
        <v>12.74487760520554</v>
      </c>
      <c r="S772">
        <f t="shared" ref="S772:S835" si="155">(1+SQRT(R772/100))/(1-SQRT(R772/100))</f>
        <v>2.1104183894382702</v>
      </c>
    </row>
    <row r="773" spans="1:19" x14ac:dyDescent="0.4">
      <c r="A773">
        <v>665</v>
      </c>
      <c r="B773">
        <v>65.709000000000003</v>
      </c>
      <c r="C773">
        <v>19.205296474000001</v>
      </c>
      <c r="D773">
        <f t="shared" si="144"/>
        <v>84.914296473999997</v>
      </c>
      <c r="E773">
        <f t="shared" si="147"/>
        <v>0.16739136986034955</v>
      </c>
      <c r="F773">
        <f t="shared" si="148"/>
        <v>12.344229110748858</v>
      </c>
      <c r="G773">
        <f t="shared" si="149"/>
        <v>2.0832962569076372</v>
      </c>
      <c r="H773">
        <v>-2E-3</v>
      </c>
      <c r="I773">
        <v>19.982092101999996</v>
      </c>
      <c r="J773">
        <f t="shared" si="145"/>
        <v>19.980092101999997</v>
      </c>
      <c r="K773">
        <f t="shared" si="150"/>
        <v>-10.373938829482057</v>
      </c>
      <c r="L773">
        <f t="shared" si="151"/>
        <v>55.55002901107656</v>
      </c>
      <c r="M773">
        <f t="shared" si="152"/>
        <v>6.8529586389399721</v>
      </c>
      <c r="N773">
        <v>67.707999999999998</v>
      </c>
      <c r="O773">
        <v>20.322605253999999</v>
      </c>
      <c r="P773">
        <f t="shared" si="146"/>
        <v>88.030605253999994</v>
      </c>
      <c r="Q773">
        <f t="shared" si="153"/>
        <v>0.12990797489586361</v>
      </c>
      <c r="R773">
        <f t="shared" si="154"/>
        <v>12.744676858402043</v>
      </c>
      <c r="S773">
        <f t="shared" si="155"/>
        <v>2.1104047888327027</v>
      </c>
    </row>
    <row r="774" spans="1:19" x14ac:dyDescent="0.4">
      <c r="A774">
        <v>664.5</v>
      </c>
      <c r="B774">
        <v>65.653000000000006</v>
      </c>
      <c r="C774">
        <v>19.201470813</v>
      </c>
      <c r="D774">
        <f t="shared" si="144"/>
        <v>84.854470813000006</v>
      </c>
      <c r="E774">
        <f t="shared" si="147"/>
        <v>0.16813169475630588</v>
      </c>
      <c r="F774">
        <f t="shared" si="148"/>
        <v>12.348791925326234</v>
      </c>
      <c r="G774">
        <f t="shared" si="149"/>
        <v>2.0836049128909138</v>
      </c>
      <c r="H774">
        <v>-3.0000000000000001E-3</v>
      </c>
      <c r="I774">
        <v>19.984570842</v>
      </c>
      <c r="J774">
        <f t="shared" si="145"/>
        <v>19.981570842</v>
      </c>
      <c r="K774">
        <f t="shared" si="150"/>
        <v>-9.9684117662216387</v>
      </c>
      <c r="L774">
        <f t="shared" si="151"/>
        <v>55.550793956000547</v>
      </c>
      <c r="M774">
        <f t="shared" si="152"/>
        <v>6.8531168737050256</v>
      </c>
      <c r="N774">
        <v>67.703999999999994</v>
      </c>
      <c r="O774">
        <v>20.326013097000001</v>
      </c>
      <c r="P774">
        <f t="shared" si="146"/>
        <v>88.030013096999994</v>
      </c>
      <c r="Q774">
        <f t="shared" si="153"/>
        <v>0.12991550479346944</v>
      </c>
      <c r="R774">
        <f t="shared" si="154"/>
        <v>12.747130571799667</v>
      </c>
      <c r="S774">
        <f t="shared" si="155"/>
        <v>2.1105710288446202</v>
      </c>
    </row>
    <row r="775" spans="1:19" x14ac:dyDescent="0.4">
      <c r="A775">
        <v>664</v>
      </c>
      <c r="B775">
        <v>65.695999999999998</v>
      </c>
      <c r="C775">
        <v>19.183430416</v>
      </c>
      <c r="D775">
        <f t="shared" si="144"/>
        <v>84.879430415999991</v>
      </c>
      <c r="E775">
        <f t="shared" si="147"/>
        <v>0.16781761139686163</v>
      </c>
      <c r="F775">
        <f t="shared" si="148"/>
        <v>12.332923564855689</v>
      </c>
      <c r="G775">
        <f t="shared" si="149"/>
        <v>2.0825315028137381</v>
      </c>
      <c r="H775">
        <v>-4.0000000000000001E-3</v>
      </c>
      <c r="I775">
        <v>19.980818243999998</v>
      </c>
      <c r="J775">
        <f t="shared" si="145"/>
        <v>19.976818243999997</v>
      </c>
      <c r="K775">
        <f t="shared" si="150"/>
        <v>-9.6808234890442222</v>
      </c>
      <c r="L775">
        <f t="shared" si="151"/>
        <v>55.549636030132156</v>
      </c>
      <c r="M775">
        <f t="shared" si="152"/>
        <v>6.8528773498525091</v>
      </c>
      <c r="N775">
        <v>67.781999999999996</v>
      </c>
      <c r="O775">
        <v>20.340928876</v>
      </c>
      <c r="P775">
        <f t="shared" si="146"/>
        <v>88.122928876000003</v>
      </c>
      <c r="Q775">
        <f t="shared" si="153"/>
        <v>0.12881990321482081</v>
      </c>
      <c r="R775">
        <f t="shared" si="154"/>
        <v>12.745793884909485</v>
      </c>
      <c r="S775">
        <f t="shared" si="155"/>
        <v>2.1104804675823829</v>
      </c>
    </row>
    <row r="776" spans="1:19" x14ac:dyDescent="0.4">
      <c r="A776">
        <v>663.5</v>
      </c>
      <c r="B776">
        <v>65.709999999999994</v>
      </c>
      <c r="C776">
        <v>19.167180774000002</v>
      </c>
      <c r="D776">
        <f t="shared" si="144"/>
        <v>84.877180773999996</v>
      </c>
      <c r="E776">
        <f t="shared" si="147"/>
        <v>0.1678412439072352</v>
      </c>
      <c r="F776">
        <f t="shared" si="148"/>
        <v>12.321643085972601</v>
      </c>
      <c r="G776">
        <f t="shared" si="149"/>
        <v>2.0817684731892414</v>
      </c>
      <c r="H776">
        <v>-6.0000000000000001E-3</v>
      </c>
      <c r="I776">
        <v>19.996602444000004</v>
      </c>
      <c r="J776">
        <f t="shared" si="145"/>
        <v>19.990602444000004</v>
      </c>
      <c r="K776">
        <f t="shared" si="150"/>
        <v>-9.2749638333731976</v>
      </c>
      <c r="L776">
        <f t="shared" si="151"/>
        <v>55.554507259420824</v>
      </c>
      <c r="M776">
        <f t="shared" si="152"/>
        <v>6.8538850743305266</v>
      </c>
      <c r="N776">
        <v>67.795000000000002</v>
      </c>
      <c r="O776">
        <v>20.353209408000001</v>
      </c>
      <c r="P776">
        <f t="shared" si="146"/>
        <v>88.148209408</v>
      </c>
      <c r="Q776">
        <f t="shared" si="153"/>
        <v>0.12852331904000663</v>
      </c>
      <c r="R776">
        <f t="shared" si="154"/>
        <v>12.751163244040928</v>
      </c>
      <c r="S776">
        <f t="shared" si="155"/>
        <v>2.1108442477603138</v>
      </c>
    </row>
    <row r="777" spans="1:19" x14ac:dyDescent="0.4">
      <c r="A777">
        <v>663</v>
      </c>
      <c r="B777">
        <v>65.724999999999994</v>
      </c>
      <c r="C777">
        <v>19.17219751</v>
      </c>
      <c r="D777">
        <f t="shared" si="144"/>
        <v>84.897197509999998</v>
      </c>
      <c r="E777">
        <f t="shared" si="147"/>
        <v>0.16759455617551841</v>
      </c>
      <c r="F777">
        <f t="shared" si="148"/>
        <v>12.322777372503449</v>
      </c>
      <c r="G777">
        <f t="shared" si="149"/>
        <v>2.0818451968479592</v>
      </c>
      <c r="H777">
        <v>-8.0000000000000002E-3</v>
      </c>
      <c r="I777">
        <v>20.017690532999996</v>
      </c>
      <c r="J777">
        <f t="shared" si="145"/>
        <v>20.009690532999997</v>
      </c>
      <c r="K777">
        <f t="shared" si="150"/>
        <v>-8.9867545140649554</v>
      </c>
      <c r="L777">
        <f t="shared" si="151"/>
        <v>55.56101668913054</v>
      </c>
      <c r="M777">
        <f t="shared" si="152"/>
        <v>6.8552320325946488</v>
      </c>
      <c r="N777">
        <v>67.790999999999997</v>
      </c>
      <c r="O777">
        <v>20.349499967</v>
      </c>
      <c r="P777">
        <f t="shared" si="146"/>
        <v>88.140499966999997</v>
      </c>
      <c r="Q777">
        <f t="shared" si="153"/>
        <v>0.12861375887799092</v>
      </c>
      <c r="R777">
        <f t="shared" si="154"/>
        <v>12.749550900944634</v>
      </c>
      <c r="S777">
        <f t="shared" si="155"/>
        <v>2.1107350087939603</v>
      </c>
    </row>
    <row r="778" spans="1:19" x14ac:dyDescent="0.4">
      <c r="A778">
        <v>662.5</v>
      </c>
      <c r="B778">
        <v>65.718000000000004</v>
      </c>
      <c r="C778">
        <v>19.177236512999997</v>
      </c>
      <c r="D778">
        <f t="shared" si="144"/>
        <v>84.895236513</v>
      </c>
      <c r="E778">
        <f t="shared" si="147"/>
        <v>0.16762016084279246</v>
      </c>
      <c r="F778">
        <f t="shared" si="148"/>
        <v>12.326597916648977</v>
      </c>
      <c r="G778">
        <f t="shared" si="149"/>
        <v>2.0821036223254725</v>
      </c>
      <c r="H778">
        <v>-8.9999999999999993E-3</v>
      </c>
      <c r="I778">
        <v>20.030820074999998</v>
      </c>
      <c r="J778">
        <f t="shared" si="145"/>
        <v>20.021820074999997</v>
      </c>
      <c r="K778">
        <f t="shared" si="150"/>
        <v>-8.8686431418140614</v>
      </c>
      <c r="L778">
        <f t="shared" si="151"/>
        <v>55.5650702571821</v>
      </c>
      <c r="M778">
        <f t="shared" si="152"/>
        <v>6.8560710073288194</v>
      </c>
      <c r="N778">
        <v>67.765000000000001</v>
      </c>
      <c r="O778">
        <v>20.360896046999997</v>
      </c>
      <c r="P778">
        <f t="shared" si="146"/>
        <v>88.125896046999998</v>
      </c>
      <c r="Q778">
        <f t="shared" si="153"/>
        <v>0.12878790787804412</v>
      </c>
      <c r="R778">
        <f t="shared" si="154"/>
        <v>12.759347970992888</v>
      </c>
      <c r="S778">
        <f t="shared" si="155"/>
        <v>2.111398788647354</v>
      </c>
    </row>
    <row r="779" spans="1:19" x14ac:dyDescent="0.4">
      <c r="A779">
        <v>662</v>
      </c>
      <c r="B779">
        <v>65.647999999999996</v>
      </c>
      <c r="C779">
        <v>19.19024125</v>
      </c>
      <c r="D779">
        <f t="shared" si="144"/>
        <v>84.838241249999996</v>
      </c>
      <c r="E779">
        <f t="shared" si="147"/>
        <v>0.16832997152852539</v>
      </c>
      <c r="F779">
        <f t="shared" si="148"/>
        <v>12.342778714961671</v>
      </c>
      <c r="G779">
        <f t="shared" si="149"/>
        <v>2.0831981444847822</v>
      </c>
      <c r="H779">
        <v>-1.2999999999999999E-2</v>
      </c>
      <c r="I779">
        <v>20.023519239999999</v>
      </c>
      <c r="J779">
        <f t="shared" si="145"/>
        <v>20.010519239999997</v>
      </c>
      <c r="K779">
        <f t="shared" si="150"/>
        <v>-8.501100952319451</v>
      </c>
      <c r="L779">
        <f t="shared" si="151"/>
        <v>55.562816996921313</v>
      </c>
      <c r="M779">
        <f t="shared" si="152"/>
        <v>6.8556046273991891</v>
      </c>
      <c r="N779">
        <v>67.664000000000001</v>
      </c>
      <c r="O779">
        <v>20.365172090000002</v>
      </c>
      <c r="P779">
        <f t="shared" si="146"/>
        <v>88.029172090000003</v>
      </c>
      <c r="Q779">
        <f t="shared" si="153"/>
        <v>0.12993152256368448</v>
      </c>
      <c r="R779">
        <f t="shared" si="154"/>
        <v>12.774578888558482</v>
      </c>
      <c r="S779">
        <f t="shared" si="155"/>
        <v>2.1124307838271021</v>
      </c>
    </row>
    <row r="780" spans="1:19" x14ac:dyDescent="0.4">
      <c r="A780">
        <v>661.5</v>
      </c>
      <c r="B780">
        <v>65.674000000000007</v>
      </c>
      <c r="C780">
        <v>19.203270239999998</v>
      </c>
      <c r="D780">
        <f t="shared" si="144"/>
        <v>84.877270240000001</v>
      </c>
      <c r="E780">
        <f t="shared" si="147"/>
        <v>0.16784956497224676</v>
      </c>
      <c r="F780">
        <f t="shared" si="148"/>
        <v>12.347295886537054</v>
      </c>
      <c r="G780">
        <f t="shared" si="149"/>
        <v>2.0835037113827171</v>
      </c>
      <c r="H780">
        <v>-1.6E-2</v>
      </c>
      <c r="I780">
        <v>20.002925759999997</v>
      </c>
      <c r="J780">
        <f t="shared" si="145"/>
        <v>19.986925759999998</v>
      </c>
      <c r="K780">
        <f t="shared" si="150"/>
        <v>-8.2939765172706998</v>
      </c>
      <c r="L780">
        <f t="shared" si="151"/>
        <v>55.55646080500005</v>
      </c>
      <c r="M780">
        <f t="shared" si="152"/>
        <v>6.8542892698763085</v>
      </c>
      <c r="N780">
        <v>67.658000000000001</v>
      </c>
      <c r="O780">
        <v>20.36680896</v>
      </c>
      <c r="P780">
        <f t="shared" si="146"/>
        <v>88.024808960000001</v>
      </c>
      <c r="Q780">
        <f t="shared" si="153"/>
        <v>0.12998337559055168</v>
      </c>
      <c r="R780">
        <f t="shared" si="154"/>
        <v>12.776274820033864</v>
      </c>
      <c r="S780">
        <f t="shared" si="155"/>
        <v>2.1125456986463029</v>
      </c>
    </row>
    <row r="781" spans="1:19" x14ac:dyDescent="0.4">
      <c r="A781">
        <v>661</v>
      </c>
      <c r="B781">
        <v>65.673000000000002</v>
      </c>
      <c r="C781">
        <v>19.221605995000001</v>
      </c>
      <c r="D781">
        <f t="shared" si="144"/>
        <v>84.894605995000006</v>
      </c>
      <c r="E781">
        <f t="shared" si="147"/>
        <v>0.16763953766974649</v>
      </c>
      <c r="F781">
        <f t="shared" si="148"/>
        <v>12.358225816232627</v>
      </c>
      <c r="G781">
        <f t="shared" si="149"/>
        <v>2.0842430926567905</v>
      </c>
      <c r="H781">
        <v>-1.4E-2</v>
      </c>
      <c r="I781">
        <v>19.986742193000001</v>
      </c>
      <c r="J781">
        <f t="shared" si="145"/>
        <v>19.972742193000002</v>
      </c>
      <c r="K781">
        <f t="shared" si="150"/>
        <v>-8.4279124676456103</v>
      </c>
      <c r="L781">
        <f t="shared" si="151"/>
        <v>55.55146564188037</v>
      </c>
      <c r="M781">
        <f t="shared" si="152"/>
        <v>6.8532558214763082</v>
      </c>
      <c r="N781">
        <v>67.662000000000006</v>
      </c>
      <c r="O781">
        <v>20.377298953</v>
      </c>
      <c r="P781">
        <f t="shared" si="146"/>
        <v>88.039298953000014</v>
      </c>
      <c r="Q781">
        <f t="shared" si="153"/>
        <v>0.1298136534080914</v>
      </c>
      <c r="R781">
        <f t="shared" si="154"/>
        <v>12.781765037593065</v>
      </c>
      <c r="S781">
        <f t="shared" si="155"/>
        <v>2.1129177168313293</v>
      </c>
    </row>
    <row r="782" spans="1:19" x14ac:dyDescent="0.4">
      <c r="A782">
        <v>660.5</v>
      </c>
      <c r="B782">
        <v>65.688999999999993</v>
      </c>
      <c r="C782">
        <v>19.2639146</v>
      </c>
      <c r="D782">
        <f t="shared" si="144"/>
        <v>84.952914599999986</v>
      </c>
      <c r="E782">
        <f t="shared" si="147"/>
        <v>0.1669283704767599</v>
      </c>
      <c r="F782">
        <f t="shared" si="148"/>
        <v>12.381204501831711</v>
      </c>
      <c r="G782">
        <f t="shared" si="149"/>
        <v>2.0857976309732322</v>
      </c>
      <c r="H782">
        <v>-1.0999999999999999E-2</v>
      </c>
      <c r="I782">
        <v>19.991859759999997</v>
      </c>
      <c r="J782">
        <f t="shared" si="145"/>
        <v>19.980859759999998</v>
      </c>
      <c r="K782">
        <f t="shared" si="150"/>
        <v>-8.6689465958170597</v>
      </c>
      <c r="L782">
        <f t="shared" si="151"/>
        <v>55.553044299503895</v>
      </c>
      <c r="M782">
        <f t="shared" si="152"/>
        <v>6.853582405295545</v>
      </c>
      <c r="N782">
        <v>67.674000000000007</v>
      </c>
      <c r="O782">
        <v>20.383352217999999</v>
      </c>
      <c r="P782">
        <f t="shared" si="146"/>
        <v>88.057352218000005</v>
      </c>
      <c r="Q782">
        <f t="shared" si="153"/>
        <v>0.12960115301117189</v>
      </c>
      <c r="R782">
        <f t="shared" si="154"/>
        <v>12.783704021046391</v>
      </c>
      <c r="S782">
        <f t="shared" si="155"/>
        <v>2.1130491048730105</v>
      </c>
    </row>
    <row r="783" spans="1:19" x14ac:dyDescent="0.4">
      <c r="A783">
        <v>660</v>
      </c>
      <c r="B783">
        <v>65.638999999999996</v>
      </c>
      <c r="C783">
        <v>19.283148993000001</v>
      </c>
      <c r="D783">
        <f t="shared" si="144"/>
        <v>84.922148992999993</v>
      </c>
      <c r="E783">
        <f t="shared" si="147"/>
        <v>0.16731435078851747</v>
      </c>
      <c r="F783">
        <f t="shared" si="148"/>
        <v>12.398646773900724</v>
      </c>
      <c r="G783">
        <f t="shared" si="149"/>
        <v>2.0869777061540851</v>
      </c>
      <c r="H783">
        <v>-7.0000000000000001E-3</v>
      </c>
      <c r="I783">
        <v>19.987211664</v>
      </c>
      <c r="J783">
        <f t="shared" si="145"/>
        <v>19.980211663999999</v>
      </c>
      <c r="K783">
        <f t="shared" si="150"/>
        <v>-9.1210479004372953</v>
      </c>
      <c r="L783">
        <f t="shared" si="151"/>
        <v>55.551609243853804</v>
      </c>
      <c r="M783">
        <f t="shared" si="152"/>
        <v>6.8532855281145828</v>
      </c>
      <c r="N783">
        <v>67.677000000000007</v>
      </c>
      <c r="O783">
        <v>20.389406355000002</v>
      </c>
      <c r="P783">
        <f t="shared" si="146"/>
        <v>88.066406355000012</v>
      </c>
      <c r="Q783">
        <f t="shared" si="153"/>
        <v>0.12949506463007715</v>
      </c>
      <c r="R783">
        <f t="shared" si="154"/>
        <v>12.786783806909806</v>
      </c>
      <c r="S783">
        <f t="shared" si="155"/>
        <v>2.1132577974863405</v>
      </c>
    </row>
    <row r="784" spans="1:19" x14ac:dyDescent="0.4">
      <c r="A784">
        <v>659.5</v>
      </c>
      <c r="B784">
        <v>65.62</v>
      </c>
      <c r="C784">
        <v>19.302409265999998</v>
      </c>
      <c r="D784">
        <f t="shared" si="144"/>
        <v>84.922409266000003</v>
      </c>
      <c r="E784">
        <f t="shared" si="147"/>
        <v>0.16731613916090521</v>
      </c>
      <c r="F784">
        <f t="shared" si="148"/>
        <v>12.4123213765115</v>
      </c>
      <c r="G784">
        <f t="shared" si="149"/>
        <v>2.0879029261578892</v>
      </c>
      <c r="H784">
        <v>-7.0000000000000001E-3</v>
      </c>
      <c r="I784">
        <v>19.991463897999999</v>
      </c>
      <c r="J784">
        <f t="shared" si="145"/>
        <v>19.984463897999998</v>
      </c>
      <c r="K784">
        <f t="shared" si="150"/>
        <v>-9.120941608755313</v>
      </c>
      <c r="L784">
        <f t="shared" si="151"/>
        <v>55.552921506343253</v>
      </c>
      <c r="M784">
        <f t="shared" si="152"/>
        <v>6.8535570017286185</v>
      </c>
      <c r="N784">
        <v>67.709999999999994</v>
      </c>
      <c r="O784">
        <v>20.399924117999998</v>
      </c>
      <c r="P784">
        <f t="shared" si="146"/>
        <v>88.109924117999995</v>
      </c>
      <c r="Q784">
        <f t="shared" si="153"/>
        <v>0.12898248752853061</v>
      </c>
      <c r="R784">
        <f t="shared" si="154"/>
        <v>12.788608582883617</v>
      </c>
      <c r="S784">
        <f t="shared" si="155"/>
        <v>2.113381449395455</v>
      </c>
    </row>
    <row r="785" spans="1:19" x14ac:dyDescent="0.4">
      <c r="A785">
        <v>659</v>
      </c>
      <c r="B785">
        <v>65.629000000000005</v>
      </c>
      <c r="C785">
        <v>19.319875830000001</v>
      </c>
      <c r="D785">
        <f t="shared" si="144"/>
        <v>84.948875830000006</v>
      </c>
      <c r="E785">
        <f t="shared" si="147"/>
        <v>0.16699287386921446</v>
      </c>
      <c r="F785">
        <f t="shared" si="148"/>
        <v>12.421511279688987</v>
      </c>
      <c r="G785">
        <f t="shared" si="149"/>
        <v>2.0885247377266873</v>
      </c>
      <c r="H785">
        <v>-8.0000000000000002E-3</v>
      </c>
      <c r="I785">
        <v>20.025888300000002</v>
      </c>
      <c r="J785">
        <f t="shared" si="145"/>
        <v>20.017888300000003</v>
      </c>
      <c r="K785">
        <f t="shared" si="150"/>
        <v>-8.9865495140587548</v>
      </c>
      <c r="L785">
        <f t="shared" si="151"/>
        <v>55.563547476949424</v>
      </c>
      <c r="M785">
        <f t="shared" si="152"/>
        <v>6.8557558171644315</v>
      </c>
      <c r="N785">
        <v>67.796000000000006</v>
      </c>
      <c r="O785">
        <v>20.425518</v>
      </c>
      <c r="P785">
        <f t="shared" si="146"/>
        <v>88.221518000000003</v>
      </c>
      <c r="Q785">
        <f t="shared" si="153"/>
        <v>0.12766933785154091</v>
      </c>
      <c r="R785">
        <f t="shared" si="154"/>
        <v>12.792311535018897</v>
      </c>
      <c r="S785">
        <f t="shared" si="155"/>
        <v>2.113632374834638</v>
      </c>
    </row>
    <row r="786" spans="1:19" x14ac:dyDescent="0.4">
      <c r="A786">
        <v>658.5</v>
      </c>
      <c r="B786">
        <v>65.631</v>
      </c>
      <c r="C786">
        <v>19.329374288</v>
      </c>
      <c r="D786">
        <f t="shared" si="144"/>
        <v>84.960374287999997</v>
      </c>
      <c r="E786">
        <f t="shared" si="147"/>
        <v>0.16685295785822915</v>
      </c>
      <c r="F786">
        <f t="shared" si="148"/>
        <v>12.42686210507293</v>
      </c>
      <c r="G786">
        <f t="shared" si="149"/>
        <v>2.0888867971722966</v>
      </c>
      <c r="H786">
        <v>-1.0999999999999999E-2</v>
      </c>
      <c r="I786">
        <v>20.055014079999999</v>
      </c>
      <c r="J786">
        <f t="shared" si="145"/>
        <v>20.04401408</v>
      </c>
      <c r="K786">
        <f t="shared" si="150"/>
        <v>-8.6673672751183783</v>
      </c>
      <c r="L786">
        <f t="shared" si="151"/>
        <v>55.572541453133809</v>
      </c>
      <c r="M786">
        <f t="shared" si="152"/>
        <v>6.8576177244771186</v>
      </c>
      <c r="N786">
        <v>67.801000000000002</v>
      </c>
      <c r="O786">
        <v>20.449364224</v>
      </c>
      <c r="P786">
        <f t="shared" si="146"/>
        <v>88.250364224000009</v>
      </c>
      <c r="Q786">
        <f t="shared" si="153"/>
        <v>0.12733280948885572</v>
      </c>
      <c r="R786">
        <f t="shared" si="154"/>
        <v>12.80528244187072</v>
      </c>
      <c r="S786">
        <f t="shared" si="155"/>
        <v>2.1145113630286039</v>
      </c>
    </row>
    <row r="787" spans="1:19" x14ac:dyDescent="0.4">
      <c r="A787">
        <v>658</v>
      </c>
      <c r="B787">
        <v>65.622</v>
      </c>
      <c r="C787">
        <v>19.333523025000002</v>
      </c>
      <c r="D787">
        <f t="shared" si="144"/>
        <v>84.955523025000005</v>
      </c>
      <c r="E787">
        <f t="shared" si="147"/>
        <v>0.1669141006394835</v>
      </c>
      <c r="F787">
        <f t="shared" si="148"/>
        <v>12.430409397526379</v>
      </c>
      <c r="G787">
        <f t="shared" si="149"/>
        <v>2.0891268257799407</v>
      </c>
      <c r="H787">
        <v>-0.01</v>
      </c>
      <c r="I787">
        <v>20.086788705</v>
      </c>
      <c r="J787">
        <f t="shared" si="145"/>
        <v>20.076788704999998</v>
      </c>
      <c r="K787">
        <f t="shared" si="150"/>
        <v>-8.7618823828135692</v>
      </c>
      <c r="L787">
        <f t="shared" si="151"/>
        <v>55.582355984924135</v>
      </c>
      <c r="M787">
        <f t="shared" si="152"/>
        <v>6.8596503361422752</v>
      </c>
      <c r="N787">
        <v>67.802999999999997</v>
      </c>
      <c r="O787">
        <v>20.465198115000003</v>
      </c>
      <c r="P787">
        <f t="shared" si="146"/>
        <v>88.268198115000004</v>
      </c>
      <c r="Q787">
        <f t="shared" si="153"/>
        <v>0.12712497364523312</v>
      </c>
      <c r="R787">
        <f t="shared" si="154"/>
        <v>12.814060585752054</v>
      </c>
      <c r="S787">
        <f t="shared" si="155"/>
        <v>2.1151062527947064</v>
      </c>
    </row>
    <row r="788" spans="1:19" x14ac:dyDescent="0.4">
      <c r="A788">
        <v>657.5</v>
      </c>
      <c r="B788">
        <v>65.567999999999998</v>
      </c>
      <c r="C788">
        <v>19.316372484999999</v>
      </c>
      <c r="D788">
        <f t="shared" si="144"/>
        <v>84.884372485</v>
      </c>
      <c r="E788">
        <f t="shared" si="147"/>
        <v>0.16779113851293906</v>
      </c>
      <c r="F788">
        <f t="shared" si="148"/>
        <v>12.426920363168787</v>
      </c>
      <c r="G788">
        <f t="shared" si="149"/>
        <v>2.0888907391992086</v>
      </c>
      <c r="H788">
        <v>-8.0000000000000002E-3</v>
      </c>
      <c r="I788">
        <v>20.077727000000003</v>
      </c>
      <c r="J788">
        <f t="shared" si="145"/>
        <v>20.069727000000004</v>
      </c>
      <c r="K788">
        <f t="shared" si="150"/>
        <v>-8.9852527067342276</v>
      </c>
      <c r="L788">
        <f t="shared" si="151"/>
        <v>55.579556290924579</v>
      </c>
      <c r="M788">
        <f t="shared" si="152"/>
        <v>6.8590704243042868</v>
      </c>
      <c r="N788">
        <v>67.727000000000004</v>
      </c>
      <c r="O788">
        <v>20.463290430000001</v>
      </c>
      <c r="P788">
        <f t="shared" si="146"/>
        <v>88.190290430000005</v>
      </c>
      <c r="Q788">
        <f t="shared" si="153"/>
        <v>0.1280433564590282</v>
      </c>
      <c r="R788">
        <f t="shared" si="154"/>
        <v>12.822635210141831</v>
      </c>
      <c r="S788">
        <f t="shared" si="155"/>
        <v>2.1156873728063412</v>
      </c>
    </row>
    <row r="789" spans="1:19" x14ac:dyDescent="0.4">
      <c r="A789">
        <v>657</v>
      </c>
      <c r="B789">
        <v>65.566999999999993</v>
      </c>
      <c r="C789">
        <v>19.292087351999999</v>
      </c>
      <c r="D789">
        <f t="shared" si="144"/>
        <v>84.859087351999989</v>
      </c>
      <c r="E789">
        <f t="shared" si="147"/>
        <v>0.16809825458819863</v>
      </c>
      <c r="F789">
        <f t="shared" si="148"/>
        <v>12.412723805521601</v>
      </c>
      <c r="G789">
        <f t="shared" si="149"/>
        <v>2.0879301550750555</v>
      </c>
      <c r="H789">
        <v>-0.01</v>
      </c>
      <c r="I789">
        <v>20.075747879999998</v>
      </c>
      <c r="J789">
        <f t="shared" si="145"/>
        <v>20.065747879999996</v>
      </c>
      <c r="K789">
        <f t="shared" si="150"/>
        <v>-8.7621586841114816</v>
      </c>
      <c r="L789">
        <f t="shared" si="151"/>
        <v>55.578945243450761</v>
      </c>
      <c r="M789">
        <f t="shared" si="152"/>
        <v>6.8589438650273822</v>
      </c>
      <c r="N789">
        <v>67.697000000000003</v>
      </c>
      <c r="O789">
        <v>20.458693103999998</v>
      </c>
      <c r="P789">
        <f t="shared" si="146"/>
        <v>88.155693103999994</v>
      </c>
      <c r="Q789">
        <f t="shared" si="153"/>
        <v>0.12845097911732989</v>
      </c>
      <c r="R789">
        <f t="shared" si="154"/>
        <v>12.823825927127643</v>
      </c>
      <c r="S789">
        <f t="shared" si="155"/>
        <v>2.1157680719319423</v>
      </c>
    </row>
    <row r="790" spans="1:19" x14ac:dyDescent="0.4">
      <c r="A790">
        <v>656.5</v>
      </c>
      <c r="B790">
        <v>65.484999999999999</v>
      </c>
      <c r="C790">
        <v>19.262485678000001</v>
      </c>
      <c r="D790">
        <f t="shared" si="144"/>
        <v>84.747485678000004</v>
      </c>
      <c r="E790">
        <f t="shared" si="147"/>
        <v>0.16947548474818383</v>
      </c>
      <c r="F790">
        <f t="shared" si="148"/>
        <v>12.405290584158875</v>
      </c>
      <c r="G790">
        <f t="shared" si="149"/>
        <v>2.0874272190338869</v>
      </c>
      <c r="H790">
        <v>-0.01</v>
      </c>
      <c r="I790">
        <v>20.071124418</v>
      </c>
      <c r="J790">
        <f t="shared" si="145"/>
        <v>20.061124417999999</v>
      </c>
      <c r="K790">
        <f t="shared" si="150"/>
        <v>-8.7622743768580307</v>
      </c>
      <c r="L790">
        <f t="shared" si="151"/>
        <v>55.577517083803741</v>
      </c>
      <c r="M790">
        <f t="shared" si="152"/>
        <v>6.8586480798314318</v>
      </c>
      <c r="N790">
        <v>67.628</v>
      </c>
      <c r="O790">
        <v>20.451451210000002</v>
      </c>
      <c r="P790">
        <f t="shared" si="146"/>
        <v>88.079451210000002</v>
      </c>
      <c r="Q790">
        <f t="shared" si="153"/>
        <v>0.12935044594828854</v>
      </c>
      <c r="R790">
        <f t="shared" si="154"/>
        <v>12.828465896375546</v>
      </c>
      <c r="S790">
        <f t="shared" si="155"/>
        <v>2.1160825432931993</v>
      </c>
    </row>
    <row r="791" spans="1:19" x14ac:dyDescent="0.4">
      <c r="A791">
        <v>656</v>
      </c>
      <c r="B791">
        <v>65.427000000000007</v>
      </c>
      <c r="C791">
        <v>19.261293578999997</v>
      </c>
      <c r="D791">
        <f t="shared" si="144"/>
        <v>84.688293579000003</v>
      </c>
      <c r="E791">
        <f t="shared" si="147"/>
        <v>0.17021077916027297</v>
      </c>
      <c r="F791">
        <f t="shared" si="148"/>
        <v>12.411680979645155</v>
      </c>
      <c r="G791">
        <f t="shared" si="149"/>
        <v>2.0878595960783062</v>
      </c>
      <c r="H791">
        <v>-7.0000000000000001E-3</v>
      </c>
      <c r="I791">
        <v>20.075363846999998</v>
      </c>
      <c r="J791">
        <f t="shared" si="145"/>
        <v>20.068363846999997</v>
      </c>
      <c r="K791">
        <f t="shared" si="150"/>
        <v>-9.1188432334365324</v>
      </c>
      <c r="L791">
        <f t="shared" si="151"/>
        <v>55.578826171438777</v>
      </c>
      <c r="M791">
        <f t="shared" si="152"/>
        <v>6.858919203396483</v>
      </c>
      <c r="N791">
        <v>67.576999999999998</v>
      </c>
      <c r="O791">
        <v>20.427298154999999</v>
      </c>
      <c r="P791">
        <f t="shared" si="146"/>
        <v>88.004298155000001</v>
      </c>
      <c r="Q791">
        <f t="shared" si="153"/>
        <v>0.13023542800216278</v>
      </c>
      <c r="R791">
        <f t="shared" si="154"/>
        <v>12.821143614707422</v>
      </c>
      <c r="S791">
        <f t="shared" si="155"/>
        <v>2.1155862826896001</v>
      </c>
    </row>
    <row r="792" spans="1:19" x14ac:dyDescent="0.4">
      <c r="A792">
        <v>655.5</v>
      </c>
      <c r="B792">
        <v>65.370999999999995</v>
      </c>
      <c r="C792">
        <v>19.271677105999999</v>
      </c>
      <c r="D792">
        <f t="shared" si="144"/>
        <v>84.642677105999994</v>
      </c>
      <c r="E792">
        <f t="shared" si="147"/>
        <v>0.17078099012378717</v>
      </c>
      <c r="F792">
        <f t="shared" si="148"/>
        <v>12.424670294694833</v>
      </c>
      <c r="G792">
        <f t="shared" si="149"/>
        <v>2.0887384891882808</v>
      </c>
      <c r="H792">
        <v>-5.0000000000000001E-3</v>
      </c>
      <c r="I792">
        <v>20.081403969</v>
      </c>
      <c r="J792">
        <f t="shared" si="145"/>
        <v>20.076403969000001</v>
      </c>
      <c r="K792">
        <f t="shared" si="150"/>
        <v>-9.4551643167867816</v>
      </c>
      <c r="L792">
        <f t="shared" si="151"/>
        <v>55.58069182253459</v>
      </c>
      <c r="M792">
        <f t="shared" si="152"/>
        <v>6.8593056229620144</v>
      </c>
      <c r="N792">
        <v>67.518000000000001</v>
      </c>
      <c r="O792">
        <v>20.429826505000001</v>
      </c>
      <c r="P792">
        <f t="shared" si="146"/>
        <v>87.947826504999995</v>
      </c>
      <c r="Q792">
        <f t="shared" si="153"/>
        <v>0.13090430588081359</v>
      </c>
      <c r="R792">
        <f t="shared" si="154"/>
        <v>12.830093082002584</v>
      </c>
      <c r="S792">
        <f t="shared" si="155"/>
        <v>2.1161928264659733</v>
      </c>
    </row>
    <row r="793" spans="1:19" x14ac:dyDescent="0.4">
      <c r="A793">
        <v>655</v>
      </c>
      <c r="B793">
        <v>65.287999999999997</v>
      </c>
      <c r="C793">
        <v>19.283818806000003</v>
      </c>
      <c r="D793">
        <f t="shared" si="144"/>
        <v>84.571818805999996</v>
      </c>
      <c r="E793">
        <f t="shared" si="147"/>
        <v>0.17166655349478152</v>
      </c>
      <c r="F793">
        <f t="shared" si="148"/>
        <v>12.442018738196012</v>
      </c>
      <c r="G793">
        <f t="shared" si="149"/>
        <v>2.0899123966792832</v>
      </c>
      <c r="H793">
        <v>-3.0000000000000001E-3</v>
      </c>
      <c r="I793">
        <v>20.072310359999999</v>
      </c>
      <c r="J793">
        <f t="shared" si="145"/>
        <v>20.069310359999999</v>
      </c>
      <c r="K793">
        <f t="shared" si="150"/>
        <v>-9.9662174979793345</v>
      </c>
      <c r="L793">
        <f t="shared" si="151"/>
        <v>55.577882615488406</v>
      </c>
      <c r="M793">
        <f t="shared" si="152"/>
        <v>6.8587237830976742</v>
      </c>
      <c r="N793">
        <v>67.506</v>
      </c>
      <c r="O793">
        <v>20.422553508</v>
      </c>
      <c r="P793">
        <f t="shared" si="146"/>
        <v>87.928553507999993</v>
      </c>
      <c r="Q793">
        <f t="shared" si="153"/>
        <v>0.13113143233979399</v>
      </c>
      <c r="R793">
        <f t="shared" si="154"/>
        <v>12.827457126911398</v>
      </c>
      <c r="S793">
        <f t="shared" si="155"/>
        <v>2.1160141739370588</v>
      </c>
    </row>
    <row r="794" spans="1:19" x14ac:dyDescent="0.4">
      <c r="A794">
        <v>654.5</v>
      </c>
      <c r="B794">
        <v>65.293999999999997</v>
      </c>
      <c r="C794">
        <v>19.292428399999999</v>
      </c>
      <c r="D794">
        <f t="shared" si="144"/>
        <v>84.586428399999988</v>
      </c>
      <c r="E794">
        <f t="shared" si="147"/>
        <v>0.17148692853028516</v>
      </c>
      <c r="F794">
        <f t="shared" si="148"/>
        <v>12.446374516236563</v>
      </c>
      <c r="G794">
        <f t="shared" si="149"/>
        <v>2.0902071482164306</v>
      </c>
      <c r="H794">
        <v>-7.0000000000000001E-3</v>
      </c>
      <c r="I794">
        <v>20.065903639999998</v>
      </c>
      <c r="J794">
        <f t="shared" si="145"/>
        <v>20.058903639999997</v>
      </c>
      <c r="K794">
        <f t="shared" si="150"/>
        <v>-9.1190799476080446</v>
      </c>
      <c r="L794">
        <f t="shared" si="151"/>
        <v>55.575904061459667</v>
      </c>
      <c r="M794">
        <f t="shared" si="152"/>
        <v>6.8583140300486738</v>
      </c>
      <c r="N794">
        <v>67.596999999999994</v>
      </c>
      <c r="O794">
        <v>20.437527375999998</v>
      </c>
      <c r="P794">
        <f t="shared" si="146"/>
        <v>88.034527376</v>
      </c>
      <c r="Q794">
        <f t="shared" si="153"/>
        <v>0.12987942392141935</v>
      </c>
      <c r="R794">
        <f t="shared" si="154"/>
        <v>12.824449891732264</v>
      </c>
      <c r="S794">
        <f t="shared" si="155"/>
        <v>2.1158103604058653</v>
      </c>
    </row>
    <row r="795" spans="1:19" x14ac:dyDescent="0.4">
      <c r="A795">
        <v>654</v>
      </c>
      <c r="B795">
        <v>65.3</v>
      </c>
      <c r="C795">
        <v>19.305463632000002</v>
      </c>
      <c r="D795">
        <f t="shared" si="144"/>
        <v>84.605463631999996</v>
      </c>
      <c r="E795">
        <f t="shared" si="147"/>
        <v>0.17125343803653023</v>
      </c>
      <c r="F795">
        <f t="shared" si="148"/>
        <v>12.453345972491322</v>
      </c>
      <c r="G795">
        <f t="shared" si="149"/>
        <v>2.0906789100066048</v>
      </c>
      <c r="H795">
        <v>-5.0000000000000001E-3</v>
      </c>
      <c r="I795">
        <v>20.075477058000001</v>
      </c>
      <c r="J795">
        <f t="shared" si="145"/>
        <v>20.070477058000002</v>
      </c>
      <c r="K795">
        <f t="shared" si="150"/>
        <v>-9.4553126349875622</v>
      </c>
      <c r="L795">
        <f t="shared" si="151"/>
        <v>55.578860933592068</v>
      </c>
      <c r="M795">
        <f t="shared" si="152"/>
        <v>6.8589264031556851</v>
      </c>
      <c r="N795">
        <v>67.638000000000005</v>
      </c>
      <c r="O795">
        <v>20.456037966</v>
      </c>
      <c r="P795">
        <f t="shared" si="146"/>
        <v>88.094037966000002</v>
      </c>
      <c r="Q795">
        <f t="shared" si="153"/>
        <v>0.12917876939430961</v>
      </c>
      <c r="R795">
        <f t="shared" si="154"/>
        <v>12.829814710691121</v>
      </c>
      <c r="S795">
        <f t="shared" si="155"/>
        <v>2.116173959678652</v>
      </c>
    </row>
    <row r="796" spans="1:19" x14ac:dyDescent="0.4">
      <c r="A796">
        <v>653.5</v>
      </c>
      <c r="B796">
        <v>65.379000000000005</v>
      </c>
      <c r="C796">
        <v>19.330972998</v>
      </c>
      <c r="D796">
        <f t="shared" si="144"/>
        <v>84.709972998000012</v>
      </c>
      <c r="E796">
        <f t="shared" si="147"/>
        <v>0.16996003766816534</v>
      </c>
      <c r="F796">
        <f t="shared" si="148"/>
        <v>12.458721497501276</v>
      </c>
      <c r="G796">
        <f t="shared" si="149"/>
        <v>2.0910426825367936</v>
      </c>
      <c r="H796">
        <v>-6.0000000000000001E-3</v>
      </c>
      <c r="I796">
        <v>20.101081683999997</v>
      </c>
      <c r="J796">
        <f t="shared" si="145"/>
        <v>20.095081683999997</v>
      </c>
      <c r="K796">
        <f t="shared" si="150"/>
        <v>-9.2723502563766207</v>
      </c>
      <c r="L796">
        <f t="shared" si="151"/>
        <v>55.58677144921451</v>
      </c>
      <c r="M796">
        <f t="shared" si="152"/>
        <v>6.8605650732086643</v>
      </c>
      <c r="N796">
        <v>67.674999999999997</v>
      </c>
      <c r="O796">
        <v>20.483468213999998</v>
      </c>
      <c r="P796">
        <f t="shared" si="146"/>
        <v>88.158468213999996</v>
      </c>
      <c r="Q796">
        <f t="shared" si="153"/>
        <v>0.12842197950335918</v>
      </c>
      <c r="R796">
        <f t="shared" si="154"/>
        <v>12.840773712521536</v>
      </c>
      <c r="S796">
        <f t="shared" si="155"/>
        <v>2.116916730779514</v>
      </c>
    </row>
    <row r="797" spans="1:19" x14ac:dyDescent="0.4">
      <c r="A797">
        <v>653</v>
      </c>
      <c r="B797">
        <v>65.400000000000006</v>
      </c>
      <c r="C797">
        <v>19.323559260000003</v>
      </c>
      <c r="D797">
        <f t="shared" si="144"/>
        <v>84.723559260000002</v>
      </c>
      <c r="E797">
        <f t="shared" si="147"/>
        <v>0.16978915600787226</v>
      </c>
      <c r="F797">
        <f t="shared" si="148"/>
        <v>12.451764773961377</v>
      </c>
      <c r="G797">
        <f t="shared" si="149"/>
        <v>2.0905719084953822</v>
      </c>
      <c r="H797">
        <v>-5.0000000000000001E-3</v>
      </c>
      <c r="I797">
        <v>20.105324280000001</v>
      </c>
      <c r="J797">
        <f t="shared" si="145"/>
        <v>20.100324280000002</v>
      </c>
      <c r="K797">
        <f t="shared" si="150"/>
        <v>-9.4545656102909614</v>
      </c>
      <c r="L797">
        <f t="shared" si="151"/>
        <v>55.588082299501849</v>
      </c>
      <c r="M797">
        <f t="shared" si="152"/>
        <v>6.8608366717022875</v>
      </c>
      <c r="N797">
        <v>67.655000000000001</v>
      </c>
      <c r="O797">
        <v>20.477085120000002</v>
      </c>
      <c r="P797">
        <f t="shared" si="146"/>
        <v>88.132085119999999</v>
      </c>
      <c r="Q797">
        <f t="shared" si="153"/>
        <v>0.12873253173557139</v>
      </c>
      <c r="R797">
        <f t="shared" si="154"/>
        <v>12.839675123422087</v>
      </c>
      <c r="S797">
        <f t="shared" si="155"/>
        <v>2.1168422697541627</v>
      </c>
    </row>
    <row r="798" spans="1:19" x14ac:dyDescent="0.4">
      <c r="A798">
        <v>652.5</v>
      </c>
      <c r="B798">
        <v>65.39</v>
      </c>
      <c r="C798">
        <v>19.329507190000001</v>
      </c>
      <c r="D798">
        <f t="shared" si="144"/>
        <v>84.719507190000002</v>
      </c>
      <c r="E798">
        <f t="shared" si="147"/>
        <v>0.16984112185886655</v>
      </c>
      <c r="F798">
        <f t="shared" si="148"/>
        <v>12.456505002795405</v>
      </c>
      <c r="G798">
        <f t="shared" si="149"/>
        <v>2.0908926870421558</v>
      </c>
      <c r="H798">
        <v>-5.0000000000000001E-3</v>
      </c>
      <c r="I798">
        <v>20.115816349999999</v>
      </c>
      <c r="J798">
        <f t="shared" si="145"/>
        <v>20.11081635</v>
      </c>
      <c r="K798">
        <f t="shared" si="150"/>
        <v>-9.4543029455061767</v>
      </c>
      <c r="L798">
        <f t="shared" si="151"/>
        <v>55.591324574887622</v>
      </c>
      <c r="M798">
        <f t="shared" si="152"/>
        <v>6.8615085140754655</v>
      </c>
      <c r="N798">
        <v>67.656999999999996</v>
      </c>
      <c r="O798">
        <v>20.47694929</v>
      </c>
      <c r="P798">
        <f t="shared" si="146"/>
        <v>88.133949290000004</v>
      </c>
      <c r="Q798">
        <f t="shared" si="153"/>
        <v>0.12871049540508209</v>
      </c>
      <c r="R798">
        <f t="shared" si="154"/>
        <v>12.839342860631412</v>
      </c>
      <c r="S798">
        <f t="shared" si="155"/>
        <v>2.1168197494619574</v>
      </c>
    </row>
    <row r="799" spans="1:19" x14ac:dyDescent="0.4">
      <c r="A799">
        <v>652</v>
      </c>
      <c r="B799">
        <v>65.381</v>
      </c>
      <c r="C799">
        <v>19.336323864000001</v>
      </c>
      <c r="D799">
        <f t="shared" si="144"/>
        <v>84.717323864000008</v>
      </c>
      <c r="E799">
        <f t="shared" si="147"/>
        <v>0.16987009692426711</v>
      </c>
      <c r="F799">
        <f t="shared" si="148"/>
        <v>12.461636099939986</v>
      </c>
      <c r="G799">
        <f t="shared" si="149"/>
        <v>2.0912399224995286</v>
      </c>
      <c r="H799">
        <v>-5.0000000000000001E-3</v>
      </c>
      <c r="I799">
        <v>20.138742162000003</v>
      </c>
      <c r="J799">
        <f t="shared" si="145"/>
        <v>20.133742162000004</v>
      </c>
      <c r="K799">
        <f t="shared" si="150"/>
        <v>-9.4537288868851093</v>
      </c>
      <c r="L799">
        <f t="shared" si="151"/>
        <v>55.598410460385409</v>
      </c>
      <c r="M799">
        <f t="shared" si="152"/>
        <v>6.8629771349307083</v>
      </c>
      <c r="N799">
        <v>67.593999999999994</v>
      </c>
      <c r="O799">
        <v>20.489244167999999</v>
      </c>
      <c r="P799">
        <f t="shared" si="146"/>
        <v>88.083244167999993</v>
      </c>
      <c r="Q799">
        <f t="shared" si="153"/>
        <v>0.12931143956574165</v>
      </c>
      <c r="R799">
        <f t="shared" si="154"/>
        <v>12.854394093597483</v>
      </c>
      <c r="S799">
        <f t="shared" si="155"/>
        <v>2.1178399345440559</v>
      </c>
    </row>
    <row r="800" spans="1:19" x14ac:dyDescent="0.4">
      <c r="A800">
        <v>651.5</v>
      </c>
      <c r="B800">
        <v>65.356999999999999</v>
      </c>
      <c r="C800">
        <v>19.335155988</v>
      </c>
      <c r="D800">
        <f t="shared" ref="D800:D863" si="156">B800+C800</f>
        <v>84.692155987999996</v>
      </c>
      <c r="E800">
        <f t="shared" si="147"/>
        <v>0.17018270464477947</v>
      </c>
      <c r="F800">
        <f t="shared" si="148"/>
        <v>12.463894624630596</v>
      </c>
      <c r="G800">
        <f t="shared" si="149"/>
        <v>2.091392765143679</v>
      </c>
      <c r="H800">
        <v>-7.0000000000000001E-3</v>
      </c>
      <c r="I800">
        <v>20.141232342000002</v>
      </c>
      <c r="J800">
        <f t="shared" ref="J800:J863" si="157">H800+I800</f>
        <v>20.134232342000001</v>
      </c>
      <c r="K800">
        <f t="shared" si="150"/>
        <v>-9.1171942887756643</v>
      </c>
      <c r="L800">
        <f t="shared" si="151"/>
        <v>55.599180440558015</v>
      </c>
      <c r="M800">
        <f t="shared" si="152"/>
        <v>6.8631367484600343</v>
      </c>
      <c r="N800">
        <v>67.539000000000001</v>
      </c>
      <c r="O800">
        <v>20.498005651000003</v>
      </c>
      <c r="P800">
        <f t="shared" ref="P800:P863" si="158">N800+O800</f>
        <v>88.037005651000001</v>
      </c>
      <c r="Q800">
        <f t="shared" si="153"/>
        <v>0.12985951359196277</v>
      </c>
      <c r="R800">
        <f t="shared" si="154"/>
        <v>12.86641672248679</v>
      </c>
      <c r="S800">
        <f t="shared" si="155"/>
        <v>2.1186548888638357</v>
      </c>
    </row>
    <row r="801" spans="1:19" x14ac:dyDescent="0.4">
      <c r="A801">
        <v>651</v>
      </c>
      <c r="B801">
        <v>65.320999999999998</v>
      </c>
      <c r="C801">
        <v>19.357100772000003</v>
      </c>
      <c r="D801">
        <f t="shared" si="156"/>
        <v>84.678100771999993</v>
      </c>
      <c r="E801">
        <f t="shared" si="147"/>
        <v>0.17036346331173169</v>
      </c>
      <c r="F801">
        <f t="shared" si="148"/>
        <v>12.481285194817106</v>
      </c>
      <c r="G801">
        <f t="shared" si="149"/>
        <v>2.092569691304222</v>
      </c>
      <c r="H801">
        <v>-7.0000000000000001E-3</v>
      </c>
      <c r="I801">
        <v>20.157047154000001</v>
      </c>
      <c r="J801">
        <f t="shared" si="157"/>
        <v>20.150047153999999</v>
      </c>
      <c r="K801">
        <f t="shared" si="150"/>
        <v>-9.116798180036394</v>
      </c>
      <c r="L801">
        <f t="shared" si="151"/>
        <v>55.604069654188784</v>
      </c>
      <c r="M801">
        <f t="shared" si="152"/>
        <v>6.8641503865428435</v>
      </c>
      <c r="N801">
        <v>67.557000000000002</v>
      </c>
      <c r="O801">
        <v>20.505855810000003</v>
      </c>
      <c r="P801">
        <f t="shared" si="158"/>
        <v>88.062855810000002</v>
      </c>
      <c r="Q801">
        <f t="shared" si="153"/>
        <v>0.12955502800559787</v>
      </c>
      <c r="R801">
        <f t="shared" si="154"/>
        <v>12.868607878973446</v>
      </c>
      <c r="S801">
        <f t="shared" si="155"/>
        <v>2.1188034213423741</v>
      </c>
    </row>
    <row r="802" spans="1:19" x14ac:dyDescent="0.4">
      <c r="A802">
        <v>650.5</v>
      </c>
      <c r="B802">
        <v>65.295000000000002</v>
      </c>
      <c r="C802">
        <v>19.363943352</v>
      </c>
      <c r="D802">
        <f t="shared" si="156"/>
        <v>84.658943351999994</v>
      </c>
      <c r="E802">
        <f t="shared" si="147"/>
        <v>0.17060367587626341</v>
      </c>
      <c r="F802">
        <f t="shared" si="148"/>
        <v>12.48852796384957</v>
      </c>
      <c r="G802">
        <f t="shared" si="149"/>
        <v>2.0930598760851176</v>
      </c>
      <c r="H802">
        <v>-5.0000000000000001E-3</v>
      </c>
      <c r="I802">
        <v>20.146190064000002</v>
      </c>
      <c r="J802">
        <f t="shared" si="157"/>
        <v>20.141190064000003</v>
      </c>
      <c r="K802">
        <f t="shared" si="150"/>
        <v>-9.4535423571594723</v>
      </c>
      <c r="L802">
        <f t="shared" si="151"/>
        <v>55.600712838744485</v>
      </c>
      <c r="M802">
        <f t="shared" si="152"/>
        <v>6.863454423909606</v>
      </c>
      <c r="N802">
        <v>67.596000000000004</v>
      </c>
      <c r="O802">
        <v>20.511950471999999</v>
      </c>
      <c r="P802">
        <f t="shared" si="158"/>
        <v>88.107950471999999</v>
      </c>
      <c r="Q802">
        <f t="shared" si="153"/>
        <v>0.1290229650169436</v>
      </c>
      <c r="R802">
        <f t="shared" si="154"/>
        <v>12.867114173741207</v>
      </c>
      <c r="S802">
        <f t="shared" si="155"/>
        <v>2.1187021670053956</v>
      </c>
    </row>
    <row r="803" spans="1:19" x14ac:dyDescent="0.4">
      <c r="A803">
        <v>650</v>
      </c>
      <c r="B803">
        <v>65.343999999999994</v>
      </c>
      <c r="C803">
        <v>19.371655305000001</v>
      </c>
      <c r="D803">
        <f t="shared" si="156"/>
        <v>84.715655304999999</v>
      </c>
      <c r="E803">
        <f t="shared" si="147"/>
        <v>0.16990036115400933</v>
      </c>
      <c r="F803">
        <f t="shared" si="148"/>
        <v>12.487052756126133</v>
      </c>
      <c r="G803">
        <f t="shared" si="149"/>
        <v>2.0929600341425663</v>
      </c>
      <c r="H803">
        <v>-6.0000000000000001E-3</v>
      </c>
      <c r="I803">
        <v>20.134417013999997</v>
      </c>
      <c r="J803">
        <f t="shared" si="157"/>
        <v>20.128417013999996</v>
      </c>
      <c r="K803">
        <f t="shared" si="150"/>
        <v>-9.2715156446872733</v>
      </c>
      <c r="L803">
        <f t="shared" si="151"/>
        <v>55.597073605893058</v>
      </c>
      <c r="M803">
        <f t="shared" si="152"/>
        <v>6.862700023595429</v>
      </c>
      <c r="N803">
        <v>67.683999999999997</v>
      </c>
      <c r="O803">
        <v>20.513572775999997</v>
      </c>
      <c r="P803">
        <f t="shared" si="158"/>
        <v>88.197572775999987</v>
      </c>
      <c r="Q803">
        <f t="shared" si="153"/>
        <v>0.12796501452934789</v>
      </c>
      <c r="R803">
        <f t="shared" si="154"/>
        <v>12.856814960027094</v>
      </c>
      <c r="S803">
        <f t="shared" si="155"/>
        <v>2.1180040294399638</v>
      </c>
    </row>
    <row r="804" spans="1:19" x14ac:dyDescent="0.4">
      <c r="A804">
        <v>649.5</v>
      </c>
      <c r="B804">
        <v>65.384</v>
      </c>
      <c r="C804">
        <v>19.379390337000004</v>
      </c>
      <c r="D804">
        <f t="shared" si="156"/>
        <v>84.763390337000004</v>
      </c>
      <c r="E804">
        <f t="shared" si="147"/>
        <v>0.16930918587614349</v>
      </c>
      <c r="F804">
        <f t="shared" si="148"/>
        <v>12.486696413387763</v>
      </c>
      <c r="G804">
        <f t="shared" si="149"/>
        <v>2.092935916976324</v>
      </c>
      <c r="H804">
        <v>-6.0000000000000001E-3</v>
      </c>
      <c r="I804">
        <v>20.124443376000002</v>
      </c>
      <c r="J804">
        <f t="shared" si="157"/>
        <v>20.118443376000002</v>
      </c>
      <c r="K804">
        <f t="shared" si="150"/>
        <v>-9.2717653896913994</v>
      </c>
      <c r="L804">
        <f t="shared" si="151"/>
        <v>55.593990890761994</v>
      </c>
      <c r="M804">
        <f t="shared" si="152"/>
        <v>6.862061081389097</v>
      </c>
      <c r="N804">
        <v>67.786000000000001</v>
      </c>
      <c r="O804">
        <v>20.519668643999999</v>
      </c>
      <c r="P804">
        <f t="shared" si="158"/>
        <v>88.305668644000008</v>
      </c>
      <c r="Q804">
        <f t="shared" si="153"/>
        <v>0.12669156155359201</v>
      </c>
      <c r="R804">
        <f t="shared" si="154"/>
        <v>12.847289326588601</v>
      </c>
      <c r="S804">
        <f t="shared" si="155"/>
        <v>2.1173583587921954</v>
      </c>
    </row>
    <row r="805" spans="1:19" x14ac:dyDescent="0.4">
      <c r="A805">
        <v>649</v>
      </c>
      <c r="B805">
        <v>65.486000000000004</v>
      </c>
      <c r="C805">
        <v>19.394226959999997</v>
      </c>
      <c r="D805">
        <f t="shared" si="156"/>
        <v>84.880226960000002</v>
      </c>
      <c r="E805">
        <f t="shared" si="147"/>
        <v>0.16786296697586353</v>
      </c>
      <c r="F805">
        <f t="shared" si="148"/>
        <v>12.482894305861016</v>
      </c>
      <c r="G805">
        <f t="shared" si="149"/>
        <v>2.0926785935052927</v>
      </c>
      <c r="H805">
        <v>-6.0000000000000001E-3</v>
      </c>
      <c r="I805">
        <v>20.142932256000002</v>
      </c>
      <c r="J805">
        <f t="shared" si="157"/>
        <v>20.136932256000001</v>
      </c>
      <c r="K805">
        <f t="shared" si="150"/>
        <v>-9.271302393983845</v>
      </c>
      <c r="L805">
        <f t="shared" si="151"/>
        <v>55.599705821319588</v>
      </c>
      <c r="M805">
        <f t="shared" si="152"/>
        <v>6.8632456606839165</v>
      </c>
      <c r="N805">
        <v>67.823999999999998</v>
      </c>
      <c r="O805">
        <v>20.513278752000002</v>
      </c>
      <c r="P805">
        <f t="shared" si="158"/>
        <v>88.337278752000003</v>
      </c>
      <c r="Q805">
        <f t="shared" si="153"/>
        <v>0.12631836988978781</v>
      </c>
      <c r="R805">
        <f t="shared" si="154"/>
        <v>12.838804714111344</v>
      </c>
      <c r="S805">
        <f t="shared" si="155"/>
        <v>2.1167832747400568</v>
      </c>
    </row>
    <row r="806" spans="1:19" x14ac:dyDescent="0.4">
      <c r="A806">
        <v>648.5</v>
      </c>
      <c r="B806">
        <v>65.503</v>
      </c>
      <c r="C806">
        <v>19.392171480000002</v>
      </c>
      <c r="D806">
        <f t="shared" si="156"/>
        <v>84.895171480000002</v>
      </c>
      <c r="E806">
        <f t="shared" si="147"/>
        <v>0.16767713445529939</v>
      </c>
      <c r="F806">
        <f t="shared" si="148"/>
        <v>12.479590096121344</v>
      </c>
      <c r="G806">
        <f t="shared" si="149"/>
        <v>2.0924549702917976</v>
      </c>
      <c r="H806">
        <v>-6.0000000000000001E-3</v>
      </c>
      <c r="I806">
        <v>20.139188554</v>
      </c>
      <c r="J806">
        <f t="shared" si="157"/>
        <v>20.133188554</v>
      </c>
      <c r="K806">
        <f t="shared" si="150"/>
        <v>-9.2713961518517678</v>
      </c>
      <c r="L806">
        <f t="shared" si="151"/>
        <v>55.598548544570306</v>
      </c>
      <c r="M806">
        <f t="shared" si="152"/>
        <v>6.8630057587840776</v>
      </c>
      <c r="N806">
        <v>67.786000000000001</v>
      </c>
      <c r="O806">
        <v>20.513142274000003</v>
      </c>
      <c r="P806">
        <f t="shared" si="158"/>
        <v>88.299142274000005</v>
      </c>
      <c r="Q806">
        <f t="shared" si="153"/>
        <v>0.12676747715090864</v>
      </c>
      <c r="R806">
        <f t="shared" si="154"/>
        <v>12.843567742627934</v>
      </c>
      <c r="S806">
        <f t="shared" si="155"/>
        <v>2.1171061084009155</v>
      </c>
    </row>
    <row r="807" spans="1:19" x14ac:dyDescent="0.4">
      <c r="A807">
        <v>648</v>
      </c>
      <c r="B807">
        <v>65.466999999999999</v>
      </c>
      <c r="C807">
        <v>19.405231199999999</v>
      </c>
      <c r="D807">
        <f t="shared" si="156"/>
        <v>84.872231200000002</v>
      </c>
      <c r="E807">
        <f t="shared" si="147"/>
        <v>0.16796501954214346</v>
      </c>
      <c r="F807">
        <f t="shared" si="148"/>
        <v>12.491722775648359</v>
      </c>
      <c r="G807">
        <f t="shared" si="149"/>
        <v>2.0932761025778928</v>
      </c>
      <c r="H807">
        <v>-6.0000000000000001E-3</v>
      </c>
      <c r="I807">
        <v>20.159463525</v>
      </c>
      <c r="J807">
        <f t="shared" si="157"/>
        <v>20.153463524999999</v>
      </c>
      <c r="K807">
        <f t="shared" si="150"/>
        <v>-9.2708883296917612</v>
      </c>
      <c r="L807">
        <f t="shared" si="151"/>
        <v>55.604816647469477</v>
      </c>
      <c r="M807">
        <f t="shared" si="152"/>
        <v>6.8643052732437493</v>
      </c>
      <c r="N807">
        <v>67.728999999999999</v>
      </c>
      <c r="O807">
        <v>20.510310674999999</v>
      </c>
      <c r="P807">
        <f t="shared" si="158"/>
        <v>88.239310674999999</v>
      </c>
      <c r="Q807">
        <f t="shared" si="153"/>
        <v>0.12747221959079788</v>
      </c>
      <c r="R807">
        <f t="shared" si="154"/>
        <v>12.849216195176059</v>
      </c>
      <c r="S807">
        <f t="shared" si="155"/>
        <v>2.1174889643698904</v>
      </c>
    </row>
    <row r="808" spans="1:19" x14ac:dyDescent="0.4">
      <c r="A808">
        <v>647.5</v>
      </c>
      <c r="B808">
        <v>65.474000000000004</v>
      </c>
      <c r="C808">
        <v>19.411190659999999</v>
      </c>
      <c r="D808">
        <f t="shared" si="156"/>
        <v>84.885190660000006</v>
      </c>
      <c r="E808">
        <f t="shared" si="147"/>
        <v>0.16780587435765129</v>
      </c>
      <c r="F808">
        <f t="shared" si="148"/>
        <v>12.494374550454776</v>
      </c>
      <c r="G808">
        <f t="shared" si="149"/>
        <v>2.0934555780085096</v>
      </c>
      <c r="H808">
        <v>-8.9999999999999993E-3</v>
      </c>
      <c r="I808">
        <v>20.179765514999996</v>
      </c>
      <c r="J808">
        <f t="shared" si="157"/>
        <v>20.170765514999996</v>
      </c>
      <c r="K808">
        <f t="shared" si="150"/>
        <v>-8.8649145974757158</v>
      </c>
      <c r="L808">
        <f t="shared" si="151"/>
        <v>55.611094912499226</v>
      </c>
      <c r="M808">
        <f t="shared" si="152"/>
        <v>6.865607251734164</v>
      </c>
      <c r="N808">
        <v>67.683999999999997</v>
      </c>
      <c r="O808">
        <v>20.515516059999999</v>
      </c>
      <c r="P808">
        <f t="shared" si="158"/>
        <v>88.199516059999993</v>
      </c>
      <c r="Q808">
        <f t="shared" si="153"/>
        <v>0.12794237890813184</v>
      </c>
      <c r="R808">
        <f t="shared" si="154"/>
        <v>12.857924271439863</v>
      </c>
      <c r="S808">
        <f t="shared" si="155"/>
        <v>2.118079223103182</v>
      </c>
    </row>
    <row r="809" spans="1:19" x14ac:dyDescent="0.4">
      <c r="A809">
        <v>647</v>
      </c>
      <c r="B809">
        <v>65.426000000000002</v>
      </c>
      <c r="C809">
        <v>19.403768790000001</v>
      </c>
      <c r="D809">
        <f t="shared" si="156"/>
        <v>84.829768790000003</v>
      </c>
      <c r="E809">
        <f t="shared" si="147"/>
        <v>0.1684914489998281</v>
      </c>
      <c r="F809">
        <f t="shared" si="148"/>
        <v>12.495911022306808</v>
      </c>
      <c r="G809">
        <f t="shared" si="149"/>
        <v>2.0935595691565494</v>
      </c>
      <c r="H809">
        <v>-6.0000000000000001E-3</v>
      </c>
      <c r="I809">
        <v>20.186688816</v>
      </c>
      <c r="J809">
        <f t="shared" si="157"/>
        <v>20.180688816</v>
      </c>
      <c r="K809">
        <f t="shared" si="150"/>
        <v>-9.2702062217104206</v>
      </c>
      <c r="L809">
        <f t="shared" si="151"/>
        <v>55.613235697999116</v>
      </c>
      <c r="M809">
        <f t="shared" si="152"/>
        <v>6.8660512868240957</v>
      </c>
      <c r="N809">
        <v>67.619</v>
      </c>
      <c r="O809">
        <v>20.511792126</v>
      </c>
      <c r="P809">
        <f t="shared" si="158"/>
        <v>88.130792126000003</v>
      </c>
      <c r="Q809">
        <f t="shared" si="153"/>
        <v>0.12875310226571038</v>
      </c>
      <c r="R809">
        <f t="shared" si="154"/>
        <v>12.864089030941336</v>
      </c>
      <c r="S809">
        <f t="shared" si="155"/>
        <v>2.1184971026925909</v>
      </c>
    </row>
    <row r="810" spans="1:19" x14ac:dyDescent="0.4">
      <c r="A810">
        <v>646.5</v>
      </c>
      <c r="B810">
        <v>65.396000000000001</v>
      </c>
      <c r="C810">
        <v>19.413291571999999</v>
      </c>
      <c r="D810">
        <f t="shared" si="156"/>
        <v>84.809291572000006</v>
      </c>
      <c r="E810">
        <f t="shared" si="147"/>
        <v>0.16874816518476482</v>
      </c>
      <c r="F810">
        <f t="shared" si="148"/>
        <v>12.505227211013478</v>
      </c>
      <c r="G810">
        <f t="shared" si="149"/>
        <v>2.0941901182102285</v>
      </c>
      <c r="H810">
        <v>-5.0000000000000001E-3</v>
      </c>
      <c r="I810">
        <v>20.198089895999999</v>
      </c>
      <c r="J810">
        <f t="shared" si="157"/>
        <v>20.193089896</v>
      </c>
      <c r="K810">
        <f t="shared" si="150"/>
        <v>-9.4522420634179198</v>
      </c>
      <c r="L810">
        <f t="shared" si="151"/>
        <v>55.616761988081834</v>
      </c>
      <c r="M810">
        <f t="shared" si="152"/>
        <v>6.8667827896545237</v>
      </c>
      <c r="N810">
        <v>67.584999999999994</v>
      </c>
      <c r="O810">
        <v>20.531250591999996</v>
      </c>
      <c r="P810">
        <f t="shared" si="158"/>
        <v>88.116250591999986</v>
      </c>
      <c r="Q810">
        <f t="shared" si="153"/>
        <v>0.12892785897147055</v>
      </c>
      <c r="R810">
        <f t="shared" si="154"/>
        <v>12.879545778799905</v>
      </c>
      <c r="S810">
        <f t="shared" si="155"/>
        <v>2.1195448940223693</v>
      </c>
    </row>
    <row r="811" spans="1:19" x14ac:dyDescent="0.4">
      <c r="A811">
        <v>646</v>
      </c>
      <c r="B811">
        <v>65.367000000000004</v>
      </c>
      <c r="C811">
        <v>19.418339748000001</v>
      </c>
      <c r="D811">
        <f t="shared" si="156"/>
        <v>84.785339748000013</v>
      </c>
      <c r="E811">
        <f t="shared" si="147"/>
        <v>0.1690469448609819</v>
      </c>
      <c r="F811">
        <f t="shared" si="148"/>
        <v>12.511782823412965</v>
      </c>
      <c r="G811">
        <f t="shared" si="149"/>
        <v>2.0946338360003351</v>
      </c>
      <c r="H811">
        <v>-5.0000000000000001E-3</v>
      </c>
      <c r="I811">
        <v>20.197888623000001</v>
      </c>
      <c r="J811">
        <f t="shared" si="157"/>
        <v>20.192888623000002</v>
      </c>
      <c r="K811">
        <f t="shared" si="150"/>
        <v>-9.4522471077268655</v>
      </c>
      <c r="L811">
        <f t="shared" si="151"/>
        <v>55.61669972989899</v>
      </c>
      <c r="M811">
        <f t="shared" si="152"/>
        <v>6.8667698736756657</v>
      </c>
      <c r="N811">
        <v>67.587000000000003</v>
      </c>
      <c r="O811">
        <v>20.542671954000003</v>
      </c>
      <c r="P811">
        <f t="shared" si="158"/>
        <v>88.129671954000003</v>
      </c>
      <c r="Q811">
        <f t="shared" si="153"/>
        <v>0.12877105432567423</v>
      </c>
      <c r="R811">
        <f t="shared" si="154"/>
        <v>12.885815334911324</v>
      </c>
      <c r="S811">
        <f t="shared" si="155"/>
        <v>2.1199699198614748</v>
      </c>
    </row>
    <row r="812" spans="1:19" x14ac:dyDescent="0.4">
      <c r="A812">
        <v>645.5</v>
      </c>
      <c r="B812">
        <v>65.338999999999999</v>
      </c>
      <c r="C812">
        <v>19.429647538000001</v>
      </c>
      <c r="D812">
        <f t="shared" si="156"/>
        <v>84.768647537999996</v>
      </c>
      <c r="E812">
        <f t="shared" si="147"/>
        <v>0.1692573282285891</v>
      </c>
      <c r="F812">
        <f t="shared" si="148"/>
        <v>12.52191297569922</v>
      </c>
      <c r="G812">
        <f t="shared" si="149"/>
        <v>2.0953195188078633</v>
      </c>
      <c r="H812">
        <v>-6.0000000000000001E-3</v>
      </c>
      <c r="I812">
        <v>20.191472203</v>
      </c>
      <c r="J812">
        <f t="shared" si="157"/>
        <v>20.185472203</v>
      </c>
      <c r="K812">
        <f t="shared" si="150"/>
        <v>-9.2700863537280913</v>
      </c>
      <c r="L812">
        <f t="shared" si="151"/>
        <v>55.614715158615915</v>
      </c>
      <c r="M812">
        <f t="shared" si="152"/>
        <v>6.8663581762592836</v>
      </c>
      <c r="N812">
        <v>67.658000000000001</v>
      </c>
      <c r="O812">
        <v>20.546099357000003</v>
      </c>
      <c r="P812">
        <f t="shared" si="158"/>
        <v>88.204099357000004</v>
      </c>
      <c r="Q812">
        <f t="shared" si="153"/>
        <v>0.12789291195572164</v>
      </c>
      <c r="R812">
        <f t="shared" si="154"/>
        <v>12.878700969310957</v>
      </c>
      <c r="S812">
        <f t="shared" si="155"/>
        <v>2.1194876236314983</v>
      </c>
    </row>
    <row r="813" spans="1:19" x14ac:dyDescent="0.4">
      <c r="A813">
        <v>645</v>
      </c>
      <c r="B813">
        <v>65.325000000000003</v>
      </c>
      <c r="C813">
        <v>19.448955900000001</v>
      </c>
      <c r="D813">
        <f t="shared" si="156"/>
        <v>84.773955900000004</v>
      </c>
      <c r="E813">
        <f t="shared" si="147"/>
        <v>0.16919654677053839</v>
      </c>
      <c r="F813">
        <f t="shared" si="148"/>
        <v>12.535040785970825</v>
      </c>
      <c r="G813">
        <f t="shared" si="149"/>
        <v>2.0962081443908263</v>
      </c>
      <c r="H813">
        <v>-6.0000000000000001E-3</v>
      </c>
      <c r="I813">
        <v>20.198397912000004</v>
      </c>
      <c r="J813">
        <f t="shared" si="157"/>
        <v>20.192397912000004</v>
      </c>
      <c r="K813">
        <f t="shared" si="150"/>
        <v>-9.2699127880797061</v>
      </c>
      <c r="L813">
        <f t="shared" si="151"/>
        <v>55.616857360568709</v>
      </c>
      <c r="M813">
        <f t="shared" si="152"/>
        <v>6.86680257553994</v>
      </c>
      <c r="N813">
        <v>67.686000000000007</v>
      </c>
      <c r="O813">
        <v>20.553959580000001</v>
      </c>
      <c r="P813">
        <f t="shared" si="158"/>
        <v>88.239959580000004</v>
      </c>
      <c r="Q813">
        <f t="shared" si="153"/>
        <v>0.12747109899236478</v>
      </c>
      <c r="R813">
        <f t="shared" si="154"/>
        <v>12.87961012032074</v>
      </c>
      <c r="S813">
        <f t="shared" si="155"/>
        <v>2.1195492558008162</v>
      </c>
    </row>
    <row r="814" spans="1:19" x14ac:dyDescent="0.4">
      <c r="A814">
        <v>644.5</v>
      </c>
      <c r="B814">
        <v>65.346999999999994</v>
      </c>
      <c r="C814">
        <v>19.437988019999999</v>
      </c>
      <c r="D814">
        <f t="shared" si="156"/>
        <v>84.784988019999986</v>
      </c>
      <c r="E814">
        <f t="shared" si="147"/>
        <v>0.16905656258078022</v>
      </c>
      <c r="F814">
        <f t="shared" si="148"/>
        <v>12.525848693778105</v>
      </c>
      <c r="G814">
        <f t="shared" si="149"/>
        <v>2.0955859241185006</v>
      </c>
      <c r="H814">
        <v>-6.0000000000000001E-3</v>
      </c>
      <c r="I814">
        <v>20.178610121999998</v>
      </c>
      <c r="J814">
        <f t="shared" si="157"/>
        <v>20.172610121999998</v>
      </c>
      <c r="K814">
        <f t="shared" si="150"/>
        <v>-9.2704086512287027</v>
      </c>
      <c r="L814">
        <f t="shared" si="151"/>
        <v>55.610737205882664</v>
      </c>
      <c r="M814">
        <f t="shared" si="152"/>
        <v>6.865533061391714</v>
      </c>
      <c r="N814">
        <v>67.731999999999999</v>
      </c>
      <c r="O814">
        <v>20.561844182000002</v>
      </c>
      <c r="P814">
        <f t="shared" si="158"/>
        <v>88.293844182000001</v>
      </c>
      <c r="Q814">
        <f t="shared" si="153"/>
        <v>0.12683710349877819</v>
      </c>
      <c r="R814">
        <f t="shared" si="154"/>
        <v>12.878231404682037</v>
      </c>
      <c r="S814">
        <f t="shared" si="155"/>
        <v>2.1194557915223666</v>
      </c>
    </row>
    <row r="815" spans="1:19" x14ac:dyDescent="0.4">
      <c r="A815">
        <v>644</v>
      </c>
      <c r="B815">
        <v>65.372</v>
      </c>
      <c r="C815">
        <v>19.453735575</v>
      </c>
      <c r="D815">
        <f t="shared" si="156"/>
        <v>84.825735574999996</v>
      </c>
      <c r="E815">
        <f t="shared" si="147"/>
        <v>0.16855476861245205</v>
      </c>
      <c r="F815">
        <f t="shared" si="148"/>
        <v>12.532053922401179</v>
      </c>
      <c r="G815">
        <f t="shared" si="149"/>
        <v>2.0960059587407276</v>
      </c>
      <c r="H815">
        <v>-6.0000000000000001E-3</v>
      </c>
      <c r="I815">
        <v>20.175729884999999</v>
      </c>
      <c r="J815">
        <f t="shared" si="157"/>
        <v>20.169729884999999</v>
      </c>
      <c r="K815">
        <f t="shared" si="150"/>
        <v>-9.2704808169729045</v>
      </c>
      <c r="L815">
        <f t="shared" si="151"/>
        <v>55.609846491259574</v>
      </c>
      <c r="M815">
        <f t="shared" si="152"/>
        <v>6.865348327267772</v>
      </c>
      <c r="N815">
        <v>67.771000000000001</v>
      </c>
      <c r="O815">
        <v>20.563467569999997</v>
      </c>
      <c r="P815">
        <f t="shared" si="158"/>
        <v>88.334467570000001</v>
      </c>
      <c r="Q815">
        <f t="shared" si="153"/>
        <v>0.12635883850856844</v>
      </c>
      <c r="R815">
        <f t="shared" si="154"/>
        <v>12.874175330372264</v>
      </c>
      <c r="S815">
        <f t="shared" si="155"/>
        <v>2.1191808303393573</v>
      </c>
    </row>
    <row r="816" spans="1:19" x14ac:dyDescent="0.4">
      <c r="A816">
        <v>643.5</v>
      </c>
      <c r="B816">
        <v>65.388999999999996</v>
      </c>
      <c r="C816">
        <v>19.456136324999999</v>
      </c>
      <c r="D816">
        <f t="shared" si="156"/>
        <v>84.845136324999999</v>
      </c>
      <c r="E816">
        <f t="shared" si="147"/>
        <v>0.16831460440431817</v>
      </c>
      <c r="F816">
        <f t="shared" si="148"/>
        <v>12.531369772958717</v>
      </c>
      <c r="G816">
        <f t="shared" si="149"/>
        <v>2.095959647878658</v>
      </c>
      <c r="H816">
        <v>-7.0000000000000001E-3</v>
      </c>
      <c r="I816">
        <v>20.187134345</v>
      </c>
      <c r="J816">
        <f t="shared" si="157"/>
        <v>20.180134344999999</v>
      </c>
      <c r="K816">
        <f t="shared" si="150"/>
        <v>-9.1160443787369765</v>
      </c>
      <c r="L816">
        <f t="shared" si="151"/>
        <v>55.613373606472415</v>
      </c>
      <c r="M816">
        <f t="shared" si="152"/>
        <v>6.8660798927977869</v>
      </c>
      <c r="N816">
        <v>67.781000000000006</v>
      </c>
      <c r="O816">
        <v>20.565113809</v>
      </c>
      <c r="P816">
        <f t="shared" si="158"/>
        <v>88.346113809000002</v>
      </c>
      <c r="Q816">
        <f t="shared" si="153"/>
        <v>0.12622195402979638</v>
      </c>
      <c r="R816">
        <f t="shared" si="154"/>
        <v>12.873836579556391</v>
      </c>
      <c r="S816">
        <f t="shared" si="155"/>
        <v>2.1191578666631465</v>
      </c>
    </row>
    <row r="817" spans="1:19" x14ac:dyDescent="0.4">
      <c r="A817">
        <v>643</v>
      </c>
      <c r="B817">
        <v>65.34</v>
      </c>
      <c r="C817">
        <v>19.46653938</v>
      </c>
      <c r="D817">
        <f t="shared" si="156"/>
        <v>84.806539380000004</v>
      </c>
      <c r="E817">
        <f t="shared" si="147"/>
        <v>0.16879651702423401</v>
      </c>
      <c r="F817">
        <f t="shared" si="148"/>
        <v>12.543565056865964</v>
      </c>
      <c r="G817">
        <f t="shared" si="149"/>
        <v>2.0967851789034326</v>
      </c>
      <c r="H817">
        <v>-6.0000000000000001E-3</v>
      </c>
      <c r="I817">
        <v>20.194952069999999</v>
      </c>
      <c r="J817">
        <f t="shared" si="157"/>
        <v>20.188952069999999</v>
      </c>
      <c r="K817">
        <f t="shared" si="150"/>
        <v>-9.2699991464352891</v>
      </c>
      <c r="L817">
        <f t="shared" si="151"/>
        <v>55.615791501127823</v>
      </c>
      <c r="M817">
        <f t="shared" si="152"/>
        <v>6.8665814580485911</v>
      </c>
      <c r="N817">
        <v>67.763999999999996</v>
      </c>
      <c r="O817">
        <v>20.568519900000002</v>
      </c>
      <c r="P817">
        <f t="shared" si="158"/>
        <v>88.332519899999994</v>
      </c>
      <c r="Q817">
        <f t="shared" si="153"/>
        <v>0.12638251621049956</v>
      </c>
      <c r="R817">
        <f t="shared" si="154"/>
        <v>12.877949832465903</v>
      </c>
      <c r="S817">
        <f t="shared" si="155"/>
        <v>2.1194367035814365</v>
      </c>
    </row>
    <row r="818" spans="1:19" x14ac:dyDescent="0.4">
      <c r="A818">
        <v>642.5</v>
      </c>
      <c r="B818">
        <v>65.292000000000002</v>
      </c>
      <c r="C818">
        <v>19.477857920000005</v>
      </c>
      <c r="D818">
        <f t="shared" si="156"/>
        <v>84.769857920000007</v>
      </c>
      <c r="E818">
        <f t="shared" si="147"/>
        <v>0.16925521079280273</v>
      </c>
      <c r="F818">
        <f t="shared" si="148"/>
        <v>12.556184993234387</v>
      </c>
      <c r="G818">
        <f t="shared" si="149"/>
        <v>2.0976394966736471</v>
      </c>
      <c r="H818">
        <v>-6.0000000000000001E-3</v>
      </c>
      <c r="I818">
        <v>20.211710560000004</v>
      </c>
      <c r="J818">
        <f t="shared" si="157"/>
        <v>20.205710560000004</v>
      </c>
      <c r="K818">
        <f t="shared" si="150"/>
        <v>-9.2695791166236443</v>
      </c>
      <c r="L818">
        <f t="shared" si="151"/>
        <v>55.620975580204011</v>
      </c>
      <c r="M818">
        <f t="shared" si="152"/>
        <v>6.8676570162297503</v>
      </c>
      <c r="N818">
        <v>67.724000000000004</v>
      </c>
      <c r="O818">
        <v>20.566599199999999</v>
      </c>
      <c r="P818">
        <f t="shared" si="158"/>
        <v>88.290599200000003</v>
      </c>
      <c r="Q818">
        <f t="shared" si="153"/>
        <v>0.126876044284501</v>
      </c>
      <c r="R818">
        <f t="shared" si="154"/>
        <v>12.881965546277819</v>
      </c>
      <c r="S818">
        <f t="shared" si="155"/>
        <v>2.1197089334669448</v>
      </c>
    </row>
    <row r="819" spans="1:19" x14ac:dyDescent="0.4">
      <c r="A819">
        <v>642</v>
      </c>
      <c r="B819">
        <v>65.284999999999997</v>
      </c>
      <c r="C819">
        <v>19.482914283</v>
      </c>
      <c r="D819">
        <f t="shared" si="156"/>
        <v>84.767914282999996</v>
      </c>
      <c r="E819">
        <f t="shared" si="147"/>
        <v>0.16928071998583794</v>
      </c>
      <c r="F819">
        <f t="shared" si="148"/>
        <v>12.560036882942091</v>
      </c>
      <c r="G819">
        <f t="shared" si="149"/>
        <v>2.0979002620942224</v>
      </c>
      <c r="H819">
        <v>-5.0000000000000001E-3</v>
      </c>
      <c r="I819">
        <v>20.235584199000002</v>
      </c>
      <c r="J819">
        <f t="shared" si="157"/>
        <v>20.230584199000003</v>
      </c>
      <c r="K819">
        <f t="shared" si="150"/>
        <v>-9.4513021582553005</v>
      </c>
      <c r="L819">
        <f t="shared" si="151"/>
        <v>55.628362235847838</v>
      </c>
      <c r="M819">
        <f t="shared" si="152"/>
        <v>6.8691899718834133</v>
      </c>
      <c r="N819">
        <v>67.682000000000002</v>
      </c>
      <c r="O819">
        <v>20.569113285000004</v>
      </c>
      <c r="P819">
        <f t="shared" si="158"/>
        <v>88.251113285000002</v>
      </c>
      <c r="Q819">
        <f t="shared" si="153"/>
        <v>0.12734184533232376</v>
      </c>
      <c r="R819">
        <f t="shared" si="154"/>
        <v>12.888768174932675</v>
      </c>
      <c r="S819">
        <f t="shared" si="155"/>
        <v>2.1201701031298539</v>
      </c>
    </row>
    <row r="820" spans="1:19" x14ac:dyDescent="0.4">
      <c r="A820">
        <v>641.5</v>
      </c>
      <c r="B820">
        <v>65.286000000000001</v>
      </c>
      <c r="C820">
        <v>19.480857957999998</v>
      </c>
      <c r="D820">
        <f t="shared" si="156"/>
        <v>84.766857958000003</v>
      </c>
      <c r="E820">
        <f t="shared" si="147"/>
        <v>0.16929329506790025</v>
      </c>
      <c r="F820">
        <f t="shared" si="148"/>
        <v>12.558698996020834</v>
      </c>
      <c r="G820">
        <f t="shared" si="149"/>
        <v>2.097809689315802</v>
      </c>
      <c r="H820">
        <v>-4.0000000000000001E-3</v>
      </c>
      <c r="I820">
        <v>20.225593622999998</v>
      </c>
      <c r="J820">
        <f t="shared" si="157"/>
        <v>20.221593622999997</v>
      </c>
      <c r="K820">
        <f t="shared" si="150"/>
        <v>-9.6746961951520216</v>
      </c>
      <c r="L820">
        <f t="shared" si="151"/>
        <v>55.625270730533572</v>
      </c>
      <c r="M820">
        <f t="shared" si="152"/>
        <v>6.8685483302294834</v>
      </c>
      <c r="N820">
        <v>67.628</v>
      </c>
      <c r="O820">
        <v>20.585028919999996</v>
      </c>
      <c r="P820">
        <f t="shared" si="158"/>
        <v>88.213028919999999</v>
      </c>
      <c r="Q820">
        <f t="shared" si="153"/>
        <v>0.12779342260994678</v>
      </c>
      <c r="R820">
        <f t="shared" si="154"/>
        <v>12.904759213942205</v>
      </c>
      <c r="S820">
        <f t="shared" si="155"/>
        <v>2.1212542391087656</v>
      </c>
    </row>
    <row r="821" spans="1:19" x14ac:dyDescent="0.4">
      <c r="A821">
        <v>641</v>
      </c>
      <c r="B821">
        <v>65.266000000000005</v>
      </c>
      <c r="C821">
        <v>19.507322951999999</v>
      </c>
      <c r="D821">
        <f t="shared" si="156"/>
        <v>84.773322952000001</v>
      </c>
      <c r="E821">
        <f t="shared" si="147"/>
        <v>0.16922005647512994</v>
      </c>
      <c r="F821">
        <f t="shared" si="148"/>
        <v>12.576801970950822</v>
      </c>
      <c r="G821">
        <f t="shared" si="149"/>
        <v>2.0990352715726885</v>
      </c>
      <c r="H821">
        <v>-4.0000000000000001E-3</v>
      </c>
      <c r="I821">
        <v>20.235201479999997</v>
      </c>
      <c r="J821">
        <f t="shared" si="157"/>
        <v>20.231201479999996</v>
      </c>
      <c r="K821">
        <f t="shared" si="150"/>
        <v>-9.6744553049716799</v>
      </c>
      <c r="L821">
        <f t="shared" si="151"/>
        <v>55.62824372445251</v>
      </c>
      <c r="M821">
        <f t="shared" si="152"/>
        <v>6.8691653732536162</v>
      </c>
      <c r="N821">
        <v>67.570999999999998</v>
      </c>
      <c r="O821">
        <v>20.609844840000001</v>
      </c>
      <c r="P821">
        <f t="shared" si="158"/>
        <v>88.180844839999992</v>
      </c>
      <c r="Q821">
        <f t="shared" si="153"/>
        <v>0.1281770004621427</v>
      </c>
      <c r="R821">
        <f t="shared" si="154"/>
        <v>12.92622917096099</v>
      </c>
      <c r="S821">
        <f t="shared" si="155"/>
        <v>2.1227099545872874</v>
      </c>
    </row>
    <row r="822" spans="1:19" x14ac:dyDescent="0.4">
      <c r="A822">
        <v>640.5</v>
      </c>
      <c r="B822">
        <v>65.239999999999995</v>
      </c>
      <c r="C822">
        <v>19.527570901999997</v>
      </c>
      <c r="D822">
        <f t="shared" si="156"/>
        <v>84.767570901999989</v>
      </c>
      <c r="E822">
        <f t="shared" si="147"/>
        <v>0.16929697869902885</v>
      </c>
      <c r="F822">
        <f t="shared" si="148"/>
        <v>12.5919824126864</v>
      </c>
      <c r="G822">
        <f t="shared" si="149"/>
        <v>2.1000630638810609</v>
      </c>
      <c r="H822">
        <v>-7.0000000000000001E-3</v>
      </c>
      <c r="I822">
        <v>20.244833774</v>
      </c>
      <c r="J822">
        <f t="shared" si="157"/>
        <v>20.237833773999998</v>
      </c>
      <c r="K822">
        <f t="shared" si="150"/>
        <v>-9.1145979880061194</v>
      </c>
      <c r="L822">
        <f t="shared" si="151"/>
        <v>55.631224887637565</v>
      </c>
      <c r="M822">
        <f t="shared" si="152"/>
        <v>6.8697841924260761</v>
      </c>
      <c r="N822">
        <v>67.497</v>
      </c>
      <c r="O822">
        <v>20.615954861999999</v>
      </c>
      <c r="P822">
        <f t="shared" si="158"/>
        <v>88.112954861999995</v>
      </c>
      <c r="Q822">
        <f t="shared" si="153"/>
        <v>0.12897980861051708</v>
      </c>
      <c r="R822">
        <f t="shared" si="154"/>
        <v>12.939211046338613</v>
      </c>
      <c r="S822">
        <f t="shared" si="155"/>
        <v>2.1235902292916471</v>
      </c>
    </row>
    <row r="823" spans="1:19" x14ac:dyDescent="0.4">
      <c r="A823">
        <v>640</v>
      </c>
      <c r="B823">
        <v>65.216999999999999</v>
      </c>
      <c r="C823">
        <v>19.513896717000002</v>
      </c>
      <c r="D823">
        <f t="shared" si="156"/>
        <v>84.730896717000007</v>
      </c>
      <c r="E823">
        <f t="shared" si="147"/>
        <v>0.16974923906653319</v>
      </c>
      <c r="F823">
        <f t="shared" si="148"/>
        <v>12.586761526967717</v>
      </c>
      <c r="G823">
        <f t="shared" si="149"/>
        <v>2.0997095766757026</v>
      </c>
      <c r="H823">
        <v>-8.0000000000000002E-3</v>
      </c>
      <c r="I823">
        <v>20.233031679</v>
      </c>
      <c r="J823">
        <f t="shared" si="157"/>
        <v>20.225031679000001</v>
      </c>
      <c r="K823">
        <f t="shared" si="150"/>
        <v>-8.9813625329605244</v>
      </c>
      <c r="L823">
        <f t="shared" si="151"/>
        <v>55.627572706954133</v>
      </c>
      <c r="M823">
        <f t="shared" si="152"/>
        <v>6.8690260969771639</v>
      </c>
      <c r="N823">
        <v>67.483999999999995</v>
      </c>
      <c r="O823">
        <v>20.602413657000003</v>
      </c>
      <c r="P823">
        <f t="shared" si="158"/>
        <v>88.086413656999994</v>
      </c>
      <c r="Q823">
        <f t="shared" si="153"/>
        <v>0.12929143856771255</v>
      </c>
      <c r="R823">
        <f t="shared" si="154"/>
        <v>12.93313997156376</v>
      </c>
      <c r="S823">
        <f t="shared" si="155"/>
        <v>2.1231785552210773</v>
      </c>
    </row>
    <row r="824" spans="1:19" x14ac:dyDescent="0.4">
      <c r="A824">
        <v>639.5</v>
      </c>
      <c r="B824">
        <v>65.168999999999997</v>
      </c>
      <c r="C824">
        <v>19.513625515999998</v>
      </c>
      <c r="D824">
        <f t="shared" si="156"/>
        <v>84.682625516000002</v>
      </c>
      <c r="E824">
        <f t="shared" si="147"/>
        <v>0.17034969224735946</v>
      </c>
      <c r="F824">
        <f t="shared" si="148"/>
        <v>12.592558004462262</v>
      </c>
      <c r="G824">
        <f t="shared" si="149"/>
        <v>2.1001020355575317</v>
      </c>
      <c r="H824">
        <v>-7.0000000000000001E-3</v>
      </c>
      <c r="I824">
        <v>20.241772508</v>
      </c>
      <c r="J824">
        <f t="shared" si="157"/>
        <v>20.234772507999999</v>
      </c>
      <c r="K824">
        <f t="shared" si="150"/>
        <v>-9.1146747531197807</v>
      </c>
      <c r="L824">
        <f t="shared" si="151"/>
        <v>55.630277492986565</v>
      </c>
      <c r="M824">
        <f t="shared" si="152"/>
        <v>6.8695875268864581</v>
      </c>
      <c r="N824">
        <v>67.478999999999999</v>
      </c>
      <c r="O824">
        <v>20.591568612</v>
      </c>
      <c r="P824">
        <f t="shared" si="158"/>
        <v>88.070568612000002</v>
      </c>
      <c r="Q824">
        <f t="shared" si="153"/>
        <v>0.12947710542843407</v>
      </c>
      <c r="R824">
        <f t="shared" si="154"/>
        <v>12.927581896636852</v>
      </c>
      <c r="S824">
        <f t="shared" si="155"/>
        <v>2.1228016776412524</v>
      </c>
    </row>
    <row r="825" spans="1:19" x14ac:dyDescent="0.4">
      <c r="A825">
        <v>639</v>
      </c>
      <c r="B825">
        <v>65.147000000000006</v>
      </c>
      <c r="C825">
        <v>19.513331789999999</v>
      </c>
      <c r="D825">
        <f t="shared" si="156"/>
        <v>84.660331790000001</v>
      </c>
      <c r="E825">
        <f t="shared" si="147"/>
        <v>0.17062712191094295</v>
      </c>
      <c r="F825">
        <f t="shared" si="148"/>
        <v>12.595115266659734</v>
      </c>
      <c r="G825">
        <f t="shared" si="149"/>
        <v>2.100275181561218</v>
      </c>
      <c r="H825">
        <v>-8.0000000000000002E-3</v>
      </c>
      <c r="I825">
        <v>20.254061970000002</v>
      </c>
      <c r="J825">
        <f t="shared" si="157"/>
        <v>20.246061970000003</v>
      </c>
      <c r="K825">
        <f t="shared" si="150"/>
        <v>-8.9808351702248235</v>
      </c>
      <c r="L825">
        <f t="shared" si="151"/>
        <v>55.634081138285119</v>
      </c>
      <c r="M825">
        <f t="shared" si="152"/>
        <v>6.870377158446396</v>
      </c>
      <c r="N825">
        <v>67.447999999999993</v>
      </c>
      <c r="O825">
        <v>20.609255478000001</v>
      </c>
      <c r="P825">
        <f t="shared" si="158"/>
        <v>88.057255478000002</v>
      </c>
      <c r="Q825">
        <f t="shared" si="153"/>
        <v>0.1296372969216151</v>
      </c>
      <c r="R825">
        <f t="shared" si="154"/>
        <v>12.941669900781674</v>
      </c>
      <c r="S825">
        <f t="shared" si="155"/>
        <v>2.1237569653740711</v>
      </c>
    </row>
    <row r="826" spans="1:19" x14ac:dyDescent="0.4">
      <c r="A826">
        <v>638.5</v>
      </c>
      <c r="B826">
        <v>65.114000000000004</v>
      </c>
      <c r="C826">
        <v>19.520199720000001</v>
      </c>
      <c r="D826">
        <f t="shared" si="156"/>
        <v>84.634199719999998</v>
      </c>
      <c r="E826">
        <f t="shared" si="147"/>
        <v>0.17095442483778134</v>
      </c>
      <c r="F826">
        <f t="shared" si="148"/>
        <v>12.603273197451603</v>
      </c>
      <c r="G826">
        <f t="shared" si="149"/>
        <v>2.1008275470069715</v>
      </c>
      <c r="H826">
        <v>-8.0000000000000002E-3</v>
      </c>
      <c r="I826">
        <v>20.257450976000001</v>
      </c>
      <c r="J826">
        <f t="shared" si="157"/>
        <v>20.249450976000002</v>
      </c>
      <c r="K826">
        <f t="shared" si="150"/>
        <v>-8.9807501733453634</v>
      </c>
      <c r="L826">
        <f t="shared" si="151"/>
        <v>55.635130106625439</v>
      </c>
      <c r="M826">
        <f t="shared" si="152"/>
        <v>6.8705949459664133</v>
      </c>
      <c r="N826">
        <v>67.397000000000006</v>
      </c>
      <c r="O826">
        <v>20.604655260000001</v>
      </c>
      <c r="P826">
        <f t="shared" si="158"/>
        <v>88.001655260000007</v>
      </c>
      <c r="Q826">
        <f t="shared" si="153"/>
        <v>0.13029449466033155</v>
      </c>
      <c r="R826">
        <f t="shared" si="154"/>
        <v>12.945584861110726</v>
      </c>
      <c r="S826">
        <f t="shared" si="155"/>
        <v>2.124022444731311</v>
      </c>
    </row>
    <row r="827" spans="1:19" x14ac:dyDescent="0.4">
      <c r="A827">
        <v>638</v>
      </c>
      <c r="B827">
        <v>65.093999999999994</v>
      </c>
      <c r="C827">
        <v>19.544900174999999</v>
      </c>
      <c r="D827">
        <f t="shared" si="156"/>
        <v>84.638900174999989</v>
      </c>
      <c r="E827">
        <f t="shared" si="147"/>
        <v>0.17090265492337944</v>
      </c>
      <c r="F827">
        <f t="shared" si="148"/>
        <v>12.620363255673903</v>
      </c>
      <c r="G827">
        <f t="shared" si="149"/>
        <v>2.1019847565259426</v>
      </c>
      <c r="H827">
        <v>-8.0000000000000002E-3</v>
      </c>
      <c r="I827">
        <v>20.271529484999999</v>
      </c>
      <c r="J827">
        <f t="shared" si="157"/>
        <v>20.263529484999999</v>
      </c>
      <c r="K827">
        <f t="shared" si="150"/>
        <v>-8.9803970431334132</v>
      </c>
      <c r="L827">
        <f t="shared" si="151"/>
        <v>55.63948812354532</v>
      </c>
      <c r="M827">
        <f t="shared" si="152"/>
        <v>6.8714998674877927</v>
      </c>
      <c r="N827">
        <v>67.373999999999995</v>
      </c>
      <c r="O827">
        <v>20.617883504999998</v>
      </c>
      <c r="P827">
        <f t="shared" si="158"/>
        <v>87.99188350499999</v>
      </c>
      <c r="Q827">
        <f t="shared" si="153"/>
        <v>0.13041226531981751</v>
      </c>
      <c r="R827">
        <f t="shared" si="154"/>
        <v>12.956106427393824</v>
      </c>
      <c r="S827">
        <f t="shared" si="155"/>
        <v>2.1247359526859588</v>
      </c>
    </row>
    <row r="828" spans="1:19" x14ac:dyDescent="0.4">
      <c r="A828">
        <v>637.5</v>
      </c>
      <c r="B828">
        <v>65.108000000000004</v>
      </c>
      <c r="C828">
        <v>19.551772499999998</v>
      </c>
      <c r="D828">
        <f t="shared" si="156"/>
        <v>84.659772500000003</v>
      </c>
      <c r="E828">
        <f t="shared" si="147"/>
        <v>0.17064459531119172</v>
      </c>
      <c r="F828">
        <f t="shared" si="148"/>
        <v>12.622684509752416</v>
      </c>
      <c r="G828">
        <f t="shared" si="149"/>
        <v>2.1021419404464816</v>
      </c>
      <c r="H828">
        <v>-8.0000000000000002E-3</v>
      </c>
      <c r="I828">
        <v>20.261528625</v>
      </c>
      <c r="J828">
        <f t="shared" si="157"/>
        <v>20.253528625000001</v>
      </c>
      <c r="K828">
        <f t="shared" si="150"/>
        <v>-8.9806479003876749</v>
      </c>
      <c r="L828">
        <f t="shared" si="151"/>
        <v>55.636392276828609</v>
      </c>
      <c r="M828">
        <f t="shared" si="152"/>
        <v>6.8708570118577565</v>
      </c>
      <c r="N828">
        <v>67.394000000000005</v>
      </c>
      <c r="O828">
        <v>20.625780825000003</v>
      </c>
      <c r="P828">
        <f t="shared" si="158"/>
        <v>88.019780825000012</v>
      </c>
      <c r="Q828">
        <f t="shared" si="153"/>
        <v>0.13008326197874556</v>
      </c>
      <c r="R828">
        <f t="shared" si="154"/>
        <v>12.958054619862782</v>
      </c>
      <c r="S828">
        <f t="shared" si="155"/>
        <v>2.1248680710846251</v>
      </c>
    </row>
    <row r="829" spans="1:19" x14ac:dyDescent="0.4">
      <c r="A829">
        <v>637</v>
      </c>
      <c r="B829">
        <v>65.162999999999997</v>
      </c>
      <c r="C829">
        <v>19.573803047999998</v>
      </c>
      <c r="D829">
        <f t="shared" si="156"/>
        <v>84.736803047999999</v>
      </c>
      <c r="E829">
        <f t="shared" si="147"/>
        <v>0.16969197782826717</v>
      </c>
      <c r="F829">
        <f t="shared" si="148"/>
        <v>12.628857514763645</v>
      </c>
      <c r="G829">
        <f t="shared" si="149"/>
        <v>2.1025599532026704</v>
      </c>
      <c r="H829">
        <v>-8.0000000000000002E-3</v>
      </c>
      <c r="I829">
        <v>20.256859307999999</v>
      </c>
      <c r="J829">
        <f t="shared" si="157"/>
        <v>20.248859308</v>
      </c>
      <c r="K829">
        <f t="shared" si="150"/>
        <v>-8.9807650127453957</v>
      </c>
      <c r="L829">
        <f t="shared" si="151"/>
        <v>55.634946970136866</v>
      </c>
      <c r="M829">
        <f t="shared" si="152"/>
        <v>6.8705569223236154</v>
      </c>
      <c r="N829">
        <v>67.465999999999994</v>
      </c>
      <c r="O829">
        <v>20.639906543999999</v>
      </c>
      <c r="P829">
        <f t="shared" si="158"/>
        <v>88.105906543999993</v>
      </c>
      <c r="Q829">
        <f t="shared" si="153"/>
        <v>0.12906679866894907</v>
      </c>
      <c r="R829">
        <f t="shared" si="154"/>
        <v>12.956879261888638</v>
      </c>
      <c r="S829">
        <f t="shared" si="155"/>
        <v>2.1247883629937392</v>
      </c>
    </row>
    <row r="830" spans="1:19" x14ac:dyDescent="0.4">
      <c r="A830">
        <v>636.5</v>
      </c>
      <c r="B830">
        <v>65.221000000000004</v>
      </c>
      <c r="C830">
        <v>19.582465425999999</v>
      </c>
      <c r="D830">
        <f t="shared" si="156"/>
        <v>84.803465426000002</v>
      </c>
      <c r="E830">
        <f t="shared" si="147"/>
        <v>0.16886566065514258</v>
      </c>
      <c r="F830">
        <f t="shared" si="148"/>
        <v>12.626752015293638</v>
      </c>
      <c r="G830">
        <f t="shared" si="149"/>
        <v>2.1024173754967461</v>
      </c>
      <c r="H830">
        <v>-8.0000000000000002E-3</v>
      </c>
      <c r="I830">
        <v>20.250424938000002</v>
      </c>
      <c r="J830">
        <f t="shared" si="157"/>
        <v>20.242424938000003</v>
      </c>
      <c r="K830">
        <f t="shared" si="150"/>
        <v>-8.9809263836226592</v>
      </c>
      <c r="L830">
        <f t="shared" si="151"/>
        <v>55.632955444705686</v>
      </c>
      <c r="M830">
        <f t="shared" si="152"/>
        <v>6.8701434523033642</v>
      </c>
      <c r="N830">
        <v>67.495000000000005</v>
      </c>
      <c r="O830">
        <v>20.655844214000002</v>
      </c>
      <c r="P830">
        <f t="shared" si="158"/>
        <v>88.150844214000003</v>
      </c>
      <c r="Q830">
        <f t="shared" si="153"/>
        <v>0.128538267052699</v>
      </c>
      <c r="R830">
        <f t="shared" si="154"/>
        <v>12.962258243197439</v>
      </c>
      <c r="S830">
        <f t="shared" si="155"/>
        <v>2.1251531477524432</v>
      </c>
    </row>
    <row r="831" spans="1:19" x14ac:dyDescent="0.4">
      <c r="A831">
        <v>636</v>
      </c>
      <c r="B831">
        <v>65.244</v>
      </c>
      <c r="C831">
        <v>19.606290159</v>
      </c>
      <c r="D831">
        <f t="shared" si="156"/>
        <v>84.850290158999996</v>
      </c>
      <c r="E831">
        <f t="shared" si="147"/>
        <v>0.16829046925750762</v>
      </c>
      <c r="F831">
        <f t="shared" si="148"/>
        <v>12.637947443949399</v>
      </c>
      <c r="G831">
        <f t="shared" si="149"/>
        <v>2.1031755082133694</v>
      </c>
      <c r="H831">
        <v>-7.0000000000000001E-3</v>
      </c>
      <c r="I831">
        <v>20.243965701</v>
      </c>
      <c r="J831">
        <f t="shared" si="157"/>
        <v>20.236965700999999</v>
      </c>
      <c r="K831">
        <f t="shared" si="150"/>
        <v>-9.1146197563329281</v>
      </c>
      <c r="L831">
        <f t="shared" si="151"/>
        <v>55.630956234815152</v>
      </c>
      <c r="M831">
        <f t="shared" si="152"/>
        <v>6.8697284231254763</v>
      </c>
      <c r="N831">
        <v>67.516000000000005</v>
      </c>
      <c r="O831">
        <v>20.657472389999999</v>
      </c>
      <c r="P831">
        <f t="shared" si="158"/>
        <v>88.173472390000001</v>
      </c>
      <c r="Q831">
        <f t="shared" si="153"/>
        <v>0.12827127939399041</v>
      </c>
      <c r="R831">
        <f t="shared" si="154"/>
        <v>12.960488620568372</v>
      </c>
      <c r="S831">
        <f t="shared" si="155"/>
        <v>2.1250331367420863</v>
      </c>
    </row>
    <row r="832" spans="1:19" x14ac:dyDescent="0.4">
      <c r="A832">
        <v>635.5</v>
      </c>
      <c r="B832">
        <v>65.209000000000003</v>
      </c>
      <c r="C832">
        <v>19.612277841000001</v>
      </c>
      <c r="D832">
        <f t="shared" si="156"/>
        <v>84.821277841000011</v>
      </c>
      <c r="E832">
        <f t="shared" si="147"/>
        <v>0.16865235279010773</v>
      </c>
      <c r="F832">
        <f t="shared" si="148"/>
        <v>12.645843410258969</v>
      </c>
      <c r="G832">
        <f t="shared" si="149"/>
        <v>2.1037102285606015</v>
      </c>
      <c r="H832">
        <v>-6.0000000000000001E-3</v>
      </c>
      <c r="I832">
        <v>20.24913871</v>
      </c>
      <c r="J832">
        <f t="shared" si="157"/>
        <v>20.24313871</v>
      </c>
      <c r="K832">
        <f t="shared" si="150"/>
        <v>-9.2686407099676842</v>
      </c>
      <c r="L832">
        <f t="shared" si="151"/>
        <v>55.632557111749001</v>
      </c>
      <c r="M832">
        <f t="shared" si="152"/>
        <v>6.8700607568383658</v>
      </c>
      <c r="N832">
        <v>67.492000000000004</v>
      </c>
      <c r="O832">
        <v>20.648404921000001</v>
      </c>
      <c r="P832">
        <f t="shared" si="158"/>
        <v>88.140404920999998</v>
      </c>
      <c r="Q832">
        <f t="shared" si="153"/>
        <v>0.12866044632000095</v>
      </c>
      <c r="R832">
        <f t="shared" si="154"/>
        <v>12.958394000734705</v>
      </c>
      <c r="S832">
        <f t="shared" si="155"/>
        <v>2.1248910866260005</v>
      </c>
    </row>
    <row r="833" spans="1:19" x14ac:dyDescent="0.4">
      <c r="A833">
        <v>635</v>
      </c>
      <c r="B833">
        <v>65.159000000000006</v>
      </c>
      <c r="C833">
        <v>19.603057967999998</v>
      </c>
      <c r="D833">
        <f t="shared" si="156"/>
        <v>84.762057968000008</v>
      </c>
      <c r="E833">
        <f t="shared" si="147"/>
        <v>0.16938582689562201</v>
      </c>
      <c r="F833">
        <f t="shared" si="148"/>
        <v>12.646634125221908</v>
      </c>
      <c r="G833">
        <f t="shared" si="149"/>
        <v>2.1037637772819502</v>
      </c>
      <c r="H833">
        <v>-6.0000000000000001E-3</v>
      </c>
      <c r="I833">
        <v>20.244463163999999</v>
      </c>
      <c r="J833">
        <f t="shared" si="157"/>
        <v>20.238463163999999</v>
      </c>
      <c r="K833">
        <f t="shared" si="150"/>
        <v>-9.2687579603350549</v>
      </c>
      <c r="L833">
        <f t="shared" si="151"/>
        <v>55.631110076563886</v>
      </c>
      <c r="M833">
        <f t="shared" si="152"/>
        <v>6.8697603588598435</v>
      </c>
      <c r="N833">
        <v>67.512</v>
      </c>
      <c r="O833">
        <v>20.650031351999999</v>
      </c>
      <c r="P833">
        <f t="shared" si="158"/>
        <v>88.162031352</v>
      </c>
      <c r="Q833">
        <f t="shared" si="153"/>
        <v>0.12840525038521508</v>
      </c>
      <c r="R833">
        <f t="shared" si="154"/>
        <v>12.956752823488102</v>
      </c>
      <c r="S833">
        <f t="shared" si="155"/>
        <v>2.1247797884724875</v>
      </c>
    </row>
    <row r="834" spans="1:19" x14ac:dyDescent="0.4">
      <c r="A834">
        <v>634.5</v>
      </c>
      <c r="B834">
        <v>65.147999999999996</v>
      </c>
      <c r="C834">
        <v>19.592070327999998</v>
      </c>
      <c r="D834">
        <f t="shared" si="156"/>
        <v>84.740070328000002</v>
      </c>
      <c r="E834">
        <f t="shared" si="147"/>
        <v>0.16965628192660659</v>
      </c>
      <c r="F834">
        <f t="shared" si="148"/>
        <v>12.641515824144822</v>
      </c>
      <c r="G834">
        <f t="shared" si="149"/>
        <v>2.1034171592706237</v>
      </c>
      <c r="H834">
        <v>-5.0000000000000001E-3</v>
      </c>
      <c r="I834">
        <v>20.246062552000001</v>
      </c>
      <c r="J834">
        <f t="shared" si="157"/>
        <v>20.241062552000002</v>
      </c>
      <c r="K834">
        <f t="shared" si="150"/>
        <v>-9.451039408478529</v>
      </c>
      <c r="L834">
        <f t="shared" si="151"/>
        <v>55.631604966632594</v>
      </c>
      <c r="M834">
        <f t="shared" si="152"/>
        <v>6.869863093665483</v>
      </c>
      <c r="N834">
        <v>67.480999999999995</v>
      </c>
      <c r="O834">
        <v>20.654360976</v>
      </c>
      <c r="P834">
        <f t="shared" si="158"/>
        <v>88.135360975999987</v>
      </c>
      <c r="Q834">
        <f t="shared" si="153"/>
        <v>0.12872094906409251</v>
      </c>
      <c r="R834">
        <f t="shared" si="154"/>
        <v>12.963210757563218</v>
      </c>
      <c r="S834">
        <f t="shared" si="155"/>
        <v>2.1252177451194507</v>
      </c>
    </row>
    <row r="835" spans="1:19" x14ac:dyDescent="0.4">
      <c r="A835">
        <v>634</v>
      </c>
      <c r="B835">
        <v>65.158000000000001</v>
      </c>
      <c r="C835">
        <v>19.581057474000001</v>
      </c>
      <c r="D835">
        <f t="shared" si="156"/>
        <v>84.739057474000006</v>
      </c>
      <c r="E835">
        <f t="shared" si="147"/>
        <v>0.16966590098733131</v>
      </c>
      <c r="F835">
        <f t="shared" si="148"/>
        <v>12.633765077434775</v>
      </c>
      <c r="G835">
        <f t="shared" si="149"/>
        <v>2.1028922824221854</v>
      </c>
      <c r="H835">
        <v>-4.0000000000000001E-3</v>
      </c>
      <c r="I835">
        <v>20.256574470000004</v>
      </c>
      <c r="J835">
        <f t="shared" si="157"/>
        <v>20.252574470000003</v>
      </c>
      <c r="K835">
        <f t="shared" si="150"/>
        <v>-9.6739193328576416</v>
      </c>
      <c r="L835">
        <f t="shared" si="151"/>
        <v>55.634858385916843</v>
      </c>
      <c r="M835">
        <f t="shared" si="152"/>
        <v>6.8705385301684769</v>
      </c>
      <c r="N835">
        <v>67.466999999999999</v>
      </c>
      <c r="O835">
        <v>20.665816248000002</v>
      </c>
      <c r="P835">
        <f t="shared" si="158"/>
        <v>88.132816247999997</v>
      </c>
      <c r="Q835">
        <f t="shared" si="153"/>
        <v>0.12875277225532764</v>
      </c>
      <c r="R835">
        <f t="shared" si="154"/>
        <v>12.971556178999116</v>
      </c>
      <c r="S835">
        <f t="shared" si="155"/>
        <v>2.125783725422854</v>
      </c>
    </row>
    <row r="836" spans="1:19" x14ac:dyDescent="0.4">
      <c r="A836">
        <v>633.5</v>
      </c>
      <c r="B836">
        <v>65.177000000000007</v>
      </c>
      <c r="C836">
        <v>19.56467945</v>
      </c>
      <c r="D836">
        <f t="shared" si="156"/>
        <v>84.741679450000007</v>
      </c>
      <c r="E836">
        <f t="shared" ref="E836:E899" si="159">ASINH(((1-C836/100)^2-(B836/100)^2)/(2*B836/100))</f>
        <v>0.16962886686617654</v>
      </c>
      <c r="F836">
        <f t="shared" ref="F836:F899" si="160">C836/(100+B836*EXP(-E836))*100</f>
        <v>12.62172620267415</v>
      </c>
      <c r="G836">
        <f t="shared" ref="G836:G899" si="161">(1+SQRT(F836/100))/(1-SQRT(F836/100))</f>
        <v>2.1020770484210489</v>
      </c>
      <c r="H836">
        <v>-4.0000000000000001E-3</v>
      </c>
      <c r="I836">
        <v>20.272450249999999</v>
      </c>
      <c r="J836">
        <f t="shared" si="157"/>
        <v>20.268450249999997</v>
      </c>
      <c r="K836">
        <f t="shared" ref="K836:K899" si="162">ASINH(((1-I836/100)^2-(H836/100)^2)/(2*H836/100))</f>
        <v>-9.6735211217113477</v>
      </c>
      <c r="L836">
        <f t="shared" ref="L836:L899" si="163">I836/(100+H836*EXP(-K836))*100</f>
        <v>55.639772750928273</v>
      </c>
      <c r="M836">
        <f t="shared" ref="M836:M899" si="164">(1+SQRT(L836/100))/(1-SQRT(L836/100))</f>
        <v>6.8715589750184325</v>
      </c>
      <c r="N836">
        <v>67.451999999999998</v>
      </c>
      <c r="O836">
        <v>20.665656249999998</v>
      </c>
      <c r="P836">
        <f t="shared" si="158"/>
        <v>88.117656249999996</v>
      </c>
      <c r="Q836">
        <f t="shared" ref="Q836:Q899" si="165">ASINH(((1-O836/100)^2-(N836/100)^2)/(2*N836/100))</f>
        <v>0.12893189323155682</v>
      </c>
      <c r="R836">
        <f t="shared" ref="R836:R899" si="166">O836/(100+N836*EXP(-Q836))*100</f>
        <v>12.973394586836587</v>
      </c>
      <c r="S836">
        <f t="shared" ref="S836:S899" si="167">(1+SQRT(R836/100))/(1-SQRT(R836/100))</f>
        <v>2.1259084079563721</v>
      </c>
    </row>
    <row r="837" spans="1:19" x14ac:dyDescent="0.4">
      <c r="A837">
        <v>633</v>
      </c>
      <c r="B837">
        <v>65.207999999999998</v>
      </c>
      <c r="C837">
        <v>19.571534581999998</v>
      </c>
      <c r="D837">
        <f t="shared" si="156"/>
        <v>84.779534581999997</v>
      </c>
      <c r="E837">
        <f t="shared" si="159"/>
        <v>0.16916009728605566</v>
      </c>
      <c r="F837">
        <f t="shared" si="160"/>
        <v>12.6219170405688</v>
      </c>
      <c r="G837">
        <f t="shared" si="161"/>
        <v>2.10208997104113</v>
      </c>
      <c r="H837">
        <v>-5.0000000000000001E-3</v>
      </c>
      <c r="I837">
        <v>20.279391710000002</v>
      </c>
      <c r="J837">
        <f t="shared" si="157"/>
        <v>20.274391710000003</v>
      </c>
      <c r="K837">
        <f t="shared" si="162"/>
        <v>-9.4502034341090813</v>
      </c>
      <c r="L837">
        <f t="shared" si="163"/>
        <v>55.641921839039377</v>
      </c>
      <c r="M837">
        <f t="shared" si="164"/>
        <v>6.872005292084916</v>
      </c>
      <c r="N837">
        <v>67.489999999999995</v>
      </c>
      <c r="O837">
        <v>20.673539429000002</v>
      </c>
      <c r="P837">
        <f t="shared" si="158"/>
        <v>88.163539428999997</v>
      </c>
      <c r="Q837">
        <f t="shared" si="165"/>
        <v>0.12839102517910561</v>
      </c>
      <c r="R837">
        <f t="shared" si="166"/>
        <v>12.973009084297345</v>
      </c>
      <c r="S837">
        <f t="shared" si="167"/>
        <v>2.1258822627226155</v>
      </c>
    </row>
    <row r="838" spans="1:19" x14ac:dyDescent="0.4">
      <c r="A838">
        <v>632.5</v>
      </c>
      <c r="B838">
        <v>65.227999999999994</v>
      </c>
      <c r="C838">
        <v>19.569474017000001</v>
      </c>
      <c r="D838">
        <f t="shared" si="156"/>
        <v>84.797474016999999</v>
      </c>
      <c r="E838">
        <f t="shared" si="159"/>
        <v>0.16893662151840408</v>
      </c>
      <c r="F838">
        <f t="shared" si="160"/>
        <v>12.618212197110203</v>
      </c>
      <c r="G838">
        <f t="shared" si="161"/>
        <v>2.1018390987254882</v>
      </c>
      <c r="H838">
        <v>-5.0000000000000001E-3</v>
      </c>
      <c r="I838">
        <v>20.295295644999999</v>
      </c>
      <c r="J838">
        <f t="shared" si="157"/>
        <v>20.290295645</v>
      </c>
      <c r="K838">
        <f t="shared" si="162"/>
        <v>-9.4498044024959817</v>
      </c>
      <c r="L838">
        <f t="shared" si="163"/>
        <v>55.64684617047002</v>
      </c>
      <c r="M838">
        <f t="shared" si="164"/>
        <v>6.8730281228789467</v>
      </c>
      <c r="N838">
        <v>67.569000000000003</v>
      </c>
      <c r="O838">
        <v>20.670720624999998</v>
      </c>
      <c r="P838">
        <f t="shared" si="158"/>
        <v>88.239720625000004</v>
      </c>
      <c r="Q838">
        <f t="shared" si="165"/>
        <v>0.12749142898791069</v>
      </c>
      <c r="R838">
        <f t="shared" si="166"/>
        <v>12.961238903248368</v>
      </c>
      <c r="S838">
        <f t="shared" si="167"/>
        <v>2.1250840187547531</v>
      </c>
    </row>
    <row r="839" spans="1:19" x14ac:dyDescent="0.4">
      <c r="A839">
        <v>632</v>
      </c>
      <c r="B839">
        <v>65.236999999999995</v>
      </c>
      <c r="C839">
        <v>19.574542288000004</v>
      </c>
      <c r="D839">
        <f t="shared" si="156"/>
        <v>84.811542287999998</v>
      </c>
      <c r="E839">
        <f t="shared" si="159"/>
        <v>0.16876320382593085</v>
      </c>
      <c r="F839">
        <f t="shared" si="160"/>
        <v>12.620084081553367</v>
      </c>
      <c r="G839">
        <f t="shared" si="161"/>
        <v>2.1019658523255957</v>
      </c>
      <c r="H839">
        <v>-5.0000000000000001E-3</v>
      </c>
      <c r="I839">
        <v>20.307604248000004</v>
      </c>
      <c r="J839">
        <f t="shared" si="157"/>
        <v>20.302604248000005</v>
      </c>
      <c r="K839">
        <f t="shared" si="162"/>
        <v>-9.4494955235286202</v>
      </c>
      <c r="L839">
        <f t="shared" si="163"/>
        <v>55.650657878511467</v>
      </c>
      <c r="M839">
        <f t="shared" si="164"/>
        <v>6.8738200025749761</v>
      </c>
      <c r="N839">
        <v>67.605999999999995</v>
      </c>
      <c r="O839">
        <v>20.681287052000002</v>
      </c>
      <c r="P839">
        <f t="shared" si="158"/>
        <v>88.287287051999996</v>
      </c>
      <c r="Q839">
        <f t="shared" si="165"/>
        <v>0.12693211934481574</v>
      </c>
      <c r="R839">
        <f t="shared" si="166"/>
        <v>12.962510785435999</v>
      </c>
      <c r="S839">
        <f t="shared" si="167"/>
        <v>2.1251702745661554</v>
      </c>
    </row>
    <row r="840" spans="1:19" x14ac:dyDescent="0.4">
      <c r="A840">
        <v>631.5</v>
      </c>
      <c r="B840">
        <v>65.207999999999998</v>
      </c>
      <c r="C840">
        <v>19.600197135999998</v>
      </c>
      <c r="D840">
        <f t="shared" si="156"/>
        <v>84.80819713599999</v>
      </c>
      <c r="E840">
        <f t="shared" si="159"/>
        <v>0.16881161975688441</v>
      </c>
      <c r="F840">
        <f t="shared" si="160"/>
        <v>12.638837660111793</v>
      </c>
      <c r="G840">
        <f t="shared" si="161"/>
        <v>2.1032357934094983</v>
      </c>
      <c r="H840">
        <v>-4.0000000000000001E-3</v>
      </c>
      <c r="I840">
        <v>20.329772943999998</v>
      </c>
      <c r="J840">
        <f t="shared" si="157"/>
        <v>20.325772943999997</v>
      </c>
      <c r="K840">
        <f t="shared" si="162"/>
        <v>-9.6720826400133078</v>
      </c>
      <c r="L840">
        <f t="shared" si="163"/>
        <v>55.657524282476409</v>
      </c>
      <c r="M840">
        <f t="shared" si="164"/>
        <v>6.8752468267820159</v>
      </c>
      <c r="N840">
        <v>67.575999999999993</v>
      </c>
      <c r="O840">
        <v>20.690090407999996</v>
      </c>
      <c r="P840">
        <f t="shared" si="158"/>
        <v>88.266090407999997</v>
      </c>
      <c r="Q840">
        <f t="shared" si="165"/>
        <v>0.12718333226814107</v>
      </c>
      <c r="R840">
        <f t="shared" si="166"/>
        <v>12.9713922927121</v>
      </c>
      <c r="S840">
        <f t="shared" si="167"/>
        <v>2.1257726105560395</v>
      </c>
    </row>
    <row r="841" spans="1:19" x14ac:dyDescent="0.4">
      <c r="A841">
        <v>631</v>
      </c>
      <c r="B841">
        <v>65.153999999999996</v>
      </c>
      <c r="C841">
        <v>19.614211194999999</v>
      </c>
      <c r="D841">
        <f t="shared" si="156"/>
        <v>84.768211194999992</v>
      </c>
      <c r="E841">
        <f t="shared" si="159"/>
        <v>0.16931233039438923</v>
      </c>
      <c r="F841">
        <f t="shared" si="160"/>
        <v>12.653844028044853</v>
      </c>
      <c r="G841">
        <f t="shared" si="161"/>
        <v>2.1042520536383109</v>
      </c>
      <c r="H841">
        <v>-2E-3</v>
      </c>
      <c r="I841">
        <v>20.343875947000001</v>
      </c>
      <c r="J841">
        <f t="shared" si="157"/>
        <v>20.341875947000002</v>
      </c>
      <c r="K841">
        <f t="shared" si="162"/>
        <v>-10.364875753684657</v>
      </c>
      <c r="L841">
        <f t="shared" si="163"/>
        <v>55.661893292065002</v>
      </c>
      <c r="M841">
        <f t="shared" si="164"/>
        <v>6.8761549211162949</v>
      </c>
      <c r="N841">
        <v>67.491</v>
      </c>
      <c r="O841">
        <v>20.692612777000001</v>
      </c>
      <c r="P841">
        <f t="shared" si="158"/>
        <v>88.183612777000008</v>
      </c>
      <c r="Q841">
        <f t="shared" si="165"/>
        <v>0.12815689233132646</v>
      </c>
      <c r="R841">
        <f t="shared" si="166"/>
        <v>12.98377381760851</v>
      </c>
      <c r="S841">
        <f t="shared" si="167"/>
        <v>2.1266123579587353</v>
      </c>
    </row>
    <row r="842" spans="1:19" x14ac:dyDescent="0.4">
      <c r="A842">
        <v>630.5</v>
      </c>
      <c r="B842">
        <v>65.058000000000007</v>
      </c>
      <c r="C842">
        <v>19.616624044999998</v>
      </c>
      <c r="D842">
        <f t="shared" si="156"/>
        <v>84.674624045000002</v>
      </c>
      <c r="E842">
        <f t="shared" si="159"/>
        <v>0.17047740459528918</v>
      </c>
      <c r="F842">
        <f t="shared" si="160"/>
        <v>12.667250351320206</v>
      </c>
      <c r="G842">
        <f t="shared" si="161"/>
        <v>2.1051600088685669</v>
      </c>
      <c r="H842">
        <v>-4.0000000000000001E-3</v>
      </c>
      <c r="I842">
        <v>20.341907021999997</v>
      </c>
      <c r="J842">
        <f t="shared" si="157"/>
        <v>20.337907021999996</v>
      </c>
      <c r="K842">
        <f t="shared" si="162"/>
        <v>-9.671778009224381</v>
      </c>
      <c r="L842">
        <f t="shared" si="163"/>
        <v>55.661283382539438</v>
      </c>
      <c r="M842">
        <f t="shared" si="164"/>
        <v>6.8760281415865379</v>
      </c>
      <c r="N842">
        <v>67.417000000000002</v>
      </c>
      <c r="O842">
        <v>20.685320910000002</v>
      </c>
      <c r="P842">
        <f t="shared" si="158"/>
        <v>88.102320910000003</v>
      </c>
      <c r="Q842">
        <f t="shared" si="165"/>
        <v>0.12911619016724366</v>
      </c>
      <c r="R842">
        <f t="shared" si="166"/>
        <v>12.989138844526089</v>
      </c>
      <c r="S842">
        <f t="shared" si="167"/>
        <v>2.126976243842627</v>
      </c>
    </row>
    <row r="843" spans="1:19" x14ac:dyDescent="0.4">
      <c r="A843">
        <v>630</v>
      </c>
      <c r="B843">
        <v>64.984999999999999</v>
      </c>
      <c r="C843">
        <v>19.619909375999999</v>
      </c>
      <c r="D843">
        <f t="shared" si="156"/>
        <v>84.604909375999995</v>
      </c>
      <c r="E843">
        <f t="shared" si="159"/>
        <v>0.17134687975483265</v>
      </c>
      <c r="F843">
        <f t="shared" si="160"/>
        <v>12.678310618768096</v>
      </c>
      <c r="G843">
        <f t="shared" si="161"/>
        <v>2.1059091133910481</v>
      </c>
      <c r="H843">
        <v>-4.0000000000000001E-3</v>
      </c>
      <c r="I843">
        <v>20.347964000000001</v>
      </c>
      <c r="J843">
        <f t="shared" si="157"/>
        <v>20.343964</v>
      </c>
      <c r="K843">
        <f t="shared" si="162"/>
        <v>-9.671625929051979</v>
      </c>
      <c r="L843">
        <f t="shared" si="163"/>
        <v>55.663160005706224</v>
      </c>
      <c r="M843">
        <f t="shared" si="164"/>
        <v>6.8764182387946278</v>
      </c>
      <c r="N843">
        <v>67.376999999999995</v>
      </c>
      <c r="O843">
        <v>20.688736495999997</v>
      </c>
      <c r="P843">
        <f t="shared" si="158"/>
        <v>88.065736496</v>
      </c>
      <c r="Q843">
        <f t="shared" si="165"/>
        <v>0.12954934069454649</v>
      </c>
      <c r="R843">
        <f t="shared" si="166"/>
        <v>12.996245321009555</v>
      </c>
      <c r="S843">
        <f t="shared" si="167"/>
        <v>2.1274582591904583</v>
      </c>
    </row>
    <row r="844" spans="1:19" x14ac:dyDescent="0.4">
      <c r="A844">
        <v>629.5</v>
      </c>
      <c r="B844">
        <v>64.956999999999994</v>
      </c>
      <c r="C844">
        <v>19.621159727999999</v>
      </c>
      <c r="D844">
        <f t="shared" si="156"/>
        <v>84.578159727999989</v>
      </c>
      <c r="E844">
        <f t="shared" si="159"/>
        <v>0.17168076667144513</v>
      </c>
      <c r="F844">
        <f t="shared" si="160"/>
        <v>12.682549256940046</v>
      </c>
      <c r="G844">
        <f t="shared" si="161"/>
        <v>2.1061962026823466</v>
      </c>
      <c r="H844">
        <v>-3.0000000000000001E-3</v>
      </c>
      <c r="I844">
        <v>20.336738128</v>
      </c>
      <c r="J844">
        <f t="shared" si="157"/>
        <v>20.333738128</v>
      </c>
      <c r="K844">
        <f t="shared" si="162"/>
        <v>-9.9595898538259018</v>
      </c>
      <c r="L844">
        <f t="shared" si="163"/>
        <v>55.659681951594955</v>
      </c>
      <c r="M844">
        <f t="shared" si="164"/>
        <v>6.8756952744621911</v>
      </c>
      <c r="N844">
        <v>67.346999999999994</v>
      </c>
      <c r="O844">
        <v>20.693632855000001</v>
      </c>
      <c r="P844">
        <f t="shared" si="158"/>
        <v>88.040632854999998</v>
      </c>
      <c r="Q844">
        <f t="shared" si="165"/>
        <v>0.12984710912742276</v>
      </c>
      <c r="R844">
        <f t="shared" si="166"/>
        <v>13.002912592945862</v>
      </c>
      <c r="S844">
        <f t="shared" si="167"/>
        <v>2.1279104996128195</v>
      </c>
    </row>
    <row r="845" spans="1:19" x14ac:dyDescent="0.4">
      <c r="A845">
        <v>629</v>
      </c>
      <c r="B845">
        <v>64.941000000000003</v>
      </c>
      <c r="C845">
        <v>19.631355380000002</v>
      </c>
      <c r="D845">
        <f t="shared" si="156"/>
        <v>84.572355380000005</v>
      </c>
      <c r="E845">
        <f t="shared" si="159"/>
        <v>0.17175599515757065</v>
      </c>
      <c r="F845">
        <f t="shared" si="160"/>
        <v>12.690582352446143</v>
      </c>
      <c r="G845">
        <f t="shared" si="161"/>
        <v>2.1067403102210083</v>
      </c>
      <c r="H845">
        <v>-3.0000000000000001E-3</v>
      </c>
      <c r="I845">
        <v>20.327299719999999</v>
      </c>
      <c r="J845">
        <f t="shared" si="157"/>
        <v>20.324299719999999</v>
      </c>
      <c r="K845">
        <f t="shared" si="162"/>
        <v>-9.9598267973973282</v>
      </c>
      <c r="L845">
        <f t="shared" si="163"/>
        <v>55.65675808619995</v>
      </c>
      <c r="M845">
        <f t="shared" si="164"/>
        <v>6.8750875915498089</v>
      </c>
      <c r="N845">
        <v>67.332999999999998</v>
      </c>
      <c r="O845">
        <v>20.684217190000005</v>
      </c>
      <c r="P845">
        <f t="shared" si="158"/>
        <v>88.017217189999997</v>
      </c>
      <c r="Q845">
        <f t="shared" si="165"/>
        <v>0.13012277203226499</v>
      </c>
      <c r="R845">
        <f t="shared" si="166"/>
        <v>12.999331834124723</v>
      </c>
      <c r="S845">
        <f t="shared" si="167"/>
        <v>2.1276676152412293</v>
      </c>
    </row>
    <row r="846" spans="1:19" x14ac:dyDescent="0.4">
      <c r="A846">
        <v>628.5</v>
      </c>
      <c r="B846">
        <v>64.906999999999996</v>
      </c>
      <c r="C846">
        <v>19.642968059999998</v>
      </c>
      <c r="D846">
        <f t="shared" si="156"/>
        <v>84.549968059999998</v>
      </c>
      <c r="E846">
        <f t="shared" si="159"/>
        <v>0.17203853369059222</v>
      </c>
      <c r="F846">
        <f t="shared" si="160"/>
        <v>12.701708421058447</v>
      </c>
      <c r="G846">
        <f t="shared" si="161"/>
        <v>2.1074939452096029</v>
      </c>
      <c r="H846">
        <v>-4.0000000000000001E-3</v>
      </c>
      <c r="I846">
        <v>20.34073266</v>
      </c>
      <c r="J846">
        <f t="shared" si="157"/>
        <v>20.336732659999999</v>
      </c>
      <c r="K846">
        <f t="shared" si="162"/>
        <v>-9.6718074940712615</v>
      </c>
      <c r="L846">
        <f t="shared" si="163"/>
        <v>55.660919546608191</v>
      </c>
      <c r="M846">
        <f t="shared" si="164"/>
        <v>6.8759525140341449</v>
      </c>
      <c r="N846">
        <v>67.326999999999998</v>
      </c>
      <c r="O846">
        <v>20.677985549999999</v>
      </c>
      <c r="P846">
        <f t="shared" si="158"/>
        <v>88.004985550000001</v>
      </c>
      <c r="Q846">
        <f t="shared" si="165"/>
        <v>0.13026659878449945</v>
      </c>
      <c r="R846">
        <f t="shared" si="166"/>
        <v>12.996540114824541</v>
      </c>
      <c r="S846">
        <f t="shared" si="167"/>
        <v>2.1274782547141897</v>
      </c>
    </row>
    <row r="847" spans="1:19" x14ac:dyDescent="0.4">
      <c r="A847">
        <v>628</v>
      </c>
      <c r="B847">
        <v>64.908000000000001</v>
      </c>
      <c r="C847">
        <v>19.653665121</v>
      </c>
      <c r="D847">
        <f t="shared" si="156"/>
        <v>84.561665121000004</v>
      </c>
      <c r="E847">
        <f t="shared" si="159"/>
        <v>0.17189556701343048</v>
      </c>
      <c r="F847">
        <f t="shared" si="160"/>
        <v>12.707914199675161</v>
      </c>
      <c r="G847">
        <f t="shared" si="161"/>
        <v>2.1079143150102571</v>
      </c>
      <c r="H847">
        <v>-4.0000000000000001E-3</v>
      </c>
      <c r="I847">
        <v>20.355038576999998</v>
      </c>
      <c r="J847">
        <f t="shared" si="157"/>
        <v>20.351038576999997</v>
      </c>
      <c r="K847">
        <f t="shared" si="162"/>
        <v>-9.6714482840974441</v>
      </c>
      <c r="L847">
        <f t="shared" si="163"/>
        <v>55.665352070058638</v>
      </c>
      <c r="M847">
        <f t="shared" si="164"/>
        <v>6.8768739479654375</v>
      </c>
      <c r="N847">
        <v>67.403000000000006</v>
      </c>
      <c r="O847">
        <v>20.697673823999999</v>
      </c>
      <c r="P847">
        <f t="shared" si="158"/>
        <v>88.100673824000012</v>
      </c>
      <c r="Q847">
        <f t="shared" si="165"/>
        <v>0.12913757068659748</v>
      </c>
      <c r="R847">
        <f t="shared" si="166"/>
        <v>12.998003371839362</v>
      </c>
      <c r="S847">
        <f t="shared" si="167"/>
        <v>2.1275775061741391</v>
      </c>
    </row>
    <row r="848" spans="1:19" x14ac:dyDescent="0.4">
      <c r="A848">
        <v>627.5</v>
      </c>
      <c r="B848">
        <v>64.915000000000006</v>
      </c>
      <c r="C848">
        <v>19.661679096</v>
      </c>
      <c r="D848">
        <f t="shared" si="156"/>
        <v>84.576679096000007</v>
      </c>
      <c r="E848">
        <f t="shared" si="159"/>
        <v>0.17171049602246383</v>
      </c>
      <c r="F848">
        <f t="shared" si="160"/>
        <v>12.711779903420819</v>
      </c>
      <c r="G848">
        <f t="shared" si="161"/>
        <v>2.1081761773718166</v>
      </c>
      <c r="H848">
        <v>-6.0000000000000001E-3</v>
      </c>
      <c r="I848">
        <v>20.363977775999999</v>
      </c>
      <c r="J848">
        <f t="shared" si="157"/>
        <v>20.357977775999998</v>
      </c>
      <c r="K848">
        <f t="shared" si="162"/>
        <v>-9.2657586890148611</v>
      </c>
      <c r="L848">
        <f t="shared" si="163"/>
        <v>55.668122311769338</v>
      </c>
      <c r="M848">
        <f t="shared" si="164"/>
        <v>6.877449917265734</v>
      </c>
      <c r="N848">
        <v>67.412999999999997</v>
      </c>
      <c r="O848">
        <v>20.716469088</v>
      </c>
      <c r="P848">
        <f t="shared" si="158"/>
        <v>88.129469087999993</v>
      </c>
      <c r="Q848">
        <f t="shared" si="165"/>
        <v>0.12880010426428418</v>
      </c>
      <c r="R848">
        <f t="shared" si="166"/>
        <v>13.007455304508101</v>
      </c>
      <c r="S848">
        <f t="shared" si="167"/>
        <v>2.1282186397988005</v>
      </c>
    </row>
    <row r="849" spans="1:19" x14ac:dyDescent="0.4">
      <c r="A849">
        <v>627</v>
      </c>
      <c r="B849">
        <v>64.938000000000002</v>
      </c>
      <c r="C849">
        <v>19.667009633999999</v>
      </c>
      <c r="D849">
        <f t="shared" si="156"/>
        <v>84.605009633999998</v>
      </c>
      <c r="E849">
        <f t="shared" si="159"/>
        <v>0.17135866442802186</v>
      </c>
      <c r="F849">
        <f t="shared" si="160"/>
        <v>12.712052431282311</v>
      </c>
      <c r="G849">
        <f t="shared" si="161"/>
        <v>2.108194638542662</v>
      </c>
      <c r="H849">
        <v>-6.0000000000000001E-3</v>
      </c>
      <c r="I849">
        <v>20.363970806999998</v>
      </c>
      <c r="J849">
        <f t="shared" si="157"/>
        <v>20.357970806999997</v>
      </c>
      <c r="K849">
        <f t="shared" si="162"/>
        <v>-9.265758864036151</v>
      </c>
      <c r="L849">
        <f t="shared" si="163"/>
        <v>55.668120152118348</v>
      </c>
      <c r="M849">
        <f t="shared" si="164"/>
        <v>6.8774494682189662</v>
      </c>
      <c r="N849">
        <v>67.421000000000006</v>
      </c>
      <c r="O849">
        <v>20.720056233000001</v>
      </c>
      <c r="P849">
        <f t="shared" si="158"/>
        <v>88.141056233</v>
      </c>
      <c r="Q849">
        <f t="shared" si="165"/>
        <v>0.12866373318646082</v>
      </c>
      <c r="R849">
        <f t="shared" si="166"/>
        <v>13.008472889544095</v>
      </c>
      <c r="S849">
        <f t="shared" si="167"/>
        <v>2.1282876653427283</v>
      </c>
    </row>
    <row r="850" spans="1:19" x14ac:dyDescent="0.4">
      <c r="A850">
        <v>626.5</v>
      </c>
      <c r="B850">
        <v>64.944000000000003</v>
      </c>
      <c r="C850">
        <v>19.658941644000002</v>
      </c>
      <c r="D850">
        <f t="shared" si="156"/>
        <v>84.602941643999998</v>
      </c>
      <c r="E850">
        <f t="shared" si="159"/>
        <v>0.17138221424168881</v>
      </c>
      <c r="F850">
        <f t="shared" si="160"/>
        <v>12.706528220974761</v>
      </c>
      <c r="G850">
        <f t="shared" si="161"/>
        <v>2.1078204300073753</v>
      </c>
      <c r="H850">
        <v>-6.0000000000000001E-3</v>
      </c>
      <c r="I850">
        <v>20.374723243999998</v>
      </c>
      <c r="J850">
        <f t="shared" si="157"/>
        <v>20.368723243999998</v>
      </c>
      <c r="K850">
        <f t="shared" si="162"/>
        <v>-9.2654888063012653</v>
      </c>
      <c r="L850">
        <f t="shared" si="163"/>
        <v>55.671452466929303</v>
      </c>
      <c r="M850">
        <f t="shared" si="164"/>
        <v>6.878142392383884</v>
      </c>
      <c r="N850">
        <v>67.418999999999997</v>
      </c>
      <c r="O850">
        <v>20.716508957999999</v>
      </c>
      <c r="P850">
        <f t="shared" si="158"/>
        <v>88.135508958000003</v>
      </c>
      <c r="Q850">
        <f t="shared" si="165"/>
        <v>0.12872873616670918</v>
      </c>
      <c r="R850">
        <f t="shared" si="166"/>
        <v>13.006704087062875</v>
      </c>
      <c r="S850">
        <f t="shared" si="167"/>
        <v>2.1281676829107776</v>
      </c>
    </row>
    <row r="851" spans="1:19" x14ac:dyDescent="0.4">
      <c r="A851">
        <v>626</v>
      </c>
      <c r="B851">
        <v>64.917000000000002</v>
      </c>
      <c r="C851">
        <v>19.669640978000004</v>
      </c>
      <c r="D851">
        <f t="shared" si="156"/>
        <v>84.586640978000005</v>
      </c>
      <c r="E851">
        <f t="shared" si="159"/>
        <v>0.17158845470362147</v>
      </c>
      <c r="F851">
        <f t="shared" si="160"/>
        <v>12.716240370146789</v>
      </c>
      <c r="G851">
        <f t="shared" si="161"/>
        <v>2.1084783342674207</v>
      </c>
      <c r="H851">
        <v>-7.0000000000000001E-3</v>
      </c>
      <c r="I851">
        <v>20.380085182000002</v>
      </c>
      <c r="J851">
        <f t="shared" si="157"/>
        <v>20.373085182000001</v>
      </c>
      <c r="K851">
        <f t="shared" si="162"/>
        <v>-9.1112034438317302</v>
      </c>
      <c r="L851">
        <f t="shared" si="163"/>
        <v>55.673114461877617</v>
      </c>
      <c r="M851">
        <f t="shared" si="164"/>
        <v>6.8784880267330495</v>
      </c>
      <c r="N851">
        <v>67.402000000000001</v>
      </c>
      <c r="O851">
        <v>20.720096262000002</v>
      </c>
      <c r="P851">
        <f t="shared" si="158"/>
        <v>88.122096261999999</v>
      </c>
      <c r="Q851">
        <f t="shared" si="165"/>
        <v>0.12888779797735847</v>
      </c>
      <c r="R851">
        <f t="shared" si="166"/>
        <v>13.010947252665584</v>
      </c>
      <c r="S851">
        <f t="shared" si="167"/>
        <v>2.1284555095277731</v>
      </c>
    </row>
    <row r="852" spans="1:19" x14ac:dyDescent="0.4">
      <c r="A852">
        <v>625.5</v>
      </c>
      <c r="B852">
        <v>64.92</v>
      </c>
      <c r="C852">
        <v>19.676783939999996</v>
      </c>
      <c r="D852">
        <f t="shared" si="156"/>
        <v>84.596783939999995</v>
      </c>
      <c r="E852">
        <f t="shared" si="159"/>
        <v>0.17146394208875532</v>
      </c>
      <c r="F852">
        <f t="shared" si="160"/>
        <v>12.720090471955658</v>
      </c>
      <c r="G852">
        <f t="shared" si="161"/>
        <v>2.1087391489978771</v>
      </c>
      <c r="H852">
        <v>-8.0000000000000002E-3</v>
      </c>
      <c r="I852">
        <v>20.384575485999999</v>
      </c>
      <c r="J852">
        <f t="shared" si="157"/>
        <v>20.376575486</v>
      </c>
      <c r="K852">
        <f t="shared" si="162"/>
        <v>-8.9775592559061348</v>
      </c>
      <c r="L852">
        <f t="shared" si="163"/>
        <v>55.674506396241917</v>
      </c>
      <c r="M852">
        <f t="shared" si="164"/>
        <v>6.8787775176945596</v>
      </c>
      <c r="N852">
        <v>67.454999999999998</v>
      </c>
      <c r="O852">
        <v>20.724601765999999</v>
      </c>
      <c r="P852">
        <f t="shared" si="158"/>
        <v>88.17960176599999</v>
      </c>
      <c r="Q852">
        <f t="shared" si="165"/>
        <v>0.12820912077420102</v>
      </c>
      <c r="R852">
        <f t="shared" si="166"/>
        <v>13.006683161652917</v>
      </c>
      <c r="S852">
        <f t="shared" si="167"/>
        <v>2.1281662634925378</v>
      </c>
    </row>
    <row r="853" spans="1:19" x14ac:dyDescent="0.4">
      <c r="A853">
        <v>625</v>
      </c>
      <c r="B853">
        <v>64.921000000000006</v>
      </c>
      <c r="C853">
        <v>19.681220929999999</v>
      </c>
      <c r="D853">
        <f t="shared" si="156"/>
        <v>84.602220930000001</v>
      </c>
      <c r="E853">
        <f t="shared" si="159"/>
        <v>0.17139737371428909</v>
      </c>
      <c r="F853">
        <f t="shared" si="160"/>
        <v>12.722590043189483</v>
      </c>
      <c r="G853">
        <f t="shared" si="161"/>
        <v>2.1089084779856875</v>
      </c>
      <c r="H853">
        <v>-8.9999999999999993E-3</v>
      </c>
      <c r="I853">
        <v>20.367567044999998</v>
      </c>
      <c r="J853">
        <f t="shared" si="157"/>
        <v>20.358567044999997</v>
      </c>
      <c r="K853">
        <f t="shared" si="162"/>
        <v>-8.8602034411252646</v>
      </c>
      <c r="L853">
        <f t="shared" si="163"/>
        <v>55.669235021933204</v>
      </c>
      <c r="M853">
        <f t="shared" si="164"/>
        <v>6.8776812838654289</v>
      </c>
      <c r="N853">
        <v>67.492000000000004</v>
      </c>
      <c r="O853">
        <v>20.725505044999998</v>
      </c>
      <c r="P853">
        <f t="shared" si="158"/>
        <v>88.217505044999996</v>
      </c>
      <c r="Q853">
        <f t="shared" si="165"/>
        <v>0.12776180240469368</v>
      </c>
      <c r="R853">
        <f t="shared" si="166"/>
        <v>13.002426412654501</v>
      </c>
      <c r="S853">
        <f t="shared" si="167"/>
        <v>2.1278775215490704</v>
      </c>
    </row>
    <row r="854" spans="1:19" x14ac:dyDescent="0.4">
      <c r="A854">
        <v>624.5</v>
      </c>
      <c r="B854">
        <v>64.902000000000001</v>
      </c>
      <c r="C854">
        <v>19.694629079999999</v>
      </c>
      <c r="D854">
        <f t="shared" si="156"/>
        <v>84.59662908</v>
      </c>
      <c r="E854">
        <f t="shared" si="159"/>
        <v>0.17147082470232664</v>
      </c>
      <c r="F854">
        <f t="shared" si="160"/>
        <v>12.732905627841404</v>
      </c>
      <c r="G854">
        <f t="shared" si="161"/>
        <v>2.1096073080318614</v>
      </c>
      <c r="H854">
        <v>-8.0000000000000002E-3</v>
      </c>
      <c r="I854">
        <v>20.377426334999999</v>
      </c>
      <c r="J854">
        <f t="shared" si="157"/>
        <v>20.369426335</v>
      </c>
      <c r="K854">
        <f t="shared" si="162"/>
        <v>-8.9777388399484135</v>
      </c>
      <c r="L854">
        <f t="shared" si="163"/>
        <v>55.672290497298626</v>
      </c>
      <c r="M854">
        <f t="shared" si="164"/>
        <v>6.8783166689984618</v>
      </c>
      <c r="N854">
        <v>67.509</v>
      </c>
      <c r="O854">
        <v>20.729116140000002</v>
      </c>
      <c r="P854">
        <f t="shared" si="158"/>
        <v>88.238116140000002</v>
      </c>
      <c r="Q854">
        <f t="shared" si="165"/>
        <v>0.12751913946884597</v>
      </c>
      <c r="R854">
        <f t="shared" si="166"/>
        <v>13.002295310521625</v>
      </c>
      <c r="S854">
        <f t="shared" si="167"/>
        <v>2.1278686287823132</v>
      </c>
    </row>
    <row r="855" spans="1:19" x14ac:dyDescent="0.4">
      <c r="A855">
        <v>624</v>
      </c>
      <c r="B855">
        <v>64.881</v>
      </c>
      <c r="C855">
        <v>19.702646783999999</v>
      </c>
      <c r="D855">
        <f t="shared" si="156"/>
        <v>84.583646783999995</v>
      </c>
      <c r="E855">
        <f t="shared" si="159"/>
        <v>0.17163497663896873</v>
      </c>
      <c r="F855">
        <f t="shared" si="160"/>
        <v>12.74028532889418</v>
      </c>
      <c r="G855">
        <f t="shared" si="161"/>
        <v>2.1101072654546789</v>
      </c>
      <c r="H855">
        <v>-7.0000000000000001E-3</v>
      </c>
      <c r="I855">
        <v>20.374734708000002</v>
      </c>
      <c r="J855">
        <f t="shared" si="157"/>
        <v>20.367734708</v>
      </c>
      <c r="K855">
        <f t="shared" si="162"/>
        <v>-9.1113378397088098</v>
      </c>
      <c r="L855">
        <f t="shared" si="163"/>
        <v>55.671456134128817</v>
      </c>
      <c r="M855">
        <f t="shared" si="164"/>
        <v>6.8781431549999628</v>
      </c>
      <c r="N855">
        <v>67.521000000000001</v>
      </c>
      <c r="O855">
        <v>20.716595676000001</v>
      </c>
      <c r="P855">
        <f t="shared" si="158"/>
        <v>88.237595675999998</v>
      </c>
      <c r="Q855">
        <f t="shared" si="165"/>
        <v>0.12752339512994873</v>
      </c>
      <c r="R855">
        <f t="shared" si="166"/>
        <v>12.99360155813558</v>
      </c>
      <c r="S855">
        <f t="shared" si="167"/>
        <v>2.1272789371020573</v>
      </c>
    </row>
    <row r="856" spans="1:19" x14ac:dyDescent="0.4">
      <c r="A856">
        <v>623.5</v>
      </c>
      <c r="B856">
        <v>64.856999999999999</v>
      </c>
      <c r="C856">
        <v>19.706212315999995</v>
      </c>
      <c r="D856">
        <f t="shared" si="156"/>
        <v>84.563212315999991</v>
      </c>
      <c r="E856">
        <f t="shared" si="159"/>
        <v>0.17189091850444455</v>
      </c>
      <c r="F856">
        <f t="shared" si="160"/>
        <v>12.745409074168649</v>
      </c>
      <c r="G856">
        <f t="shared" si="161"/>
        <v>2.1104543965431266</v>
      </c>
      <c r="H856">
        <v>-8.9999999999999993E-3</v>
      </c>
      <c r="I856">
        <v>20.376540351999999</v>
      </c>
      <c r="J856">
        <f t="shared" si="157"/>
        <v>20.367540351999999</v>
      </c>
      <c r="K856">
        <f t="shared" si="162"/>
        <v>-8.859978060284007</v>
      </c>
      <c r="L856">
        <f t="shared" si="163"/>
        <v>55.672016046004835</v>
      </c>
      <c r="M856">
        <f t="shared" si="164"/>
        <v>6.8782595934620492</v>
      </c>
      <c r="N856">
        <v>67.558000000000007</v>
      </c>
      <c r="O856">
        <v>20.724681348000001</v>
      </c>
      <c r="P856">
        <f t="shared" si="158"/>
        <v>88.282681348000011</v>
      </c>
      <c r="Q856">
        <f t="shared" si="165"/>
        <v>0.12699288142410972</v>
      </c>
      <c r="R856">
        <f t="shared" si="166"/>
        <v>12.993446798470949</v>
      </c>
      <c r="S856">
        <f t="shared" si="167"/>
        <v>2.1272684400804538</v>
      </c>
    </row>
    <row r="857" spans="1:19" x14ac:dyDescent="0.4">
      <c r="A857">
        <v>623</v>
      </c>
      <c r="B857">
        <v>64.858999999999995</v>
      </c>
      <c r="C857">
        <v>19.697226023999999</v>
      </c>
      <c r="D857">
        <f t="shared" si="156"/>
        <v>84.556226023999997</v>
      </c>
      <c r="E857">
        <f t="shared" si="159"/>
        <v>0.17197559184924333</v>
      </c>
      <c r="F857">
        <f t="shared" si="160"/>
        <v>12.739839263101626</v>
      </c>
      <c r="G857">
        <f t="shared" si="161"/>
        <v>2.1100770450922628</v>
      </c>
      <c r="H857">
        <v>-8.9999999999999993E-3</v>
      </c>
      <c r="I857">
        <v>20.395328364000001</v>
      </c>
      <c r="J857">
        <f t="shared" si="157"/>
        <v>20.386328364000001</v>
      </c>
      <c r="K857">
        <f t="shared" si="162"/>
        <v>-8.8595060830920822</v>
      </c>
      <c r="L857">
        <f t="shared" si="163"/>
        <v>55.677839761815328</v>
      </c>
      <c r="M857">
        <f t="shared" si="164"/>
        <v>6.8794708543429826</v>
      </c>
      <c r="N857">
        <v>67.555999999999997</v>
      </c>
      <c r="O857">
        <v>20.730954489000002</v>
      </c>
      <c r="P857">
        <f t="shared" si="158"/>
        <v>88.286954488999996</v>
      </c>
      <c r="Q857">
        <f t="shared" si="165"/>
        <v>0.12694343965816915</v>
      </c>
      <c r="R857">
        <f t="shared" si="166"/>
        <v>12.9972835941831</v>
      </c>
      <c r="S857">
        <f t="shared" si="167"/>
        <v>2.1275286841881274</v>
      </c>
    </row>
    <row r="858" spans="1:19" x14ac:dyDescent="0.4">
      <c r="A858">
        <v>622.5</v>
      </c>
      <c r="B858">
        <v>64.891000000000005</v>
      </c>
      <c r="C858">
        <v>19.694526172</v>
      </c>
      <c r="D858">
        <f t="shared" si="156"/>
        <v>84.585526172000002</v>
      </c>
      <c r="E858">
        <f t="shared" si="159"/>
        <v>0.17160927506777685</v>
      </c>
      <c r="F858">
        <f t="shared" si="160"/>
        <v>12.734225073919781</v>
      </c>
      <c r="G858">
        <f t="shared" si="161"/>
        <v>2.1096966962387005</v>
      </c>
      <c r="H858">
        <v>-8.0000000000000002E-3</v>
      </c>
      <c r="I858">
        <v>20.410560571999998</v>
      </c>
      <c r="J858">
        <f t="shared" si="157"/>
        <v>20.402560571999999</v>
      </c>
      <c r="K858">
        <f t="shared" si="162"/>
        <v>-8.9769063842533132</v>
      </c>
      <c r="L858">
        <f t="shared" si="163"/>
        <v>55.682562030845432</v>
      </c>
      <c r="M858">
        <f t="shared" si="164"/>
        <v>6.8804532548729753</v>
      </c>
      <c r="N858">
        <v>67.540000000000006</v>
      </c>
      <c r="O858">
        <v>20.742621525000001</v>
      </c>
      <c r="P858">
        <f t="shared" si="158"/>
        <v>88.28262152500001</v>
      </c>
      <c r="Q858">
        <f t="shared" si="165"/>
        <v>0.12699626420267859</v>
      </c>
      <c r="R858">
        <f t="shared" si="166"/>
        <v>13.006003602441615</v>
      </c>
      <c r="S858">
        <f t="shared" si="167"/>
        <v>2.1281201675222827</v>
      </c>
    </row>
    <row r="859" spans="1:19" x14ac:dyDescent="0.4">
      <c r="A859">
        <v>622</v>
      </c>
      <c r="B859">
        <v>64.935000000000002</v>
      </c>
      <c r="C859">
        <v>19.690013836000002</v>
      </c>
      <c r="D859">
        <f t="shared" si="156"/>
        <v>84.625013836000008</v>
      </c>
      <c r="E859">
        <f t="shared" si="159"/>
        <v>0.17111564142326882</v>
      </c>
      <c r="F859">
        <f t="shared" si="160"/>
        <v>12.726035655387316</v>
      </c>
      <c r="G859">
        <f t="shared" si="161"/>
        <v>2.1091418977988292</v>
      </c>
      <c r="H859">
        <v>-7.0000000000000001E-3</v>
      </c>
      <c r="I859">
        <v>20.415030256000001</v>
      </c>
      <c r="J859">
        <f t="shared" si="157"/>
        <v>20.408030256</v>
      </c>
      <c r="K859">
        <f t="shared" si="162"/>
        <v>-9.1103254538360172</v>
      </c>
      <c r="L859">
        <f t="shared" si="163"/>
        <v>55.683947780363816</v>
      </c>
      <c r="M859">
        <f t="shared" si="164"/>
        <v>6.8807415788249209</v>
      </c>
      <c r="N859">
        <v>67.478999999999999</v>
      </c>
      <c r="O859">
        <v>20.754266334000004</v>
      </c>
      <c r="P859">
        <f t="shared" si="158"/>
        <v>88.233266334000007</v>
      </c>
      <c r="Q859">
        <f t="shared" si="165"/>
        <v>0.12758015100232506</v>
      </c>
      <c r="R859">
        <f t="shared" si="166"/>
        <v>13.020523483296746</v>
      </c>
      <c r="S859">
        <f t="shared" si="167"/>
        <v>2.1291051160755008</v>
      </c>
    </row>
    <row r="860" spans="1:19" x14ac:dyDescent="0.4">
      <c r="A860">
        <v>621.5</v>
      </c>
      <c r="B860">
        <v>64.944999999999993</v>
      </c>
      <c r="C860">
        <v>19.713271806000002</v>
      </c>
      <c r="D860">
        <f t="shared" si="156"/>
        <v>84.658271805999988</v>
      </c>
      <c r="E860">
        <f t="shared" si="159"/>
        <v>0.17070758410986148</v>
      </c>
      <c r="F860">
        <f t="shared" si="160"/>
        <v>12.738534792434919</v>
      </c>
      <c r="G860">
        <f t="shared" si="161"/>
        <v>2.109988669278819</v>
      </c>
      <c r="H860">
        <v>-6.0000000000000001E-3</v>
      </c>
      <c r="I860">
        <v>20.438320625999999</v>
      </c>
      <c r="J860">
        <f t="shared" si="157"/>
        <v>20.432320625999999</v>
      </c>
      <c r="K860">
        <f t="shared" si="162"/>
        <v>-9.2638907511301589</v>
      </c>
      <c r="L860">
        <f t="shared" si="163"/>
        <v>55.691170252662893</v>
      </c>
      <c r="M860">
        <f t="shared" si="164"/>
        <v>6.8822445954932867</v>
      </c>
      <c r="N860">
        <v>67.424999999999997</v>
      </c>
      <c r="O860">
        <v>20.759669424000002</v>
      </c>
      <c r="P860">
        <f t="shared" si="158"/>
        <v>88.184669423999992</v>
      </c>
      <c r="Q860">
        <f t="shared" si="165"/>
        <v>0.12815461834691644</v>
      </c>
      <c r="R860">
        <f t="shared" si="166"/>
        <v>13.030585290454447</v>
      </c>
      <c r="S860">
        <f t="shared" si="167"/>
        <v>2.1297876950858616</v>
      </c>
    </row>
    <row r="861" spans="1:19" x14ac:dyDescent="0.4">
      <c r="A861">
        <v>621</v>
      </c>
      <c r="B861">
        <v>64.918000000000006</v>
      </c>
      <c r="C861">
        <v>19.727558118000001</v>
      </c>
      <c r="D861">
        <f t="shared" si="156"/>
        <v>84.645558118000011</v>
      </c>
      <c r="E861">
        <f t="shared" si="159"/>
        <v>0.17086994190510907</v>
      </c>
      <c r="F861">
        <f t="shared" si="160"/>
        <v>12.750374010142041</v>
      </c>
      <c r="G861">
        <f t="shared" si="161"/>
        <v>2.1107907757358548</v>
      </c>
      <c r="H861">
        <v>-2E-3</v>
      </c>
      <c r="I861">
        <v>20.441896595999996</v>
      </c>
      <c r="J861">
        <f t="shared" si="157"/>
        <v>20.439896595999997</v>
      </c>
      <c r="K861">
        <f t="shared" si="162"/>
        <v>-10.362413143079653</v>
      </c>
      <c r="L861">
        <f t="shared" si="163"/>
        <v>55.692279082609531</v>
      </c>
      <c r="M861">
        <f t="shared" si="164"/>
        <v>6.8824753882381886</v>
      </c>
      <c r="N861">
        <v>67.39</v>
      </c>
      <c r="O861">
        <v>20.770420682999998</v>
      </c>
      <c r="P861">
        <f t="shared" si="158"/>
        <v>88.160420682999998</v>
      </c>
      <c r="Q861">
        <f t="shared" si="165"/>
        <v>0.12844266683064606</v>
      </c>
      <c r="R861">
        <f t="shared" si="166"/>
        <v>13.04125181691659</v>
      </c>
      <c r="S861">
        <f t="shared" si="167"/>
        <v>2.1305113347660742</v>
      </c>
    </row>
    <row r="862" spans="1:19" x14ac:dyDescent="0.4">
      <c r="A862">
        <v>620.5</v>
      </c>
      <c r="B862">
        <v>64.903000000000006</v>
      </c>
      <c r="C862">
        <v>19.733810844000001</v>
      </c>
      <c r="D862">
        <f t="shared" si="156"/>
        <v>84.63681084400001</v>
      </c>
      <c r="E862">
        <f t="shared" si="159"/>
        <v>0.17098068932957211</v>
      </c>
      <c r="F862">
        <f t="shared" si="160"/>
        <v>12.755957211198133</v>
      </c>
      <c r="G862">
        <f t="shared" si="161"/>
        <v>2.1111690516518165</v>
      </c>
      <c r="H862">
        <v>-2E-3</v>
      </c>
      <c r="I862">
        <v>20.442810035999997</v>
      </c>
      <c r="J862">
        <f t="shared" si="157"/>
        <v>20.440810035999998</v>
      </c>
      <c r="K862">
        <f t="shared" si="162"/>
        <v>-10.36239018010785</v>
      </c>
      <c r="L862">
        <f t="shared" si="163"/>
        <v>55.69256239933754</v>
      </c>
      <c r="M862">
        <f t="shared" si="164"/>
        <v>6.8825343598060522</v>
      </c>
      <c r="N862">
        <v>67.387</v>
      </c>
      <c r="O862">
        <v>20.787462421000001</v>
      </c>
      <c r="P862">
        <f t="shared" si="158"/>
        <v>88.174462421000001</v>
      </c>
      <c r="Q862">
        <f t="shared" si="165"/>
        <v>0.12827940327678725</v>
      </c>
      <c r="R862">
        <f t="shared" si="166"/>
        <v>13.051375168615783</v>
      </c>
      <c r="S862">
        <f t="shared" si="167"/>
        <v>2.1311981600440801</v>
      </c>
    </row>
    <row r="863" spans="1:19" x14ac:dyDescent="0.4">
      <c r="A863">
        <v>620</v>
      </c>
      <c r="B863">
        <v>64.87</v>
      </c>
      <c r="C863">
        <v>19.75168012</v>
      </c>
      <c r="D863">
        <f t="shared" si="156"/>
        <v>84.621680120000008</v>
      </c>
      <c r="E863">
        <f t="shared" si="159"/>
        <v>0.17117425873124406</v>
      </c>
      <c r="F863">
        <f t="shared" si="160"/>
        <v>12.770677514068772</v>
      </c>
      <c r="G863">
        <f t="shared" si="161"/>
        <v>2.1121664333911503</v>
      </c>
      <c r="H863">
        <v>-4.0000000000000001E-3</v>
      </c>
      <c r="I863">
        <v>20.444595879999998</v>
      </c>
      <c r="J863">
        <f t="shared" si="157"/>
        <v>20.440595879999996</v>
      </c>
      <c r="K863">
        <f t="shared" si="162"/>
        <v>-9.6691981055465632</v>
      </c>
      <c r="L863">
        <f t="shared" si="163"/>
        <v>55.693116418802092</v>
      </c>
      <c r="M863">
        <f t="shared" si="164"/>
        <v>6.8826496794918279</v>
      </c>
      <c r="N863">
        <v>67.361999999999995</v>
      </c>
      <c r="O863">
        <v>20.79105376</v>
      </c>
      <c r="P863">
        <f t="shared" si="158"/>
        <v>88.153053759999992</v>
      </c>
      <c r="Q863">
        <f t="shared" si="165"/>
        <v>0.12853286570287703</v>
      </c>
      <c r="R863">
        <f t="shared" si="166"/>
        <v>13.056663629814185</v>
      </c>
      <c r="S863">
        <f t="shared" si="167"/>
        <v>2.1315569729675055</v>
      </c>
    </row>
    <row r="864" spans="1:19" x14ac:dyDescent="0.4">
      <c r="A864">
        <v>619.5</v>
      </c>
      <c r="B864">
        <v>64.831000000000003</v>
      </c>
      <c r="C864">
        <v>19.754353200000004</v>
      </c>
      <c r="D864">
        <f t="shared" ref="D864:D927" si="168">B864+C864</f>
        <v>84.585353200000014</v>
      </c>
      <c r="E864">
        <f t="shared" si="159"/>
        <v>0.1716280822369266</v>
      </c>
      <c r="F864">
        <f t="shared" si="160"/>
        <v>12.777168564176133</v>
      </c>
      <c r="G864">
        <f t="shared" si="161"/>
        <v>2.1126062583055014</v>
      </c>
      <c r="H864">
        <v>-4.0000000000000001E-3</v>
      </c>
      <c r="I864">
        <v>20.457148000000004</v>
      </c>
      <c r="J864">
        <f t="shared" ref="J864:J927" si="169">H864+I864</f>
        <v>20.453148000000002</v>
      </c>
      <c r="K864">
        <f t="shared" si="162"/>
        <v>-9.6688825239616083</v>
      </c>
      <c r="L864">
        <f t="shared" si="163"/>
        <v>55.69701001122673</v>
      </c>
      <c r="M864">
        <f t="shared" si="164"/>
        <v>6.8834602135206557</v>
      </c>
      <c r="N864">
        <v>67.369</v>
      </c>
      <c r="O864">
        <v>20.79198272</v>
      </c>
      <c r="P864">
        <f t="shared" ref="P864:P927" si="170">N864+O864</f>
        <v>88.160982719999993</v>
      </c>
      <c r="Q864">
        <f t="shared" si="165"/>
        <v>0.12843932827355611</v>
      </c>
      <c r="R864">
        <f t="shared" si="166"/>
        <v>13.056287908275129</v>
      </c>
      <c r="S864">
        <f t="shared" si="167"/>
        <v>2.1315314805972849</v>
      </c>
    </row>
    <row r="865" spans="1:19" x14ac:dyDescent="0.4">
      <c r="A865">
        <v>619</v>
      </c>
      <c r="B865">
        <v>64.762</v>
      </c>
      <c r="C865">
        <v>19.762376286999999</v>
      </c>
      <c r="D865">
        <f t="shared" si="168"/>
        <v>84.524376286999996</v>
      </c>
      <c r="E865">
        <f t="shared" si="159"/>
        <v>0.17239147894962045</v>
      </c>
      <c r="F865">
        <f t="shared" si="160"/>
        <v>12.790609778076384</v>
      </c>
      <c r="G865">
        <f t="shared" si="161"/>
        <v>2.1135170571128579</v>
      </c>
      <c r="H865">
        <v>-6.0000000000000001E-3</v>
      </c>
      <c r="I865">
        <v>20.470573615999999</v>
      </c>
      <c r="J865">
        <f t="shared" si="169"/>
        <v>20.464573615999999</v>
      </c>
      <c r="K865">
        <f t="shared" si="162"/>
        <v>-9.2630798198114856</v>
      </c>
      <c r="L865">
        <f t="shared" si="163"/>
        <v>55.701175335615325</v>
      </c>
      <c r="M865">
        <f t="shared" si="164"/>
        <v>6.8843274675209178</v>
      </c>
      <c r="N865">
        <v>67.378</v>
      </c>
      <c r="O865">
        <v>20.788411861</v>
      </c>
      <c r="P865">
        <f t="shared" si="170"/>
        <v>88.166411861</v>
      </c>
      <c r="Q865">
        <f t="shared" si="165"/>
        <v>0.12837464396342071</v>
      </c>
      <c r="R865">
        <f t="shared" si="166"/>
        <v>13.053082625142803</v>
      </c>
      <c r="S865">
        <f t="shared" si="167"/>
        <v>2.1313140069654923</v>
      </c>
    </row>
    <row r="866" spans="1:19" x14ac:dyDescent="0.4">
      <c r="A866">
        <v>618.5</v>
      </c>
      <c r="B866">
        <v>64.725999999999999</v>
      </c>
      <c r="C866">
        <v>19.771317438000001</v>
      </c>
      <c r="D866">
        <f t="shared" si="168"/>
        <v>84.497317437999996</v>
      </c>
      <c r="E866">
        <f t="shared" si="159"/>
        <v>0.1727320215150642</v>
      </c>
      <c r="F866">
        <f t="shared" si="160"/>
        <v>12.800443571336567</v>
      </c>
      <c r="G866">
        <f t="shared" si="161"/>
        <v>2.1141834455429169</v>
      </c>
      <c r="H866">
        <v>-6.0000000000000001E-3</v>
      </c>
      <c r="I866">
        <v>20.465220663</v>
      </c>
      <c r="J866">
        <f t="shared" si="169"/>
        <v>20.459220663</v>
      </c>
      <c r="K866">
        <f t="shared" si="162"/>
        <v>-9.2632144309368964</v>
      </c>
      <c r="L866">
        <f t="shared" si="163"/>
        <v>55.69951456669704</v>
      </c>
      <c r="M866">
        <f t="shared" si="164"/>
        <v>6.8839816631056534</v>
      </c>
      <c r="N866">
        <v>67.436999999999998</v>
      </c>
      <c r="O866">
        <v>20.786654544000001</v>
      </c>
      <c r="P866">
        <f t="shared" si="170"/>
        <v>88.223654543999999</v>
      </c>
      <c r="Q866">
        <f t="shared" si="165"/>
        <v>0.12769847119601899</v>
      </c>
      <c r="R866">
        <f t="shared" si="166"/>
        <v>13.044442927745092</v>
      </c>
      <c r="S866">
        <f t="shared" si="167"/>
        <v>2.1307278339611595</v>
      </c>
    </row>
    <row r="867" spans="1:19" x14ac:dyDescent="0.4">
      <c r="A867">
        <v>618</v>
      </c>
      <c r="B867">
        <v>64.741</v>
      </c>
      <c r="C867">
        <v>19.776655626</v>
      </c>
      <c r="D867">
        <f t="shared" si="168"/>
        <v>84.517655625999993</v>
      </c>
      <c r="E867">
        <f t="shared" si="159"/>
        <v>0.17247944079375632</v>
      </c>
      <c r="F867">
        <f t="shared" si="160"/>
        <v>12.801713198280712</v>
      </c>
      <c r="G867">
        <f t="shared" si="161"/>
        <v>2.1142694841246494</v>
      </c>
      <c r="H867">
        <v>-8.0000000000000002E-3</v>
      </c>
      <c r="I867">
        <v>20.45536731</v>
      </c>
      <c r="J867">
        <f t="shared" si="169"/>
        <v>20.447367310000001</v>
      </c>
      <c r="K867">
        <f t="shared" si="162"/>
        <v>-8.9757801204027174</v>
      </c>
      <c r="L867">
        <f t="shared" si="163"/>
        <v>55.696458041238728</v>
      </c>
      <c r="M867">
        <f t="shared" si="164"/>
        <v>6.8833453008181671</v>
      </c>
      <c r="N867">
        <v>67.468999999999994</v>
      </c>
      <c r="O867">
        <v>20.79561855</v>
      </c>
      <c r="P867">
        <f t="shared" si="170"/>
        <v>88.264618549999994</v>
      </c>
      <c r="Q867">
        <f t="shared" si="165"/>
        <v>0.12721649844767408</v>
      </c>
      <c r="R867">
        <f t="shared" si="166"/>
        <v>13.04541902465102</v>
      </c>
      <c r="S867">
        <f t="shared" si="167"/>
        <v>2.1307940574210975</v>
      </c>
    </row>
    <row r="868" spans="1:19" x14ac:dyDescent="0.4">
      <c r="A868">
        <v>617.5</v>
      </c>
      <c r="B868">
        <v>64.721000000000004</v>
      </c>
      <c r="C868">
        <v>19.782911734000002</v>
      </c>
      <c r="D868">
        <f t="shared" si="168"/>
        <v>84.503911734000013</v>
      </c>
      <c r="E868">
        <f t="shared" si="159"/>
        <v>0.17265290349165302</v>
      </c>
      <c r="F868">
        <f t="shared" si="160"/>
        <v>12.80794157956729</v>
      </c>
      <c r="G868">
        <f t="shared" si="161"/>
        <v>2.114691568792078</v>
      </c>
      <c r="H868">
        <v>-5.0000000000000001E-3</v>
      </c>
      <c r="I868">
        <v>20.465235490000001</v>
      </c>
      <c r="J868">
        <f t="shared" si="169"/>
        <v>20.460235490000002</v>
      </c>
      <c r="K868">
        <f t="shared" si="162"/>
        <v>-9.4455356138776221</v>
      </c>
      <c r="L868">
        <f t="shared" si="163"/>
        <v>55.699519069822514</v>
      </c>
      <c r="M868">
        <f t="shared" si="164"/>
        <v>6.8839826007099854</v>
      </c>
      <c r="N868">
        <v>67.468999999999994</v>
      </c>
      <c r="O868">
        <v>20.807292806</v>
      </c>
      <c r="P868">
        <f t="shared" si="170"/>
        <v>88.276292805999987</v>
      </c>
      <c r="Q868">
        <f t="shared" si="165"/>
        <v>0.1270805604114118</v>
      </c>
      <c r="R868">
        <f t="shared" si="166"/>
        <v>13.052081180267368</v>
      </c>
      <c r="S868">
        <f t="shared" si="167"/>
        <v>2.1312460611584614</v>
      </c>
    </row>
    <row r="869" spans="1:19" x14ac:dyDescent="0.4">
      <c r="A869">
        <v>617</v>
      </c>
      <c r="B869">
        <v>64.680000000000007</v>
      </c>
      <c r="C869">
        <v>19.780191453</v>
      </c>
      <c r="D869">
        <f t="shared" si="168"/>
        <v>84.460191453000007</v>
      </c>
      <c r="E869">
        <f t="shared" si="159"/>
        <v>0.17319857969269178</v>
      </c>
      <c r="F869">
        <f t="shared" si="160"/>
        <v>12.811504482709243</v>
      </c>
      <c r="G869">
        <f t="shared" si="161"/>
        <v>2.1149330247446789</v>
      </c>
      <c r="H869">
        <v>-5.0000000000000001E-3</v>
      </c>
      <c r="I869">
        <v>20.467022312000005</v>
      </c>
      <c r="J869">
        <f t="shared" si="169"/>
        <v>20.462022312000006</v>
      </c>
      <c r="K869">
        <f t="shared" si="162"/>
        <v>-9.4454906815246478</v>
      </c>
      <c r="L869">
        <f t="shared" si="163"/>
        <v>55.700073425513153</v>
      </c>
      <c r="M869">
        <f t="shared" si="164"/>
        <v>6.8840980255783668</v>
      </c>
      <c r="N869">
        <v>67.399000000000001</v>
      </c>
      <c r="O869">
        <v>20.813571911</v>
      </c>
      <c r="P869">
        <f t="shared" si="170"/>
        <v>88.212571910999998</v>
      </c>
      <c r="Q869">
        <f t="shared" si="165"/>
        <v>0.12783336560610448</v>
      </c>
      <c r="R869">
        <f t="shared" si="166"/>
        <v>13.064732622087243</v>
      </c>
      <c r="S869">
        <f t="shared" si="167"/>
        <v>2.1321044585319999</v>
      </c>
    </row>
    <row r="870" spans="1:19" x14ac:dyDescent="0.4">
      <c r="A870">
        <v>616.5</v>
      </c>
      <c r="B870">
        <v>64.650999999999996</v>
      </c>
      <c r="C870">
        <v>19.783761563999999</v>
      </c>
      <c r="D870">
        <f t="shared" si="168"/>
        <v>84.434761563999999</v>
      </c>
      <c r="E870">
        <f t="shared" si="159"/>
        <v>0.17351762057746306</v>
      </c>
      <c r="F870">
        <f t="shared" si="160"/>
        <v>12.817281233309794</v>
      </c>
      <c r="G870">
        <f t="shared" si="161"/>
        <v>2.1153245201045214</v>
      </c>
      <c r="H870">
        <v>-4.0000000000000001E-3</v>
      </c>
      <c r="I870">
        <v>20.468832068999998</v>
      </c>
      <c r="J870">
        <f t="shared" si="169"/>
        <v>20.464832068999996</v>
      </c>
      <c r="K870">
        <f t="shared" si="162"/>
        <v>-9.6685887218948157</v>
      </c>
      <c r="L870">
        <f t="shared" si="163"/>
        <v>55.70063482870534</v>
      </c>
      <c r="M870">
        <f t="shared" si="164"/>
        <v>6.8842149206975529</v>
      </c>
      <c r="N870">
        <v>67.38</v>
      </c>
      <c r="O870">
        <v>20.824352318000003</v>
      </c>
      <c r="P870">
        <f t="shared" si="170"/>
        <v>88.204352317999991</v>
      </c>
      <c r="Q870">
        <f t="shared" si="165"/>
        <v>0.12793204442016831</v>
      </c>
      <c r="R870">
        <f t="shared" si="166"/>
        <v>13.073351712001081</v>
      </c>
      <c r="S870">
        <f t="shared" si="167"/>
        <v>2.1326892931970383</v>
      </c>
    </row>
    <row r="871" spans="1:19" x14ac:dyDescent="0.4">
      <c r="A871">
        <v>616</v>
      </c>
      <c r="B871">
        <v>64.617000000000004</v>
      </c>
      <c r="C871">
        <v>19.77835426</v>
      </c>
      <c r="D871">
        <f t="shared" si="168"/>
        <v>84.395354260000005</v>
      </c>
      <c r="E871">
        <f t="shared" si="159"/>
        <v>0.17400915963383742</v>
      </c>
      <c r="F871">
        <f t="shared" si="160"/>
        <v>12.818368764431835</v>
      </c>
      <c r="G871">
        <f t="shared" si="161"/>
        <v>2.1153982241617326</v>
      </c>
      <c r="H871">
        <v>-2E-3</v>
      </c>
      <c r="I871">
        <v>20.455394596000001</v>
      </c>
      <c r="J871">
        <f t="shared" si="169"/>
        <v>20.453394596000003</v>
      </c>
      <c r="K871">
        <f t="shared" si="162"/>
        <v>-10.36207378996329</v>
      </c>
      <c r="L871">
        <f t="shared" si="163"/>
        <v>55.696465977467859</v>
      </c>
      <c r="M871">
        <f t="shared" si="164"/>
        <v>6.883346953014267</v>
      </c>
      <c r="N871">
        <v>67.367999999999995</v>
      </c>
      <c r="O871">
        <v>20.823468112</v>
      </c>
      <c r="P871">
        <f t="shared" si="170"/>
        <v>88.191468111999995</v>
      </c>
      <c r="Q871">
        <f t="shared" si="165"/>
        <v>0.12808405014137156</v>
      </c>
      <c r="R871">
        <f t="shared" si="166"/>
        <v>13.074402827415483</v>
      </c>
      <c r="S871">
        <f t="shared" si="167"/>
        <v>2.1327606167131785</v>
      </c>
    </row>
    <row r="872" spans="1:19" x14ac:dyDescent="0.4">
      <c r="A872">
        <v>615.5</v>
      </c>
      <c r="B872">
        <v>64.600999999999999</v>
      </c>
      <c r="C872">
        <v>19.780133255999999</v>
      </c>
      <c r="D872">
        <f t="shared" si="168"/>
        <v>84.381133255999998</v>
      </c>
      <c r="E872">
        <f t="shared" si="159"/>
        <v>0.17418769097861464</v>
      </c>
      <c r="F872">
        <f t="shared" si="160"/>
        <v>12.821444162789541</v>
      </c>
      <c r="G872">
        <f t="shared" si="161"/>
        <v>2.1156066517242746</v>
      </c>
      <c r="H872">
        <v>-2E-3</v>
      </c>
      <c r="I872">
        <v>20.455412639999999</v>
      </c>
      <c r="J872">
        <f t="shared" si="169"/>
        <v>20.45341264</v>
      </c>
      <c r="K872">
        <f t="shared" si="162"/>
        <v>-10.362073336280682</v>
      </c>
      <c r="L872">
        <f t="shared" si="163"/>
        <v>55.696471574891035</v>
      </c>
      <c r="M872">
        <f t="shared" si="164"/>
        <v>6.8833481183086827</v>
      </c>
      <c r="N872">
        <v>67.369</v>
      </c>
      <c r="O872">
        <v>20.816337828000002</v>
      </c>
      <c r="P872">
        <f t="shared" si="170"/>
        <v>88.185337828000002</v>
      </c>
      <c r="Q872">
        <f t="shared" si="165"/>
        <v>0.12815536132194852</v>
      </c>
      <c r="R872">
        <f t="shared" si="166"/>
        <v>13.070200586012085</v>
      </c>
      <c r="S872">
        <f t="shared" si="167"/>
        <v>2.1324754755833362</v>
      </c>
    </row>
    <row r="873" spans="1:19" x14ac:dyDescent="0.4">
      <c r="A873">
        <v>615</v>
      </c>
      <c r="B873">
        <v>64.617999999999995</v>
      </c>
      <c r="C873">
        <v>19.78099461</v>
      </c>
      <c r="D873">
        <f t="shared" si="168"/>
        <v>84.398994609999988</v>
      </c>
      <c r="E873">
        <f t="shared" si="159"/>
        <v>0.17396435433134219</v>
      </c>
      <c r="F873">
        <f t="shared" si="160"/>
        <v>12.819808025029836</v>
      </c>
      <c r="G873">
        <f t="shared" si="161"/>
        <v>2.1154957661507461</v>
      </c>
      <c r="H873">
        <v>-4.0000000000000001E-3</v>
      </c>
      <c r="I873">
        <v>20.462572845</v>
      </c>
      <c r="J873">
        <f t="shared" si="169"/>
        <v>20.458572844999999</v>
      </c>
      <c r="K873">
        <f t="shared" si="162"/>
        <v>-9.6687461187452914</v>
      </c>
      <c r="L873">
        <f t="shared" si="163"/>
        <v>55.698692934138691</v>
      </c>
      <c r="M873">
        <f t="shared" si="164"/>
        <v>6.8838105925236146</v>
      </c>
      <c r="N873">
        <v>67.384</v>
      </c>
      <c r="O873">
        <v>20.823513750000004</v>
      </c>
      <c r="P873">
        <f t="shared" si="170"/>
        <v>88.207513750000004</v>
      </c>
      <c r="Q873">
        <f t="shared" si="165"/>
        <v>0.12789459064755579</v>
      </c>
      <c r="R873">
        <f t="shared" si="166"/>
        <v>13.072354167481109</v>
      </c>
      <c r="S873">
        <f t="shared" si="167"/>
        <v>2.1326216050898652</v>
      </c>
    </row>
    <row r="874" spans="1:19" x14ac:dyDescent="0.4">
      <c r="A874">
        <v>614.5</v>
      </c>
      <c r="B874">
        <v>64.635999999999996</v>
      </c>
      <c r="C874">
        <v>19.801560792000004</v>
      </c>
      <c r="D874">
        <f t="shared" si="168"/>
        <v>84.437560791999999</v>
      </c>
      <c r="E874">
        <f t="shared" si="159"/>
        <v>0.17348768797777325</v>
      </c>
      <c r="F874">
        <f t="shared" si="160"/>
        <v>12.829725783642875</v>
      </c>
      <c r="G874">
        <f t="shared" si="161"/>
        <v>2.1161679325981226</v>
      </c>
      <c r="H874">
        <v>-7.0000000000000001E-3</v>
      </c>
      <c r="I874">
        <v>20.484064380000003</v>
      </c>
      <c r="J874">
        <f t="shared" si="169"/>
        <v>20.477064380000002</v>
      </c>
      <c r="K874">
        <f t="shared" si="162"/>
        <v>-9.1085898476929952</v>
      </c>
      <c r="L874">
        <f t="shared" si="163"/>
        <v>55.70536143746898</v>
      </c>
      <c r="M874">
        <f t="shared" si="164"/>
        <v>6.8851992071399062</v>
      </c>
      <c r="N874">
        <v>67.39</v>
      </c>
      <c r="O874">
        <v>20.812776737999997</v>
      </c>
      <c r="P874">
        <f t="shared" si="170"/>
        <v>88.202776737999997</v>
      </c>
      <c r="Q874">
        <f t="shared" si="165"/>
        <v>0.12794888808674679</v>
      </c>
      <c r="R874">
        <f t="shared" si="166"/>
        <v>13.065444846652419</v>
      </c>
      <c r="S874">
        <f t="shared" si="167"/>
        <v>2.1321527844321104</v>
      </c>
    </row>
    <row r="875" spans="1:19" x14ac:dyDescent="0.4">
      <c r="A875">
        <v>614</v>
      </c>
      <c r="B875">
        <v>64.644999999999996</v>
      </c>
      <c r="C875">
        <v>19.814962985999998</v>
      </c>
      <c r="D875">
        <f t="shared" si="168"/>
        <v>84.459962985999994</v>
      </c>
      <c r="E875">
        <f t="shared" si="159"/>
        <v>0.17321132890515928</v>
      </c>
      <c r="F875">
        <f t="shared" si="160"/>
        <v>12.836530590716144</v>
      </c>
      <c r="G875">
        <f t="shared" si="161"/>
        <v>2.116629139230485</v>
      </c>
      <c r="H875">
        <v>-6.0000000000000001E-3</v>
      </c>
      <c r="I875">
        <v>20.488539161999999</v>
      </c>
      <c r="J875">
        <f t="shared" si="169"/>
        <v>20.482539161999998</v>
      </c>
      <c r="K875">
        <f t="shared" si="162"/>
        <v>-9.2626279725873157</v>
      </c>
      <c r="L875">
        <f t="shared" si="163"/>
        <v>55.706749921487472</v>
      </c>
      <c r="M875">
        <f t="shared" si="164"/>
        <v>6.885488388939315</v>
      </c>
      <c r="N875">
        <v>67.396000000000001</v>
      </c>
      <c r="O875">
        <v>20.804725850999997</v>
      </c>
      <c r="P875">
        <f t="shared" si="170"/>
        <v>88.200725851000001</v>
      </c>
      <c r="Q875">
        <f t="shared" si="165"/>
        <v>0.12797187943772001</v>
      </c>
      <c r="R875">
        <f t="shared" si="166"/>
        <v>13.060069759976908</v>
      </c>
      <c r="S875">
        <f t="shared" si="167"/>
        <v>2.1317880780537153</v>
      </c>
    </row>
    <row r="876" spans="1:19" x14ac:dyDescent="0.4">
      <c r="A876">
        <v>613.5</v>
      </c>
      <c r="B876">
        <v>64.620999999999995</v>
      </c>
      <c r="C876">
        <v>19.835554431999999</v>
      </c>
      <c r="D876">
        <f t="shared" si="168"/>
        <v>84.45655443199999</v>
      </c>
      <c r="E876">
        <f t="shared" si="159"/>
        <v>0.17325981986207975</v>
      </c>
      <c r="F876">
        <f t="shared" si="160"/>
        <v>12.85176989829748</v>
      </c>
      <c r="G876">
        <f t="shared" si="161"/>
        <v>2.1176620593541799</v>
      </c>
      <c r="H876">
        <v>-5.0000000000000001E-3</v>
      </c>
      <c r="I876">
        <v>20.498411652000001</v>
      </c>
      <c r="J876">
        <f t="shared" si="169"/>
        <v>20.493411652000002</v>
      </c>
      <c r="K876">
        <f t="shared" si="162"/>
        <v>-9.4447011842242414</v>
      </c>
      <c r="L876">
        <f t="shared" si="163"/>
        <v>55.709813665641803</v>
      </c>
      <c r="M876">
        <f t="shared" si="164"/>
        <v>6.8861265421529421</v>
      </c>
      <c r="N876">
        <v>67.42</v>
      </c>
      <c r="O876">
        <v>20.804759177999998</v>
      </c>
      <c r="P876">
        <f t="shared" si="170"/>
        <v>88.224759177999999</v>
      </c>
      <c r="Q876">
        <f t="shared" si="165"/>
        <v>0.12768817225063958</v>
      </c>
      <c r="R876">
        <f t="shared" si="166"/>
        <v>13.056980176876626</v>
      </c>
      <c r="S876">
        <f t="shared" si="167"/>
        <v>2.13157845043989</v>
      </c>
    </row>
    <row r="877" spans="1:19" x14ac:dyDescent="0.4">
      <c r="A877">
        <v>613</v>
      </c>
      <c r="B877">
        <v>64.584000000000003</v>
      </c>
      <c r="C877">
        <v>19.838209632000002</v>
      </c>
      <c r="D877">
        <f t="shared" si="168"/>
        <v>84.422209632000005</v>
      </c>
      <c r="E877">
        <f t="shared" si="159"/>
        <v>0.17369023374240433</v>
      </c>
      <c r="F877">
        <f t="shared" si="160"/>
        <v>12.85802932332002</v>
      </c>
      <c r="G877">
        <f t="shared" si="161"/>
        <v>2.1180863439689963</v>
      </c>
      <c r="H877">
        <v>-5.0000000000000001E-3</v>
      </c>
      <c r="I877">
        <v>20.493033583999999</v>
      </c>
      <c r="J877">
        <f t="shared" si="169"/>
        <v>20.488033584</v>
      </c>
      <c r="K877">
        <f t="shared" si="162"/>
        <v>-9.4448364742522273</v>
      </c>
      <c r="L877">
        <f t="shared" si="163"/>
        <v>55.708144587402096</v>
      </c>
      <c r="M877">
        <f t="shared" si="164"/>
        <v>6.8857788759773362</v>
      </c>
      <c r="N877">
        <v>67.388000000000005</v>
      </c>
      <c r="O877">
        <v>20.816414495999997</v>
      </c>
      <c r="P877">
        <f t="shared" si="170"/>
        <v>88.204414495999998</v>
      </c>
      <c r="Q877">
        <f t="shared" si="165"/>
        <v>0.12793010398776355</v>
      </c>
      <c r="R877">
        <f t="shared" si="166"/>
        <v>13.067781481903387</v>
      </c>
      <c r="S877">
        <f t="shared" si="167"/>
        <v>2.1323113311574389</v>
      </c>
    </row>
    <row r="878" spans="1:19" x14ac:dyDescent="0.4">
      <c r="A878">
        <v>612.5</v>
      </c>
      <c r="B878">
        <v>64.554000000000002</v>
      </c>
      <c r="C878">
        <v>19.837303807999998</v>
      </c>
      <c r="D878">
        <f t="shared" si="168"/>
        <v>84.391303808000004</v>
      </c>
      <c r="E878">
        <f t="shared" si="159"/>
        <v>0.17407681787108151</v>
      </c>
      <c r="F878">
        <f t="shared" si="160"/>
        <v>12.86129254255327</v>
      </c>
      <c r="G878">
        <f t="shared" si="161"/>
        <v>2.1183075406390923</v>
      </c>
      <c r="H878">
        <v>-2E-3</v>
      </c>
      <c r="I878">
        <v>20.497531991999999</v>
      </c>
      <c r="J878">
        <f t="shared" si="169"/>
        <v>20.495531992</v>
      </c>
      <c r="K878">
        <f t="shared" si="162"/>
        <v>-10.361014043410918</v>
      </c>
      <c r="L878">
        <f t="shared" si="163"/>
        <v>55.709540472071872</v>
      </c>
      <c r="M878">
        <f t="shared" si="164"/>
        <v>6.8860696346524755</v>
      </c>
      <c r="N878">
        <v>67.370999999999995</v>
      </c>
      <c r="O878">
        <v>20.825406504000004</v>
      </c>
      <c r="P878">
        <f t="shared" si="170"/>
        <v>88.196406503999995</v>
      </c>
      <c r="Q878">
        <f t="shared" si="165"/>
        <v>0.12802602773840049</v>
      </c>
      <c r="R878">
        <f t="shared" si="166"/>
        <v>13.075120869417766</v>
      </c>
      <c r="S878">
        <f t="shared" si="167"/>
        <v>2.1328093397264958</v>
      </c>
    </row>
    <row r="879" spans="1:19" x14ac:dyDescent="0.4">
      <c r="A879">
        <v>612</v>
      </c>
      <c r="B879">
        <v>64.534000000000006</v>
      </c>
      <c r="C879">
        <v>19.850709618000003</v>
      </c>
      <c r="D879">
        <f t="shared" si="168"/>
        <v>84.384709618000016</v>
      </c>
      <c r="E879">
        <f t="shared" si="159"/>
        <v>0.17416324706805264</v>
      </c>
      <c r="F879">
        <f t="shared" si="160"/>
        <v>12.871777526140013</v>
      </c>
      <c r="G879">
        <f t="shared" si="161"/>
        <v>2.1190182856748088</v>
      </c>
      <c r="H879">
        <v>-1E-3</v>
      </c>
      <c r="I879">
        <v>20.514550029000002</v>
      </c>
      <c r="J879">
        <f t="shared" si="169"/>
        <v>20.513550029000001</v>
      </c>
      <c r="K879">
        <f t="shared" si="162"/>
        <v>-11.053733064441326</v>
      </c>
      <c r="L879">
        <f t="shared" si="163"/>
        <v>55.714822584217927</v>
      </c>
      <c r="M879">
        <f t="shared" si="164"/>
        <v>6.8871700442153836</v>
      </c>
      <c r="N879">
        <v>67.305000000000007</v>
      </c>
      <c r="O879">
        <v>20.843334685999999</v>
      </c>
      <c r="P879">
        <f t="shared" si="170"/>
        <v>88.148334685999998</v>
      </c>
      <c r="Q879">
        <f t="shared" si="165"/>
        <v>0.12859665918642779</v>
      </c>
      <c r="R879">
        <f t="shared" si="166"/>
        <v>13.093927949204199</v>
      </c>
      <c r="S879">
        <f t="shared" si="167"/>
        <v>2.1340855647237396</v>
      </c>
    </row>
    <row r="880" spans="1:19" x14ac:dyDescent="0.4">
      <c r="A880">
        <v>611.5</v>
      </c>
      <c r="B880">
        <v>64.494</v>
      </c>
      <c r="C880">
        <v>19.861450958999999</v>
      </c>
      <c r="D880">
        <f t="shared" si="168"/>
        <v>84.355450958999995</v>
      </c>
      <c r="E880">
        <f t="shared" si="159"/>
        <v>0.17453282691330543</v>
      </c>
      <c r="F880">
        <f t="shared" si="160"/>
        <v>12.883222569370789</v>
      </c>
      <c r="G880">
        <f t="shared" si="161"/>
        <v>2.1197941495601818</v>
      </c>
      <c r="H880">
        <v>2E-3</v>
      </c>
      <c r="I880">
        <v>20.523529188000001</v>
      </c>
      <c r="J880">
        <f t="shared" si="169"/>
        <v>20.525529188</v>
      </c>
      <c r="K880">
        <f t="shared" si="162"/>
        <v>10.360359939253751</v>
      </c>
      <c r="L880">
        <f t="shared" si="163"/>
        <v>20.523529175003251</v>
      </c>
      <c r="M880">
        <f t="shared" si="164"/>
        <v>2.6565011092696702</v>
      </c>
      <c r="N880">
        <v>67.239999999999995</v>
      </c>
      <c r="O880">
        <v>20.863079456999998</v>
      </c>
      <c r="P880">
        <f t="shared" si="170"/>
        <v>88.103079456999993</v>
      </c>
      <c r="Q880">
        <f t="shared" si="165"/>
        <v>0.12913474336442449</v>
      </c>
      <c r="R880">
        <f t="shared" si="166"/>
        <v>13.113660572741271</v>
      </c>
      <c r="S880">
        <f t="shared" si="167"/>
        <v>2.13542472810505</v>
      </c>
    </row>
    <row r="881" spans="1:19" x14ac:dyDescent="0.4">
      <c r="A881">
        <v>611</v>
      </c>
      <c r="B881">
        <v>64.491</v>
      </c>
      <c r="C881">
        <v>19.85693985</v>
      </c>
      <c r="D881">
        <f t="shared" si="168"/>
        <v>84.347939850000003</v>
      </c>
      <c r="E881">
        <f t="shared" si="159"/>
        <v>0.17462562808380636</v>
      </c>
      <c r="F881">
        <f t="shared" si="160"/>
        <v>12.880926879576698</v>
      </c>
      <c r="G881">
        <f t="shared" si="161"/>
        <v>2.1196385205629449</v>
      </c>
      <c r="H881">
        <v>1E-3</v>
      </c>
      <c r="I881">
        <v>20.535174000000001</v>
      </c>
      <c r="J881">
        <f t="shared" si="169"/>
        <v>20.536174000000003</v>
      </c>
      <c r="K881">
        <f t="shared" si="162"/>
        <v>11.053214060092762</v>
      </c>
      <c r="L881">
        <f t="shared" si="163"/>
        <v>20.535173996748018</v>
      </c>
      <c r="M881">
        <f t="shared" si="164"/>
        <v>2.6573603576148526</v>
      </c>
      <c r="N881">
        <v>67.233000000000004</v>
      </c>
      <c r="O881">
        <v>20.872947150000002</v>
      </c>
      <c r="P881">
        <f t="shared" si="170"/>
        <v>88.105947150000006</v>
      </c>
      <c r="Q881">
        <f t="shared" si="165"/>
        <v>0.12910235876158782</v>
      </c>
      <c r="R881">
        <f t="shared" si="166"/>
        <v>13.120212526739131</v>
      </c>
      <c r="S881">
        <f t="shared" si="167"/>
        <v>2.1358694095318436</v>
      </c>
    </row>
    <row r="882" spans="1:19" x14ac:dyDescent="0.4">
      <c r="A882">
        <v>610.5</v>
      </c>
      <c r="B882">
        <v>64.484999999999999</v>
      </c>
      <c r="C882">
        <v>19.856930379999998</v>
      </c>
      <c r="D882">
        <f t="shared" si="168"/>
        <v>84.341930379999994</v>
      </c>
      <c r="E882">
        <f t="shared" si="159"/>
        <v>0.17470092778042504</v>
      </c>
      <c r="F882">
        <f t="shared" si="160"/>
        <v>12.881682497974548</v>
      </c>
      <c r="G882">
        <f t="shared" si="161"/>
        <v>2.1196897451287007</v>
      </c>
      <c r="H882">
        <v>2E-3</v>
      </c>
      <c r="I882">
        <v>20.554010600000002</v>
      </c>
      <c r="J882">
        <f t="shared" si="169"/>
        <v>20.5560106</v>
      </c>
      <c r="K882">
        <f t="shared" si="162"/>
        <v>10.359592737127851</v>
      </c>
      <c r="L882">
        <f t="shared" si="163"/>
        <v>20.554010586973956</v>
      </c>
      <c r="M882">
        <f t="shared" si="164"/>
        <v>2.6587506114697459</v>
      </c>
      <c r="N882">
        <v>67.260000000000005</v>
      </c>
      <c r="O882">
        <v>20.880150960000002</v>
      </c>
      <c r="P882">
        <f t="shared" si="170"/>
        <v>88.14015096</v>
      </c>
      <c r="Q882">
        <f t="shared" si="165"/>
        <v>0.12869905450997413</v>
      </c>
      <c r="R882">
        <f t="shared" si="166"/>
        <v>13.120816911658778</v>
      </c>
      <c r="S882">
        <f t="shared" si="167"/>
        <v>2.1359104299241891</v>
      </c>
    </row>
    <row r="883" spans="1:19" x14ac:dyDescent="0.4">
      <c r="A883">
        <v>610</v>
      </c>
      <c r="B883">
        <v>64.456999999999994</v>
      </c>
      <c r="C883">
        <v>19.848834408000002</v>
      </c>
      <c r="D883">
        <f t="shared" si="168"/>
        <v>84.305834407999996</v>
      </c>
      <c r="E883">
        <f t="shared" si="159"/>
        <v>0.1751510279892291</v>
      </c>
      <c r="F883">
        <f t="shared" si="160"/>
        <v>12.880430224763902</v>
      </c>
      <c r="G883">
        <f t="shared" si="161"/>
        <v>2.1196048516459256</v>
      </c>
      <c r="H883">
        <v>0</v>
      </c>
      <c r="I883">
        <v>20.569241723999998</v>
      </c>
      <c r="J883">
        <f t="shared" si="169"/>
        <v>20.569241723999998</v>
      </c>
      <c r="K883" t="e">
        <f t="shared" si="162"/>
        <v>#DIV/0!</v>
      </c>
      <c r="L883" t="e">
        <f t="shared" si="163"/>
        <v>#DIV/0!</v>
      </c>
      <c r="M883" t="e">
        <f t="shared" si="164"/>
        <v>#DIV/0!</v>
      </c>
      <c r="N883">
        <v>67.247</v>
      </c>
      <c r="O883">
        <v>20.889124077000002</v>
      </c>
      <c r="P883">
        <f t="shared" si="170"/>
        <v>88.136124077000005</v>
      </c>
      <c r="Q883">
        <f t="shared" si="165"/>
        <v>0.12874804139796958</v>
      </c>
      <c r="R883">
        <f t="shared" si="166"/>
        <v>13.127637324127727</v>
      </c>
      <c r="S883">
        <f t="shared" si="167"/>
        <v>2.1363733491176329</v>
      </c>
    </row>
    <row r="884" spans="1:19" x14ac:dyDescent="0.4">
      <c r="A884">
        <v>609.5</v>
      </c>
      <c r="B884">
        <v>64.433999999999997</v>
      </c>
      <c r="C884">
        <v>19.847928349999997</v>
      </c>
      <c r="D884">
        <f t="shared" si="168"/>
        <v>84.281928349999987</v>
      </c>
      <c r="E884">
        <f t="shared" si="159"/>
        <v>0.1754505666226861</v>
      </c>
      <c r="F884">
        <f t="shared" si="160"/>
        <v>12.882810194915731</v>
      </c>
      <c r="G884">
        <f t="shared" si="161"/>
        <v>2.1197661938215906</v>
      </c>
      <c r="H884">
        <v>0</v>
      </c>
      <c r="I884">
        <v>20.590769550999998</v>
      </c>
      <c r="J884">
        <f t="shared" si="169"/>
        <v>20.590769550999998</v>
      </c>
      <c r="K884" t="e">
        <f t="shared" si="162"/>
        <v>#DIV/0!</v>
      </c>
      <c r="L884" t="e">
        <f t="shared" si="163"/>
        <v>#DIV/0!</v>
      </c>
      <c r="M884" t="e">
        <f t="shared" si="164"/>
        <v>#DIV/0!</v>
      </c>
      <c r="N884">
        <v>67.274000000000001</v>
      </c>
      <c r="O884">
        <v>20.881991975999998</v>
      </c>
      <c r="P884">
        <f t="shared" si="170"/>
        <v>88.155991975999996</v>
      </c>
      <c r="Q884">
        <f t="shared" si="165"/>
        <v>0.12851210875160607</v>
      </c>
      <c r="R884">
        <f t="shared" si="166"/>
        <v>13.120047198974321</v>
      </c>
      <c r="S884">
        <f t="shared" si="167"/>
        <v>2.1358581885432932</v>
      </c>
    </row>
    <row r="885" spans="1:19" x14ac:dyDescent="0.4">
      <c r="A885">
        <v>609</v>
      </c>
      <c r="B885">
        <v>64.421000000000006</v>
      </c>
      <c r="C885">
        <v>19.841623336000001</v>
      </c>
      <c r="D885">
        <f t="shared" si="168"/>
        <v>84.262623336000004</v>
      </c>
      <c r="E885">
        <f t="shared" si="159"/>
        <v>0.17569090298596796</v>
      </c>
      <c r="F885">
        <f t="shared" si="160"/>
        <v>12.880715742814756</v>
      </c>
      <c r="G885">
        <f t="shared" si="161"/>
        <v>2.1196242073001983</v>
      </c>
      <c r="H885">
        <v>0</v>
      </c>
      <c r="I885">
        <v>20.564782491999999</v>
      </c>
      <c r="J885">
        <f t="shared" si="169"/>
        <v>20.564782491999999</v>
      </c>
      <c r="K885" t="e">
        <f t="shared" si="162"/>
        <v>#DIV/0!</v>
      </c>
      <c r="L885" t="e">
        <f t="shared" si="163"/>
        <v>#DIV/0!</v>
      </c>
      <c r="M885" t="e">
        <f t="shared" si="164"/>
        <v>#DIV/0!</v>
      </c>
      <c r="N885">
        <v>67.296000000000006</v>
      </c>
      <c r="O885">
        <v>20.873939752000002</v>
      </c>
      <c r="P885">
        <f t="shared" si="170"/>
        <v>88.169939752000005</v>
      </c>
      <c r="Q885">
        <f t="shared" si="165"/>
        <v>0.1283460604052889</v>
      </c>
      <c r="R885">
        <f t="shared" si="166"/>
        <v>13.11258446958373</v>
      </c>
      <c r="S885">
        <f t="shared" si="167"/>
        <v>2.1353516943724431</v>
      </c>
    </row>
    <row r="886" spans="1:19" x14ac:dyDescent="0.4">
      <c r="A886">
        <v>608.5</v>
      </c>
      <c r="B886">
        <v>64.462999999999994</v>
      </c>
      <c r="C886">
        <v>19.844301311999999</v>
      </c>
      <c r="D886">
        <f t="shared" si="168"/>
        <v>84.307301311999993</v>
      </c>
      <c r="E886">
        <f t="shared" si="159"/>
        <v>0.17513131259432169</v>
      </c>
      <c r="F886">
        <f t="shared" si="160"/>
        <v>12.876978624554045</v>
      </c>
      <c r="G886">
        <f t="shared" si="161"/>
        <v>2.1193708650350627</v>
      </c>
      <c r="H886">
        <v>-2E-3</v>
      </c>
      <c r="I886">
        <v>20.560323564000001</v>
      </c>
      <c r="J886">
        <f t="shared" si="169"/>
        <v>20.558323564000002</v>
      </c>
      <c r="K886">
        <f t="shared" si="162"/>
        <v>-10.359433806139045</v>
      </c>
      <c r="L886">
        <f t="shared" si="163"/>
        <v>55.729034988006866</v>
      </c>
      <c r="M886">
        <f t="shared" si="164"/>
        <v>6.8901321458645208</v>
      </c>
      <c r="N886">
        <v>67.344999999999999</v>
      </c>
      <c r="O886">
        <v>20.869494623999998</v>
      </c>
      <c r="P886">
        <f t="shared" si="170"/>
        <v>88.214494623999997</v>
      </c>
      <c r="Q886">
        <f t="shared" si="165"/>
        <v>0.12781915467890156</v>
      </c>
      <c r="R886">
        <f t="shared" si="166"/>
        <v>13.103674800416995</v>
      </c>
      <c r="S886">
        <f t="shared" si="167"/>
        <v>2.1347470221885207</v>
      </c>
    </row>
    <row r="887" spans="1:19" x14ac:dyDescent="0.4">
      <c r="A887">
        <v>608</v>
      </c>
      <c r="B887">
        <v>64.478999999999999</v>
      </c>
      <c r="C887">
        <v>19.855022985000002</v>
      </c>
      <c r="D887">
        <f t="shared" si="168"/>
        <v>84.334022985000004</v>
      </c>
      <c r="E887">
        <f t="shared" si="159"/>
        <v>0.17479946940796831</v>
      </c>
      <c r="F887">
        <f t="shared" si="160"/>
        <v>12.881311967294762</v>
      </c>
      <c r="G887">
        <f t="shared" si="161"/>
        <v>2.1196646262456773</v>
      </c>
      <c r="H887">
        <v>-3.0000000000000001E-3</v>
      </c>
      <c r="I887">
        <v>20.540606040000004</v>
      </c>
      <c r="J887">
        <f t="shared" si="169"/>
        <v>20.537606040000004</v>
      </c>
      <c r="K887">
        <f t="shared" si="162"/>
        <v>-9.9544650519086364</v>
      </c>
      <c r="L887">
        <f t="shared" si="163"/>
        <v>55.722911983551015</v>
      </c>
      <c r="M887">
        <f t="shared" si="164"/>
        <v>6.8888557833349537</v>
      </c>
      <c r="N887">
        <v>67.353999999999999</v>
      </c>
      <c r="O887">
        <v>20.884741847999997</v>
      </c>
      <c r="P887">
        <f t="shared" si="170"/>
        <v>88.238741847999989</v>
      </c>
      <c r="Q887">
        <f t="shared" si="165"/>
        <v>0.12753523794663327</v>
      </c>
      <c r="R887">
        <f t="shared" si="166"/>
        <v>13.111210744336768</v>
      </c>
      <c r="S887">
        <f t="shared" si="167"/>
        <v>2.135258462002092</v>
      </c>
    </row>
    <row r="888" spans="1:19" x14ac:dyDescent="0.4">
      <c r="A888">
        <v>607.5</v>
      </c>
      <c r="B888">
        <v>64.501000000000005</v>
      </c>
      <c r="C888">
        <v>19.865767681999998</v>
      </c>
      <c r="D888">
        <f t="shared" si="168"/>
        <v>84.366767682000003</v>
      </c>
      <c r="E888">
        <f t="shared" si="159"/>
        <v>0.17439230591011801</v>
      </c>
      <c r="F888">
        <f t="shared" si="160"/>
        <v>12.884895019531575</v>
      </c>
      <c r="G888">
        <f t="shared" si="161"/>
        <v>2.1199075290519716</v>
      </c>
      <c r="H888">
        <v>-3.0000000000000001E-3</v>
      </c>
      <c r="I888">
        <v>20.528975661999997</v>
      </c>
      <c r="J888">
        <f t="shared" si="169"/>
        <v>20.525975661999997</v>
      </c>
      <c r="K888">
        <f t="shared" si="162"/>
        <v>-9.9547577681327404</v>
      </c>
      <c r="L888">
        <f t="shared" si="163"/>
        <v>55.719300935270766</v>
      </c>
      <c r="M888">
        <f t="shared" si="164"/>
        <v>6.8881032078987632</v>
      </c>
      <c r="N888">
        <v>67.346999999999994</v>
      </c>
      <c r="O888">
        <v>20.882985326999997</v>
      </c>
      <c r="P888">
        <f t="shared" si="170"/>
        <v>88.229985326999994</v>
      </c>
      <c r="Q888">
        <f t="shared" si="165"/>
        <v>0.12763832805806191</v>
      </c>
      <c r="R888">
        <f t="shared" si="166"/>
        <v>13.11111821367181</v>
      </c>
      <c r="S888">
        <f t="shared" si="167"/>
        <v>2.1352521821287227</v>
      </c>
    </row>
    <row r="889" spans="1:19" x14ac:dyDescent="0.4">
      <c r="A889">
        <v>607</v>
      </c>
      <c r="B889">
        <v>64.497</v>
      </c>
      <c r="C889">
        <v>19.877387347999999</v>
      </c>
      <c r="D889">
        <f t="shared" si="168"/>
        <v>84.374387347999999</v>
      </c>
      <c r="E889">
        <f t="shared" si="159"/>
        <v>0.17430022268760423</v>
      </c>
      <c r="F889">
        <f t="shared" si="160"/>
        <v>12.892295294516446</v>
      </c>
      <c r="G889">
        <f t="shared" si="161"/>
        <v>2.1204092224139433</v>
      </c>
      <c r="H889">
        <v>-3.0000000000000001E-3</v>
      </c>
      <c r="I889">
        <v>20.52897273</v>
      </c>
      <c r="J889">
        <f t="shared" si="169"/>
        <v>20.525972729999999</v>
      </c>
      <c r="K889">
        <f t="shared" si="162"/>
        <v>-9.9547578419206388</v>
      </c>
      <c r="L889">
        <f t="shared" si="163"/>
        <v>55.71930002499019</v>
      </c>
      <c r="M889">
        <f t="shared" si="164"/>
        <v>6.8881030182030081</v>
      </c>
      <c r="N889">
        <v>67.271000000000001</v>
      </c>
      <c r="O889">
        <v>20.889271661999995</v>
      </c>
      <c r="P889">
        <f t="shared" si="170"/>
        <v>88.160271662</v>
      </c>
      <c r="Q889">
        <f t="shared" si="165"/>
        <v>0.12846265202279672</v>
      </c>
      <c r="R889">
        <f t="shared" si="166"/>
        <v>13.124597268761232</v>
      </c>
      <c r="S889">
        <f t="shared" si="167"/>
        <v>2.1361670106033297</v>
      </c>
    </row>
    <row r="890" spans="1:19" x14ac:dyDescent="0.4">
      <c r="A890">
        <v>606.5</v>
      </c>
      <c r="B890">
        <v>64.424000000000007</v>
      </c>
      <c r="C890">
        <v>19.907852565999999</v>
      </c>
      <c r="D890">
        <f t="shared" si="168"/>
        <v>84.331852566000009</v>
      </c>
      <c r="E890">
        <f t="shared" si="159"/>
        <v>0.17484204679703474</v>
      </c>
      <c r="F890">
        <f t="shared" si="160"/>
        <v>12.91964986227881</v>
      </c>
      <c r="G890">
        <f t="shared" si="161"/>
        <v>2.1222638457085474</v>
      </c>
      <c r="H890">
        <v>-4.0000000000000001E-3</v>
      </c>
      <c r="I890">
        <v>20.553192886000001</v>
      </c>
      <c r="J890">
        <f t="shared" si="169"/>
        <v>20.549192886</v>
      </c>
      <c r="K890">
        <f t="shared" si="162"/>
        <v>-9.666466142979548</v>
      </c>
      <c r="L890">
        <f t="shared" si="163"/>
        <v>55.726820589215144</v>
      </c>
      <c r="M890">
        <f t="shared" si="164"/>
        <v>6.8896705068124486</v>
      </c>
      <c r="N890">
        <v>67.168999999999997</v>
      </c>
      <c r="O890">
        <v>20.89737439</v>
      </c>
      <c r="P890">
        <f t="shared" si="170"/>
        <v>88.066374389999993</v>
      </c>
      <c r="Q890">
        <f t="shared" si="165"/>
        <v>0.12957434807278914</v>
      </c>
      <c r="R890">
        <f t="shared" si="166"/>
        <v>13.142514865301919</v>
      </c>
      <c r="S890">
        <f t="shared" si="167"/>
        <v>2.1373831836310924</v>
      </c>
    </row>
    <row r="891" spans="1:19" x14ac:dyDescent="0.4">
      <c r="A891">
        <v>606</v>
      </c>
      <c r="B891">
        <v>64.367000000000004</v>
      </c>
      <c r="C891">
        <v>19.924853004999999</v>
      </c>
      <c r="D891">
        <f t="shared" si="168"/>
        <v>84.291853005000007</v>
      </c>
      <c r="E891">
        <f t="shared" si="159"/>
        <v>0.17534862008242932</v>
      </c>
      <c r="F891">
        <f t="shared" si="160"/>
        <v>12.936998459287594</v>
      </c>
      <c r="G891">
        <f t="shared" si="161"/>
        <v>2.1234401943912271</v>
      </c>
      <c r="H891">
        <v>-3.0000000000000001E-3</v>
      </c>
      <c r="I891">
        <v>20.578288509999997</v>
      </c>
      <c r="J891">
        <f t="shared" si="169"/>
        <v>20.575288509999996</v>
      </c>
      <c r="K891">
        <f t="shared" si="162"/>
        <v>-9.9535163558259097</v>
      </c>
      <c r="L891">
        <f t="shared" si="163"/>
        <v>55.734615009652224</v>
      </c>
      <c r="M891">
        <f t="shared" si="164"/>
        <v>6.8912956203130324</v>
      </c>
      <c r="N891">
        <v>67.116</v>
      </c>
      <c r="O891">
        <v>20.914417884999999</v>
      </c>
      <c r="P891">
        <f t="shared" si="170"/>
        <v>88.030417884999991</v>
      </c>
      <c r="Q891">
        <f t="shared" si="165"/>
        <v>0.13000270072285097</v>
      </c>
      <c r="R891">
        <f t="shared" si="166"/>
        <v>13.159176478755935</v>
      </c>
      <c r="S891">
        <f t="shared" si="167"/>
        <v>2.1385142078585191</v>
      </c>
    </row>
    <row r="892" spans="1:19" x14ac:dyDescent="0.4">
      <c r="A892">
        <v>605.5</v>
      </c>
      <c r="B892">
        <v>64.344999999999999</v>
      </c>
      <c r="C892">
        <v>19.937395169999999</v>
      </c>
      <c r="D892">
        <f t="shared" si="168"/>
        <v>84.282395170000001</v>
      </c>
      <c r="E892">
        <f t="shared" si="159"/>
        <v>0.17547096062446313</v>
      </c>
      <c r="F892">
        <f t="shared" si="160"/>
        <v>12.947249226286187</v>
      </c>
      <c r="G892">
        <f t="shared" si="161"/>
        <v>2.1241353093486404</v>
      </c>
      <c r="H892">
        <v>-2E-3</v>
      </c>
      <c r="I892">
        <v>20.596238144999997</v>
      </c>
      <c r="J892">
        <f t="shared" si="169"/>
        <v>20.594238144999998</v>
      </c>
      <c r="K892">
        <f t="shared" si="162"/>
        <v>-10.358529404120327</v>
      </c>
      <c r="L892">
        <f t="shared" si="163"/>
        <v>55.740191303382623</v>
      </c>
      <c r="M892">
        <f t="shared" si="164"/>
        <v>6.8924586020937868</v>
      </c>
      <c r="N892">
        <v>67.174999999999997</v>
      </c>
      <c r="O892">
        <v>20.919833129999997</v>
      </c>
      <c r="P892">
        <f t="shared" si="170"/>
        <v>88.094833129999998</v>
      </c>
      <c r="Q892">
        <f t="shared" si="165"/>
        <v>0.12924111134035457</v>
      </c>
      <c r="R892">
        <f t="shared" si="166"/>
        <v>13.154576146340643</v>
      </c>
      <c r="S892">
        <f t="shared" si="167"/>
        <v>2.1382019180500103</v>
      </c>
    </row>
    <row r="893" spans="1:19" x14ac:dyDescent="0.4">
      <c r="A893">
        <v>605</v>
      </c>
      <c r="B893">
        <v>64.293000000000006</v>
      </c>
      <c r="C893">
        <v>19.950812543999998</v>
      </c>
      <c r="D893">
        <f t="shared" si="168"/>
        <v>84.243812544000008</v>
      </c>
      <c r="E893">
        <f t="shared" si="159"/>
        <v>0.17595919453355638</v>
      </c>
      <c r="F893">
        <f t="shared" si="160"/>
        <v>12.961851441443903</v>
      </c>
      <c r="G893">
        <f t="shared" si="161"/>
        <v>2.1251255594693825</v>
      </c>
      <c r="H893">
        <v>-1E-3</v>
      </c>
      <c r="I893">
        <v>20.604305639999996</v>
      </c>
      <c r="J893">
        <f t="shared" si="169"/>
        <v>20.603305639999995</v>
      </c>
      <c r="K893">
        <f t="shared" si="162"/>
        <v>-11.051473372244491</v>
      </c>
      <c r="L893">
        <f t="shared" si="163"/>
        <v>55.742697935208007</v>
      </c>
      <c r="M893">
        <f t="shared" si="164"/>
        <v>6.8929814734416412</v>
      </c>
      <c r="N893">
        <v>67.201999999999998</v>
      </c>
      <c r="O893">
        <v>20.923432584</v>
      </c>
      <c r="P893">
        <f t="shared" si="170"/>
        <v>88.125432583999995</v>
      </c>
      <c r="Q893">
        <f t="shared" si="165"/>
        <v>0.1288797531721898</v>
      </c>
      <c r="R893">
        <f t="shared" si="166"/>
        <v>13.153111845067016</v>
      </c>
      <c r="S893">
        <f t="shared" si="167"/>
        <v>2.1381025167381167</v>
      </c>
    </row>
    <row r="894" spans="1:19" x14ac:dyDescent="0.4">
      <c r="A894">
        <v>604.5</v>
      </c>
      <c r="B894">
        <v>64.272999999999996</v>
      </c>
      <c r="C894">
        <v>19.960667423999997</v>
      </c>
      <c r="D894">
        <f t="shared" si="168"/>
        <v>84.233667423999989</v>
      </c>
      <c r="E894">
        <f t="shared" si="159"/>
        <v>0.17608950762632603</v>
      </c>
      <c r="F894">
        <f t="shared" si="160"/>
        <v>12.970259337269379</v>
      </c>
      <c r="G894">
        <f t="shared" si="161"/>
        <v>2.1256957730762176</v>
      </c>
      <c r="H894">
        <v>0</v>
      </c>
      <c r="I894">
        <v>20.60074272</v>
      </c>
      <c r="J894">
        <f t="shared" si="169"/>
        <v>20.60074272</v>
      </c>
      <c r="K894" t="e">
        <f t="shared" si="162"/>
        <v>#DIV/0!</v>
      </c>
      <c r="L894" t="e">
        <f t="shared" si="163"/>
        <v>#DIV/0!</v>
      </c>
      <c r="M894" t="e">
        <f t="shared" si="164"/>
        <v>#DIV/0!</v>
      </c>
      <c r="N894">
        <v>67.231999999999999</v>
      </c>
      <c r="O894">
        <v>20.9100228</v>
      </c>
      <c r="P894">
        <f t="shared" si="170"/>
        <v>88.142022800000007</v>
      </c>
      <c r="Q894">
        <f t="shared" si="165"/>
        <v>0.12868153434007631</v>
      </c>
      <c r="R894">
        <f t="shared" si="166"/>
        <v>13.141535467055339</v>
      </c>
      <c r="S894">
        <f t="shared" si="167"/>
        <v>2.1373167031567117</v>
      </c>
    </row>
    <row r="895" spans="1:19" x14ac:dyDescent="0.4">
      <c r="A895">
        <v>604</v>
      </c>
      <c r="B895">
        <v>64.253</v>
      </c>
      <c r="C895">
        <v>19.957949786</v>
      </c>
      <c r="D895">
        <f t="shared" si="168"/>
        <v>84.210949786</v>
      </c>
      <c r="E895">
        <f t="shared" si="159"/>
        <v>0.17637405750033538</v>
      </c>
      <c r="F895">
        <f t="shared" si="160"/>
        <v>12.971199003323438</v>
      </c>
      <c r="G895">
        <f t="shared" si="161"/>
        <v>2.1257595015644912</v>
      </c>
      <c r="H895">
        <v>0</v>
      </c>
      <c r="I895">
        <v>20.586398388999999</v>
      </c>
      <c r="J895">
        <f t="shared" si="169"/>
        <v>20.586398388999999</v>
      </c>
      <c r="K895" t="e">
        <f t="shared" si="162"/>
        <v>#DIV/0!</v>
      </c>
      <c r="L895" t="e">
        <f t="shared" si="163"/>
        <v>#DIV/0!</v>
      </c>
      <c r="M895" t="e">
        <f t="shared" si="164"/>
        <v>#DIV/0!</v>
      </c>
      <c r="N895">
        <v>67.245999999999995</v>
      </c>
      <c r="O895">
        <v>20.920794007999998</v>
      </c>
      <c r="P895">
        <f t="shared" si="170"/>
        <v>88.166794007999997</v>
      </c>
      <c r="Q895">
        <f t="shared" si="165"/>
        <v>0.12839041806860252</v>
      </c>
      <c r="R895">
        <f t="shared" si="166"/>
        <v>13.145865652759808</v>
      </c>
      <c r="S895">
        <f t="shared" si="167"/>
        <v>2.1376106339682805</v>
      </c>
    </row>
    <row r="896" spans="1:19" x14ac:dyDescent="0.4">
      <c r="A896">
        <v>603.5</v>
      </c>
      <c r="B896">
        <v>64.27</v>
      </c>
      <c r="C896">
        <v>19.961529895000002</v>
      </c>
      <c r="D896">
        <f t="shared" si="168"/>
        <v>84.231529894999994</v>
      </c>
      <c r="E896">
        <f t="shared" si="159"/>
        <v>0.17611660825927855</v>
      </c>
      <c r="F896">
        <f t="shared" si="160"/>
        <v>12.971154894151848</v>
      </c>
      <c r="G896">
        <f t="shared" si="161"/>
        <v>2.1257565100581859</v>
      </c>
      <c r="H896">
        <v>-1E-3</v>
      </c>
      <c r="I896">
        <v>20.598971968000001</v>
      </c>
      <c r="J896">
        <f t="shared" si="169"/>
        <v>20.597971968</v>
      </c>
      <c r="K896">
        <f t="shared" si="162"/>
        <v>-11.051607724438158</v>
      </c>
      <c r="L896">
        <f t="shared" si="163"/>
        <v>55.741040680114949</v>
      </c>
      <c r="M896">
        <f t="shared" si="164"/>
        <v>6.8926357715534676</v>
      </c>
      <c r="N896">
        <v>67.245000000000005</v>
      </c>
      <c r="O896">
        <v>20.916348189999997</v>
      </c>
      <c r="P896">
        <f t="shared" si="170"/>
        <v>88.161348189999998</v>
      </c>
      <c r="Q896">
        <f t="shared" si="165"/>
        <v>0.1284540905965251</v>
      </c>
      <c r="R896">
        <f t="shared" si="166"/>
        <v>13.143455699525852</v>
      </c>
      <c r="S896">
        <f t="shared" si="167"/>
        <v>2.1374470467425626</v>
      </c>
    </row>
    <row r="897" spans="1:19" x14ac:dyDescent="0.4">
      <c r="A897">
        <v>603</v>
      </c>
      <c r="B897">
        <v>64.257999999999996</v>
      </c>
      <c r="C897">
        <v>19.963294811999997</v>
      </c>
      <c r="D897">
        <f t="shared" si="168"/>
        <v>84.221294811999996</v>
      </c>
      <c r="E897">
        <f t="shared" si="159"/>
        <v>0.17624568733892731</v>
      </c>
      <c r="F897">
        <f t="shared" si="160"/>
        <v>12.97373633940086</v>
      </c>
      <c r="G897">
        <f t="shared" si="161"/>
        <v>2.1259315860564794</v>
      </c>
      <c r="H897">
        <v>-2E-3</v>
      </c>
      <c r="I897">
        <v>20.603454360000001</v>
      </c>
      <c r="J897">
        <f t="shared" si="169"/>
        <v>20.601454360000002</v>
      </c>
      <c r="K897">
        <f t="shared" si="162"/>
        <v>-10.358347635832626</v>
      </c>
      <c r="L897">
        <f t="shared" si="163"/>
        <v>55.742433449151548</v>
      </c>
      <c r="M897">
        <f t="shared" si="164"/>
        <v>6.8929263002072911</v>
      </c>
      <c r="N897">
        <v>67.248000000000005</v>
      </c>
      <c r="O897">
        <v>20.912775149999998</v>
      </c>
      <c r="P897">
        <f t="shared" si="170"/>
        <v>88.160775150000006</v>
      </c>
      <c r="Q897">
        <f t="shared" si="165"/>
        <v>0.12846031351705597</v>
      </c>
      <c r="R897">
        <f t="shared" si="166"/>
        <v>13.141022991323961</v>
      </c>
      <c r="S897">
        <f t="shared" si="167"/>
        <v>2.1372819170040236</v>
      </c>
    </row>
    <row r="898" spans="1:19" x14ac:dyDescent="0.4">
      <c r="A898">
        <v>602.5</v>
      </c>
      <c r="B898">
        <v>64.222999999999999</v>
      </c>
      <c r="C898">
        <v>19.983911136</v>
      </c>
      <c r="D898">
        <f t="shared" si="168"/>
        <v>84.206911136000002</v>
      </c>
      <c r="E898">
        <f t="shared" si="159"/>
        <v>0.17643252403593343</v>
      </c>
      <c r="F898">
        <f t="shared" si="160"/>
        <v>12.99046102412445</v>
      </c>
      <c r="G898">
        <f t="shared" si="161"/>
        <v>2.1270659228614477</v>
      </c>
      <c r="H898">
        <v>0</v>
      </c>
      <c r="I898">
        <v>20.636651951999998</v>
      </c>
      <c r="J898">
        <f t="shared" si="169"/>
        <v>20.636651951999998</v>
      </c>
      <c r="K898" t="e">
        <f t="shared" si="162"/>
        <v>#DIV/0!</v>
      </c>
      <c r="L898" t="e">
        <f t="shared" si="163"/>
        <v>#DIV/0!</v>
      </c>
      <c r="M898" t="e">
        <f t="shared" si="164"/>
        <v>#DIV/0!</v>
      </c>
      <c r="N898">
        <v>67.188000000000002</v>
      </c>
      <c r="O898">
        <v>20.911914906000003</v>
      </c>
      <c r="P898">
        <f t="shared" si="170"/>
        <v>88.099914906000009</v>
      </c>
      <c r="Q898">
        <f t="shared" si="165"/>
        <v>0.12917976264300451</v>
      </c>
      <c r="R898">
        <f t="shared" si="166"/>
        <v>13.148353108526893</v>
      </c>
      <c r="S898">
        <f t="shared" si="167"/>
        <v>2.1377794842171665</v>
      </c>
    </row>
    <row r="899" spans="1:19" x14ac:dyDescent="0.4">
      <c r="A899">
        <v>602</v>
      </c>
      <c r="B899">
        <v>64.213999999999999</v>
      </c>
      <c r="C899">
        <v>19.993746978000001</v>
      </c>
      <c r="D899">
        <f t="shared" si="168"/>
        <v>84.207746978000003</v>
      </c>
      <c r="E899">
        <f t="shared" si="159"/>
        <v>0.1764249497633599</v>
      </c>
      <c r="F899">
        <f t="shared" si="160"/>
        <v>12.997457740263984</v>
      </c>
      <c r="G899">
        <f t="shared" si="161"/>
        <v>2.127540496372168</v>
      </c>
      <c r="H899">
        <v>1E-3</v>
      </c>
      <c r="I899">
        <v>20.628582966</v>
      </c>
      <c r="J899">
        <f t="shared" si="169"/>
        <v>20.629582966000001</v>
      </c>
      <c r="K899">
        <f t="shared" si="162"/>
        <v>11.050861726017065</v>
      </c>
      <c r="L899">
        <f t="shared" si="163"/>
        <v>20.628582962725527</v>
      </c>
      <c r="M899">
        <f t="shared" si="164"/>
        <v>2.6642586281154572</v>
      </c>
      <c r="N899">
        <v>67.186999999999998</v>
      </c>
      <c r="O899">
        <v>20.922687774</v>
      </c>
      <c r="P899">
        <f t="shared" si="170"/>
        <v>88.109687773999994</v>
      </c>
      <c r="Q899">
        <f t="shared" si="165"/>
        <v>0.12906583935564897</v>
      </c>
      <c r="R899">
        <f t="shared" si="166"/>
        <v>13.154642841914846</v>
      </c>
      <c r="S899">
        <f t="shared" si="167"/>
        <v>2.138206445570642</v>
      </c>
    </row>
    <row r="900" spans="1:19" x14ac:dyDescent="0.4">
      <c r="A900">
        <v>601.5</v>
      </c>
      <c r="B900">
        <v>64.177999999999997</v>
      </c>
      <c r="C900">
        <v>19.995513299999999</v>
      </c>
      <c r="D900">
        <f t="shared" si="168"/>
        <v>84.173513299999996</v>
      </c>
      <c r="E900">
        <f t="shared" ref="E900:E963" si="171">ASINH(((1-C900/100)^2-(B900/100)^2)/(2*B900/100))</f>
        <v>0.17685577074818393</v>
      </c>
      <c r="F900">
        <f t="shared" ref="F900:F963" si="172">C900/(100+B900*EXP(-E900))*100</f>
        <v>13.003115643818882</v>
      </c>
      <c r="G900">
        <f t="shared" ref="G900:G963" si="173">(1+SQRT(F900/100))/(1-SQRT(F900/100))</f>
        <v>2.1279242727667369</v>
      </c>
      <c r="H900">
        <v>1E-3</v>
      </c>
      <c r="I900">
        <v>20.642033999999999</v>
      </c>
      <c r="J900">
        <f t="shared" si="169"/>
        <v>20.643034</v>
      </c>
      <c r="K900">
        <f t="shared" ref="K900:K963" si="174">ASINH(((1-I900/100)^2-(H900/100)^2)/(2*H900/100))</f>
        <v>11.050522758303075</v>
      </c>
      <c r="L900">
        <f t="shared" ref="L900:L963" si="175">I900/(100+H900*EXP(-K900))*100</f>
        <v>20.642033996722283</v>
      </c>
      <c r="M900">
        <f t="shared" ref="M900:M963" si="176">(1+SQRT(L900/100))/(1-SQRT(L900/100))</f>
        <v>2.6652528429992781</v>
      </c>
      <c r="N900">
        <v>67.225999999999999</v>
      </c>
      <c r="O900">
        <v>20.943325200000004</v>
      </c>
      <c r="P900">
        <f t="shared" si="170"/>
        <v>88.169325200000003</v>
      </c>
      <c r="Q900">
        <f t="shared" ref="Q900:Q963" si="177">ASINH(((1-O900/100)^2-(N900/100)^2)/(2*N900/100))</f>
        <v>0.12836396688268251</v>
      </c>
      <c r="R900">
        <f t="shared" ref="R900:R963" si="178">O900/(100+N900*EXP(-Q900))*100</f>
        <v>13.161348820931181</v>
      </c>
      <c r="S900">
        <f t="shared" ref="S900:S963" si="179">(1+SQRT(R900/100))/(1-SQRT(R900/100))</f>
        <v>2.1386616781601058</v>
      </c>
    </row>
    <row r="901" spans="1:19" x14ac:dyDescent="0.4">
      <c r="A901">
        <v>601</v>
      </c>
      <c r="B901">
        <v>64.144999999999996</v>
      </c>
      <c r="C901">
        <v>19.973067747000002</v>
      </c>
      <c r="D901">
        <f t="shared" si="168"/>
        <v>84.118067746999998</v>
      </c>
      <c r="E901">
        <f t="shared" si="171"/>
        <v>0.17754643404352333</v>
      </c>
      <c r="F901">
        <f t="shared" si="172"/>
        <v>12.993991414639131</v>
      </c>
      <c r="G901">
        <f t="shared" si="173"/>
        <v>2.1273053802815998</v>
      </c>
      <c r="H901">
        <v>-3.0000000000000001E-3</v>
      </c>
      <c r="I901">
        <v>20.616926349</v>
      </c>
      <c r="J901">
        <f t="shared" si="169"/>
        <v>20.613926349</v>
      </c>
      <c r="K901">
        <f t="shared" si="174"/>
        <v>-9.9525431398209054</v>
      </c>
      <c r="L901">
        <f t="shared" si="175"/>
        <v>55.746619849638115</v>
      </c>
      <c r="M901">
        <f t="shared" si="176"/>
        <v>6.8937996813560796</v>
      </c>
      <c r="N901">
        <v>67.22</v>
      </c>
      <c r="O901">
        <v>20.971138254000003</v>
      </c>
      <c r="P901">
        <f t="shared" si="170"/>
        <v>88.191138254000009</v>
      </c>
      <c r="Q901">
        <f t="shared" si="177"/>
        <v>0.12811049708307942</v>
      </c>
      <c r="R901">
        <f t="shared" si="178"/>
        <v>13.178023132855724</v>
      </c>
      <c r="S901">
        <f t="shared" si="179"/>
        <v>2.1397936766761028</v>
      </c>
    </row>
    <row r="902" spans="1:19" x14ac:dyDescent="0.4">
      <c r="A902">
        <v>600.5</v>
      </c>
      <c r="B902">
        <v>64.128</v>
      </c>
      <c r="C902">
        <v>19.953332750000001</v>
      </c>
      <c r="D902">
        <f t="shared" si="168"/>
        <v>84.081332750000001</v>
      </c>
      <c r="E902">
        <f t="shared" si="171"/>
        <v>0.1780028479733867</v>
      </c>
      <c r="F902">
        <f t="shared" si="172"/>
        <v>12.984424504983869</v>
      </c>
      <c r="G902">
        <f t="shared" si="173"/>
        <v>2.1266564906780268</v>
      </c>
      <c r="H902">
        <v>-6.0000000000000001E-3</v>
      </c>
      <c r="I902">
        <v>20.613362093999999</v>
      </c>
      <c r="J902">
        <f t="shared" si="169"/>
        <v>20.607362093999999</v>
      </c>
      <c r="K902">
        <f t="shared" si="174"/>
        <v>-9.259485758624562</v>
      </c>
      <c r="L902">
        <f t="shared" si="175"/>
        <v>55.745512452062528</v>
      </c>
      <c r="M902">
        <f t="shared" si="176"/>
        <v>6.8935686366856332</v>
      </c>
      <c r="N902">
        <v>67.269000000000005</v>
      </c>
      <c r="O902">
        <v>21.007048074999997</v>
      </c>
      <c r="P902">
        <f t="shared" si="170"/>
        <v>88.276048075000006</v>
      </c>
      <c r="Q902">
        <f t="shared" si="177"/>
        <v>0.12711345204941057</v>
      </c>
      <c r="R902">
        <f t="shared" si="178"/>
        <v>13.19212103216053</v>
      </c>
      <c r="S902">
        <f t="shared" si="179"/>
        <v>2.1407508437922815</v>
      </c>
    </row>
    <row r="903" spans="1:19" x14ac:dyDescent="0.4">
      <c r="A903">
        <v>600</v>
      </c>
      <c r="B903">
        <v>64.162999999999997</v>
      </c>
      <c r="C903">
        <v>19.934470504</v>
      </c>
      <c r="D903">
        <f t="shared" si="168"/>
        <v>84.097470504</v>
      </c>
      <c r="E903">
        <f t="shared" si="171"/>
        <v>0.17779398955410874</v>
      </c>
      <c r="F903">
        <f t="shared" si="172"/>
        <v>12.968731355730348</v>
      </c>
      <c r="G903">
        <f t="shared" si="173"/>
        <v>2.1255921454405691</v>
      </c>
      <c r="H903">
        <v>-8.9999999999999993E-3</v>
      </c>
      <c r="I903">
        <v>20.592734915999998</v>
      </c>
      <c r="J903">
        <f t="shared" si="169"/>
        <v>20.583734915999997</v>
      </c>
      <c r="K903">
        <f t="shared" si="174"/>
        <v>-8.8545402509158695</v>
      </c>
      <c r="L903">
        <f t="shared" si="175"/>
        <v>55.739103562929451</v>
      </c>
      <c r="M903">
        <f t="shared" si="176"/>
        <v>6.8922317225600986</v>
      </c>
      <c r="N903">
        <v>67.316000000000003</v>
      </c>
      <c r="O903">
        <v>21.013342557999998</v>
      </c>
      <c r="P903">
        <f t="shared" si="170"/>
        <v>88.329342558000008</v>
      </c>
      <c r="Q903">
        <f t="shared" si="177"/>
        <v>0.12648581815140628</v>
      </c>
      <c r="R903">
        <f t="shared" si="178"/>
        <v>13.189562884604191</v>
      </c>
      <c r="S903">
        <f t="shared" si="179"/>
        <v>2.140577154800428</v>
      </c>
    </row>
    <row r="904" spans="1:19" x14ac:dyDescent="0.4">
      <c r="A904">
        <v>599.5</v>
      </c>
      <c r="B904">
        <v>64.150000000000006</v>
      </c>
      <c r="C904">
        <v>19.906660168000002</v>
      </c>
      <c r="D904">
        <f t="shared" si="168"/>
        <v>84.056660168000008</v>
      </c>
      <c r="E904">
        <f t="shared" si="171"/>
        <v>0.17829935218032136</v>
      </c>
      <c r="F904">
        <f t="shared" si="172"/>
        <v>12.953842419008785</v>
      </c>
      <c r="G904">
        <f t="shared" si="173"/>
        <v>2.1245824185075954</v>
      </c>
      <c r="H904">
        <v>-1.4999999999999999E-2</v>
      </c>
      <c r="I904">
        <v>20.595447111999999</v>
      </c>
      <c r="J904">
        <f t="shared" si="169"/>
        <v>20.580447111999998</v>
      </c>
      <c r="K904">
        <f t="shared" si="174"/>
        <v>-8.3436463283399949</v>
      </c>
      <c r="L904">
        <f t="shared" si="175"/>
        <v>55.739947486716311</v>
      </c>
      <c r="M904">
        <f t="shared" si="176"/>
        <v>6.8924077461788764</v>
      </c>
      <c r="N904">
        <v>67.293000000000006</v>
      </c>
      <c r="O904">
        <v>20.998136354</v>
      </c>
      <c r="P904">
        <f t="shared" si="170"/>
        <v>88.291136354000002</v>
      </c>
      <c r="Q904">
        <f t="shared" si="177"/>
        <v>0.12693410412839798</v>
      </c>
      <c r="R904">
        <f t="shared" si="178"/>
        <v>13.183894731940155</v>
      </c>
      <c r="S904">
        <f t="shared" si="179"/>
        <v>2.1401923161114875</v>
      </c>
    </row>
    <row r="905" spans="1:19" x14ac:dyDescent="0.4">
      <c r="A905">
        <v>599</v>
      </c>
      <c r="B905">
        <v>64.094999999999999</v>
      </c>
      <c r="C905">
        <v>19.912010297000002</v>
      </c>
      <c r="D905">
        <f t="shared" si="168"/>
        <v>84.007010296999994</v>
      </c>
      <c r="E905">
        <f t="shared" si="171"/>
        <v>0.17892651513920868</v>
      </c>
      <c r="F905">
        <f t="shared" si="172"/>
        <v>12.964042469643447</v>
      </c>
      <c r="G905">
        <f t="shared" si="173"/>
        <v>2.125274150192074</v>
      </c>
      <c r="H905">
        <v>-0.02</v>
      </c>
      <c r="I905">
        <v>20.612486854</v>
      </c>
      <c r="J905">
        <f t="shared" si="169"/>
        <v>20.592486854000001</v>
      </c>
      <c r="K905">
        <f t="shared" si="174"/>
        <v>-8.0555350381207731</v>
      </c>
      <c r="L905">
        <f t="shared" si="175"/>
        <v>55.745243686734788</v>
      </c>
      <c r="M905">
        <f t="shared" si="176"/>
        <v>6.8935125638509529</v>
      </c>
      <c r="N905">
        <v>67.254999999999995</v>
      </c>
      <c r="O905">
        <v>20.973039447999998</v>
      </c>
      <c r="P905">
        <f t="shared" si="170"/>
        <v>88.22803944799999</v>
      </c>
      <c r="Q905">
        <f t="shared" si="177"/>
        <v>0.12767496280820809</v>
      </c>
      <c r="R905">
        <f t="shared" si="178"/>
        <v>13.174534812987801</v>
      </c>
      <c r="S905">
        <f t="shared" si="179"/>
        <v>2.1395568506745772</v>
      </c>
    </row>
    <row r="906" spans="1:19" x14ac:dyDescent="0.4">
      <c r="A906">
        <v>598.5</v>
      </c>
      <c r="B906">
        <v>64.13</v>
      </c>
      <c r="C906">
        <v>19.919176896</v>
      </c>
      <c r="D906">
        <f t="shared" si="168"/>
        <v>84.049176895999992</v>
      </c>
      <c r="E906">
        <f t="shared" si="171"/>
        <v>0.17839740852404085</v>
      </c>
      <c r="F906">
        <f t="shared" si="172"/>
        <v>12.963842904396145</v>
      </c>
      <c r="G906">
        <f t="shared" si="173"/>
        <v>2.1252606160500043</v>
      </c>
      <c r="H906">
        <v>-2.7E-2</v>
      </c>
      <c r="I906">
        <v>20.626860189000002</v>
      </c>
      <c r="J906">
        <f t="shared" si="169"/>
        <v>20.599860189000001</v>
      </c>
      <c r="K906">
        <f t="shared" si="174"/>
        <v>-7.7550683379176233</v>
      </c>
      <c r="L906">
        <f t="shared" si="175"/>
        <v>55.749713517096033</v>
      </c>
      <c r="M906">
        <f t="shared" si="176"/>
        <v>6.894445195939408</v>
      </c>
      <c r="N906">
        <v>67.289000000000001</v>
      </c>
      <c r="O906">
        <v>20.947066698</v>
      </c>
      <c r="P906">
        <f t="shared" si="170"/>
        <v>88.236066698000002</v>
      </c>
      <c r="Q906">
        <f t="shared" si="177"/>
        <v>0.12757625105083531</v>
      </c>
      <c r="R906">
        <f t="shared" si="178"/>
        <v>13.155263624249663</v>
      </c>
      <c r="S906">
        <f t="shared" si="179"/>
        <v>2.1382485864463687</v>
      </c>
    </row>
    <row r="907" spans="1:19" x14ac:dyDescent="0.4">
      <c r="A907">
        <v>598</v>
      </c>
      <c r="B907">
        <v>64.126999999999995</v>
      </c>
      <c r="C907">
        <v>19.942467407999999</v>
      </c>
      <c r="D907">
        <f t="shared" si="168"/>
        <v>84.069467407999994</v>
      </c>
      <c r="E907">
        <f t="shared" si="171"/>
        <v>0.1781489519108895</v>
      </c>
      <c r="F907">
        <f t="shared" si="172"/>
        <v>12.978086870033126</v>
      </c>
      <c r="G907">
        <f t="shared" si="173"/>
        <v>2.1262266480222505</v>
      </c>
      <c r="H907">
        <v>-3.5999999999999997E-2</v>
      </c>
      <c r="I907">
        <v>20.636726832000001</v>
      </c>
      <c r="J907">
        <f t="shared" si="169"/>
        <v>20.600726831999999</v>
      </c>
      <c r="K907">
        <f t="shared" si="174"/>
        <v>-7.4671376888237715</v>
      </c>
      <c r="L907">
        <f t="shared" si="175"/>
        <v>55.752785288750459</v>
      </c>
      <c r="M907">
        <f t="shared" si="176"/>
        <v>6.8950862285548569</v>
      </c>
      <c r="N907">
        <v>67.239000000000004</v>
      </c>
      <c r="O907">
        <v>20.937213791999998</v>
      </c>
      <c r="P907">
        <f t="shared" si="170"/>
        <v>88.176213791999999</v>
      </c>
      <c r="Q907">
        <f t="shared" si="177"/>
        <v>0.12828163020475022</v>
      </c>
      <c r="R907">
        <f t="shared" si="178"/>
        <v>13.156160331104569</v>
      </c>
      <c r="S907">
        <f t="shared" si="179"/>
        <v>2.1383094582861055</v>
      </c>
    </row>
    <row r="908" spans="1:19" x14ac:dyDescent="0.4">
      <c r="A908">
        <v>597.5</v>
      </c>
      <c r="B908">
        <v>64.119</v>
      </c>
      <c r="C908">
        <v>19.973025053999997</v>
      </c>
      <c r="D908">
        <f t="shared" si="168"/>
        <v>84.092025054000004</v>
      </c>
      <c r="E908">
        <f t="shared" si="171"/>
        <v>0.17787420354951161</v>
      </c>
      <c r="F908">
        <f t="shared" si="172"/>
        <v>12.997292223059123</v>
      </c>
      <c r="G908">
        <f t="shared" si="173"/>
        <v>2.127529269477384</v>
      </c>
      <c r="H908">
        <v>-3.6999999999999998E-2</v>
      </c>
      <c r="I908">
        <v>20.661935645999996</v>
      </c>
      <c r="J908">
        <f t="shared" si="169"/>
        <v>20.624935645999997</v>
      </c>
      <c r="K908">
        <f t="shared" si="174"/>
        <v>-7.4391033442615022</v>
      </c>
      <c r="L908">
        <f t="shared" si="175"/>
        <v>55.760622882408526</v>
      </c>
      <c r="M908">
        <f t="shared" si="176"/>
        <v>6.89672220838135</v>
      </c>
      <c r="N908">
        <v>67.194000000000003</v>
      </c>
      <c r="O908">
        <v>20.918483080000001</v>
      </c>
      <c r="P908">
        <f t="shared" si="170"/>
        <v>88.112483080000004</v>
      </c>
      <c r="Q908">
        <f t="shared" si="177"/>
        <v>0.12903212549195678</v>
      </c>
      <c r="R908">
        <f t="shared" si="178"/>
        <v>13.151325887038457</v>
      </c>
      <c r="S908">
        <f t="shared" si="179"/>
        <v>2.1379812814023911</v>
      </c>
    </row>
    <row r="909" spans="1:19" x14ac:dyDescent="0.4">
      <c r="A909">
        <v>597</v>
      </c>
      <c r="B909">
        <v>64.116</v>
      </c>
      <c r="C909">
        <v>19.989232546</v>
      </c>
      <c r="D909">
        <f t="shared" si="168"/>
        <v>84.105232545999996</v>
      </c>
      <c r="E909">
        <f t="shared" si="171"/>
        <v>0.17771285307281384</v>
      </c>
      <c r="F909">
        <f t="shared" si="172"/>
        <v>13.007318652237505</v>
      </c>
      <c r="G909">
        <f t="shared" si="173"/>
        <v>2.1282093703322307</v>
      </c>
      <c r="H909">
        <v>-3.6999999999999998E-2</v>
      </c>
      <c r="I909">
        <v>20.651264302000001</v>
      </c>
      <c r="J909">
        <f t="shared" si="169"/>
        <v>20.614264302000002</v>
      </c>
      <c r="K909">
        <f t="shared" si="174"/>
        <v>-7.4393723354809547</v>
      </c>
      <c r="L909">
        <f t="shared" si="175"/>
        <v>55.757305092789991</v>
      </c>
      <c r="M909">
        <f t="shared" si="176"/>
        <v>6.8960296009722413</v>
      </c>
      <c r="N909">
        <v>67.158000000000001</v>
      </c>
      <c r="O909">
        <v>20.937427079999999</v>
      </c>
      <c r="P909">
        <f t="shared" si="170"/>
        <v>88.095427080000007</v>
      </c>
      <c r="Q909">
        <f t="shared" si="177"/>
        <v>0.12923682525997424</v>
      </c>
      <c r="R909">
        <f t="shared" si="178"/>
        <v>13.166855296217378</v>
      </c>
      <c r="S909">
        <f t="shared" si="179"/>
        <v>2.1390354949610364</v>
      </c>
    </row>
    <row r="910" spans="1:19" x14ac:dyDescent="0.4">
      <c r="A910">
        <v>596.5</v>
      </c>
      <c r="B910">
        <v>64.099000000000004</v>
      </c>
      <c r="C910">
        <v>20.015354277</v>
      </c>
      <c r="D910">
        <f t="shared" si="168"/>
        <v>84.114354277000004</v>
      </c>
      <c r="E910">
        <f t="shared" si="171"/>
        <v>0.17760593986630549</v>
      </c>
      <c r="F910">
        <f t="shared" si="172"/>
        <v>13.025036452720803</v>
      </c>
      <c r="G910">
        <f t="shared" si="173"/>
        <v>2.1294112654273367</v>
      </c>
      <c r="H910">
        <v>-3.7999999999999999E-2</v>
      </c>
      <c r="I910">
        <v>20.670242387000002</v>
      </c>
      <c r="J910">
        <f t="shared" si="169"/>
        <v>20.632242387000002</v>
      </c>
      <c r="K910">
        <f t="shared" si="174"/>
        <v>-7.4122256921841121</v>
      </c>
      <c r="L910">
        <f t="shared" si="175"/>
        <v>55.763206439593695</v>
      </c>
      <c r="M910">
        <f t="shared" si="176"/>
        <v>6.8972616104832003</v>
      </c>
      <c r="N910">
        <v>67.117000000000004</v>
      </c>
      <c r="O910">
        <v>20.977950088000004</v>
      </c>
      <c r="P910">
        <f t="shared" si="170"/>
        <v>88.094950088000004</v>
      </c>
      <c r="Q910">
        <f t="shared" si="177"/>
        <v>0.12924878662098152</v>
      </c>
      <c r="R910">
        <f t="shared" si="178"/>
        <v>13.195387187943824</v>
      </c>
      <c r="S910">
        <f t="shared" si="179"/>
        <v>2.1409726074344388</v>
      </c>
    </row>
    <row r="911" spans="1:19" x14ac:dyDescent="0.4">
      <c r="A911">
        <v>596</v>
      </c>
      <c r="B911">
        <v>64.034999999999997</v>
      </c>
      <c r="C911">
        <v>20.019027414000004</v>
      </c>
      <c r="D911">
        <f t="shared" si="168"/>
        <v>84.054027414000004</v>
      </c>
      <c r="E911">
        <f t="shared" si="171"/>
        <v>0.17836674135957234</v>
      </c>
      <c r="F911">
        <f t="shared" si="172"/>
        <v>13.035431165729058</v>
      </c>
      <c r="G911">
        <f t="shared" si="173"/>
        <v>2.1301164447218937</v>
      </c>
      <c r="H911">
        <v>-3.5999999999999997E-2</v>
      </c>
      <c r="I911">
        <v>20.651518869</v>
      </c>
      <c r="J911">
        <f t="shared" si="169"/>
        <v>20.615518868999999</v>
      </c>
      <c r="K911">
        <f t="shared" si="174"/>
        <v>-7.466764886431557</v>
      </c>
      <c r="L911">
        <f t="shared" si="175"/>
        <v>55.757383588244721</v>
      </c>
      <c r="M911">
        <f t="shared" si="176"/>
        <v>6.8960459861785814</v>
      </c>
      <c r="N911">
        <v>67.093999999999994</v>
      </c>
      <c r="O911">
        <v>20.971801776000003</v>
      </c>
      <c r="P911">
        <f t="shared" si="170"/>
        <v>88.065801776000001</v>
      </c>
      <c r="Q911">
        <f t="shared" si="177"/>
        <v>0.129592787818015</v>
      </c>
      <c r="R911">
        <f t="shared" si="178"/>
        <v>13.194880383267972</v>
      </c>
      <c r="S911">
        <f t="shared" si="179"/>
        <v>2.140938196436887</v>
      </c>
    </row>
    <row r="912" spans="1:19" x14ac:dyDescent="0.4">
      <c r="A912">
        <v>595.5</v>
      </c>
      <c r="B912">
        <v>63.957999999999998</v>
      </c>
      <c r="C912">
        <v>20.020928740000002</v>
      </c>
      <c r="D912">
        <f t="shared" si="168"/>
        <v>83.978928740000001</v>
      </c>
      <c r="E912">
        <f t="shared" si="171"/>
        <v>0.17931411664622526</v>
      </c>
      <c r="F912">
        <f t="shared" si="172"/>
        <v>13.0464464136054</v>
      </c>
      <c r="G912">
        <f t="shared" si="173"/>
        <v>2.1308637611487899</v>
      </c>
      <c r="H912">
        <v>-3.5999999999999997E-2</v>
      </c>
      <c r="I912">
        <v>20.664218271999999</v>
      </c>
      <c r="J912">
        <f t="shared" si="169"/>
        <v>20.628218271999998</v>
      </c>
      <c r="K912">
        <f t="shared" si="174"/>
        <v>-7.4664447690586924</v>
      </c>
      <c r="L912">
        <f t="shared" si="175"/>
        <v>55.761331970082558</v>
      </c>
      <c r="M912">
        <f t="shared" si="176"/>
        <v>6.8968702475436059</v>
      </c>
      <c r="N912">
        <v>67.010000000000005</v>
      </c>
      <c r="O912">
        <v>20.963881735999998</v>
      </c>
      <c r="P912">
        <f t="shared" si="170"/>
        <v>87.97388173600001</v>
      </c>
      <c r="Q912">
        <f t="shared" si="177"/>
        <v>0.13068040654616836</v>
      </c>
      <c r="R912">
        <f t="shared" si="178"/>
        <v>13.201341050091875</v>
      </c>
      <c r="S912">
        <f t="shared" si="179"/>
        <v>2.1413768694381372</v>
      </c>
    </row>
    <row r="913" spans="1:19" x14ac:dyDescent="0.4">
      <c r="A913">
        <v>595</v>
      </c>
      <c r="B913">
        <v>63.923999999999999</v>
      </c>
      <c r="C913">
        <v>20.02460232</v>
      </c>
      <c r="D913">
        <f t="shared" si="168"/>
        <v>83.948602319999992</v>
      </c>
      <c r="E913">
        <f t="shared" si="171"/>
        <v>0.17969793126790609</v>
      </c>
      <c r="F913">
        <f t="shared" si="172"/>
        <v>13.053001515886489</v>
      </c>
      <c r="G913">
        <f t="shared" si="173"/>
        <v>2.1313085038701476</v>
      </c>
      <c r="H913">
        <v>-3.1E-2</v>
      </c>
      <c r="I913">
        <v>20.669717879999997</v>
      </c>
      <c r="J913">
        <f t="shared" si="169"/>
        <v>20.638717879999998</v>
      </c>
      <c r="K913">
        <f t="shared" si="174"/>
        <v>-7.6158378256323616</v>
      </c>
      <c r="L913">
        <f t="shared" si="175"/>
        <v>55.763039062920974</v>
      </c>
      <c r="M913">
        <f t="shared" si="176"/>
        <v>6.8972266632720567</v>
      </c>
      <c r="N913">
        <v>67.081999999999994</v>
      </c>
      <c r="O913">
        <v>20.959526400000001</v>
      </c>
      <c r="P913">
        <f t="shared" si="170"/>
        <v>88.041526399999995</v>
      </c>
      <c r="Q913">
        <f t="shared" si="177"/>
        <v>0.12987826533000327</v>
      </c>
      <c r="R913">
        <f t="shared" si="178"/>
        <v>13.189427650156404</v>
      </c>
      <c r="S913">
        <f t="shared" si="179"/>
        <v>2.1405679729351297</v>
      </c>
    </row>
    <row r="914" spans="1:19" x14ac:dyDescent="0.4">
      <c r="A914">
        <v>594.5</v>
      </c>
      <c r="B914">
        <v>63.860999999999997</v>
      </c>
      <c r="C914">
        <v>20.045346899999998</v>
      </c>
      <c r="D914">
        <f t="shared" si="168"/>
        <v>83.906346899999988</v>
      </c>
      <c r="E914">
        <f t="shared" si="171"/>
        <v>0.18023794600330312</v>
      </c>
      <c r="F914">
        <f t="shared" si="172"/>
        <v>13.073464410979598</v>
      </c>
      <c r="G914">
        <f t="shared" si="173"/>
        <v>2.1326969403765585</v>
      </c>
      <c r="H914">
        <v>-2.5999999999999999E-2</v>
      </c>
      <c r="I914">
        <v>20.692289384999999</v>
      </c>
      <c r="J914">
        <f t="shared" si="169"/>
        <v>20.666289384999999</v>
      </c>
      <c r="K914">
        <f t="shared" si="174"/>
        <v>-7.791159333161807</v>
      </c>
      <c r="L914">
        <f t="shared" si="175"/>
        <v>55.770056069937915</v>
      </c>
      <c r="M914">
        <f t="shared" si="176"/>
        <v>6.8986919911844531</v>
      </c>
      <c r="N914">
        <v>67.141999999999996</v>
      </c>
      <c r="O914">
        <v>20.952502034999998</v>
      </c>
      <c r="P914">
        <f t="shared" si="170"/>
        <v>88.094502034999991</v>
      </c>
      <c r="Q914">
        <f t="shared" si="177"/>
        <v>0.12925011908470421</v>
      </c>
      <c r="R914">
        <f t="shared" si="178"/>
        <v>13.177565600072233</v>
      </c>
      <c r="S914">
        <f t="shared" si="179"/>
        <v>2.1397626140057495</v>
      </c>
    </row>
    <row r="915" spans="1:19" x14ac:dyDescent="0.4">
      <c r="A915">
        <v>594</v>
      </c>
      <c r="B915">
        <v>63.792999999999999</v>
      </c>
      <c r="C915">
        <v>20.051713834000001</v>
      </c>
      <c r="D915">
        <f t="shared" si="168"/>
        <v>83.844713834000004</v>
      </c>
      <c r="E915">
        <f t="shared" si="171"/>
        <v>0.1810189033651442</v>
      </c>
      <c r="F915">
        <f t="shared" si="172"/>
        <v>13.086012533766858</v>
      </c>
      <c r="G915">
        <f t="shared" si="173"/>
        <v>2.1335484195765173</v>
      </c>
      <c r="H915">
        <v>-2.5999999999999999E-2</v>
      </c>
      <c r="I915">
        <v>20.683433450000003</v>
      </c>
      <c r="J915">
        <f t="shared" si="169"/>
        <v>20.657433450000003</v>
      </c>
      <c r="K915">
        <f t="shared" si="174"/>
        <v>-7.7913826516372211</v>
      </c>
      <c r="L915">
        <f t="shared" si="175"/>
        <v>55.767301744216738</v>
      </c>
      <c r="M915">
        <f t="shared" si="176"/>
        <v>6.8981167647218777</v>
      </c>
      <c r="N915">
        <v>67.165999999999997</v>
      </c>
      <c r="O915">
        <v>20.934685569999996</v>
      </c>
      <c r="P915">
        <f t="shared" si="170"/>
        <v>88.100685569999996</v>
      </c>
      <c r="Q915">
        <f t="shared" si="177"/>
        <v>0.12917418904394193</v>
      </c>
      <c r="R915">
        <f t="shared" si="178"/>
        <v>13.16424319129089</v>
      </c>
      <c r="S915">
        <f t="shared" si="179"/>
        <v>2.1388581662509143</v>
      </c>
    </row>
    <row r="916" spans="1:19" x14ac:dyDescent="0.4">
      <c r="A916">
        <v>593.5</v>
      </c>
      <c r="B916">
        <v>63.735999999999997</v>
      </c>
      <c r="C916">
        <v>20.063487891999998</v>
      </c>
      <c r="D916">
        <f t="shared" si="168"/>
        <v>83.799487892000002</v>
      </c>
      <c r="E916">
        <f t="shared" si="171"/>
        <v>0.18159476180668849</v>
      </c>
      <c r="F916">
        <f t="shared" si="172"/>
        <v>13.100380314539942</v>
      </c>
      <c r="G916">
        <f t="shared" si="173"/>
        <v>2.134523442459177</v>
      </c>
      <c r="H916">
        <v>-2.7E-2</v>
      </c>
      <c r="I916">
        <v>20.703315554</v>
      </c>
      <c r="J916">
        <f t="shared" si="169"/>
        <v>20.676315553999999</v>
      </c>
      <c r="K916">
        <f t="shared" si="174"/>
        <v>-7.7531409304350332</v>
      </c>
      <c r="L916">
        <f t="shared" si="175"/>
        <v>55.773486220652536</v>
      </c>
      <c r="M916">
        <f t="shared" si="176"/>
        <v>6.8994084574431023</v>
      </c>
      <c r="N916">
        <v>67.165000000000006</v>
      </c>
      <c r="O916">
        <v>20.959067144000002</v>
      </c>
      <c r="P916">
        <f t="shared" si="170"/>
        <v>88.124067144000009</v>
      </c>
      <c r="Q916">
        <f t="shared" si="177"/>
        <v>0.12890142092851906</v>
      </c>
      <c r="R916">
        <f t="shared" si="178"/>
        <v>13.178313350546645</v>
      </c>
      <c r="S916">
        <f t="shared" si="179"/>
        <v>2.1398133800824293</v>
      </c>
    </row>
    <row r="917" spans="1:19" x14ac:dyDescent="0.4">
      <c r="A917">
        <v>593</v>
      </c>
      <c r="B917">
        <v>63.744999999999997</v>
      </c>
      <c r="C917">
        <v>20.068061315999998</v>
      </c>
      <c r="D917">
        <f t="shared" si="168"/>
        <v>83.813061315999988</v>
      </c>
      <c r="E917">
        <f t="shared" si="171"/>
        <v>0.18142445199830551</v>
      </c>
      <c r="F917">
        <f t="shared" si="172"/>
        <v>13.10194984547557</v>
      </c>
      <c r="G917">
        <f t="shared" si="173"/>
        <v>2.1346299579398504</v>
      </c>
      <c r="H917">
        <v>-0.03</v>
      </c>
      <c r="I917">
        <v>20.693561662</v>
      </c>
      <c r="J917">
        <f t="shared" si="169"/>
        <v>20.663561661999999</v>
      </c>
      <c r="K917">
        <f t="shared" si="174"/>
        <v>-7.6480264257096042</v>
      </c>
      <c r="L917">
        <f t="shared" si="175"/>
        <v>55.770453775358995</v>
      </c>
      <c r="M917">
        <f t="shared" si="176"/>
        <v>6.8987750556221723</v>
      </c>
      <c r="N917">
        <v>67.161000000000001</v>
      </c>
      <c r="O917">
        <v>20.952915463999997</v>
      </c>
      <c r="P917">
        <f t="shared" si="170"/>
        <v>88.113915464000002</v>
      </c>
      <c r="Q917">
        <f t="shared" si="177"/>
        <v>0.12902052989887305</v>
      </c>
      <c r="R917">
        <f t="shared" si="178"/>
        <v>13.175319195550959</v>
      </c>
      <c r="S917">
        <f t="shared" si="179"/>
        <v>2.139610102916969</v>
      </c>
    </row>
    <row r="918" spans="1:19" x14ac:dyDescent="0.4">
      <c r="A918">
        <v>592.5</v>
      </c>
      <c r="B918">
        <v>63.741</v>
      </c>
      <c r="C918">
        <v>20.071759995000001</v>
      </c>
      <c r="D918">
        <f t="shared" si="168"/>
        <v>83.812759994999993</v>
      </c>
      <c r="E918">
        <f t="shared" si="171"/>
        <v>0.18142943785114823</v>
      </c>
      <c r="F918">
        <f t="shared" si="172"/>
        <v>13.104672748795332</v>
      </c>
      <c r="G918">
        <f t="shared" si="173"/>
        <v>2.1348147485342945</v>
      </c>
      <c r="H918">
        <v>-3.5000000000000003E-2</v>
      </c>
      <c r="I918">
        <v>20.705368873000001</v>
      </c>
      <c r="J918">
        <f t="shared" si="169"/>
        <v>20.670368873000001</v>
      </c>
      <c r="K918">
        <f t="shared" si="174"/>
        <v>-7.4935779925992341</v>
      </c>
      <c r="L918">
        <f t="shared" si="175"/>
        <v>55.774129350162625</v>
      </c>
      <c r="M918">
        <f t="shared" si="176"/>
        <v>6.8995428019228155</v>
      </c>
      <c r="N918">
        <v>67.096000000000004</v>
      </c>
      <c r="O918">
        <v>20.981787477000001</v>
      </c>
      <c r="P918">
        <f t="shared" si="170"/>
        <v>88.077787477000001</v>
      </c>
      <c r="Q918">
        <f t="shared" si="177"/>
        <v>0.12945248498234635</v>
      </c>
      <c r="R918">
        <f t="shared" si="178"/>
        <v>13.20033033793556</v>
      </c>
      <c r="S918">
        <f t="shared" si="179"/>
        <v>2.1413082420642198</v>
      </c>
    </row>
    <row r="919" spans="1:19" x14ac:dyDescent="0.4">
      <c r="A919">
        <v>592</v>
      </c>
      <c r="B919">
        <v>63.7</v>
      </c>
      <c r="C919">
        <v>20.112234362999999</v>
      </c>
      <c r="D919">
        <f t="shared" si="168"/>
        <v>83.812234363000002</v>
      </c>
      <c r="E919">
        <f t="shared" si="171"/>
        <v>0.18144893749573524</v>
      </c>
      <c r="F919">
        <f t="shared" si="172"/>
        <v>13.134119399829192</v>
      </c>
      <c r="G919">
        <f t="shared" si="173"/>
        <v>2.136813319710579</v>
      </c>
      <c r="H919">
        <v>-3.2000000000000001E-2</v>
      </c>
      <c r="I919">
        <v>20.727026658</v>
      </c>
      <c r="J919">
        <f t="shared" si="169"/>
        <v>20.695026658</v>
      </c>
      <c r="K919">
        <f t="shared" si="174"/>
        <v>-7.5826437969254803</v>
      </c>
      <c r="L919">
        <f t="shared" si="175"/>
        <v>55.780865587615025</v>
      </c>
      <c r="M919">
        <f t="shared" si="176"/>
        <v>6.9009501747561268</v>
      </c>
      <c r="N919">
        <v>67.069000000000003</v>
      </c>
      <c r="O919">
        <v>21.009741363</v>
      </c>
      <c r="P919">
        <f t="shared" si="170"/>
        <v>88.078741363000006</v>
      </c>
      <c r="Q919">
        <f t="shared" si="177"/>
        <v>0.12944557267062262</v>
      </c>
      <c r="R919">
        <f t="shared" si="178"/>
        <v>13.219856100645661</v>
      </c>
      <c r="S919">
        <f t="shared" si="179"/>
        <v>2.142634107587813</v>
      </c>
    </row>
    <row r="920" spans="1:19" x14ac:dyDescent="0.4">
      <c r="A920">
        <v>591.5</v>
      </c>
      <c r="B920">
        <v>63.688000000000002</v>
      </c>
      <c r="C920">
        <v>20.137476672000002</v>
      </c>
      <c r="D920">
        <f t="shared" si="168"/>
        <v>83.825476672000008</v>
      </c>
      <c r="E920">
        <f t="shared" si="171"/>
        <v>0.18128937686754198</v>
      </c>
      <c r="F920">
        <f t="shared" si="172"/>
        <v>13.150735258679733</v>
      </c>
      <c r="G920">
        <f t="shared" si="173"/>
        <v>2.13794118830962</v>
      </c>
      <c r="H920">
        <v>-2.9000000000000001E-2</v>
      </c>
      <c r="I920">
        <v>20.763070416000001</v>
      </c>
      <c r="J920">
        <f t="shared" si="169"/>
        <v>20.734070416000002</v>
      </c>
      <c r="K920">
        <f t="shared" si="174"/>
        <v>-7.6801742879459889</v>
      </c>
      <c r="L920">
        <f t="shared" si="175"/>
        <v>55.792081256375205</v>
      </c>
      <c r="M920">
        <f t="shared" si="176"/>
        <v>6.9032943399284443</v>
      </c>
      <c r="N920">
        <v>67.090999999999994</v>
      </c>
      <c r="O920">
        <v>21.017975184000001</v>
      </c>
      <c r="P920">
        <f t="shared" si="170"/>
        <v>88.108975184000002</v>
      </c>
      <c r="Q920">
        <f t="shared" si="177"/>
        <v>0.1290890891540242</v>
      </c>
      <c r="R920">
        <f t="shared" si="178"/>
        <v>13.22168052106362</v>
      </c>
      <c r="S920">
        <f t="shared" si="179"/>
        <v>2.1427579990406516</v>
      </c>
    </row>
    <row r="921" spans="1:19" x14ac:dyDescent="0.4">
      <c r="A921">
        <v>591</v>
      </c>
      <c r="B921">
        <v>63.673999999999999</v>
      </c>
      <c r="C921">
        <v>20.168084524000005</v>
      </c>
      <c r="D921">
        <f t="shared" si="168"/>
        <v>83.842084524000001</v>
      </c>
      <c r="E921">
        <f t="shared" si="171"/>
        <v>0.18108894747916893</v>
      </c>
      <c r="F921">
        <f t="shared" si="172"/>
        <v>13.170812374895984</v>
      </c>
      <c r="G921">
        <f t="shared" si="173"/>
        <v>2.1393041349463622</v>
      </c>
      <c r="H921">
        <v>-3.1E-2</v>
      </c>
      <c r="I921">
        <v>20.787425763999998</v>
      </c>
      <c r="J921">
        <f t="shared" si="169"/>
        <v>20.756425763999999</v>
      </c>
      <c r="K921">
        <f t="shared" si="174"/>
        <v>-7.6128680830897633</v>
      </c>
      <c r="L921">
        <f t="shared" si="175"/>
        <v>55.799664583775687</v>
      </c>
      <c r="M921">
        <f t="shared" si="176"/>
        <v>6.904879971241451</v>
      </c>
      <c r="N921">
        <v>67.114000000000004</v>
      </c>
      <c r="O921">
        <v>21.030674280000003</v>
      </c>
      <c r="P921">
        <f t="shared" si="170"/>
        <v>88.144674280000004</v>
      </c>
      <c r="Q921">
        <f t="shared" si="177"/>
        <v>0.12866882653430958</v>
      </c>
      <c r="R921">
        <f t="shared" si="178"/>
        <v>13.225924304779133</v>
      </c>
      <c r="S921">
        <f t="shared" si="179"/>
        <v>2.1430461876291025</v>
      </c>
    </row>
    <row r="922" spans="1:19" x14ac:dyDescent="0.4">
      <c r="A922">
        <v>590.5</v>
      </c>
      <c r="B922">
        <v>63.636000000000003</v>
      </c>
      <c r="C922">
        <v>20.193331936</v>
      </c>
      <c r="D922">
        <f t="shared" si="168"/>
        <v>83.829331936000003</v>
      </c>
      <c r="E922">
        <f t="shared" si="171"/>
        <v>0.18125832126036692</v>
      </c>
      <c r="F922">
        <f t="shared" si="172"/>
        <v>13.190806089240304</v>
      </c>
      <c r="G922">
        <f t="shared" si="173"/>
        <v>2.140661563615089</v>
      </c>
      <c r="H922">
        <v>-2.7E-2</v>
      </c>
      <c r="I922">
        <v>20.817192430999999</v>
      </c>
      <c r="J922">
        <f t="shared" si="169"/>
        <v>20.790192430999998</v>
      </c>
      <c r="K922">
        <f t="shared" si="174"/>
        <v>-7.750266694374349</v>
      </c>
      <c r="L922">
        <f t="shared" si="175"/>
        <v>55.808932220486106</v>
      </c>
      <c r="M922">
        <f t="shared" si="176"/>
        <v>6.9068184999351576</v>
      </c>
      <c r="N922">
        <v>67.155000000000001</v>
      </c>
      <c r="O922">
        <v>21.020059297000003</v>
      </c>
      <c r="P922">
        <f t="shared" si="170"/>
        <v>88.175059297000004</v>
      </c>
      <c r="Q922">
        <f t="shared" si="177"/>
        <v>0.12830799424866796</v>
      </c>
      <c r="R922">
        <f t="shared" si="178"/>
        <v>13.214481836710076</v>
      </c>
      <c r="S922">
        <f t="shared" si="179"/>
        <v>2.1422691629522048</v>
      </c>
    </row>
    <row r="923" spans="1:19" x14ac:dyDescent="0.4">
      <c r="A923">
        <v>590</v>
      </c>
      <c r="B923">
        <v>63.643000000000001</v>
      </c>
      <c r="C923">
        <v>20.199707870000001</v>
      </c>
      <c r="D923">
        <f t="shared" si="168"/>
        <v>83.842707869999998</v>
      </c>
      <c r="E923">
        <f t="shared" si="171"/>
        <v>0.18109108233036081</v>
      </c>
      <c r="F923">
        <f t="shared" si="172"/>
        <v>13.193702429706402</v>
      </c>
      <c r="G923">
        <f t="shared" si="173"/>
        <v>2.1408582161669463</v>
      </c>
      <c r="H923">
        <v>-2.5999999999999999E-2</v>
      </c>
      <c r="I923">
        <v>20.829882740000002</v>
      </c>
      <c r="J923">
        <f t="shared" si="169"/>
        <v>20.803882740000002</v>
      </c>
      <c r="K923">
        <f t="shared" si="174"/>
        <v>-7.7876864597877926</v>
      </c>
      <c r="L923">
        <f t="shared" si="175"/>
        <v>55.812884600608072</v>
      </c>
      <c r="M923">
        <f t="shared" si="176"/>
        <v>6.9076454668390941</v>
      </c>
      <c r="N923">
        <v>67.206999999999994</v>
      </c>
      <c r="O923">
        <v>21.015703535000004</v>
      </c>
      <c r="P923">
        <f t="shared" si="170"/>
        <v>88.222703534999994</v>
      </c>
      <c r="Q923">
        <f t="shared" si="177"/>
        <v>0.12774446107545301</v>
      </c>
      <c r="R923">
        <f t="shared" si="178"/>
        <v>13.205180279603256</v>
      </c>
      <c r="S923">
        <f t="shared" si="179"/>
        <v>2.1416375565785044</v>
      </c>
    </row>
    <row r="924" spans="1:19" x14ac:dyDescent="0.4">
      <c r="A924">
        <v>589.5</v>
      </c>
      <c r="B924">
        <v>63.649000000000001</v>
      </c>
      <c r="C924">
        <v>20.220447996000004</v>
      </c>
      <c r="D924">
        <f t="shared" si="168"/>
        <v>83.869447996000005</v>
      </c>
      <c r="E924">
        <f t="shared" si="171"/>
        <v>0.18075936806708709</v>
      </c>
      <c r="F924">
        <f t="shared" si="172"/>
        <v>13.205297646764741</v>
      </c>
      <c r="G924">
        <f t="shared" si="173"/>
        <v>2.1416455259989458</v>
      </c>
      <c r="H924">
        <v>-2.5999999999999999E-2</v>
      </c>
      <c r="I924">
        <v>20.868608334000001</v>
      </c>
      <c r="J924">
        <f t="shared" si="169"/>
        <v>20.842608334000001</v>
      </c>
      <c r="K924">
        <f t="shared" si="174"/>
        <v>-7.7867079325236137</v>
      </c>
      <c r="L924">
        <f t="shared" si="175"/>
        <v>55.82495053804525</v>
      </c>
      <c r="M924">
        <f t="shared" si="176"/>
        <v>6.9101709439225276</v>
      </c>
      <c r="N924">
        <v>67.224000000000004</v>
      </c>
      <c r="O924">
        <v>21.054438236999999</v>
      </c>
      <c r="P924">
        <f t="shared" si="170"/>
        <v>88.278438237000003</v>
      </c>
      <c r="Q924">
        <f t="shared" si="177"/>
        <v>0.12709239170552586</v>
      </c>
      <c r="R924">
        <f t="shared" si="178"/>
        <v>13.22506902698761</v>
      </c>
      <c r="S924">
        <f t="shared" si="179"/>
        <v>2.1429881065456233</v>
      </c>
    </row>
    <row r="925" spans="1:19" x14ac:dyDescent="0.4">
      <c r="A925">
        <v>589</v>
      </c>
      <c r="B925">
        <v>63.64</v>
      </c>
      <c r="C925">
        <v>20.242985603999998</v>
      </c>
      <c r="D925">
        <f t="shared" si="168"/>
        <v>83.882985603999998</v>
      </c>
      <c r="E925">
        <f t="shared" si="171"/>
        <v>0.18059526954654861</v>
      </c>
      <c r="F925">
        <f t="shared" si="172"/>
        <v>13.219912145795796</v>
      </c>
      <c r="G925">
        <f t="shared" si="173"/>
        <v>2.1426379134441156</v>
      </c>
      <c r="H925">
        <v>-2.3E-2</v>
      </c>
      <c r="I925">
        <v>20.889382163999997</v>
      </c>
      <c r="J925">
        <f t="shared" si="169"/>
        <v>20.866382163999997</v>
      </c>
      <c r="K925">
        <f t="shared" si="174"/>
        <v>-7.9087851252709713</v>
      </c>
      <c r="L925">
        <f t="shared" si="175"/>
        <v>55.831423988543918</v>
      </c>
      <c r="M925">
        <f t="shared" si="176"/>
        <v>6.911526430524443</v>
      </c>
      <c r="N925">
        <v>67.213999999999999</v>
      </c>
      <c r="O925">
        <v>21.059061261</v>
      </c>
      <c r="P925">
        <f t="shared" si="170"/>
        <v>88.273061260999995</v>
      </c>
      <c r="Q925">
        <f t="shared" si="177"/>
        <v>0.12715654195836809</v>
      </c>
      <c r="R925">
        <f t="shared" si="178"/>
        <v>13.229020231505498</v>
      </c>
      <c r="S925">
        <f t="shared" si="179"/>
        <v>2.143256431250633</v>
      </c>
    </row>
    <row r="926" spans="1:19" x14ac:dyDescent="0.4">
      <c r="A926">
        <v>588.5</v>
      </c>
      <c r="B926">
        <v>63.651000000000003</v>
      </c>
      <c r="C926">
        <v>20.252080625999998</v>
      </c>
      <c r="D926">
        <f t="shared" si="168"/>
        <v>83.903080626000005</v>
      </c>
      <c r="E926">
        <f t="shared" si="171"/>
        <v>0.18034404392694986</v>
      </c>
      <c r="F926">
        <f t="shared" si="172"/>
        <v>13.223905812346349</v>
      </c>
      <c r="G926">
        <f t="shared" si="173"/>
        <v>2.1429091142009575</v>
      </c>
      <c r="H926">
        <v>-2.8000000000000001E-2</v>
      </c>
      <c r="I926">
        <v>20.923648490000001</v>
      </c>
      <c r="J926">
        <f t="shared" si="169"/>
        <v>20.895648490000003</v>
      </c>
      <c r="K926">
        <f t="shared" si="174"/>
        <v>-7.7112083790295518</v>
      </c>
      <c r="L926">
        <f t="shared" si="175"/>
        <v>55.842109633475268</v>
      </c>
      <c r="M926">
        <f t="shared" si="176"/>
        <v>6.9137647601181351</v>
      </c>
      <c r="N926">
        <v>67.188999999999993</v>
      </c>
      <c r="O926">
        <v>21.064605916000001</v>
      </c>
      <c r="P926">
        <f t="shared" si="170"/>
        <v>88.253605915999998</v>
      </c>
      <c r="Q926">
        <f t="shared" si="177"/>
        <v>0.12738701757651788</v>
      </c>
      <c r="R926">
        <f t="shared" si="178"/>
        <v>13.235467350088298</v>
      </c>
      <c r="S926">
        <f t="shared" si="179"/>
        <v>2.1436942648022748</v>
      </c>
    </row>
    <row r="927" spans="1:19" x14ac:dyDescent="0.4">
      <c r="A927">
        <v>588</v>
      </c>
      <c r="B927">
        <v>63.634999999999998</v>
      </c>
      <c r="C927">
        <v>20.263847477999999</v>
      </c>
      <c r="D927">
        <f t="shared" si="168"/>
        <v>83.898847477999993</v>
      </c>
      <c r="E927">
        <f t="shared" si="171"/>
        <v>0.18040126913527924</v>
      </c>
      <c r="F927">
        <f t="shared" si="172"/>
        <v>13.233006253842774</v>
      </c>
      <c r="G927">
        <f t="shared" si="173"/>
        <v>2.1435271262363615</v>
      </c>
      <c r="H927">
        <v>-2.9000000000000001E-2</v>
      </c>
      <c r="I927">
        <v>20.950711907999999</v>
      </c>
      <c r="J927">
        <f t="shared" si="169"/>
        <v>20.921711907999999</v>
      </c>
      <c r="K927">
        <f t="shared" si="174"/>
        <v>-7.6754324594431393</v>
      </c>
      <c r="L927">
        <f t="shared" si="175"/>
        <v>55.850550719432171</v>
      </c>
      <c r="M927">
        <f t="shared" si="176"/>
        <v>6.9155336644633554</v>
      </c>
      <c r="N927">
        <v>67.215000000000003</v>
      </c>
      <c r="O927">
        <v>21.060251071999996</v>
      </c>
      <c r="P927">
        <f t="shared" si="170"/>
        <v>88.275251072000003</v>
      </c>
      <c r="Q927">
        <f t="shared" si="177"/>
        <v>0.12713087916837026</v>
      </c>
      <c r="R927">
        <f t="shared" si="178"/>
        <v>13.229568234731273</v>
      </c>
      <c r="S927">
        <f t="shared" si="179"/>
        <v>2.1432936463817351</v>
      </c>
    </row>
    <row r="928" spans="1:19" x14ac:dyDescent="0.4">
      <c r="A928">
        <v>587.5</v>
      </c>
      <c r="B928">
        <v>63.584000000000003</v>
      </c>
      <c r="C928">
        <v>20.290004479</v>
      </c>
      <c r="D928">
        <f t="shared" ref="D928:D991" si="180">B928+C928</f>
        <v>83.874004479000007</v>
      </c>
      <c r="E928">
        <f t="shared" si="171"/>
        <v>0.18072372436305625</v>
      </c>
      <c r="F928">
        <f t="shared" si="172"/>
        <v>13.255255209904075</v>
      </c>
      <c r="G928">
        <f t="shared" si="173"/>
        <v>2.1450381840842434</v>
      </c>
      <c r="H928">
        <v>-3.1E-2</v>
      </c>
      <c r="I928">
        <v>21.002942636999997</v>
      </c>
      <c r="J928">
        <f t="shared" ref="J928:J991" si="181">H928+I928</f>
        <v>20.971942636999998</v>
      </c>
      <c r="K928">
        <f t="shared" si="174"/>
        <v>-7.6074191876858031</v>
      </c>
      <c r="L928">
        <f t="shared" si="175"/>
        <v>55.866848803286508</v>
      </c>
      <c r="M928">
        <f t="shared" si="176"/>
        <v>6.9189509321414793</v>
      </c>
      <c r="N928">
        <v>67.183999999999997</v>
      </c>
      <c r="O928">
        <v>21.081060546000003</v>
      </c>
      <c r="P928">
        <f t="shared" ref="P928:P991" si="182">N928+O928</f>
        <v>88.265060546000001</v>
      </c>
      <c r="Q928">
        <f t="shared" si="177"/>
        <v>0.12725429522918863</v>
      </c>
      <c r="R928">
        <f t="shared" si="178"/>
        <v>13.245519211530818</v>
      </c>
      <c r="S928">
        <f t="shared" si="179"/>
        <v>2.1443769324657906</v>
      </c>
    </row>
    <row r="929" spans="1:19" x14ac:dyDescent="0.4">
      <c r="A929">
        <v>587</v>
      </c>
      <c r="B929">
        <v>63.518999999999998</v>
      </c>
      <c r="C929">
        <v>20.326916787000002</v>
      </c>
      <c r="D929">
        <f t="shared" si="180"/>
        <v>83.845916786999993</v>
      </c>
      <c r="E929">
        <f t="shared" si="171"/>
        <v>0.1810908731072543</v>
      </c>
      <c r="F929">
        <f t="shared" si="172"/>
        <v>13.28576770123931</v>
      </c>
      <c r="G929">
        <f t="shared" si="173"/>
        <v>2.1471107667915263</v>
      </c>
      <c r="H929">
        <v>-3.2000000000000001E-2</v>
      </c>
      <c r="I929">
        <v>21.037196028000004</v>
      </c>
      <c r="J929">
        <f t="shared" si="181"/>
        <v>21.005196028000004</v>
      </c>
      <c r="K929">
        <f t="shared" si="174"/>
        <v>-7.5748031009428756</v>
      </c>
      <c r="L929">
        <f t="shared" si="175"/>
        <v>55.877542262208081</v>
      </c>
      <c r="M929">
        <f t="shared" si="176"/>
        <v>6.921194393890616</v>
      </c>
      <c r="N929">
        <v>67.117999999999995</v>
      </c>
      <c r="O929">
        <v>21.091971039000001</v>
      </c>
      <c r="P929">
        <f t="shared" si="182"/>
        <v>88.209971038999996</v>
      </c>
      <c r="Q929">
        <f t="shared" si="177"/>
        <v>0.12790649793851153</v>
      </c>
      <c r="R929">
        <f t="shared" si="178"/>
        <v>13.260426601555292</v>
      </c>
      <c r="S929">
        <f t="shared" si="179"/>
        <v>2.1453894300822762</v>
      </c>
    </row>
    <row r="930" spans="1:19" x14ac:dyDescent="0.4">
      <c r="A930">
        <v>586.5</v>
      </c>
      <c r="B930">
        <v>63.494</v>
      </c>
      <c r="C930">
        <v>20.352181344000002</v>
      </c>
      <c r="D930">
        <f t="shared" si="180"/>
        <v>83.846181344000001</v>
      </c>
      <c r="E930">
        <f t="shared" si="171"/>
        <v>0.18109556525705811</v>
      </c>
      <c r="F930">
        <f t="shared" si="172"/>
        <v>13.304116169725377</v>
      </c>
      <c r="G930">
        <f t="shared" si="173"/>
        <v>2.1483572679035912</v>
      </c>
      <c r="H930">
        <v>-0.03</v>
      </c>
      <c r="I930">
        <v>21.073272131999996</v>
      </c>
      <c r="J930">
        <f t="shared" si="181"/>
        <v>21.043272131999995</v>
      </c>
      <c r="K930">
        <f t="shared" si="174"/>
        <v>-7.6384276522511589</v>
      </c>
      <c r="L930">
        <f t="shared" si="175"/>
        <v>55.888807468342826</v>
      </c>
      <c r="M930">
        <f t="shared" si="176"/>
        <v>6.9235589497672301</v>
      </c>
      <c r="N930">
        <v>67.11</v>
      </c>
      <c r="O930">
        <v>21.112783955999998</v>
      </c>
      <c r="P930">
        <f t="shared" si="182"/>
        <v>88.222783956000001</v>
      </c>
      <c r="Q930">
        <f t="shared" si="177"/>
        <v>0.12775831777865568</v>
      </c>
      <c r="R930">
        <f t="shared" si="178"/>
        <v>13.273368759284882</v>
      </c>
      <c r="S930">
        <f t="shared" si="179"/>
        <v>2.1462685178314107</v>
      </c>
    </row>
    <row r="931" spans="1:19" x14ac:dyDescent="0.4">
      <c r="A931">
        <v>586</v>
      </c>
      <c r="B931">
        <v>63.521999999999998</v>
      </c>
      <c r="C931">
        <v>20.367547200000001</v>
      </c>
      <c r="D931">
        <f t="shared" si="180"/>
        <v>83.889547199999996</v>
      </c>
      <c r="E931">
        <f t="shared" si="171"/>
        <v>0.18055163317222356</v>
      </c>
      <c r="F931">
        <f t="shared" si="172"/>
        <v>13.309619286025029</v>
      </c>
      <c r="G931">
        <f t="shared" si="173"/>
        <v>2.1487311462999954</v>
      </c>
      <c r="H931">
        <v>-2.8000000000000001E-2</v>
      </c>
      <c r="I931">
        <v>21.089571360000001</v>
      </c>
      <c r="J931">
        <f t="shared" si="181"/>
        <v>21.061571360000002</v>
      </c>
      <c r="K931">
        <f t="shared" si="174"/>
        <v>-7.7070074481700104</v>
      </c>
      <c r="L931">
        <f t="shared" si="175"/>
        <v>55.893898053221449</v>
      </c>
      <c r="M931">
        <f t="shared" si="176"/>
        <v>6.9246278435492492</v>
      </c>
      <c r="N931">
        <v>67.147000000000006</v>
      </c>
      <c r="O931">
        <v>21.110226280000003</v>
      </c>
      <c r="P931">
        <f t="shared" si="182"/>
        <v>88.257226280000012</v>
      </c>
      <c r="Q931">
        <f t="shared" si="177"/>
        <v>0.12735119506890957</v>
      </c>
      <c r="R931">
        <f t="shared" si="178"/>
        <v>13.267037714434613</v>
      </c>
      <c r="S931">
        <f t="shared" si="179"/>
        <v>2.1458384778646749</v>
      </c>
    </row>
    <row r="932" spans="1:19" x14ac:dyDescent="0.4">
      <c r="A932">
        <v>585.5</v>
      </c>
      <c r="B932">
        <v>63.521000000000001</v>
      </c>
      <c r="C932">
        <v>20.385631414999999</v>
      </c>
      <c r="D932">
        <f t="shared" si="180"/>
        <v>83.906631414999993</v>
      </c>
      <c r="E932">
        <f t="shared" si="171"/>
        <v>0.18034124053382811</v>
      </c>
      <c r="F932">
        <f t="shared" si="172"/>
        <v>13.320538231833968</v>
      </c>
      <c r="G932">
        <f t="shared" si="173"/>
        <v>2.14947300693879</v>
      </c>
      <c r="H932">
        <v>-2.7E-2</v>
      </c>
      <c r="I932">
        <v>21.089730055</v>
      </c>
      <c r="J932">
        <f t="shared" si="181"/>
        <v>21.062730054999999</v>
      </c>
      <c r="K932">
        <f t="shared" si="174"/>
        <v>-7.7433710648304173</v>
      </c>
      <c r="L932">
        <f t="shared" si="175"/>
        <v>55.893947137937474</v>
      </c>
      <c r="M932">
        <f t="shared" si="176"/>
        <v>6.9246381512621502</v>
      </c>
      <c r="N932">
        <v>67.134</v>
      </c>
      <c r="O932">
        <v>21.13732856</v>
      </c>
      <c r="P932">
        <f t="shared" si="182"/>
        <v>88.271328560000001</v>
      </c>
      <c r="Q932">
        <f t="shared" si="177"/>
        <v>0.12718882511367247</v>
      </c>
      <c r="R932">
        <f t="shared" si="178"/>
        <v>13.284224800757652</v>
      </c>
      <c r="S932">
        <f t="shared" si="179"/>
        <v>2.1470059558073662</v>
      </c>
    </row>
    <row r="933" spans="1:19" x14ac:dyDescent="0.4">
      <c r="A933">
        <v>585</v>
      </c>
      <c r="B933">
        <v>63.484999999999999</v>
      </c>
      <c r="C933">
        <v>20.406389008999998</v>
      </c>
      <c r="D933">
        <f t="shared" si="180"/>
        <v>83.891389008999994</v>
      </c>
      <c r="E933">
        <f t="shared" si="171"/>
        <v>0.18054062799945056</v>
      </c>
      <c r="F933">
        <f t="shared" si="172"/>
        <v>13.337642605118047</v>
      </c>
      <c r="G933">
        <f t="shared" si="173"/>
        <v>2.150635212510088</v>
      </c>
      <c r="H933">
        <v>-2.5000000000000001E-2</v>
      </c>
      <c r="I933">
        <v>21.094355822999997</v>
      </c>
      <c r="J933">
        <f t="shared" si="181"/>
        <v>21.069355822999999</v>
      </c>
      <c r="K933">
        <f t="shared" si="174"/>
        <v>-7.8202148512195322</v>
      </c>
      <c r="L933">
        <f t="shared" si="175"/>
        <v>55.895391393828987</v>
      </c>
      <c r="M933">
        <f t="shared" si="176"/>
        <v>6.9249414526967543</v>
      </c>
      <c r="N933">
        <v>67.119</v>
      </c>
      <c r="O933">
        <v>21.168002400999999</v>
      </c>
      <c r="P933">
        <f t="shared" si="182"/>
        <v>88.287002400999995</v>
      </c>
      <c r="Q933">
        <f t="shared" si="177"/>
        <v>0.12700846424302126</v>
      </c>
      <c r="R933">
        <f t="shared" si="178"/>
        <v>13.303715474143649</v>
      </c>
      <c r="S933">
        <f t="shared" si="179"/>
        <v>2.148330045336214</v>
      </c>
    </row>
    <row r="934" spans="1:19" x14ac:dyDescent="0.4">
      <c r="A934">
        <v>584.5</v>
      </c>
      <c r="B934">
        <v>63.396000000000001</v>
      </c>
      <c r="C934">
        <v>20.402022410000001</v>
      </c>
      <c r="D934">
        <f t="shared" si="180"/>
        <v>83.798022410000002</v>
      </c>
      <c r="E934">
        <f t="shared" si="171"/>
        <v>0.18172148809020347</v>
      </c>
      <c r="F934">
        <f t="shared" si="172"/>
        <v>13.346718584682637</v>
      </c>
      <c r="G934">
        <f t="shared" si="173"/>
        <v>2.1512519514458726</v>
      </c>
      <c r="H934">
        <v>-2.5000000000000001E-2</v>
      </c>
      <c r="I934">
        <v>21.078347432000001</v>
      </c>
      <c r="J934">
        <f t="shared" si="181"/>
        <v>21.053347432000002</v>
      </c>
      <c r="K934">
        <f t="shared" si="174"/>
        <v>-7.8206205703272325</v>
      </c>
      <c r="L934">
        <f t="shared" si="175"/>
        <v>55.890390346304031</v>
      </c>
      <c r="M934">
        <f t="shared" si="176"/>
        <v>6.9238912883370016</v>
      </c>
      <c r="N934">
        <v>67.040000000000006</v>
      </c>
      <c r="O934">
        <v>21.185230138000001</v>
      </c>
      <c r="P934">
        <f t="shared" si="182"/>
        <v>88.225230138000001</v>
      </c>
      <c r="Q934">
        <f t="shared" si="177"/>
        <v>0.12774049498327475</v>
      </c>
      <c r="R934">
        <f t="shared" si="178"/>
        <v>13.323987168771675</v>
      </c>
      <c r="S934">
        <f t="shared" si="179"/>
        <v>2.1497073458244214</v>
      </c>
    </row>
    <row r="935" spans="1:19" x14ac:dyDescent="0.4">
      <c r="A935">
        <v>584</v>
      </c>
      <c r="B935">
        <v>63.33</v>
      </c>
      <c r="C935">
        <v>20.379668202000001</v>
      </c>
      <c r="D935">
        <f t="shared" si="180"/>
        <v>83.709668202000003</v>
      </c>
      <c r="E935">
        <f t="shared" si="171"/>
        <v>0.18283471811047916</v>
      </c>
      <c r="F935">
        <f t="shared" si="172"/>
        <v>13.342026230996359</v>
      </c>
      <c r="G935">
        <f t="shared" si="173"/>
        <v>2.1509330885531588</v>
      </c>
      <c r="H935">
        <v>-2.4E-2</v>
      </c>
      <c r="I935">
        <v>21.057822791999996</v>
      </c>
      <c r="J935">
        <f t="shared" si="181"/>
        <v>21.033822791999995</v>
      </c>
      <c r="K935">
        <f t="shared" si="174"/>
        <v>-7.861962619326377</v>
      </c>
      <c r="L935">
        <f t="shared" si="175"/>
        <v>55.883979284870477</v>
      </c>
      <c r="M935">
        <f t="shared" si="176"/>
        <v>6.9225453750691237</v>
      </c>
      <c r="N935">
        <v>67.001000000000005</v>
      </c>
      <c r="O935">
        <v>21.188962619999998</v>
      </c>
      <c r="P935">
        <f t="shared" si="182"/>
        <v>88.189962620000003</v>
      </c>
      <c r="Q935">
        <f t="shared" si="177"/>
        <v>0.1281578403463797</v>
      </c>
      <c r="R935">
        <f t="shared" si="178"/>
        <v>13.331275347947368</v>
      </c>
      <c r="S935">
        <f t="shared" si="179"/>
        <v>2.1502025579300601</v>
      </c>
    </row>
    <row r="936" spans="1:19" x14ac:dyDescent="0.4">
      <c r="A936">
        <v>583.5</v>
      </c>
      <c r="B936">
        <v>63.28</v>
      </c>
      <c r="C936">
        <v>20.340267372</v>
      </c>
      <c r="D936">
        <f t="shared" si="180"/>
        <v>83.620267372000001</v>
      </c>
      <c r="E936">
        <f t="shared" si="171"/>
        <v>0.18395713088867743</v>
      </c>
      <c r="F936">
        <f t="shared" si="172"/>
        <v>13.325022291677987</v>
      </c>
      <c r="G936">
        <f t="shared" si="173"/>
        <v>2.1497776783956279</v>
      </c>
      <c r="H936">
        <v>-1.7000000000000001E-2</v>
      </c>
      <c r="I936">
        <v>21.017557673999999</v>
      </c>
      <c r="J936">
        <f t="shared" si="181"/>
        <v>21.000557674</v>
      </c>
      <c r="K936">
        <f t="shared" si="174"/>
        <v>-8.2078229343302276</v>
      </c>
      <c r="L936">
        <f t="shared" si="175"/>
        <v>55.871404665819846</v>
      </c>
      <c r="M936">
        <f t="shared" si="176"/>
        <v>6.9199066119076793</v>
      </c>
      <c r="N936">
        <v>67.028000000000006</v>
      </c>
      <c r="O936">
        <v>21.154991913</v>
      </c>
      <c r="P936">
        <f t="shared" si="182"/>
        <v>88.182991913000009</v>
      </c>
      <c r="Q936">
        <f t="shared" si="177"/>
        <v>0.12823500542386937</v>
      </c>
      <c r="R936">
        <f t="shared" si="178"/>
        <v>13.30829446528112</v>
      </c>
      <c r="S936">
        <f t="shared" si="179"/>
        <v>2.1486411377293826</v>
      </c>
    </row>
    <row r="937" spans="1:19" x14ac:dyDescent="0.4">
      <c r="A937">
        <v>583</v>
      </c>
      <c r="B937">
        <v>63.268000000000001</v>
      </c>
      <c r="C937">
        <v>20.284670367</v>
      </c>
      <c r="D937">
        <f t="shared" si="180"/>
        <v>83.552670367000005</v>
      </c>
      <c r="E937">
        <f t="shared" si="171"/>
        <v>0.18479815187450063</v>
      </c>
      <c r="F937">
        <f t="shared" si="172"/>
        <v>13.293323369765748</v>
      </c>
      <c r="G937">
        <f t="shared" si="173"/>
        <v>2.1476240448837793</v>
      </c>
      <c r="H937">
        <v>-1.6E-2</v>
      </c>
      <c r="I937">
        <v>20.969180300999998</v>
      </c>
      <c r="J937">
        <f t="shared" si="181"/>
        <v>20.953180301</v>
      </c>
      <c r="K937">
        <f t="shared" si="174"/>
        <v>-8.2696721937120117</v>
      </c>
      <c r="L937">
        <f t="shared" si="175"/>
        <v>55.856306901144507</v>
      </c>
      <c r="M937">
        <f t="shared" si="176"/>
        <v>6.9167403001995851</v>
      </c>
      <c r="N937">
        <v>67.033000000000001</v>
      </c>
      <c r="O937">
        <v>21.114706034999998</v>
      </c>
      <c r="P937">
        <f t="shared" si="182"/>
        <v>88.147706034999999</v>
      </c>
      <c r="Q937">
        <f t="shared" si="177"/>
        <v>0.12864598964735757</v>
      </c>
      <c r="R937">
        <f t="shared" si="178"/>
        <v>13.284608486397653</v>
      </c>
      <c r="S937">
        <f t="shared" si="179"/>
        <v>2.147032019925573</v>
      </c>
    </row>
    <row r="938" spans="1:19" x14ac:dyDescent="0.4">
      <c r="A938">
        <v>582.5</v>
      </c>
      <c r="B938">
        <v>63.252000000000002</v>
      </c>
      <c r="C938">
        <v>20.247955728000001</v>
      </c>
      <c r="D938">
        <f t="shared" si="180"/>
        <v>83.499955728000003</v>
      </c>
      <c r="E938">
        <f t="shared" si="171"/>
        <v>0.18545668199055629</v>
      </c>
      <c r="F938">
        <f t="shared" si="172"/>
        <v>13.273430717883485</v>
      </c>
      <c r="G938">
        <f t="shared" si="173"/>
        <v>2.1462727264799373</v>
      </c>
      <c r="H938">
        <v>-1.6E-2</v>
      </c>
      <c r="I938">
        <v>20.921719728000003</v>
      </c>
      <c r="J938">
        <f t="shared" si="181"/>
        <v>20.905719728000005</v>
      </c>
      <c r="K938">
        <f t="shared" si="174"/>
        <v>-8.2708728980397641</v>
      </c>
      <c r="L938">
        <f t="shared" si="175"/>
        <v>55.841503470940602</v>
      </c>
      <c r="M938">
        <f t="shared" si="176"/>
        <v>6.913637758670184</v>
      </c>
      <c r="N938">
        <v>67.007000000000005</v>
      </c>
      <c r="O938">
        <v>21.089711551999997</v>
      </c>
      <c r="P938">
        <f t="shared" si="182"/>
        <v>88.096711552000002</v>
      </c>
      <c r="Q938">
        <f t="shared" si="177"/>
        <v>0.12924540388223926</v>
      </c>
      <c r="R938">
        <f t="shared" si="178"/>
        <v>13.273740619718286</v>
      </c>
      <c r="S938">
        <f t="shared" si="179"/>
        <v>2.1462937771374051</v>
      </c>
    </row>
    <row r="939" spans="1:19" x14ac:dyDescent="0.4">
      <c r="A939">
        <v>582</v>
      </c>
      <c r="B939">
        <v>63.24</v>
      </c>
      <c r="C939">
        <v>20.221995564</v>
      </c>
      <c r="D939">
        <f t="shared" si="180"/>
        <v>83.461995564000006</v>
      </c>
      <c r="E939">
        <f t="shared" si="171"/>
        <v>0.18593131692394951</v>
      </c>
      <c r="F939">
        <f t="shared" si="172"/>
        <v>13.259446047525344</v>
      </c>
      <c r="G939">
        <f t="shared" si="173"/>
        <v>2.1453228291254498</v>
      </c>
      <c r="H939">
        <v>-1.7999999999999999E-2</v>
      </c>
      <c r="I939">
        <v>20.873332664000003</v>
      </c>
      <c r="J939">
        <f t="shared" si="181"/>
        <v>20.855332664000002</v>
      </c>
      <c r="K939">
        <f t="shared" si="174"/>
        <v>-8.1543132708397472</v>
      </c>
      <c r="L939">
        <f t="shared" si="175"/>
        <v>55.826419740892497</v>
      </c>
      <c r="M939">
        <f t="shared" si="176"/>
        <v>6.9104785489046741</v>
      </c>
      <c r="N939">
        <v>66.98</v>
      </c>
      <c r="O939">
        <v>21.069182992000002</v>
      </c>
      <c r="P939">
        <f t="shared" si="182"/>
        <v>88.049182991999999</v>
      </c>
      <c r="Q939">
        <f t="shared" si="177"/>
        <v>0.12980488522660688</v>
      </c>
      <c r="R939">
        <f t="shared" si="178"/>
        <v>13.265549744937788</v>
      </c>
      <c r="S939">
        <f t="shared" si="179"/>
        <v>2.1457374088294974</v>
      </c>
    </row>
    <row r="940" spans="1:19" x14ac:dyDescent="0.4">
      <c r="A940">
        <v>581.5</v>
      </c>
      <c r="B940">
        <v>63.222999999999999</v>
      </c>
      <c r="C940">
        <v>20.202344325999999</v>
      </c>
      <c r="D940">
        <f t="shared" si="180"/>
        <v>83.425344326000001</v>
      </c>
      <c r="E940">
        <f t="shared" si="171"/>
        <v>0.18639162390490127</v>
      </c>
      <c r="F940">
        <f t="shared" si="172"/>
        <v>13.249886069662306</v>
      </c>
      <c r="G940">
        <f t="shared" si="173"/>
        <v>2.1446735173222811</v>
      </c>
      <c r="H940">
        <v>-0.02</v>
      </c>
      <c r="I940">
        <v>20.837542112999998</v>
      </c>
      <c r="J940">
        <f t="shared" si="181"/>
        <v>20.817542112999998</v>
      </c>
      <c r="K940">
        <f t="shared" si="174"/>
        <v>-8.0498571971871282</v>
      </c>
      <c r="L940">
        <f t="shared" si="175"/>
        <v>55.815268199781698</v>
      </c>
      <c r="M940">
        <f t="shared" si="176"/>
        <v>6.908144263039655</v>
      </c>
      <c r="N940">
        <v>66.938999999999993</v>
      </c>
      <c r="O940">
        <v>21.047777307</v>
      </c>
      <c r="P940">
        <f t="shared" si="182"/>
        <v>87.986777306999997</v>
      </c>
      <c r="Q940">
        <f t="shared" si="177"/>
        <v>0.13054093286943722</v>
      </c>
      <c r="R940">
        <f t="shared" si="178"/>
        <v>13.25868934404072</v>
      </c>
      <c r="S940">
        <f t="shared" si="179"/>
        <v>2.1452714327366014</v>
      </c>
    </row>
    <row r="941" spans="1:19" x14ac:dyDescent="0.4">
      <c r="A941">
        <v>581</v>
      </c>
      <c r="B941">
        <v>63.243000000000002</v>
      </c>
      <c r="C941">
        <v>20.193450375000001</v>
      </c>
      <c r="D941">
        <f t="shared" si="180"/>
        <v>83.436450375000007</v>
      </c>
      <c r="E941">
        <f t="shared" si="171"/>
        <v>0.1862471114808753</v>
      </c>
      <c r="F941">
        <f t="shared" si="172"/>
        <v>13.241952483753128</v>
      </c>
      <c r="G941">
        <f t="shared" si="173"/>
        <v>2.1441346954746785</v>
      </c>
      <c r="H941">
        <v>-1.7000000000000001E-2</v>
      </c>
      <c r="I941">
        <v>20.808014115000002</v>
      </c>
      <c r="J941">
        <f t="shared" si="181"/>
        <v>20.791014115000003</v>
      </c>
      <c r="K941">
        <f t="shared" si="174"/>
        <v>-8.2131219870956116</v>
      </c>
      <c r="L941">
        <f t="shared" si="175"/>
        <v>55.806069738196783</v>
      </c>
      <c r="M941">
        <f t="shared" si="176"/>
        <v>6.9062196649352208</v>
      </c>
      <c r="N941">
        <v>66.986000000000004</v>
      </c>
      <c r="O941">
        <v>21.028142940000002</v>
      </c>
      <c r="P941">
        <f t="shared" si="182"/>
        <v>88.014142939999999</v>
      </c>
      <c r="Q941">
        <f t="shared" si="177"/>
        <v>0.13021347860193255</v>
      </c>
      <c r="R941">
        <f t="shared" si="178"/>
        <v>13.24127448371701</v>
      </c>
      <c r="S941">
        <f t="shared" si="179"/>
        <v>2.1440886491259787</v>
      </c>
    </row>
    <row r="942" spans="1:19" x14ac:dyDescent="0.4">
      <c r="A942">
        <v>580.5</v>
      </c>
      <c r="B942">
        <v>63.19</v>
      </c>
      <c r="C942">
        <v>20.200751459999999</v>
      </c>
      <c r="D942">
        <f t="shared" si="180"/>
        <v>83.39075145999999</v>
      </c>
      <c r="E942">
        <f t="shared" si="171"/>
        <v>0.18683203928061387</v>
      </c>
      <c r="F942">
        <f t="shared" si="172"/>
        <v>13.253229269266836</v>
      </c>
      <c r="G942">
        <f t="shared" si="173"/>
        <v>2.1449005829174328</v>
      </c>
      <c r="H942">
        <v>-1.4999999999999999E-2</v>
      </c>
      <c r="I942">
        <v>20.791984199999998</v>
      </c>
      <c r="J942">
        <f t="shared" si="181"/>
        <v>20.776984199999998</v>
      </c>
      <c r="K942">
        <f t="shared" si="174"/>
        <v>-8.3386899197808297</v>
      </c>
      <c r="L942">
        <f t="shared" si="175"/>
        <v>55.801077390356603</v>
      </c>
      <c r="M942">
        <f t="shared" si="176"/>
        <v>6.9051754395917211</v>
      </c>
      <c r="N942">
        <v>67.013000000000005</v>
      </c>
      <c r="O942">
        <v>21.037282889999997</v>
      </c>
      <c r="P942">
        <f t="shared" si="182"/>
        <v>88.050282890000005</v>
      </c>
      <c r="Q942">
        <f t="shared" si="177"/>
        <v>0.12978682696315341</v>
      </c>
      <c r="R942">
        <f t="shared" si="178"/>
        <v>13.242959637575868</v>
      </c>
      <c r="S942">
        <f t="shared" si="179"/>
        <v>2.1442030966049384</v>
      </c>
    </row>
    <row r="943" spans="1:19" x14ac:dyDescent="0.4">
      <c r="A943">
        <v>580</v>
      </c>
      <c r="B943">
        <v>63.119</v>
      </c>
      <c r="C943">
        <v>20.202639242</v>
      </c>
      <c r="D943">
        <f t="shared" si="180"/>
        <v>83.321639242000003</v>
      </c>
      <c r="E943">
        <f t="shared" si="171"/>
        <v>0.18771443811908398</v>
      </c>
      <c r="F943">
        <f t="shared" si="172"/>
        <v>13.263612193687118</v>
      </c>
      <c r="G943">
        <f t="shared" si="173"/>
        <v>2.1456058035824501</v>
      </c>
      <c r="H943">
        <v>-1.2999999999999999E-2</v>
      </c>
      <c r="I943">
        <v>20.784915194</v>
      </c>
      <c r="J943">
        <f t="shared" si="181"/>
        <v>20.771915193999998</v>
      </c>
      <c r="K943">
        <f t="shared" si="174"/>
        <v>-8.4819692423329123</v>
      </c>
      <c r="L943">
        <f t="shared" si="175"/>
        <v>55.798875859955707</v>
      </c>
      <c r="M943">
        <f t="shared" si="176"/>
        <v>6.9047150288815091</v>
      </c>
      <c r="N943">
        <v>66.966999999999999</v>
      </c>
      <c r="O943">
        <v>21.030225896000001</v>
      </c>
      <c r="P943">
        <f t="shared" si="182"/>
        <v>87.997225896000003</v>
      </c>
      <c r="Q943">
        <f t="shared" si="177"/>
        <v>0.1304142837784226</v>
      </c>
      <c r="R943">
        <f t="shared" si="178"/>
        <v>13.244961794227217</v>
      </c>
      <c r="S943">
        <f t="shared" si="179"/>
        <v>2.1443390747414246</v>
      </c>
    </row>
    <row r="944" spans="1:19" x14ac:dyDescent="0.4">
      <c r="A944">
        <v>579.5</v>
      </c>
      <c r="B944">
        <v>63.021999999999998</v>
      </c>
      <c r="C944">
        <v>20.20095512</v>
      </c>
      <c r="D944">
        <f t="shared" si="180"/>
        <v>83.222955119999995</v>
      </c>
      <c r="E944">
        <f t="shared" si="171"/>
        <v>0.18897470893209914</v>
      </c>
      <c r="F944">
        <f t="shared" si="172"/>
        <v>13.275247692803427</v>
      </c>
      <c r="G944">
        <f t="shared" si="173"/>
        <v>2.1463961483872116</v>
      </c>
      <c r="H944">
        <v>-1.2999999999999999E-2</v>
      </c>
      <c r="I944">
        <v>20.779665756</v>
      </c>
      <c r="J944">
        <f t="shared" si="181"/>
        <v>20.766665755999998</v>
      </c>
      <c r="K944">
        <f t="shared" si="174"/>
        <v>-8.4821017742559945</v>
      </c>
      <c r="L944">
        <f t="shared" si="175"/>
        <v>55.797241487515691</v>
      </c>
      <c r="M944">
        <f t="shared" si="176"/>
        <v>6.9043732579261174</v>
      </c>
      <c r="N944">
        <v>66.936999999999998</v>
      </c>
      <c r="O944">
        <v>21.031279076000001</v>
      </c>
      <c r="P944">
        <f t="shared" si="182"/>
        <v>87.968279076000002</v>
      </c>
      <c r="Q944">
        <f t="shared" si="177"/>
        <v>0.13075760982373219</v>
      </c>
      <c r="R944">
        <f t="shared" si="178"/>
        <v>13.249505326365401</v>
      </c>
      <c r="S944">
        <f t="shared" si="179"/>
        <v>2.1446476580155172</v>
      </c>
    </row>
    <row r="945" spans="1:19" x14ac:dyDescent="0.4">
      <c r="A945">
        <v>579</v>
      </c>
      <c r="B945">
        <v>62.959000000000003</v>
      </c>
      <c r="C945">
        <v>20.206437554999997</v>
      </c>
      <c r="D945">
        <f t="shared" si="180"/>
        <v>83.165437554999997</v>
      </c>
      <c r="E945">
        <f t="shared" si="171"/>
        <v>0.1897124984110842</v>
      </c>
      <c r="F945">
        <f t="shared" si="172"/>
        <v>13.286760388046995</v>
      </c>
      <c r="G945">
        <f t="shared" si="173"/>
        <v>2.1471782016084537</v>
      </c>
      <c r="H945">
        <v>-1.4E-2</v>
      </c>
      <c r="I945">
        <v>20.773493907999999</v>
      </c>
      <c r="J945">
        <f t="shared" si="181"/>
        <v>20.759493908</v>
      </c>
      <c r="K945">
        <f t="shared" si="174"/>
        <v>-8.4081496133180842</v>
      </c>
      <c r="L945">
        <f t="shared" si="175"/>
        <v>55.79532029222235</v>
      </c>
      <c r="M945">
        <f t="shared" si="176"/>
        <v>6.9039715395442265</v>
      </c>
      <c r="N945">
        <v>66.945999999999998</v>
      </c>
      <c r="O945">
        <v>21.017930243999999</v>
      </c>
      <c r="P945">
        <f t="shared" si="182"/>
        <v>87.963930243999997</v>
      </c>
      <c r="Q945">
        <f t="shared" si="177"/>
        <v>0.13080703837373742</v>
      </c>
      <c r="R945">
        <f t="shared" si="178"/>
        <v>13.240679157411464</v>
      </c>
      <c r="S945">
        <f t="shared" si="179"/>
        <v>2.1440482177008517</v>
      </c>
    </row>
    <row r="946" spans="1:19" x14ac:dyDescent="0.4">
      <c r="A946">
        <v>578.5</v>
      </c>
      <c r="B946">
        <v>62.941000000000003</v>
      </c>
      <c r="C946">
        <v>20.201135946000001</v>
      </c>
      <c r="D946">
        <f t="shared" si="180"/>
        <v>83.142135945999996</v>
      </c>
      <c r="E946">
        <f t="shared" si="171"/>
        <v>0.19000895869556902</v>
      </c>
      <c r="F946">
        <f t="shared" si="172"/>
        <v>13.285923322047852</v>
      </c>
      <c r="G946">
        <f t="shared" si="173"/>
        <v>2.147121338339705</v>
      </c>
      <c r="H946">
        <v>-1.4E-2</v>
      </c>
      <c r="I946">
        <v>20.759232993000001</v>
      </c>
      <c r="J946">
        <f t="shared" si="181"/>
        <v>20.745232993000002</v>
      </c>
      <c r="K946">
        <f t="shared" si="174"/>
        <v>-8.4085095845294617</v>
      </c>
      <c r="L946">
        <f t="shared" si="175"/>
        <v>55.790881054175237</v>
      </c>
      <c r="M946">
        <f t="shared" si="176"/>
        <v>6.9030434327961325</v>
      </c>
      <c r="N946">
        <v>66.971000000000004</v>
      </c>
      <c r="O946">
        <v>21.009972246000004</v>
      </c>
      <c r="P946">
        <f t="shared" si="182"/>
        <v>87.980972246000007</v>
      </c>
      <c r="Q946">
        <f t="shared" si="177"/>
        <v>0.13060371237399243</v>
      </c>
      <c r="R946">
        <f t="shared" si="178"/>
        <v>13.23284124459016</v>
      </c>
      <c r="S946">
        <f t="shared" si="179"/>
        <v>2.1435159201677449</v>
      </c>
    </row>
    <row r="947" spans="1:19" x14ac:dyDescent="0.4">
      <c r="A947">
        <v>578</v>
      </c>
      <c r="B947">
        <v>62.956000000000003</v>
      </c>
      <c r="C947">
        <v>20.209314986000003</v>
      </c>
      <c r="D947">
        <f t="shared" si="180"/>
        <v>83.165314985999998</v>
      </c>
      <c r="E947">
        <f t="shared" si="171"/>
        <v>0.18971507780362437</v>
      </c>
      <c r="F947">
        <f t="shared" si="172"/>
        <v>13.288881027170296</v>
      </c>
      <c r="G947">
        <f t="shared" si="173"/>
        <v>2.1473222612887679</v>
      </c>
      <c r="H947">
        <v>-1.6E-2</v>
      </c>
      <c r="I947">
        <v>20.789908132000001</v>
      </c>
      <c r="J947">
        <f t="shared" si="181"/>
        <v>20.773908132000003</v>
      </c>
      <c r="K947">
        <f t="shared" si="174"/>
        <v>-8.2742038215402616</v>
      </c>
      <c r="L947">
        <f t="shared" si="175"/>
        <v>55.800431235665471</v>
      </c>
      <c r="M947">
        <f t="shared" si="176"/>
        <v>6.9050403032752987</v>
      </c>
      <c r="N947">
        <v>67.036000000000001</v>
      </c>
      <c r="O947">
        <v>21.009203376000002</v>
      </c>
      <c r="P947">
        <f t="shared" si="182"/>
        <v>88.045203376000003</v>
      </c>
      <c r="Q947">
        <f t="shared" si="177"/>
        <v>0.12984255298218739</v>
      </c>
      <c r="R947">
        <f t="shared" si="178"/>
        <v>13.22387513468238</v>
      </c>
      <c r="S947">
        <f t="shared" si="179"/>
        <v>2.1429070309287033</v>
      </c>
    </row>
    <row r="948" spans="1:19" x14ac:dyDescent="0.4">
      <c r="A948">
        <v>577.5</v>
      </c>
      <c r="B948">
        <v>62.94</v>
      </c>
      <c r="C948">
        <v>20.205832876000002</v>
      </c>
      <c r="D948">
        <f t="shared" si="180"/>
        <v>83.145832876</v>
      </c>
      <c r="E948">
        <f t="shared" si="171"/>
        <v>0.18996327426811002</v>
      </c>
      <c r="F948">
        <f t="shared" si="172"/>
        <v>13.288876861802059</v>
      </c>
      <c r="G948">
        <f t="shared" si="173"/>
        <v>2.1473219783244821</v>
      </c>
      <c r="H948">
        <v>-0.02</v>
      </c>
      <c r="I948">
        <v>20.793645460000004</v>
      </c>
      <c r="J948">
        <f t="shared" si="181"/>
        <v>20.773645460000004</v>
      </c>
      <c r="K948">
        <f t="shared" si="174"/>
        <v>-8.0509659166962155</v>
      </c>
      <c r="L948">
        <f t="shared" si="175"/>
        <v>55.801596228305762</v>
      </c>
      <c r="M948">
        <f t="shared" si="176"/>
        <v>6.905283951756549</v>
      </c>
      <c r="N948">
        <v>67.025000000000006</v>
      </c>
      <c r="O948">
        <v>21.008457703999998</v>
      </c>
      <c r="P948">
        <f t="shared" si="182"/>
        <v>88.033457704</v>
      </c>
      <c r="Q948">
        <f t="shared" si="177"/>
        <v>0.12998154486500071</v>
      </c>
      <c r="R948">
        <f t="shared" si="178"/>
        <v>13.224890947901843</v>
      </c>
      <c r="S948">
        <f t="shared" si="179"/>
        <v>2.142976013401785</v>
      </c>
    </row>
    <row r="949" spans="1:19" x14ac:dyDescent="0.4">
      <c r="A949">
        <v>577</v>
      </c>
      <c r="B949">
        <v>62.94</v>
      </c>
      <c r="C949">
        <v>20.219405800000001</v>
      </c>
      <c r="D949">
        <f t="shared" si="180"/>
        <v>83.159405800000002</v>
      </c>
      <c r="E949">
        <f t="shared" si="171"/>
        <v>0.18979426969055069</v>
      </c>
      <c r="F949">
        <f t="shared" si="172"/>
        <v>13.297034080913548</v>
      </c>
      <c r="G949">
        <f t="shared" si="173"/>
        <v>2.1478761319463264</v>
      </c>
      <c r="H949">
        <v>-2.5000000000000001E-2</v>
      </c>
      <c r="I949">
        <v>20.800955279999997</v>
      </c>
      <c r="J949">
        <f t="shared" si="181"/>
        <v>20.775955279999998</v>
      </c>
      <c r="K949">
        <f t="shared" si="174"/>
        <v>-7.82763780160208</v>
      </c>
      <c r="L949">
        <f t="shared" si="175"/>
        <v>55.803874468414335</v>
      </c>
      <c r="M949">
        <f t="shared" si="176"/>
        <v>6.9057604627051878</v>
      </c>
      <c r="N949">
        <v>67.057000000000002</v>
      </c>
      <c r="O949">
        <v>21.018474560000001</v>
      </c>
      <c r="P949">
        <f t="shared" si="182"/>
        <v>88.075474560000004</v>
      </c>
      <c r="Q949">
        <f t="shared" si="177"/>
        <v>0.12948560911345205</v>
      </c>
      <c r="R949">
        <f t="shared" si="178"/>
        <v>13.226424977438404</v>
      </c>
      <c r="S949">
        <f t="shared" si="179"/>
        <v>2.1430801879473838</v>
      </c>
    </row>
    <row r="950" spans="1:19" x14ac:dyDescent="0.4">
      <c r="A950">
        <v>576.5</v>
      </c>
      <c r="B950">
        <v>62.911999999999999</v>
      </c>
      <c r="C950">
        <v>20.223114729999999</v>
      </c>
      <c r="D950">
        <f t="shared" si="180"/>
        <v>83.135114729999998</v>
      </c>
      <c r="E950">
        <f t="shared" si="171"/>
        <v>0.19010662603069584</v>
      </c>
      <c r="F950">
        <f t="shared" si="172"/>
        <v>13.302921078399555</v>
      </c>
      <c r="G950">
        <f t="shared" si="173"/>
        <v>2.1482760756379702</v>
      </c>
      <c r="H950">
        <v>-2.7E-2</v>
      </c>
      <c r="I950">
        <v>20.798401130000002</v>
      </c>
      <c r="J950">
        <f t="shared" si="181"/>
        <v>20.771401130000001</v>
      </c>
      <c r="K950">
        <f t="shared" si="174"/>
        <v>-7.7507412687779533</v>
      </c>
      <c r="L950">
        <f t="shared" si="175"/>
        <v>55.803080023842199</v>
      </c>
      <c r="M950">
        <f t="shared" si="176"/>
        <v>6.9055942932658576</v>
      </c>
      <c r="N950">
        <v>67.054000000000002</v>
      </c>
      <c r="O950">
        <v>21.012335759999999</v>
      </c>
      <c r="P950">
        <f t="shared" si="182"/>
        <v>88.066335760000001</v>
      </c>
      <c r="Q950">
        <f t="shared" si="177"/>
        <v>0.12959282879767756</v>
      </c>
      <c r="R950">
        <f t="shared" si="178"/>
        <v>13.22330685175179</v>
      </c>
      <c r="S950">
        <f t="shared" si="179"/>
        <v>2.1428684397847513</v>
      </c>
    </row>
    <row r="951" spans="1:19" x14ac:dyDescent="0.4">
      <c r="A951">
        <v>576</v>
      </c>
      <c r="B951">
        <v>62.863</v>
      </c>
      <c r="C951">
        <v>20.232195003000001</v>
      </c>
      <c r="D951">
        <f t="shared" si="180"/>
        <v>83.095195003000001</v>
      </c>
      <c r="E951">
        <f t="shared" si="171"/>
        <v>0.19062131270276919</v>
      </c>
      <c r="F951">
        <f t="shared" si="172"/>
        <v>13.314785427788131</v>
      </c>
      <c r="G951">
        <f t="shared" si="173"/>
        <v>2.1490821413113013</v>
      </c>
      <c r="H951">
        <v>-2.8000000000000001E-2</v>
      </c>
      <c r="I951">
        <v>20.799419201999999</v>
      </c>
      <c r="J951">
        <f t="shared" si="181"/>
        <v>20.771419202000001</v>
      </c>
      <c r="K951">
        <f t="shared" si="174"/>
        <v>-7.7143479212885131</v>
      </c>
      <c r="L951">
        <f t="shared" si="175"/>
        <v>55.803397541028708</v>
      </c>
      <c r="M951">
        <f t="shared" si="176"/>
        <v>6.9056607058283976</v>
      </c>
      <c r="N951">
        <v>67.048000000000002</v>
      </c>
      <c r="O951">
        <v>21.019656806999997</v>
      </c>
      <c r="P951">
        <f t="shared" si="182"/>
        <v>88.067656806999992</v>
      </c>
      <c r="Q951">
        <f t="shared" si="177"/>
        <v>0.12957833928964563</v>
      </c>
      <c r="R951">
        <f t="shared" si="178"/>
        <v>13.228281799224344</v>
      </c>
      <c r="S951">
        <f t="shared" si="179"/>
        <v>2.1432062841763906</v>
      </c>
    </row>
    <row r="952" spans="1:19" x14ac:dyDescent="0.4">
      <c r="A952">
        <v>575.5</v>
      </c>
      <c r="B952">
        <v>62.808999999999997</v>
      </c>
      <c r="C952">
        <v>20.251187298000001</v>
      </c>
      <c r="D952">
        <f t="shared" si="180"/>
        <v>83.060187298000002</v>
      </c>
      <c r="E952">
        <f t="shared" si="171"/>
        <v>0.19107692839017493</v>
      </c>
      <c r="F952">
        <f t="shared" si="172"/>
        <v>13.333274916673107</v>
      </c>
      <c r="G952">
        <f t="shared" si="173"/>
        <v>2.1503384267805932</v>
      </c>
      <c r="H952">
        <v>-2.5999999999999999E-2</v>
      </c>
      <c r="I952">
        <v>20.814843996</v>
      </c>
      <c r="J952">
        <f t="shared" si="181"/>
        <v>20.788843996000001</v>
      </c>
      <c r="K952">
        <f t="shared" si="174"/>
        <v>-7.7880663332251201</v>
      </c>
      <c r="L952">
        <f t="shared" si="175"/>
        <v>55.808200305816314</v>
      </c>
      <c r="M952">
        <f t="shared" si="176"/>
        <v>6.9066653752684166</v>
      </c>
      <c r="N952">
        <v>67.019000000000005</v>
      </c>
      <c r="O952">
        <v>21.041385444000003</v>
      </c>
      <c r="P952">
        <f t="shared" si="182"/>
        <v>88.060385444000005</v>
      </c>
      <c r="Q952">
        <f t="shared" si="177"/>
        <v>0.12966784458222472</v>
      </c>
      <c r="R952">
        <f t="shared" si="178"/>
        <v>13.244518891275304</v>
      </c>
      <c r="S952">
        <f t="shared" si="179"/>
        <v>2.1443089944908289</v>
      </c>
    </row>
    <row r="953" spans="1:19" x14ac:dyDescent="0.4">
      <c r="A953">
        <v>575</v>
      </c>
      <c r="B953">
        <v>62.725999999999999</v>
      </c>
      <c r="C953">
        <v>20.262966702</v>
      </c>
      <c r="D953">
        <f t="shared" si="180"/>
        <v>82.988966701999999</v>
      </c>
      <c r="E953">
        <f t="shared" si="171"/>
        <v>0.19199520876708473</v>
      </c>
      <c r="F953">
        <f t="shared" si="172"/>
        <v>13.35123811766103</v>
      </c>
      <c r="G953">
        <f t="shared" si="173"/>
        <v>2.1515590785437078</v>
      </c>
      <c r="H953">
        <v>-2.3E-2</v>
      </c>
      <c r="I953">
        <v>20.823054915999997</v>
      </c>
      <c r="J953">
        <f t="shared" si="181"/>
        <v>20.800054915999997</v>
      </c>
      <c r="K953">
        <f t="shared" si="174"/>
        <v>-7.9104612453242273</v>
      </c>
      <c r="L953">
        <f t="shared" si="175"/>
        <v>55.810756451663615</v>
      </c>
      <c r="M953">
        <f t="shared" si="176"/>
        <v>6.9072001707743516</v>
      </c>
      <c r="N953">
        <v>67.003</v>
      </c>
      <c r="O953">
        <v>21.063092721999997</v>
      </c>
      <c r="P953">
        <f t="shared" si="182"/>
        <v>88.066092721999993</v>
      </c>
      <c r="Q953">
        <f t="shared" si="177"/>
        <v>0.12960368369386005</v>
      </c>
      <c r="R953">
        <f t="shared" si="178"/>
        <v>13.259040342562086</v>
      </c>
      <c r="S953">
        <f t="shared" si="179"/>
        <v>2.1452952730344266</v>
      </c>
    </row>
    <row r="954" spans="1:19" x14ac:dyDescent="0.4">
      <c r="A954">
        <v>574.5</v>
      </c>
      <c r="B954">
        <v>62.613</v>
      </c>
      <c r="C954">
        <v>20.275668776</v>
      </c>
      <c r="D954">
        <f t="shared" si="180"/>
        <v>82.888668776000003</v>
      </c>
      <c r="E954">
        <f t="shared" si="171"/>
        <v>0.19328903328206942</v>
      </c>
      <c r="F954">
        <f t="shared" si="172"/>
        <v>13.37371322023321</v>
      </c>
      <c r="G954">
        <f t="shared" si="173"/>
        <v>2.1530865025216128</v>
      </c>
      <c r="H954">
        <v>-1.9E-2</v>
      </c>
      <c r="I954">
        <v>20.823198142999999</v>
      </c>
      <c r="J954">
        <f t="shared" si="181"/>
        <v>20.804198143000001</v>
      </c>
      <c r="K954">
        <f t="shared" si="174"/>
        <v>-8.1015128482382579</v>
      </c>
      <c r="L954">
        <f t="shared" si="175"/>
        <v>55.810799568983718</v>
      </c>
      <c r="M954">
        <f t="shared" si="176"/>
        <v>6.9072091922730774</v>
      </c>
      <c r="N954">
        <v>66.938000000000002</v>
      </c>
      <c r="O954">
        <v>21.064147027000001</v>
      </c>
      <c r="P954">
        <f t="shared" si="182"/>
        <v>88.002147027000007</v>
      </c>
      <c r="Q954">
        <f t="shared" si="177"/>
        <v>0.13036136074408811</v>
      </c>
      <c r="R954">
        <f t="shared" si="178"/>
        <v>13.268192736158166</v>
      </c>
      <c r="S954">
        <f t="shared" si="179"/>
        <v>2.1459169322814615</v>
      </c>
    </row>
    <row r="955" spans="1:19" x14ac:dyDescent="0.4">
      <c r="A955">
        <v>574</v>
      </c>
      <c r="B955">
        <v>62.558</v>
      </c>
      <c r="C955">
        <v>20.277560171000001</v>
      </c>
      <c r="D955">
        <f t="shared" si="180"/>
        <v>82.835560170999997</v>
      </c>
      <c r="E955">
        <f t="shared" si="171"/>
        <v>0.19397330029968612</v>
      </c>
      <c r="F955">
        <f t="shared" si="172"/>
        <v>13.382075497748506</v>
      </c>
      <c r="G955">
        <f t="shared" si="173"/>
        <v>2.1536548589235829</v>
      </c>
      <c r="H955">
        <v>-1.6E-2</v>
      </c>
      <c r="I955">
        <v>20.827813655</v>
      </c>
      <c r="J955">
        <f t="shared" si="181"/>
        <v>20.811813655000002</v>
      </c>
      <c r="K955">
        <f t="shared" si="174"/>
        <v>-8.2732465043261385</v>
      </c>
      <c r="L955">
        <f t="shared" si="175"/>
        <v>55.812236332000673</v>
      </c>
      <c r="M955">
        <f t="shared" si="176"/>
        <v>6.9075098180390873</v>
      </c>
      <c r="N955">
        <v>66.911000000000001</v>
      </c>
      <c r="O955">
        <v>21.071471652</v>
      </c>
      <c r="P955">
        <f t="shared" si="182"/>
        <v>87.982471652000001</v>
      </c>
      <c r="Q955">
        <f t="shared" si="177"/>
        <v>0.13059576411751064</v>
      </c>
      <c r="R955">
        <f t="shared" si="178"/>
        <v>13.275939518557397</v>
      </c>
      <c r="S955">
        <f t="shared" si="179"/>
        <v>2.1464431424561012</v>
      </c>
    </row>
    <row r="956" spans="1:19" x14ac:dyDescent="0.4">
      <c r="A956">
        <v>573.5</v>
      </c>
      <c r="B956">
        <v>62.536000000000001</v>
      </c>
      <c r="C956">
        <v>20.282171663999996</v>
      </c>
      <c r="D956">
        <f t="shared" si="180"/>
        <v>82.818171664000005</v>
      </c>
      <c r="E956">
        <f t="shared" si="171"/>
        <v>0.19419895673709714</v>
      </c>
      <c r="F956">
        <f t="shared" si="172"/>
        <v>13.38774668793101</v>
      </c>
      <c r="G956">
        <f t="shared" si="173"/>
        <v>2.1540403265243642</v>
      </c>
      <c r="H956">
        <v>-1.4E-2</v>
      </c>
      <c r="I956">
        <v>20.822562016000003</v>
      </c>
      <c r="J956">
        <f t="shared" si="181"/>
        <v>20.808562016000003</v>
      </c>
      <c r="K956">
        <f t="shared" si="174"/>
        <v>-8.4069105505788144</v>
      </c>
      <c r="L956">
        <f t="shared" si="175"/>
        <v>55.810599957005699</v>
      </c>
      <c r="M956">
        <f t="shared" si="176"/>
        <v>6.9071674273163026</v>
      </c>
      <c r="N956">
        <v>66.882000000000005</v>
      </c>
      <c r="O956">
        <v>21.073425424000003</v>
      </c>
      <c r="P956">
        <f t="shared" si="182"/>
        <v>87.955425424000012</v>
      </c>
      <c r="Q956">
        <f t="shared" si="177"/>
        <v>0.13091680944729372</v>
      </c>
      <c r="R956">
        <f t="shared" si="178"/>
        <v>13.280876452892301</v>
      </c>
      <c r="S956">
        <f t="shared" si="179"/>
        <v>2.1467785018066299</v>
      </c>
    </row>
    <row r="957" spans="1:19" x14ac:dyDescent="0.4">
      <c r="A957">
        <v>573</v>
      </c>
      <c r="B957">
        <v>62.509</v>
      </c>
      <c r="C957">
        <v>20.266978644000002</v>
      </c>
      <c r="D957">
        <f t="shared" si="180"/>
        <v>82.775978644000006</v>
      </c>
      <c r="E957">
        <f t="shared" si="171"/>
        <v>0.19473699463670613</v>
      </c>
      <c r="F957">
        <f t="shared" si="172"/>
        <v>13.382127944705738</v>
      </c>
      <c r="G957">
        <f t="shared" si="173"/>
        <v>2.1536584236561742</v>
      </c>
      <c r="H957">
        <v>-1.2999999999999999E-2</v>
      </c>
      <c r="I957">
        <v>20.805597048000003</v>
      </c>
      <c r="J957">
        <f t="shared" si="181"/>
        <v>20.792597048000001</v>
      </c>
      <c r="K957">
        <f t="shared" si="174"/>
        <v>-8.4814470046010406</v>
      </c>
      <c r="L957">
        <f t="shared" si="175"/>
        <v>55.805315929096146</v>
      </c>
      <c r="M957">
        <f t="shared" si="176"/>
        <v>6.9060619796296452</v>
      </c>
      <c r="N957">
        <v>66.870999999999995</v>
      </c>
      <c r="O957">
        <v>21.060069515999999</v>
      </c>
      <c r="P957">
        <f t="shared" si="182"/>
        <v>87.931069515999994</v>
      </c>
      <c r="Q957">
        <f t="shared" si="177"/>
        <v>0.13120359932971015</v>
      </c>
      <c r="R957">
        <f t="shared" si="178"/>
        <v>13.274673972830927</v>
      </c>
      <c r="S957">
        <f t="shared" si="179"/>
        <v>2.1463571770975696</v>
      </c>
    </row>
    <row r="958" spans="1:19" x14ac:dyDescent="0.4">
      <c r="A958">
        <v>572.5</v>
      </c>
      <c r="B958">
        <v>62.49</v>
      </c>
      <c r="C958">
        <v>20.259899730000001</v>
      </c>
      <c r="D958">
        <f t="shared" si="180"/>
        <v>82.74989973000001</v>
      </c>
      <c r="E958">
        <f t="shared" si="171"/>
        <v>0.19507057807111669</v>
      </c>
      <c r="F958">
        <f t="shared" si="172"/>
        <v>13.380350958211769</v>
      </c>
      <c r="G958">
        <f t="shared" si="173"/>
        <v>2.1535376454327539</v>
      </c>
      <c r="H958">
        <v>-1.2999999999999999E-2</v>
      </c>
      <c r="I958">
        <v>20.801242812000002</v>
      </c>
      <c r="J958">
        <f t="shared" si="181"/>
        <v>20.788242812</v>
      </c>
      <c r="K958">
        <f t="shared" si="174"/>
        <v>-8.4815569647973135</v>
      </c>
      <c r="L958">
        <f t="shared" si="175"/>
        <v>55.803959951247585</v>
      </c>
      <c r="M958">
        <f t="shared" si="176"/>
        <v>6.9057783430075697</v>
      </c>
      <c r="N958">
        <v>66.896000000000001</v>
      </c>
      <c r="O958">
        <v>21.066518906999999</v>
      </c>
      <c r="P958">
        <f t="shared" si="182"/>
        <v>87.962518907000003</v>
      </c>
      <c r="Q958">
        <f t="shared" si="177"/>
        <v>0.13083156795205539</v>
      </c>
      <c r="R958">
        <f t="shared" si="178"/>
        <v>13.275077745148902</v>
      </c>
      <c r="S958">
        <f t="shared" si="179"/>
        <v>2.1463846042769181</v>
      </c>
    </row>
    <row r="959" spans="1:19" x14ac:dyDescent="0.4">
      <c r="A959">
        <v>572</v>
      </c>
      <c r="B959">
        <v>62.389000000000003</v>
      </c>
      <c r="C959">
        <v>20.271682470000002</v>
      </c>
      <c r="D959">
        <f t="shared" si="180"/>
        <v>82.660682470000012</v>
      </c>
      <c r="E959">
        <f t="shared" si="171"/>
        <v>0.19622641913312036</v>
      </c>
      <c r="F959">
        <f t="shared" si="172"/>
        <v>13.400735372369699</v>
      </c>
      <c r="G959">
        <f t="shared" si="173"/>
        <v>2.1549232075163309</v>
      </c>
      <c r="H959">
        <v>-1.4999999999999999E-2</v>
      </c>
      <c r="I959">
        <v>20.80046205</v>
      </c>
      <c r="J959">
        <f t="shared" si="181"/>
        <v>20.78546205</v>
      </c>
      <c r="K959">
        <f t="shared" si="174"/>
        <v>-8.3384758428850745</v>
      </c>
      <c r="L959">
        <f t="shared" si="175"/>
        <v>55.803717314801418</v>
      </c>
      <c r="M959">
        <f t="shared" si="176"/>
        <v>6.9057275913200442</v>
      </c>
      <c r="N959">
        <v>66.891000000000005</v>
      </c>
      <c r="O959">
        <v>21.073844690000001</v>
      </c>
      <c r="P959">
        <f t="shared" si="182"/>
        <v>87.964844690000007</v>
      </c>
      <c r="Q959">
        <f t="shared" si="177"/>
        <v>0.13080516095419964</v>
      </c>
      <c r="R959">
        <f t="shared" si="178"/>
        <v>13.279931504435355</v>
      </c>
      <c r="S959">
        <f t="shared" si="179"/>
        <v>2.1467143120135415</v>
      </c>
    </row>
    <row r="960" spans="1:19" x14ac:dyDescent="0.4">
      <c r="A960">
        <v>571.5</v>
      </c>
      <c r="B960">
        <v>62.33</v>
      </c>
      <c r="C960">
        <v>20.28708614</v>
      </c>
      <c r="D960">
        <f t="shared" si="180"/>
        <v>82.617086139999998</v>
      </c>
      <c r="E960">
        <f t="shared" si="171"/>
        <v>0.19679559608993485</v>
      </c>
      <c r="F960">
        <f t="shared" si="172"/>
        <v>13.417804264637677</v>
      </c>
      <c r="G960">
        <f t="shared" si="173"/>
        <v>2.1560835336806008</v>
      </c>
      <c r="H960">
        <v>-1.6E-2</v>
      </c>
      <c r="I960">
        <v>20.794308260000001</v>
      </c>
      <c r="J960">
        <f t="shared" si="181"/>
        <v>20.778308260000003</v>
      </c>
      <c r="K960">
        <f t="shared" si="174"/>
        <v>-8.2740927182774904</v>
      </c>
      <c r="L960">
        <f t="shared" si="175"/>
        <v>55.801801332133053</v>
      </c>
      <c r="M960">
        <f t="shared" si="176"/>
        <v>6.9053268488006871</v>
      </c>
      <c r="N960">
        <v>66.935000000000002</v>
      </c>
      <c r="O960">
        <v>21.095583810000004</v>
      </c>
      <c r="P960">
        <f t="shared" si="182"/>
        <v>88.03058381000001</v>
      </c>
      <c r="Q960">
        <f t="shared" si="177"/>
        <v>0.1300293809926924</v>
      </c>
      <c r="R960">
        <f t="shared" si="178"/>
        <v>13.286582297136185</v>
      </c>
      <c r="S960">
        <f t="shared" si="179"/>
        <v>2.1471661035781775</v>
      </c>
    </row>
    <row r="961" spans="1:19" x14ac:dyDescent="0.4">
      <c r="A961">
        <v>571</v>
      </c>
      <c r="B961">
        <v>62.279000000000003</v>
      </c>
      <c r="C961">
        <v>20.298871179999999</v>
      </c>
      <c r="D961">
        <f t="shared" si="180"/>
        <v>82.577871180000002</v>
      </c>
      <c r="E961">
        <f t="shared" si="171"/>
        <v>0.19730720784938666</v>
      </c>
      <c r="F961">
        <f t="shared" si="172"/>
        <v>13.431644454028909</v>
      </c>
      <c r="G961">
        <f t="shared" si="173"/>
        <v>2.1570244604051183</v>
      </c>
      <c r="H961">
        <v>-1.7000000000000001E-2</v>
      </c>
      <c r="I961">
        <v>20.803419994000002</v>
      </c>
      <c r="J961">
        <f t="shared" si="181"/>
        <v>20.786419994000003</v>
      </c>
      <c r="K961">
        <f t="shared" si="174"/>
        <v>-8.2132380086155248</v>
      </c>
      <c r="L961">
        <f t="shared" si="175"/>
        <v>55.804639019539238</v>
      </c>
      <c r="M961">
        <f t="shared" si="176"/>
        <v>6.905920384982025</v>
      </c>
      <c r="N961">
        <v>66.942999999999998</v>
      </c>
      <c r="O961">
        <v>21.101112788000002</v>
      </c>
      <c r="P961">
        <f t="shared" si="182"/>
        <v>88.044112788000007</v>
      </c>
      <c r="Q961">
        <f t="shared" si="177"/>
        <v>0.12986998388133494</v>
      </c>
      <c r="R961">
        <f t="shared" si="178"/>
        <v>13.288692426537729</v>
      </c>
      <c r="S961">
        <f t="shared" si="179"/>
        <v>2.1473094491643576</v>
      </c>
    </row>
    <row r="962" spans="1:19" x14ac:dyDescent="0.4">
      <c r="A962">
        <v>570.5</v>
      </c>
      <c r="B962">
        <v>62.212000000000003</v>
      </c>
      <c r="C962">
        <v>20.310679858</v>
      </c>
      <c r="D962">
        <f t="shared" si="180"/>
        <v>82.522679858000004</v>
      </c>
      <c r="E962">
        <f t="shared" si="171"/>
        <v>0.19802608049995768</v>
      </c>
      <c r="F962">
        <f t="shared" si="172"/>
        <v>13.447618211110585</v>
      </c>
      <c r="G962">
        <f t="shared" si="173"/>
        <v>2.1581105326084074</v>
      </c>
      <c r="H962">
        <v>-1.6E-2</v>
      </c>
      <c r="I962">
        <v>20.803561469999998</v>
      </c>
      <c r="J962">
        <f t="shared" si="181"/>
        <v>20.78756147</v>
      </c>
      <c r="K962">
        <f t="shared" si="174"/>
        <v>-8.2738590545213686</v>
      </c>
      <c r="L962">
        <f t="shared" si="175"/>
        <v>55.804682783827587</v>
      </c>
      <c r="M962">
        <f t="shared" si="176"/>
        <v>6.9059295393848439</v>
      </c>
      <c r="N962">
        <v>66.906000000000006</v>
      </c>
      <c r="O962">
        <v>21.114760443999998</v>
      </c>
      <c r="P962">
        <f t="shared" si="182"/>
        <v>88.020760444000004</v>
      </c>
      <c r="Q962">
        <f t="shared" si="177"/>
        <v>0.13014882237019762</v>
      </c>
      <c r="R962">
        <f t="shared" si="178"/>
        <v>13.301381355780409</v>
      </c>
      <c r="S962">
        <f t="shared" si="179"/>
        <v>2.1481714705650896</v>
      </c>
    </row>
    <row r="963" spans="1:19" x14ac:dyDescent="0.4">
      <c r="A963">
        <v>570</v>
      </c>
      <c r="B963">
        <v>62.161000000000001</v>
      </c>
      <c r="C963">
        <v>20.320668095999999</v>
      </c>
      <c r="D963">
        <f t="shared" si="180"/>
        <v>82.481668095999993</v>
      </c>
      <c r="E963">
        <f t="shared" si="171"/>
        <v>0.19856122908705368</v>
      </c>
      <c r="F963">
        <f t="shared" si="172"/>
        <v>13.460391375923052</v>
      </c>
      <c r="G963">
        <f t="shared" si="173"/>
        <v>2.1589790666037536</v>
      </c>
      <c r="H963">
        <v>-1.4999999999999999E-2</v>
      </c>
      <c r="I963">
        <v>20.818970598</v>
      </c>
      <c r="J963">
        <f t="shared" si="181"/>
        <v>20.803970597999999</v>
      </c>
      <c r="K963">
        <f t="shared" si="174"/>
        <v>-8.3380083979973598</v>
      </c>
      <c r="L963">
        <f t="shared" si="175"/>
        <v>55.809481574286025</v>
      </c>
      <c r="M963">
        <f t="shared" si="176"/>
        <v>6.9069334340799182</v>
      </c>
      <c r="N963">
        <v>66.903999999999996</v>
      </c>
      <c r="O963">
        <v>21.116692850999996</v>
      </c>
      <c r="P963">
        <f t="shared" si="182"/>
        <v>88.020692850999993</v>
      </c>
      <c r="Q963">
        <f t="shared" si="177"/>
        <v>0.130149930511651</v>
      </c>
      <c r="R963">
        <f t="shared" si="178"/>
        <v>13.302751292585576</v>
      </c>
      <c r="S963">
        <f t="shared" si="179"/>
        <v>2.1482645407517462</v>
      </c>
    </row>
    <row r="964" spans="1:19" x14ac:dyDescent="0.4">
      <c r="A964">
        <v>569.5</v>
      </c>
      <c r="B964">
        <v>62.124000000000002</v>
      </c>
      <c r="C964">
        <v>20.309991132</v>
      </c>
      <c r="D964">
        <f t="shared" si="180"/>
        <v>82.433991132000003</v>
      </c>
      <c r="E964">
        <f t="shared" ref="E964:E1027" si="183">ASINH(((1-C964/100)^2-(B964/100)^2)/(2*B964/100))</f>
        <v>0.19917514807050379</v>
      </c>
      <c r="F964">
        <f t="shared" ref="F964:F1027" si="184">C964/(100+B964*EXP(-E964))*100</f>
        <v>13.458810461207321</v>
      </c>
      <c r="G964">
        <f t="shared" ref="G964:G1027" si="185">(1+SQRT(F964/100))/(1-SQRT(F964/100))</f>
        <v>2.1588715659572744</v>
      </c>
      <c r="H964">
        <v>-1.2E-2</v>
      </c>
      <c r="I964">
        <v>20.819112660000002</v>
      </c>
      <c r="J964">
        <f t="shared" si="181"/>
        <v>20.807112660000001</v>
      </c>
      <c r="K964">
        <f t="shared" ref="K964:K1027" si="186">ASINH(((1-I964/100)^2-(H964/100)^2)/(2*H964/100))</f>
        <v>-8.561148353337888</v>
      </c>
      <c r="L964">
        <f t="shared" ref="L964:L1027" si="187">I964/(100+H964*EXP(-K964))*100</f>
        <v>55.809525101324056</v>
      </c>
      <c r="M964">
        <f t="shared" ref="M964:M1027" si="188">(1+SQRT(L964/100))/(1-SQRT(L964/100))</f>
        <v>6.9069425407941845</v>
      </c>
      <c r="N964">
        <v>66.915000000000006</v>
      </c>
      <c r="O964">
        <v>21.101558172000001</v>
      </c>
      <c r="P964">
        <f t="shared" si="182"/>
        <v>88.016558172000003</v>
      </c>
      <c r="Q964">
        <f t="shared" ref="Q964:Q1027" si="189">ASINH(((1-O964/100)^2-(N964/100)^2)/(2*N964/100))</f>
        <v>0.13019652229404272</v>
      </c>
      <c r="R964">
        <f t="shared" ref="R964:R1027" si="190">O964/(100+N964*EXP(-Q964))*100</f>
        <v>13.292637483303555</v>
      </c>
      <c r="S964">
        <f t="shared" ref="S964:S1027" si="191">(1+SQRT(R964/100))/(1-SQRT(R964/100))</f>
        <v>2.1475774497742948</v>
      </c>
    </row>
    <row r="965" spans="1:19" x14ac:dyDescent="0.4">
      <c r="A965">
        <v>569</v>
      </c>
      <c r="B965">
        <v>62.112000000000002</v>
      </c>
      <c r="C965">
        <v>20.317281472000001</v>
      </c>
      <c r="D965">
        <f t="shared" si="180"/>
        <v>82.429281472</v>
      </c>
      <c r="E965">
        <f t="shared" si="183"/>
        <v>0.19923909101678675</v>
      </c>
      <c r="F965">
        <f t="shared" si="184"/>
        <v>13.46480927586663</v>
      </c>
      <c r="G965">
        <f t="shared" si="185"/>
        <v>2.1592794847796895</v>
      </c>
      <c r="H965">
        <v>-1.0999999999999999E-2</v>
      </c>
      <c r="I965">
        <v>20.825528352000003</v>
      </c>
      <c r="J965">
        <f t="shared" si="181"/>
        <v>20.814528352000004</v>
      </c>
      <c r="K965">
        <f t="shared" si="186"/>
        <v>-8.6479976700553536</v>
      </c>
      <c r="L965">
        <f t="shared" si="187"/>
        <v>55.811523265832832</v>
      </c>
      <c r="M965">
        <f t="shared" si="188"/>
        <v>6.907360614955091</v>
      </c>
      <c r="N965">
        <v>66.924999999999997</v>
      </c>
      <c r="O965">
        <v>21.089097087999999</v>
      </c>
      <c r="P965">
        <f t="shared" si="182"/>
        <v>88.014097088</v>
      </c>
      <c r="Q965">
        <f t="shared" si="189"/>
        <v>0.13022370625157564</v>
      </c>
      <c r="R965">
        <f t="shared" si="190"/>
        <v>13.284186785836145</v>
      </c>
      <c r="S965">
        <f t="shared" si="191"/>
        <v>2.1470033734218172</v>
      </c>
    </row>
    <row r="966" spans="1:19" x14ac:dyDescent="0.4">
      <c r="A966">
        <v>568.5</v>
      </c>
      <c r="B966">
        <v>62.104999999999997</v>
      </c>
      <c r="C966">
        <v>20.322795827</v>
      </c>
      <c r="D966">
        <f t="shared" si="180"/>
        <v>82.427795826999997</v>
      </c>
      <c r="E966">
        <f t="shared" si="183"/>
        <v>0.19926052514813805</v>
      </c>
      <c r="F966">
        <f t="shared" si="184"/>
        <v>13.469073112298229</v>
      </c>
      <c r="G966">
        <f t="shared" si="185"/>
        <v>2.1595694340467877</v>
      </c>
      <c r="H966">
        <v>-1.0999999999999999E-2</v>
      </c>
      <c r="I966">
        <v>20.834666519999999</v>
      </c>
      <c r="J966">
        <f t="shared" si="181"/>
        <v>20.82366652</v>
      </c>
      <c r="K966">
        <f t="shared" si="186"/>
        <v>-8.6477668205196654</v>
      </c>
      <c r="L966">
        <f t="shared" si="187"/>
        <v>55.814369883035944</v>
      </c>
      <c r="M966">
        <f t="shared" si="188"/>
        <v>6.9079562735424958</v>
      </c>
      <c r="N966">
        <v>66.930999999999997</v>
      </c>
      <c r="O966">
        <v>21.088352873999998</v>
      </c>
      <c r="P966">
        <f t="shared" si="182"/>
        <v>88.019352873999992</v>
      </c>
      <c r="Q966">
        <f t="shared" si="189"/>
        <v>0.13016130590616692</v>
      </c>
      <c r="R966">
        <f t="shared" si="190"/>
        <v>13.282970481891883</v>
      </c>
      <c r="S966">
        <f t="shared" si="191"/>
        <v>2.1469207491599325</v>
      </c>
    </row>
    <row r="967" spans="1:19" x14ac:dyDescent="0.4">
      <c r="A967">
        <v>568</v>
      </c>
      <c r="B967">
        <v>62.030999999999999</v>
      </c>
      <c r="C967">
        <v>20.340883009999999</v>
      </c>
      <c r="D967">
        <f t="shared" si="180"/>
        <v>82.371883010000005</v>
      </c>
      <c r="E967">
        <f t="shared" si="183"/>
        <v>0.19999330263645954</v>
      </c>
      <c r="F967">
        <f t="shared" si="184"/>
        <v>13.489809667079935</v>
      </c>
      <c r="G967">
        <f t="shared" si="185"/>
        <v>2.1609796651941848</v>
      </c>
      <c r="H967">
        <v>-1.0999999999999999E-2</v>
      </c>
      <c r="I967">
        <v>20.866273354</v>
      </c>
      <c r="J967">
        <f t="shared" si="181"/>
        <v>20.855273354000001</v>
      </c>
      <c r="K967">
        <f t="shared" si="186"/>
        <v>-8.6469681592248637</v>
      </c>
      <c r="L967">
        <f t="shared" si="187"/>
        <v>55.824217920650078</v>
      </c>
      <c r="M967">
        <f t="shared" si="188"/>
        <v>6.9100175642510653</v>
      </c>
      <c r="N967">
        <v>66.938000000000002</v>
      </c>
      <c r="O967">
        <v>21.102878937</v>
      </c>
      <c r="P967">
        <f t="shared" si="182"/>
        <v>88.040878937000002</v>
      </c>
      <c r="Q967">
        <f t="shared" si="189"/>
        <v>0.12990857072705508</v>
      </c>
      <c r="R967">
        <f t="shared" si="190"/>
        <v>13.290362054109423</v>
      </c>
      <c r="S967">
        <f t="shared" si="191"/>
        <v>2.1474228717107064</v>
      </c>
    </row>
    <row r="968" spans="1:19" x14ac:dyDescent="0.4">
      <c r="A968">
        <v>567.5</v>
      </c>
      <c r="B968">
        <v>61.905000000000001</v>
      </c>
      <c r="C968">
        <v>20.357172495</v>
      </c>
      <c r="D968">
        <f t="shared" si="180"/>
        <v>82.262172495000002</v>
      </c>
      <c r="E968">
        <f t="shared" si="183"/>
        <v>0.20142582341904491</v>
      </c>
      <c r="F968">
        <f t="shared" si="184"/>
        <v>13.516363471639641</v>
      </c>
      <c r="G968">
        <f t="shared" si="185"/>
        <v>2.1627857650880635</v>
      </c>
      <c r="H968">
        <v>-1.0999999999999999E-2</v>
      </c>
      <c r="I968">
        <v>20.887086960000001</v>
      </c>
      <c r="J968">
        <f t="shared" si="181"/>
        <v>20.876086960000002</v>
      </c>
      <c r="K968">
        <f t="shared" si="186"/>
        <v>-8.6464420537662345</v>
      </c>
      <c r="L968">
        <f t="shared" si="187"/>
        <v>55.830704908991891</v>
      </c>
      <c r="M968">
        <f t="shared" si="188"/>
        <v>6.9113758422024363</v>
      </c>
      <c r="N968">
        <v>66.947000000000003</v>
      </c>
      <c r="O968">
        <v>21.119205690000005</v>
      </c>
      <c r="P968">
        <f t="shared" si="182"/>
        <v>88.066205690000004</v>
      </c>
      <c r="Q968">
        <f t="shared" si="189"/>
        <v>0.12961117951586634</v>
      </c>
      <c r="R968">
        <f t="shared" si="190"/>
        <v>13.298517970801599</v>
      </c>
      <c r="S968">
        <f t="shared" si="191"/>
        <v>2.1479769414216605</v>
      </c>
    </row>
    <row r="969" spans="1:19" x14ac:dyDescent="0.4">
      <c r="A969">
        <v>567</v>
      </c>
      <c r="B969">
        <v>61.805999999999997</v>
      </c>
      <c r="C969">
        <v>20.367165372999999</v>
      </c>
      <c r="D969">
        <f t="shared" si="180"/>
        <v>82.173165372999989</v>
      </c>
      <c r="E969">
        <f t="shared" si="183"/>
        <v>0.2025888729013402</v>
      </c>
      <c r="F969">
        <f t="shared" si="184"/>
        <v>13.535550958730683</v>
      </c>
      <c r="G969">
        <f t="shared" si="185"/>
        <v>2.1640910126016215</v>
      </c>
      <c r="H969">
        <v>-1.2999999999999999E-2</v>
      </c>
      <c r="I969">
        <v>20.894406566999997</v>
      </c>
      <c r="J969">
        <f t="shared" si="181"/>
        <v>20.881406566999996</v>
      </c>
      <c r="K969">
        <f t="shared" si="186"/>
        <v>-8.4792029231078558</v>
      </c>
      <c r="L969">
        <f t="shared" si="187"/>
        <v>55.832987001650039</v>
      </c>
      <c r="M969">
        <f t="shared" si="188"/>
        <v>6.9118537702934661</v>
      </c>
      <c r="N969">
        <v>66.953000000000003</v>
      </c>
      <c r="O969">
        <v>21.135533938999998</v>
      </c>
      <c r="P969">
        <f t="shared" si="182"/>
        <v>88.088533939000001</v>
      </c>
      <c r="Q969">
        <f t="shared" si="189"/>
        <v>0.1293493805131298</v>
      </c>
      <c r="R969">
        <f t="shared" si="190"/>
        <v>13.307067669915815</v>
      </c>
      <c r="S969">
        <f t="shared" si="191"/>
        <v>2.1485577896152832</v>
      </c>
    </row>
    <row r="970" spans="1:19" x14ac:dyDescent="0.4">
      <c r="A970">
        <v>566.5</v>
      </c>
      <c r="B970">
        <v>61.795999999999999</v>
      </c>
      <c r="C970">
        <v>20.369983586</v>
      </c>
      <c r="D970">
        <f t="shared" si="180"/>
        <v>82.165983585999996</v>
      </c>
      <c r="E970">
        <f t="shared" si="183"/>
        <v>0.20268362128476677</v>
      </c>
      <c r="F970">
        <f t="shared" si="184"/>
        <v>13.538588798481857</v>
      </c>
      <c r="G970">
        <f t="shared" si="185"/>
        <v>2.1642976785067405</v>
      </c>
      <c r="H970">
        <v>-1.4999999999999999E-2</v>
      </c>
      <c r="I970">
        <v>20.89275228</v>
      </c>
      <c r="J970">
        <f t="shared" si="181"/>
        <v>20.877752279999999</v>
      </c>
      <c r="K970">
        <f t="shared" si="186"/>
        <v>-8.3361439091578067</v>
      </c>
      <c r="L970">
        <f t="shared" si="187"/>
        <v>55.832471811388451</v>
      </c>
      <c r="M970">
        <f t="shared" si="188"/>
        <v>6.911745872191438</v>
      </c>
      <c r="N970">
        <v>66.941999999999993</v>
      </c>
      <c r="O970">
        <v>21.139290356</v>
      </c>
      <c r="P970">
        <f t="shared" si="182"/>
        <v>88.081290355999997</v>
      </c>
      <c r="Q970">
        <f t="shared" si="189"/>
        <v>0.12943572655670432</v>
      </c>
      <c r="R970">
        <f t="shared" si="190"/>
        <v>13.310668349669097</v>
      </c>
      <c r="S970">
        <f t="shared" si="191"/>
        <v>2.1488024203540208</v>
      </c>
    </row>
    <row r="971" spans="1:19" x14ac:dyDescent="0.4">
      <c r="A971">
        <v>566</v>
      </c>
      <c r="B971">
        <v>61.706000000000003</v>
      </c>
      <c r="C971">
        <v>20.378178246000001</v>
      </c>
      <c r="D971">
        <f t="shared" si="180"/>
        <v>82.084178246000008</v>
      </c>
      <c r="E971">
        <f t="shared" si="183"/>
        <v>0.20375400277852848</v>
      </c>
      <c r="F971">
        <f t="shared" si="184"/>
        <v>13.555512472862771</v>
      </c>
      <c r="G971">
        <f t="shared" si="185"/>
        <v>2.1654490751984072</v>
      </c>
      <c r="H971">
        <v>-1.6E-2</v>
      </c>
      <c r="I971">
        <v>20.873977964000002</v>
      </c>
      <c r="J971">
        <f t="shared" si="181"/>
        <v>20.857977964000003</v>
      </c>
      <c r="K971">
        <f t="shared" si="186"/>
        <v>-8.2720799893884234</v>
      </c>
      <c r="L971">
        <f t="shared" si="187"/>
        <v>55.826620248817541</v>
      </c>
      <c r="M971">
        <f t="shared" si="188"/>
        <v>6.9105205305149182</v>
      </c>
      <c r="N971">
        <v>66.872</v>
      </c>
      <c r="O971">
        <v>21.144823182</v>
      </c>
      <c r="P971">
        <f t="shared" si="182"/>
        <v>88.016823181999996</v>
      </c>
      <c r="Q971">
        <f t="shared" si="189"/>
        <v>0.13020026528964201</v>
      </c>
      <c r="R971">
        <f t="shared" si="190"/>
        <v>13.323078424309326</v>
      </c>
      <c r="S971">
        <f t="shared" si="191"/>
        <v>2.1496456005135771</v>
      </c>
    </row>
    <row r="972" spans="1:19" x14ac:dyDescent="0.4">
      <c r="A972">
        <v>565.5</v>
      </c>
      <c r="B972">
        <v>61.664999999999999</v>
      </c>
      <c r="C972">
        <v>20.380097224</v>
      </c>
      <c r="D972">
        <f t="shared" si="180"/>
        <v>82.045097224000003</v>
      </c>
      <c r="E972">
        <f t="shared" si="183"/>
        <v>0.20426510053791097</v>
      </c>
      <c r="F972">
        <f t="shared" si="184"/>
        <v>13.562124528799705</v>
      </c>
      <c r="G972">
        <f t="shared" si="185"/>
        <v>2.1658989565467199</v>
      </c>
      <c r="H972">
        <v>-1.6E-2</v>
      </c>
      <c r="I972">
        <v>20.857924476999997</v>
      </c>
      <c r="J972">
        <f t="shared" si="181"/>
        <v>20.841924476999999</v>
      </c>
      <c r="K972">
        <f t="shared" si="186"/>
        <v>-8.272485718296851</v>
      </c>
      <c r="L972">
        <f t="shared" si="187"/>
        <v>55.821617448187631</v>
      </c>
      <c r="M972">
        <f t="shared" si="188"/>
        <v>6.9094731731627714</v>
      </c>
      <c r="N972">
        <v>66.793000000000006</v>
      </c>
      <c r="O972">
        <v>21.135982144</v>
      </c>
      <c r="P972">
        <f t="shared" si="182"/>
        <v>87.928982144000003</v>
      </c>
      <c r="Q972">
        <f t="shared" si="189"/>
        <v>0.13124064410840522</v>
      </c>
      <c r="R972">
        <f t="shared" si="190"/>
        <v>13.328453073904997</v>
      </c>
      <c r="S972">
        <f t="shared" si="191"/>
        <v>2.1500107896164304</v>
      </c>
    </row>
    <row r="973" spans="1:19" x14ac:dyDescent="0.4">
      <c r="A973">
        <v>565</v>
      </c>
      <c r="B973">
        <v>61.579000000000001</v>
      </c>
      <c r="C973">
        <v>20.400891690000002</v>
      </c>
      <c r="D973">
        <f t="shared" si="180"/>
        <v>81.979891690000002</v>
      </c>
      <c r="E973">
        <f t="shared" si="183"/>
        <v>0.20512603042325991</v>
      </c>
      <c r="F973">
        <f t="shared" si="184"/>
        <v>13.586207105198236</v>
      </c>
      <c r="G973">
        <f t="shared" si="185"/>
        <v>2.1675376784643854</v>
      </c>
      <c r="H973">
        <v>-1.7000000000000001E-2</v>
      </c>
      <c r="I973">
        <v>20.852645003999999</v>
      </c>
      <c r="J973">
        <f t="shared" si="181"/>
        <v>20.835645004</v>
      </c>
      <c r="K973">
        <f t="shared" si="186"/>
        <v>-8.211994512762951</v>
      </c>
      <c r="L973">
        <f t="shared" si="187"/>
        <v>55.819972678733755</v>
      </c>
      <c r="M973">
        <f t="shared" si="188"/>
        <v>6.9091288840879734</v>
      </c>
      <c r="N973">
        <v>66.715000000000003</v>
      </c>
      <c r="O973">
        <v>21.132516081000002</v>
      </c>
      <c r="P973">
        <f t="shared" si="182"/>
        <v>87.847516081000009</v>
      </c>
      <c r="Q973">
        <f t="shared" si="189"/>
        <v>0.13220755387374827</v>
      </c>
      <c r="R973">
        <f t="shared" si="190"/>
        <v>13.336776165273776</v>
      </c>
      <c r="S973">
        <f t="shared" si="191"/>
        <v>2.1505763370832067</v>
      </c>
    </row>
    <row r="974" spans="1:19" x14ac:dyDescent="0.4">
      <c r="A974">
        <v>564.5</v>
      </c>
      <c r="B974">
        <v>61.563000000000002</v>
      </c>
      <c r="C974">
        <v>20.415411119999998</v>
      </c>
      <c r="D974">
        <f t="shared" si="180"/>
        <v>81.978411120000004</v>
      </c>
      <c r="E974">
        <f t="shared" si="183"/>
        <v>0.20515148515810602</v>
      </c>
      <c r="F974">
        <f t="shared" si="184"/>
        <v>13.597172206375507</v>
      </c>
      <c r="G974">
        <f t="shared" si="185"/>
        <v>2.1682838897529777</v>
      </c>
      <c r="H974">
        <v>-1.9E-2</v>
      </c>
      <c r="I974">
        <v>20.854587695999999</v>
      </c>
      <c r="J974">
        <f t="shared" si="181"/>
        <v>20.835587696000001</v>
      </c>
      <c r="K974">
        <f t="shared" si="186"/>
        <v>-8.1007197934009536</v>
      </c>
      <c r="L974">
        <f t="shared" si="187"/>
        <v>55.820578644458621</v>
      </c>
      <c r="M974">
        <f t="shared" si="188"/>
        <v>6.9092557241221435</v>
      </c>
      <c r="N974">
        <v>66.756</v>
      </c>
      <c r="O974">
        <v>21.131772912000002</v>
      </c>
      <c r="P974">
        <f t="shared" si="182"/>
        <v>87.887772912000003</v>
      </c>
      <c r="Q974">
        <f t="shared" si="189"/>
        <v>0.13172919575967679</v>
      </c>
      <c r="R974">
        <f t="shared" si="190"/>
        <v>13.330930468323929</v>
      </c>
      <c r="S974">
        <f t="shared" si="191"/>
        <v>2.1501791238325447</v>
      </c>
    </row>
    <row r="975" spans="1:19" x14ac:dyDescent="0.4">
      <c r="A975">
        <v>564</v>
      </c>
      <c r="B975">
        <v>61.506999999999998</v>
      </c>
      <c r="C975">
        <v>20.422709231999999</v>
      </c>
      <c r="D975">
        <f t="shared" si="180"/>
        <v>81.929709231999993</v>
      </c>
      <c r="E975">
        <f t="shared" si="183"/>
        <v>0.2057918444644625</v>
      </c>
      <c r="F975">
        <f t="shared" si="184"/>
        <v>13.609074229306994</v>
      </c>
      <c r="G975">
        <f t="shared" si="185"/>
        <v>2.1690939189720839</v>
      </c>
      <c r="H975">
        <v>-1.7000000000000001E-2</v>
      </c>
      <c r="I975">
        <v>20.881707192000004</v>
      </c>
      <c r="J975">
        <f t="shared" si="181"/>
        <v>20.864707192000004</v>
      </c>
      <c r="K975">
        <f t="shared" si="186"/>
        <v>-8.211259996188133</v>
      </c>
      <c r="L975">
        <f t="shared" si="187"/>
        <v>55.829029547542156</v>
      </c>
      <c r="M975">
        <f t="shared" si="188"/>
        <v>6.9110250095527279</v>
      </c>
      <c r="N975">
        <v>66.805999999999997</v>
      </c>
      <c r="O975">
        <v>21.130106088000002</v>
      </c>
      <c r="P975">
        <f t="shared" si="182"/>
        <v>87.936106088000003</v>
      </c>
      <c r="Q975">
        <f t="shared" si="189"/>
        <v>0.13115515069714048</v>
      </c>
      <c r="R975">
        <f t="shared" si="190"/>
        <v>13.323368846835463</v>
      </c>
      <c r="S975">
        <f t="shared" si="191"/>
        <v>2.1496653334514444</v>
      </c>
    </row>
    <row r="976" spans="1:19" x14ac:dyDescent="0.4">
      <c r="A976">
        <v>563.5</v>
      </c>
      <c r="B976">
        <v>61.451000000000001</v>
      </c>
      <c r="C976">
        <v>20.449604351000001</v>
      </c>
      <c r="D976">
        <f t="shared" si="180"/>
        <v>81.900604350999998</v>
      </c>
      <c r="E976">
        <f t="shared" si="183"/>
        <v>0.20618438063684208</v>
      </c>
      <c r="F976">
        <f t="shared" si="184"/>
        <v>13.632920860600212</v>
      </c>
      <c r="G976">
        <f t="shared" si="185"/>
        <v>2.1707170561625428</v>
      </c>
      <c r="H976">
        <v>-1.4999999999999999E-2</v>
      </c>
      <c r="I976">
        <v>20.897819789</v>
      </c>
      <c r="J976">
        <f t="shared" si="181"/>
        <v>20.882819788999999</v>
      </c>
      <c r="K976">
        <f t="shared" si="186"/>
        <v>-8.3360157876250298</v>
      </c>
      <c r="L976">
        <f t="shared" si="187"/>
        <v>55.83405153308216</v>
      </c>
      <c r="M976">
        <f t="shared" si="188"/>
        <v>6.9120767265882881</v>
      </c>
      <c r="N976">
        <v>66.825999999999993</v>
      </c>
      <c r="O976">
        <v>21.144428282999996</v>
      </c>
      <c r="P976">
        <f t="shared" si="182"/>
        <v>87.97042828299999</v>
      </c>
      <c r="Q976">
        <f t="shared" si="189"/>
        <v>0.13075027261763955</v>
      </c>
      <c r="R976">
        <f t="shared" si="190"/>
        <v>13.328930458152168</v>
      </c>
      <c r="S976">
        <f t="shared" si="191"/>
        <v>2.1500432267810683</v>
      </c>
    </row>
    <row r="977" spans="1:19" x14ac:dyDescent="0.4">
      <c r="A977">
        <v>563</v>
      </c>
      <c r="B977">
        <v>61.362000000000002</v>
      </c>
      <c r="C977">
        <v>20.446799322</v>
      </c>
      <c r="D977">
        <f t="shared" si="180"/>
        <v>81.808799321999999</v>
      </c>
      <c r="E977">
        <f t="shared" si="183"/>
        <v>0.20738676750172075</v>
      </c>
      <c r="F977">
        <f t="shared" si="184"/>
        <v>13.643094485630039</v>
      </c>
      <c r="G977">
        <f t="shared" si="185"/>
        <v>2.1714096045201678</v>
      </c>
      <c r="H977">
        <v>-1.4E-2</v>
      </c>
      <c r="I977">
        <v>20.919333972000004</v>
      </c>
      <c r="J977">
        <f t="shared" si="181"/>
        <v>20.905333972000005</v>
      </c>
      <c r="K977">
        <f t="shared" si="186"/>
        <v>-8.4044646230980362</v>
      </c>
      <c r="L977">
        <f t="shared" si="187"/>
        <v>55.840759001020857</v>
      </c>
      <c r="M977">
        <f t="shared" si="188"/>
        <v>6.9134817840870841</v>
      </c>
      <c r="N977">
        <v>66.828000000000003</v>
      </c>
      <c r="O977">
        <v>21.139850142</v>
      </c>
      <c r="P977">
        <f t="shared" si="182"/>
        <v>87.967850142000003</v>
      </c>
      <c r="Q977">
        <f t="shared" si="189"/>
        <v>0.13078011582920848</v>
      </c>
      <c r="R977">
        <f t="shared" si="190"/>
        <v>13.326044092283409</v>
      </c>
      <c r="S977">
        <f t="shared" si="191"/>
        <v>2.1498471061696591</v>
      </c>
    </row>
    <row r="978" spans="1:19" x14ac:dyDescent="0.4">
      <c r="A978">
        <v>562.5</v>
      </c>
      <c r="B978">
        <v>61.279000000000003</v>
      </c>
      <c r="C978">
        <v>20.453895123999999</v>
      </c>
      <c r="D978">
        <f t="shared" si="180"/>
        <v>81.732895124000009</v>
      </c>
      <c r="E978">
        <f t="shared" si="183"/>
        <v>0.20838645065572059</v>
      </c>
      <c r="F978">
        <f t="shared" si="184"/>
        <v>13.658511737244798</v>
      </c>
      <c r="G978">
        <f t="shared" si="185"/>
        <v>2.172459186257977</v>
      </c>
      <c r="H978">
        <v>-1.2E-2</v>
      </c>
      <c r="I978">
        <v>20.923747845999998</v>
      </c>
      <c r="J978">
        <f t="shared" si="181"/>
        <v>20.911747845999997</v>
      </c>
      <c r="K978">
        <f t="shared" si="186"/>
        <v>-8.5585036651727577</v>
      </c>
      <c r="L978">
        <f t="shared" si="187"/>
        <v>55.84213490065563</v>
      </c>
      <c r="M978">
        <f t="shared" si="188"/>
        <v>6.9137700540993396</v>
      </c>
      <c r="N978">
        <v>66.856999999999999</v>
      </c>
      <c r="O978">
        <v>21.128070773000001</v>
      </c>
      <c r="P978">
        <f t="shared" si="182"/>
        <v>87.985070773000004</v>
      </c>
      <c r="Q978">
        <f t="shared" si="189"/>
        <v>0.13057400394621577</v>
      </c>
      <c r="R978">
        <f t="shared" si="190"/>
        <v>13.315467915160703</v>
      </c>
      <c r="S978">
        <f t="shared" si="191"/>
        <v>2.149128511231754</v>
      </c>
    </row>
    <row r="979" spans="1:19" x14ac:dyDescent="0.4">
      <c r="A979">
        <v>562</v>
      </c>
      <c r="B979">
        <v>61.219000000000001</v>
      </c>
      <c r="C979">
        <v>20.467269629999997</v>
      </c>
      <c r="D979">
        <f t="shared" si="180"/>
        <v>81.686269629999998</v>
      </c>
      <c r="E979">
        <f t="shared" si="183"/>
        <v>0.20900517061192417</v>
      </c>
      <c r="F979">
        <f t="shared" si="184"/>
        <v>13.674698460616</v>
      </c>
      <c r="G979">
        <f t="shared" si="185"/>
        <v>2.1735612623463161</v>
      </c>
      <c r="H979">
        <v>-1.2E-2</v>
      </c>
      <c r="I979">
        <v>20.924538209999994</v>
      </c>
      <c r="J979">
        <f t="shared" si="181"/>
        <v>20.912538209999994</v>
      </c>
      <c r="K979">
        <f t="shared" si="186"/>
        <v>-8.558483675153294</v>
      </c>
      <c r="L979">
        <f t="shared" si="187"/>
        <v>55.842381364449523</v>
      </c>
      <c r="M979">
        <f t="shared" si="188"/>
        <v>6.913821693517491</v>
      </c>
      <c r="N979">
        <v>66.843000000000004</v>
      </c>
      <c r="O979">
        <v>21.112666424999997</v>
      </c>
      <c r="P979">
        <f t="shared" si="182"/>
        <v>87.955666425000004</v>
      </c>
      <c r="Q979">
        <f t="shared" si="189"/>
        <v>0.13092026332994824</v>
      </c>
      <c r="R979">
        <f t="shared" si="190"/>
        <v>13.308493519147275</v>
      </c>
      <c r="S979">
        <f t="shared" si="191"/>
        <v>2.1486546614439832</v>
      </c>
    </row>
    <row r="980" spans="1:19" x14ac:dyDescent="0.4">
      <c r="A980">
        <v>561.5</v>
      </c>
      <c r="B980">
        <v>61.198</v>
      </c>
      <c r="C980">
        <v>20.450939511000005</v>
      </c>
      <c r="D980">
        <f t="shared" si="180"/>
        <v>81.648939511000009</v>
      </c>
      <c r="E980">
        <f t="shared" si="183"/>
        <v>0.20948906503581655</v>
      </c>
      <c r="F980">
        <f t="shared" si="184"/>
        <v>13.667537472349764</v>
      </c>
      <c r="G980">
        <f t="shared" si="185"/>
        <v>2.1730736911923323</v>
      </c>
      <c r="H980">
        <v>-1.2E-2</v>
      </c>
      <c r="I980">
        <v>20.902824349000003</v>
      </c>
      <c r="J980">
        <f t="shared" si="181"/>
        <v>20.890824349000003</v>
      </c>
      <c r="K980">
        <f t="shared" si="186"/>
        <v>-8.5590327931395418</v>
      </c>
      <c r="L980">
        <f t="shared" si="187"/>
        <v>55.835610996190688</v>
      </c>
      <c r="M980">
        <f t="shared" si="188"/>
        <v>6.9124033606104822</v>
      </c>
      <c r="N980">
        <v>66.861999999999995</v>
      </c>
      <c r="O980">
        <v>21.090059500999999</v>
      </c>
      <c r="P980">
        <f t="shared" si="182"/>
        <v>87.952059500999994</v>
      </c>
      <c r="Q980">
        <f t="shared" si="189"/>
        <v>0.13095941130396693</v>
      </c>
      <c r="R980">
        <f t="shared" si="190"/>
        <v>13.293038815257979</v>
      </c>
      <c r="S980">
        <f t="shared" si="191"/>
        <v>2.1476047138954222</v>
      </c>
    </row>
    <row r="981" spans="1:19" x14ac:dyDescent="0.4">
      <c r="A981">
        <v>561</v>
      </c>
      <c r="B981">
        <v>61.137999999999998</v>
      </c>
      <c r="C981">
        <v>20.457113175000003</v>
      </c>
      <c r="D981">
        <f t="shared" si="180"/>
        <v>81.595113174999994</v>
      </c>
      <c r="E981">
        <f t="shared" si="183"/>
        <v>0.21020041176792195</v>
      </c>
      <c r="F981">
        <f t="shared" si="184"/>
        <v>13.679335177567726</v>
      </c>
      <c r="G981">
        <f t="shared" si="185"/>
        <v>2.1738769749210198</v>
      </c>
      <c r="H981">
        <v>-1.4999999999999999E-2</v>
      </c>
      <c r="I981">
        <v>20.892811427000002</v>
      </c>
      <c r="J981">
        <f t="shared" si="181"/>
        <v>20.877811427000001</v>
      </c>
      <c r="K981">
        <f t="shared" si="186"/>
        <v>-8.3361424137950149</v>
      </c>
      <c r="L981">
        <f t="shared" si="187"/>
        <v>55.832490249083747</v>
      </c>
      <c r="M981">
        <f t="shared" si="188"/>
        <v>6.9117497336203941</v>
      </c>
      <c r="N981">
        <v>66.822999999999993</v>
      </c>
      <c r="O981">
        <v>21.088155477999997</v>
      </c>
      <c r="P981">
        <f t="shared" si="182"/>
        <v>87.911155477999984</v>
      </c>
      <c r="Q981">
        <f t="shared" si="189"/>
        <v>0.13144447932624392</v>
      </c>
      <c r="R981">
        <f t="shared" si="190"/>
        <v>13.297088742297761</v>
      </c>
      <c r="S981">
        <f t="shared" si="191"/>
        <v>2.1478798454048564</v>
      </c>
    </row>
    <row r="982" spans="1:19" x14ac:dyDescent="0.4">
      <c r="A982">
        <v>560.5</v>
      </c>
      <c r="B982">
        <v>61.067</v>
      </c>
      <c r="C982">
        <v>20.464210215999998</v>
      </c>
      <c r="D982">
        <f t="shared" si="180"/>
        <v>81.531210216000005</v>
      </c>
      <c r="E982">
        <f t="shared" si="183"/>
        <v>0.21104576063614389</v>
      </c>
      <c r="F982">
        <f t="shared" si="184"/>
        <v>13.69317852725448</v>
      </c>
      <c r="G982">
        <f t="shared" si="185"/>
        <v>2.1748196195841567</v>
      </c>
      <c r="H982">
        <v>-1.4999999999999999E-2</v>
      </c>
      <c r="I982">
        <v>20.879219933999998</v>
      </c>
      <c r="J982">
        <f t="shared" si="181"/>
        <v>20.864219933999998</v>
      </c>
      <c r="K982">
        <f t="shared" si="186"/>
        <v>-8.3364860064500341</v>
      </c>
      <c r="L982">
        <f t="shared" si="187"/>
        <v>55.828253738815938</v>
      </c>
      <c r="M982">
        <f t="shared" si="188"/>
        <v>6.9108625584233456</v>
      </c>
      <c r="N982">
        <v>66.796000000000006</v>
      </c>
      <c r="O982">
        <v>21.103379196000002</v>
      </c>
      <c r="P982">
        <f t="shared" si="182"/>
        <v>87.899379196000012</v>
      </c>
      <c r="Q982">
        <f t="shared" si="189"/>
        <v>0.13158675328861058</v>
      </c>
      <c r="R982">
        <f t="shared" si="190"/>
        <v>13.309374075477495</v>
      </c>
      <c r="S982">
        <f t="shared" si="191"/>
        <v>2.1487144865990211</v>
      </c>
    </row>
    <row r="983" spans="1:19" x14ac:dyDescent="0.4">
      <c r="A983">
        <v>560</v>
      </c>
      <c r="B983">
        <v>61.021000000000001</v>
      </c>
      <c r="C983">
        <v>20.467683919999999</v>
      </c>
      <c r="D983">
        <f t="shared" si="180"/>
        <v>81.48868392</v>
      </c>
      <c r="E983">
        <f t="shared" si="183"/>
        <v>0.21160832761431933</v>
      </c>
      <c r="F983">
        <f t="shared" si="184"/>
        <v>13.701465501351334</v>
      </c>
      <c r="G983">
        <f t="shared" si="185"/>
        <v>2.1753839500060783</v>
      </c>
      <c r="H983">
        <v>-1.4999999999999999E-2</v>
      </c>
      <c r="I983">
        <v>20.885410128</v>
      </c>
      <c r="J983">
        <f t="shared" si="181"/>
        <v>20.870410128</v>
      </c>
      <c r="K983">
        <f t="shared" si="186"/>
        <v>-8.33632952579676</v>
      </c>
      <c r="L983">
        <f t="shared" si="187"/>
        <v>55.830183161638594</v>
      </c>
      <c r="M983">
        <f t="shared" si="188"/>
        <v>6.9112665818094703</v>
      </c>
      <c r="N983">
        <v>66.757000000000005</v>
      </c>
      <c r="O983">
        <v>21.121281391999997</v>
      </c>
      <c r="P983">
        <f t="shared" si="182"/>
        <v>87.878281392000005</v>
      </c>
      <c r="Q983">
        <f t="shared" si="189"/>
        <v>0.13184020889879847</v>
      </c>
      <c r="R983">
        <f t="shared" si="190"/>
        <v>13.324784270204546</v>
      </c>
      <c r="S983">
        <f t="shared" si="191"/>
        <v>2.1497615057270303</v>
      </c>
    </row>
    <row r="984" spans="1:19" x14ac:dyDescent="0.4">
      <c r="A984">
        <v>559.5</v>
      </c>
      <c r="B984">
        <v>61.006</v>
      </c>
      <c r="C984">
        <v>20.472981179999998</v>
      </c>
      <c r="D984">
        <f t="shared" si="180"/>
        <v>81.478981180000005</v>
      </c>
      <c r="E984">
        <f t="shared" si="183"/>
        <v>0.21173877459771967</v>
      </c>
      <c r="F984">
        <f t="shared" si="184"/>
        <v>13.706716323961549</v>
      </c>
      <c r="G984">
        <f t="shared" si="185"/>
        <v>2.1757415385828489</v>
      </c>
      <c r="H984">
        <v>-1.4999999999999999E-2</v>
      </c>
      <c r="I984">
        <v>20.879919943999997</v>
      </c>
      <c r="J984">
        <f t="shared" si="181"/>
        <v>20.864919943999997</v>
      </c>
      <c r="K984">
        <f t="shared" si="186"/>
        <v>-8.3364683116537783</v>
      </c>
      <c r="L984">
        <f t="shared" si="187"/>
        <v>55.828471918387066</v>
      </c>
      <c r="M984">
        <f t="shared" si="188"/>
        <v>6.9109082437603382</v>
      </c>
      <c r="N984">
        <v>66.772000000000006</v>
      </c>
      <c r="O984">
        <v>21.144610201999999</v>
      </c>
      <c r="P984">
        <f t="shared" si="182"/>
        <v>87.916610202000001</v>
      </c>
      <c r="Q984">
        <f t="shared" si="189"/>
        <v>0.13138889140302987</v>
      </c>
      <c r="R984">
        <f t="shared" si="190"/>
        <v>13.336172853632048</v>
      </c>
      <c r="S984">
        <f t="shared" si="191"/>
        <v>2.1505353416426995</v>
      </c>
    </row>
    <row r="985" spans="1:19" x14ac:dyDescent="0.4">
      <c r="A985">
        <v>559</v>
      </c>
      <c r="B985">
        <v>60.94</v>
      </c>
      <c r="C985">
        <v>20.474654681000001</v>
      </c>
      <c r="D985">
        <f t="shared" si="180"/>
        <v>81.414654681000002</v>
      </c>
      <c r="E985">
        <f t="shared" si="183"/>
        <v>0.2125891198489521</v>
      </c>
      <c r="F985">
        <f t="shared" si="184"/>
        <v>13.716590192057145</v>
      </c>
      <c r="G985">
        <f t="shared" si="185"/>
        <v>2.1764139958268696</v>
      </c>
      <c r="H985">
        <v>-1.4E-2</v>
      </c>
      <c r="I985">
        <v>20.880708472000002</v>
      </c>
      <c r="J985">
        <f t="shared" si="181"/>
        <v>20.866708472000003</v>
      </c>
      <c r="K985">
        <f t="shared" si="186"/>
        <v>-8.4054412478381817</v>
      </c>
      <c r="L985">
        <f t="shared" si="187"/>
        <v>55.828717430711329</v>
      </c>
      <c r="M985">
        <f t="shared" si="188"/>
        <v>6.910959652916504</v>
      </c>
      <c r="N985">
        <v>66.772000000000006</v>
      </c>
      <c r="O985">
        <v>21.166116569</v>
      </c>
      <c r="P985">
        <f t="shared" si="182"/>
        <v>87.938116569000002</v>
      </c>
      <c r="Q985">
        <f t="shared" si="189"/>
        <v>0.13113711555004964</v>
      </c>
      <c r="R985">
        <f t="shared" si="190"/>
        <v>13.348495923155342</v>
      </c>
      <c r="S985">
        <f t="shared" si="191"/>
        <v>2.1513727304213606</v>
      </c>
    </row>
    <row r="986" spans="1:19" x14ac:dyDescent="0.4">
      <c r="A986">
        <v>558.5</v>
      </c>
      <c r="B986">
        <v>60.878999999999998</v>
      </c>
      <c r="C986">
        <v>20.485354751999999</v>
      </c>
      <c r="D986">
        <f t="shared" si="180"/>
        <v>81.364354751999997</v>
      </c>
      <c r="E986">
        <f t="shared" si="183"/>
        <v>0.21325903776520447</v>
      </c>
      <c r="F986">
        <f t="shared" si="184"/>
        <v>13.731327462844673</v>
      </c>
      <c r="G986">
        <f t="shared" si="185"/>
        <v>2.1774177533266998</v>
      </c>
      <c r="H986">
        <v>-1.2E-2</v>
      </c>
      <c r="I986">
        <v>20.892324703999996</v>
      </c>
      <c r="J986">
        <f t="shared" si="181"/>
        <v>20.880324703999996</v>
      </c>
      <c r="K986">
        <f t="shared" si="186"/>
        <v>-8.5592982627360001</v>
      </c>
      <c r="L986">
        <f t="shared" si="187"/>
        <v>55.832337802264384</v>
      </c>
      <c r="M986">
        <f t="shared" si="188"/>
        <v>6.9117178065916614</v>
      </c>
      <c r="N986">
        <v>66.768000000000001</v>
      </c>
      <c r="O986">
        <v>21.173242016</v>
      </c>
      <c r="P986">
        <f t="shared" si="182"/>
        <v>87.941242016000004</v>
      </c>
      <c r="Q986">
        <f t="shared" si="189"/>
        <v>0.13110117762243861</v>
      </c>
      <c r="R986">
        <f t="shared" si="190"/>
        <v>13.353107827525568</v>
      </c>
      <c r="S986">
        <f t="shared" si="191"/>
        <v>2.1516861379049459</v>
      </c>
    </row>
    <row r="987" spans="1:19" x14ac:dyDescent="0.4">
      <c r="A987">
        <v>558</v>
      </c>
      <c r="B987">
        <v>60.776000000000003</v>
      </c>
      <c r="C987">
        <v>20.50053488</v>
      </c>
      <c r="D987">
        <f t="shared" si="180"/>
        <v>81.27653488</v>
      </c>
      <c r="E987">
        <f t="shared" si="183"/>
        <v>0.21442864572990572</v>
      </c>
      <c r="F987">
        <f t="shared" si="184"/>
        <v>13.754467055603309</v>
      </c>
      <c r="G987">
        <f t="shared" si="185"/>
        <v>2.1789939871151822</v>
      </c>
      <c r="H987">
        <v>-1.0999999999999999E-2</v>
      </c>
      <c r="I987">
        <v>20.897615689999999</v>
      </c>
      <c r="J987">
        <f t="shared" si="181"/>
        <v>20.886615689999999</v>
      </c>
      <c r="K987">
        <f t="shared" si="186"/>
        <v>-8.6461758663685586</v>
      </c>
      <c r="L987">
        <f t="shared" si="187"/>
        <v>55.833986978470854</v>
      </c>
      <c r="M987">
        <f t="shared" si="188"/>
        <v>6.9120632059227027</v>
      </c>
      <c r="N987">
        <v>66.724000000000004</v>
      </c>
      <c r="O987">
        <v>21.174941969999999</v>
      </c>
      <c r="P987">
        <f t="shared" si="182"/>
        <v>87.89894197000001</v>
      </c>
      <c r="Q987">
        <f t="shared" si="189"/>
        <v>0.131603599699987</v>
      </c>
      <c r="R987">
        <f t="shared" si="190"/>
        <v>13.35990852350678</v>
      </c>
      <c r="S987">
        <f t="shared" si="191"/>
        <v>2.1521483023261365</v>
      </c>
    </row>
    <row r="988" spans="1:19" x14ac:dyDescent="0.4">
      <c r="A988">
        <v>557.5</v>
      </c>
      <c r="B988">
        <v>60.698</v>
      </c>
      <c r="C988">
        <v>20.499530869999997</v>
      </c>
      <c r="D988">
        <f t="shared" si="180"/>
        <v>81.197530869999994</v>
      </c>
      <c r="E988">
        <f t="shared" si="183"/>
        <v>0.21547568297969935</v>
      </c>
      <c r="F988">
        <f t="shared" si="184"/>
        <v>13.764340362230264</v>
      </c>
      <c r="G988">
        <f t="shared" si="185"/>
        <v>2.1796666138529521</v>
      </c>
      <c r="H988">
        <v>-8.9999999999999993E-3</v>
      </c>
      <c r="I988">
        <v>20.906532009999999</v>
      </c>
      <c r="J988">
        <f t="shared" si="181"/>
        <v>20.897532009999999</v>
      </c>
      <c r="K988">
        <f t="shared" si="186"/>
        <v>-8.8466211078543839</v>
      </c>
      <c r="L988">
        <f t="shared" si="187"/>
        <v>55.836766364023291</v>
      </c>
      <c r="M988">
        <f t="shared" si="188"/>
        <v>6.9126453701682857</v>
      </c>
      <c r="N988">
        <v>66.742000000000004</v>
      </c>
      <c r="O988">
        <v>21.158656610000001</v>
      </c>
      <c r="P988">
        <f t="shared" si="182"/>
        <v>87.900656609999999</v>
      </c>
      <c r="Q988">
        <f t="shared" si="189"/>
        <v>0.13158058481671148</v>
      </c>
      <c r="R988">
        <f t="shared" si="190"/>
        <v>13.348191197486242</v>
      </c>
      <c r="S988">
        <f t="shared" si="191"/>
        <v>2.1513520227124472</v>
      </c>
    </row>
    <row r="989" spans="1:19" x14ac:dyDescent="0.4">
      <c r="A989">
        <v>557</v>
      </c>
      <c r="B989">
        <v>60.59</v>
      </c>
      <c r="C989">
        <v>20.504807309000004</v>
      </c>
      <c r="D989">
        <f t="shared" si="180"/>
        <v>81.094807309000004</v>
      </c>
      <c r="E989">
        <f t="shared" si="183"/>
        <v>0.21684241902409054</v>
      </c>
      <c r="F989">
        <f t="shared" si="184"/>
        <v>13.782113736862959</v>
      </c>
      <c r="G989">
        <f t="shared" si="185"/>
        <v>2.180877548235939</v>
      </c>
      <c r="H989">
        <v>-0.01</v>
      </c>
      <c r="I989">
        <v>20.927131959999997</v>
      </c>
      <c r="J989">
        <f t="shared" si="181"/>
        <v>20.917131959999995</v>
      </c>
      <c r="K989">
        <f t="shared" si="186"/>
        <v>-8.7407396247636697</v>
      </c>
      <c r="L989">
        <f t="shared" si="187"/>
        <v>55.843189810875337</v>
      </c>
      <c r="M989">
        <f t="shared" si="188"/>
        <v>6.9139910842065406</v>
      </c>
      <c r="N989">
        <v>66.801000000000002</v>
      </c>
      <c r="O989">
        <v>21.144147399000005</v>
      </c>
      <c r="P989">
        <f t="shared" si="182"/>
        <v>87.945147399000007</v>
      </c>
      <c r="Q989">
        <f t="shared" si="189"/>
        <v>0.13105013468869828</v>
      </c>
      <c r="R989">
        <f t="shared" si="190"/>
        <v>13.332073841611139</v>
      </c>
      <c r="S989">
        <f t="shared" si="191"/>
        <v>2.1502568146543699</v>
      </c>
    </row>
    <row r="990" spans="1:19" x14ac:dyDescent="0.4">
      <c r="A990">
        <v>556.5</v>
      </c>
      <c r="B990">
        <v>60.515000000000001</v>
      </c>
      <c r="C990">
        <v>20.506482035999998</v>
      </c>
      <c r="D990">
        <f t="shared" si="180"/>
        <v>81.021482035999995</v>
      </c>
      <c r="E990">
        <f t="shared" si="183"/>
        <v>0.21781859679843463</v>
      </c>
      <c r="F990">
        <f t="shared" si="184"/>
        <v>13.793244048833287</v>
      </c>
      <c r="G990">
        <f t="shared" si="185"/>
        <v>2.1816359497834785</v>
      </c>
      <c r="H990">
        <v>-1.0999999999999999E-2</v>
      </c>
      <c r="I990">
        <v>20.932424685000001</v>
      </c>
      <c r="J990">
        <f t="shared" si="181"/>
        <v>20.921424685000002</v>
      </c>
      <c r="K990">
        <f t="shared" si="186"/>
        <v>-8.6452955729382648</v>
      </c>
      <c r="L990">
        <f t="shared" si="187"/>
        <v>55.844840563439888</v>
      </c>
      <c r="M990">
        <f t="shared" si="188"/>
        <v>6.9143369787934521</v>
      </c>
      <c r="N990">
        <v>66.849999999999994</v>
      </c>
      <c r="O990">
        <v>21.127836005999999</v>
      </c>
      <c r="P990">
        <f t="shared" si="182"/>
        <v>87.97783600599999</v>
      </c>
      <c r="Q990">
        <f t="shared" si="189"/>
        <v>0.13065975649016282</v>
      </c>
      <c r="R990">
        <f t="shared" si="190"/>
        <v>13.316257690237046</v>
      </c>
      <c r="S990">
        <f t="shared" si="191"/>
        <v>2.1491821707717</v>
      </c>
    </row>
    <row r="991" spans="1:19" x14ac:dyDescent="0.4">
      <c r="A991">
        <v>556</v>
      </c>
      <c r="B991">
        <v>60.45</v>
      </c>
      <c r="C991">
        <v>20.504554642999995</v>
      </c>
      <c r="D991">
        <f t="shared" si="180"/>
        <v>80.954554642999994</v>
      </c>
      <c r="E991">
        <f t="shared" si="183"/>
        <v>0.21870906735777051</v>
      </c>
      <c r="F991">
        <f t="shared" si="184"/>
        <v>13.800817500800477</v>
      </c>
      <c r="G991">
        <f t="shared" si="185"/>
        <v>2.182152024378694</v>
      </c>
      <c r="H991">
        <v>-1.0999999999999999E-2</v>
      </c>
      <c r="I991">
        <v>20.951225954999998</v>
      </c>
      <c r="J991">
        <f t="shared" si="181"/>
        <v>20.940225954999999</v>
      </c>
      <c r="K991">
        <f t="shared" si="186"/>
        <v>-8.6448199416866203</v>
      </c>
      <c r="L991">
        <f t="shared" si="187"/>
        <v>55.850704630497695</v>
      </c>
      <c r="M991">
        <f t="shared" si="188"/>
        <v>6.9155659239903189</v>
      </c>
      <c r="N991">
        <v>66.902000000000001</v>
      </c>
      <c r="O991">
        <v>21.125932072999998</v>
      </c>
      <c r="P991">
        <f t="shared" si="182"/>
        <v>88.027932073000002</v>
      </c>
      <c r="Q991">
        <f t="shared" si="189"/>
        <v>0.13006561509667497</v>
      </c>
      <c r="R991">
        <f t="shared" si="190"/>
        <v>13.308303659248866</v>
      </c>
      <c r="S991">
        <f t="shared" si="191"/>
        <v>2.148641762366986</v>
      </c>
    </row>
    <row r="992" spans="1:19" x14ac:dyDescent="0.4">
      <c r="A992">
        <v>555.5</v>
      </c>
      <c r="B992">
        <v>60.341999999999999</v>
      </c>
      <c r="C992">
        <v>20.521562033999999</v>
      </c>
      <c r="D992">
        <f t="shared" ref="D992:D1055" si="192">B992+C992</f>
        <v>80.863562033999997</v>
      </c>
      <c r="E992">
        <f t="shared" si="183"/>
        <v>0.21993106527744424</v>
      </c>
      <c r="F992">
        <f t="shared" si="184"/>
        <v>13.825850770592627</v>
      </c>
      <c r="G992">
        <f t="shared" si="185"/>
        <v>2.1838580399618555</v>
      </c>
      <c r="H992">
        <v>-0.01</v>
      </c>
      <c r="I992">
        <v>20.963747795999996</v>
      </c>
      <c r="J992">
        <f t="shared" ref="J992:J1055" si="193">H992+I992</f>
        <v>20.953747795999995</v>
      </c>
      <c r="K992">
        <f t="shared" si="186"/>
        <v>-8.7398132813545359</v>
      </c>
      <c r="L992">
        <f t="shared" si="187"/>
        <v>55.854610655552861</v>
      </c>
      <c r="M992">
        <f t="shared" si="188"/>
        <v>6.9163846940865508</v>
      </c>
      <c r="N992">
        <v>66.891999999999996</v>
      </c>
      <c r="O992">
        <v>21.115946154</v>
      </c>
      <c r="P992">
        <f t="shared" ref="P992:P1055" si="194">N992+O992</f>
        <v>88.007946153999995</v>
      </c>
      <c r="Q992">
        <f t="shared" si="189"/>
        <v>0.13030087913307351</v>
      </c>
      <c r="R992">
        <f t="shared" si="190"/>
        <v>13.303906803860045</v>
      </c>
      <c r="S992">
        <f t="shared" si="191"/>
        <v>2.1483430439398759</v>
      </c>
    </row>
    <row r="993" spans="1:19" x14ac:dyDescent="0.4">
      <c r="A993">
        <v>555</v>
      </c>
      <c r="B993">
        <v>60.213000000000001</v>
      </c>
      <c r="C993">
        <v>20.540349111999998</v>
      </c>
      <c r="D993">
        <f t="shared" si="192"/>
        <v>80.753349111999995</v>
      </c>
      <c r="E993">
        <f t="shared" si="183"/>
        <v>0.22141324712294486</v>
      </c>
      <c r="F993">
        <f t="shared" si="184"/>
        <v>13.854853042435925</v>
      </c>
      <c r="G993">
        <f t="shared" si="185"/>
        <v>2.1858348979937228</v>
      </c>
      <c r="H993">
        <v>-7.0000000000000001E-3</v>
      </c>
      <c r="I993">
        <v>20.978949103999998</v>
      </c>
      <c r="J993">
        <f t="shared" si="193"/>
        <v>20.971949103999997</v>
      </c>
      <c r="K993">
        <f t="shared" si="186"/>
        <v>-9.0961035166763349</v>
      </c>
      <c r="L993">
        <f t="shared" si="187"/>
        <v>55.85935301139866</v>
      </c>
      <c r="M993">
        <f t="shared" si="188"/>
        <v>6.9173789627176188</v>
      </c>
      <c r="N993">
        <v>66.852999999999994</v>
      </c>
      <c r="O993">
        <v>21.114942120000002</v>
      </c>
      <c r="P993">
        <f t="shared" si="194"/>
        <v>87.967942120000004</v>
      </c>
      <c r="Q993">
        <f t="shared" si="189"/>
        <v>0.13077502353776047</v>
      </c>
      <c r="R993">
        <f t="shared" si="190"/>
        <v>13.308477401978132</v>
      </c>
      <c r="S993">
        <f t="shared" si="191"/>
        <v>2.1486535664433619</v>
      </c>
    </row>
    <row r="994" spans="1:19" x14ac:dyDescent="0.4">
      <c r="A994">
        <v>554.5</v>
      </c>
      <c r="B994">
        <v>60.137999999999998</v>
      </c>
      <c r="C994">
        <v>20.536644102</v>
      </c>
      <c r="D994">
        <f t="shared" si="192"/>
        <v>80.674644102000002</v>
      </c>
      <c r="E994">
        <f t="shared" si="183"/>
        <v>0.22246505204925704</v>
      </c>
      <c r="F994">
        <f t="shared" si="184"/>
        <v>13.862711450015597</v>
      </c>
      <c r="G994">
        <f t="shared" si="185"/>
        <v>2.1863706102474088</v>
      </c>
      <c r="H994">
        <v>-6.0000000000000001E-3</v>
      </c>
      <c r="I994">
        <v>20.987870253000001</v>
      </c>
      <c r="J994">
        <f t="shared" si="193"/>
        <v>20.981870253</v>
      </c>
      <c r="K994">
        <f t="shared" si="186"/>
        <v>-9.2500283908004981</v>
      </c>
      <c r="L994">
        <f t="shared" si="187"/>
        <v>55.862136670841657</v>
      </c>
      <c r="M994">
        <f t="shared" si="188"/>
        <v>6.9179626733880424</v>
      </c>
      <c r="N994">
        <v>66.837999999999994</v>
      </c>
      <c r="O994">
        <v>21.112160091</v>
      </c>
      <c r="P994">
        <f t="shared" si="194"/>
        <v>87.950160090999987</v>
      </c>
      <c r="Q994">
        <f t="shared" si="189"/>
        <v>0.13098550302653156</v>
      </c>
      <c r="R994">
        <f t="shared" si="190"/>
        <v>13.308863255930662</v>
      </c>
      <c r="S994">
        <f t="shared" si="191"/>
        <v>2.1486797813915346</v>
      </c>
    </row>
    <row r="995" spans="1:19" x14ac:dyDescent="0.4">
      <c r="A995">
        <v>554</v>
      </c>
      <c r="B995">
        <v>60.04</v>
      </c>
      <c r="C995">
        <v>20.54822759</v>
      </c>
      <c r="D995">
        <f t="shared" si="192"/>
        <v>80.588227590000002</v>
      </c>
      <c r="E995">
        <f t="shared" si="183"/>
        <v>0.2236295866184268</v>
      </c>
      <c r="F995">
        <f t="shared" si="184"/>
        <v>13.883125170543712</v>
      </c>
      <c r="G995">
        <f t="shared" si="185"/>
        <v>2.1877623579532872</v>
      </c>
      <c r="H995">
        <v>-7.0000000000000001E-3</v>
      </c>
      <c r="I995">
        <v>20.997669404999996</v>
      </c>
      <c r="J995">
        <f t="shared" si="193"/>
        <v>20.990669404999995</v>
      </c>
      <c r="K995">
        <f t="shared" si="186"/>
        <v>-9.0956296551354132</v>
      </c>
      <c r="L995">
        <f t="shared" si="187"/>
        <v>55.865194856785628</v>
      </c>
      <c r="M995">
        <f t="shared" si="188"/>
        <v>6.9186040324835192</v>
      </c>
      <c r="N995">
        <v>66.802000000000007</v>
      </c>
      <c r="O995">
        <v>21.125566675000002</v>
      </c>
      <c r="P995">
        <f t="shared" si="194"/>
        <v>87.927566675000008</v>
      </c>
      <c r="Q995">
        <f t="shared" si="189"/>
        <v>0.13125575679090493</v>
      </c>
      <c r="R995">
        <f t="shared" si="190"/>
        <v>13.32129635031068</v>
      </c>
      <c r="S995">
        <f t="shared" si="191"/>
        <v>2.149524517099878</v>
      </c>
    </row>
    <row r="996" spans="1:19" x14ac:dyDescent="0.4">
      <c r="A996">
        <v>553.5</v>
      </c>
      <c r="B996">
        <v>59.915999999999997</v>
      </c>
      <c r="C996">
        <v>20.561636159999999</v>
      </c>
      <c r="D996">
        <f t="shared" si="192"/>
        <v>80.477636160000003</v>
      </c>
      <c r="E996">
        <f t="shared" si="183"/>
        <v>0.2251220366955802</v>
      </c>
      <c r="F996">
        <f t="shared" si="184"/>
        <v>13.908215680252628</v>
      </c>
      <c r="G996">
        <f t="shared" si="185"/>
        <v>2.1894732187793577</v>
      </c>
      <c r="H996">
        <v>-5.0000000000000001E-3</v>
      </c>
      <c r="I996">
        <v>20.989478160000004</v>
      </c>
      <c r="J996">
        <f t="shared" si="193"/>
        <v>20.984478160000005</v>
      </c>
      <c r="K996">
        <f t="shared" si="186"/>
        <v>-9.4323092458631148</v>
      </c>
      <c r="L996">
        <f t="shared" si="187"/>
        <v>55.86263833689641</v>
      </c>
      <c r="M996">
        <f t="shared" si="188"/>
        <v>6.9180678762726329</v>
      </c>
      <c r="N996">
        <v>66.789000000000001</v>
      </c>
      <c r="O996">
        <v>21.139898400000003</v>
      </c>
      <c r="P996">
        <f t="shared" si="194"/>
        <v>87.928898400000008</v>
      </c>
      <c r="Q996">
        <f t="shared" si="189"/>
        <v>0.13124227211541731</v>
      </c>
      <c r="R996">
        <f t="shared" si="190"/>
        <v>13.331225611132627</v>
      </c>
      <c r="S996">
        <f t="shared" si="191"/>
        <v>2.1501991783788874</v>
      </c>
    </row>
    <row r="997" spans="1:19" x14ac:dyDescent="0.4">
      <c r="A997">
        <v>553</v>
      </c>
      <c r="B997">
        <v>59.814999999999998</v>
      </c>
      <c r="C997">
        <v>20.576824376000001</v>
      </c>
      <c r="D997">
        <f t="shared" si="192"/>
        <v>80.391824376000002</v>
      </c>
      <c r="E997">
        <f t="shared" si="183"/>
        <v>0.22628480251737554</v>
      </c>
      <c r="F997">
        <f t="shared" si="184"/>
        <v>13.931318076284633</v>
      </c>
      <c r="G997">
        <f t="shared" si="185"/>
        <v>2.1910487735011084</v>
      </c>
      <c r="H997">
        <v>-6.0000000000000001E-3</v>
      </c>
      <c r="I997">
        <v>21.001980264</v>
      </c>
      <c r="J997">
        <f t="shared" si="193"/>
        <v>20.995980264</v>
      </c>
      <c r="K997">
        <f t="shared" si="186"/>
        <v>-9.2496711982807955</v>
      </c>
      <c r="L997">
        <f t="shared" si="187"/>
        <v>55.866540157453869</v>
      </c>
      <c r="M997">
        <f t="shared" si="188"/>
        <v>6.9188861946760953</v>
      </c>
      <c r="N997">
        <v>66.805000000000007</v>
      </c>
      <c r="O997">
        <v>21.165016737999998</v>
      </c>
      <c r="P997">
        <f t="shared" si="194"/>
        <v>87.970016737999998</v>
      </c>
      <c r="Q997">
        <f t="shared" si="189"/>
        <v>0.13075846261233465</v>
      </c>
      <c r="R997">
        <f t="shared" si="190"/>
        <v>13.34349919961306</v>
      </c>
      <c r="S997">
        <f t="shared" si="191"/>
        <v>2.1510331813393724</v>
      </c>
    </row>
    <row r="998" spans="1:19" x14ac:dyDescent="0.4">
      <c r="A998">
        <v>552.5</v>
      </c>
      <c r="B998">
        <v>59.72</v>
      </c>
      <c r="C998">
        <v>20.590212104000003</v>
      </c>
      <c r="D998">
        <f t="shared" si="192"/>
        <v>80.310212104000001</v>
      </c>
      <c r="E998">
        <f t="shared" si="183"/>
        <v>0.22739196298720885</v>
      </c>
      <c r="F998">
        <f t="shared" si="184"/>
        <v>13.952517155360086</v>
      </c>
      <c r="G998">
        <f t="shared" si="185"/>
        <v>2.1924947439317743</v>
      </c>
      <c r="H998">
        <v>-8.9999999999999993E-3</v>
      </c>
      <c r="I998">
        <v>21.002773007999998</v>
      </c>
      <c r="J998">
        <f t="shared" si="193"/>
        <v>20.993773007999998</v>
      </c>
      <c r="K998">
        <f t="shared" si="186"/>
        <v>-8.8441860244447259</v>
      </c>
      <c r="L998">
        <f t="shared" si="187"/>
        <v>55.866787982379982</v>
      </c>
      <c r="M998">
        <f t="shared" si="188"/>
        <v>6.9189381750834134</v>
      </c>
      <c r="N998">
        <v>66.841999999999999</v>
      </c>
      <c r="O998">
        <v>21.189236124000001</v>
      </c>
      <c r="P998">
        <f t="shared" si="194"/>
        <v>88.031236124000003</v>
      </c>
      <c r="Q998">
        <f t="shared" si="189"/>
        <v>0.13003651939976305</v>
      </c>
      <c r="R998">
        <f t="shared" si="190"/>
        <v>13.352469795209416</v>
      </c>
      <c r="S998">
        <f t="shared" si="191"/>
        <v>2.1516427791659503</v>
      </c>
    </row>
    <row r="999" spans="1:19" x14ac:dyDescent="0.4">
      <c r="A999">
        <v>552</v>
      </c>
      <c r="B999">
        <v>59.633000000000003</v>
      </c>
      <c r="C999">
        <v>20.589187632000002</v>
      </c>
      <c r="D999">
        <f t="shared" si="192"/>
        <v>80.222187632000001</v>
      </c>
      <c r="E999">
        <f t="shared" si="183"/>
        <v>0.22857984817207211</v>
      </c>
      <c r="F999">
        <f t="shared" si="184"/>
        <v>13.963717033914833</v>
      </c>
      <c r="G999">
        <f t="shared" si="185"/>
        <v>2.1932587630317375</v>
      </c>
      <c r="H999">
        <v>-1.0999999999999999E-2</v>
      </c>
      <c r="I999">
        <v>20.997259998000001</v>
      </c>
      <c r="J999">
        <f t="shared" si="193"/>
        <v>20.986259998000001</v>
      </c>
      <c r="K999">
        <f t="shared" si="186"/>
        <v>-8.6436549027405576</v>
      </c>
      <c r="L999">
        <f t="shared" si="187"/>
        <v>55.865067728873974</v>
      </c>
      <c r="M999">
        <f t="shared" si="188"/>
        <v>6.9185773696500119</v>
      </c>
      <c r="N999">
        <v>66.840999999999994</v>
      </c>
      <c r="O999">
        <v>21.190936728</v>
      </c>
      <c r="P999">
        <f t="shared" si="194"/>
        <v>88.031936727999991</v>
      </c>
      <c r="Q999">
        <f t="shared" si="189"/>
        <v>0.13002848719009921</v>
      </c>
      <c r="R999">
        <f t="shared" si="190"/>
        <v>13.353575655104422</v>
      </c>
      <c r="S999">
        <f t="shared" si="191"/>
        <v>2.1517179301466172</v>
      </c>
    </row>
    <row r="1000" spans="1:19" x14ac:dyDescent="0.4">
      <c r="A1000">
        <v>551.5</v>
      </c>
      <c r="B1000">
        <v>59.555999999999997</v>
      </c>
      <c r="C1000">
        <v>20.604401304000003</v>
      </c>
      <c r="D1000">
        <f t="shared" si="192"/>
        <v>80.160401304000004</v>
      </c>
      <c r="E1000">
        <f t="shared" si="183"/>
        <v>0.22942340489722507</v>
      </c>
      <c r="F1000">
        <f t="shared" si="184"/>
        <v>13.983634758793615</v>
      </c>
      <c r="G1000">
        <f t="shared" si="185"/>
        <v>2.1946176315254435</v>
      </c>
      <c r="H1000">
        <v>-0.01</v>
      </c>
      <c r="I1000">
        <v>21.003480955000001</v>
      </c>
      <c r="J1000">
        <f t="shared" si="193"/>
        <v>20.993480954999999</v>
      </c>
      <c r="K1000">
        <f t="shared" si="186"/>
        <v>-8.7388075872033522</v>
      </c>
      <c r="L1000">
        <f t="shared" si="187"/>
        <v>55.867009110556168</v>
      </c>
      <c r="M1000">
        <f t="shared" si="188"/>
        <v>6.9189845564200212</v>
      </c>
      <c r="N1000">
        <v>66.846999999999994</v>
      </c>
      <c r="O1000">
        <v>21.194462639000005</v>
      </c>
      <c r="P1000">
        <f t="shared" si="194"/>
        <v>88.041462639000002</v>
      </c>
      <c r="Q1000">
        <f t="shared" si="189"/>
        <v>0.12991616831184707</v>
      </c>
      <c r="R1000">
        <f t="shared" si="190"/>
        <v>13.354799309706497</v>
      </c>
      <c r="S1000">
        <f t="shared" si="191"/>
        <v>2.1518010866587924</v>
      </c>
    </row>
    <row r="1001" spans="1:19" x14ac:dyDescent="0.4">
      <c r="A1001">
        <v>551</v>
      </c>
      <c r="B1001">
        <v>59.48</v>
      </c>
      <c r="C1001">
        <v>20.627701226999999</v>
      </c>
      <c r="D1001">
        <f t="shared" si="192"/>
        <v>80.107701226999993</v>
      </c>
      <c r="E1001">
        <f t="shared" si="183"/>
        <v>0.2301493927731163</v>
      </c>
      <c r="F1001">
        <f t="shared" si="184"/>
        <v>14.008454468440009</v>
      </c>
      <c r="G1001">
        <f t="shared" si="185"/>
        <v>2.1963111971476037</v>
      </c>
      <c r="H1001">
        <v>-1.2E-2</v>
      </c>
      <c r="I1001">
        <v>21.006075446999997</v>
      </c>
      <c r="J1001">
        <f t="shared" si="193"/>
        <v>20.994075446999997</v>
      </c>
      <c r="K1001">
        <f t="shared" si="186"/>
        <v>-8.5564203473456875</v>
      </c>
      <c r="L1001">
        <f t="shared" si="187"/>
        <v>55.867819289066169</v>
      </c>
      <c r="M1001">
        <f t="shared" si="188"/>
        <v>6.9191544941271736</v>
      </c>
      <c r="N1001">
        <v>66.805999999999997</v>
      </c>
      <c r="O1001">
        <v>21.190758102</v>
      </c>
      <c r="P1001">
        <f t="shared" si="194"/>
        <v>87.996758102000001</v>
      </c>
      <c r="Q1001">
        <f t="shared" si="189"/>
        <v>0.13044545950110972</v>
      </c>
      <c r="R1001">
        <f t="shared" si="190"/>
        <v>13.358108567636059</v>
      </c>
      <c r="S1001">
        <f t="shared" si="191"/>
        <v>2.1520259784644606</v>
      </c>
    </row>
    <row r="1002" spans="1:19" x14ac:dyDescent="0.4">
      <c r="A1002">
        <v>550.5</v>
      </c>
      <c r="B1002">
        <v>59.4</v>
      </c>
      <c r="C1002">
        <v>20.652827624</v>
      </c>
      <c r="D1002">
        <f t="shared" si="192"/>
        <v>80.052827624000003</v>
      </c>
      <c r="E1002">
        <f t="shared" si="183"/>
        <v>0.23090673332056247</v>
      </c>
      <c r="F1002">
        <f t="shared" si="184"/>
        <v>14.034980417759527</v>
      </c>
      <c r="G1002">
        <f t="shared" si="185"/>
        <v>2.1981215132073775</v>
      </c>
      <c r="H1002">
        <v>-8.9999999999999993E-3</v>
      </c>
      <c r="I1002">
        <v>21.027612840000003</v>
      </c>
      <c r="J1002">
        <f t="shared" si="193"/>
        <v>21.018612840000003</v>
      </c>
      <c r="K1002">
        <f t="shared" si="186"/>
        <v>-8.8435570469891136</v>
      </c>
      <c r="L1002">
        <f t="shared" si="187"/>
        <v>55.874541813747705</v>
      </c>
      <c r="M1002">
        <f t="shared" si="188"/>
        <v>6.9205648004640592</v>
      </c>
      <c r="N1002">
        <v>66.745999999999995</v>
      </c>
      <c r="O1002">
        <v>21.195185076000001</v>
      </c>
      <c r="P1002">
        <f t="shared" si="194"/>
        <v>87.941185075999996</v>
      </c>
      <c r="Q1002">
        <f t="shared" si="189"/>
        <v>0.13110540278519497</v>
      </c>
      <c r="R1002">
        <f t="shared" si="190"/>
        <v>13.368594206144294</v>
      </c>
      <c r="S1002">
        <f t="shared" si="191"/>
        <v>2.1527385934577223</v>
      </c>
    </row>
    <row r="1003" spans="1:19" x14ac:dyDescent="0.4">
      <c r="A1003">
        <v>550</v>
      </c>
      <c r="B1003">
        <v>59.238999999999997</v>
      </c>
      <c r="C1003">
        <v>20.659012799999999</v>
      </c>
      <c r="D1003">
        <f t="shared" si="192"/>
        <v>79.898012800000004</v>
      </c>
      <c r="E1003">
        <f t="shared" si="183"/>
        <v>0.23301232759807927</v>
      </c>
      <c r="F1003">
        <f t="shared" si="184"/>
        <v>14.060846909033916</v>
      </c>
      <c r="G1003">
        <f t="shared" si="185"/>
        <v>2.1998871496532466</v>
      </c>
      <c r="H1003">
        <v>-8.9999999999999993E-3</v>
      </c>
      <c r="I1003">
        <v>21.033812160000004</v>
      </c>
      <c r="J1003">
        <f t="shared" si="193"/>
        <v>21.024812160000003</v>
      </c>
      <c r="K1003">
        <f t="shared" si="186"/>
        <v>-8.8434000411448999</v>
      </c>
      <c r="L1003">
        <f t="shared" si="187"/>
        <v>55.876477286526857</v>
      </c>
      <c r="M1003">
        <f t="shared" si="188"/>
        <v>6.9209709172104805</v>
      </c>
      <c r="N1003">
        <v>66.662999999999997</v>
      </c>
      <c r="O1003">
        <v>21.171659039999998</v>
      </c>
      <c r="P1003">
        <f t="shared" si="194"/>
        <v>87.834659039999991</v>
      </c>
      <c r="Q1003">
        <f t="shared" si="189"/>
        <v>0.13236681284084781</v>
      </c>
      <c r="R1003">
        <f t="shared" si="190"/>
        <v>13.366107140462228</v>
      </c>
      <c r="S1003">
        <f t="shared" si="191"/>
        <v>2.1525695660094484</v>
      </c>
    </row>
    <row r="1004" spans="1:19" x14ac:dyDescent="0.4">
      <c r="A1004">
        <v>549.5</v>
      </c>
      <c r="B1004">
        <v>59.100999999999999</v>
      </c>
      <c r="C1004">
        <v>20.653508384999999</v>
      </c>
      <c r="D1004">
        <f t="shared" si="192"/>
        <v>79.754508384999994</v>
      </c>
      <c r="E1004">
        <f t="shared" si="183"/>
        <v>0.23496320351737845</v>
      </c>
      <c r="F1004">
        <f t="shared" si="184"/>
        <v>14.076315287551521</v>
      </c>
      <c r="G1004">
        <f t="shared" si="185"/>
        <v>2.200943170016525</v>
      </c>
      <c r="H1004">
        <v>-8.9999999999999993E-3</v>
      </c>
      <c r="I1004">
        <v>21.03462927</v>
      </c>
      <c r="J1004">
        <f t="shared" si="193"/>
        <v>21.02562927</v>
      </c>
      <c r="K1004">
        <f t="shared" si="186"/>
        <v>-8.8433793458517247</v>
      </c>
      <c r="L1004">
        <f t="shared" si="187"/>
        <v>55.876732404211737</v>
      </c>
      <c r="M1004">
        <f t="shared" si="188"/>
        <v>6.9210244506738974</v>
      </c>
      <c r="N1004">
        <v>66.644999999999996</v>
      </c>
      <c r="O1004">
        <v>21.160768570000002</v>
      </c>
      <c r="P1004">
        <f t="shared" si="194"/>
        <v>87.805768569999998</v>
      </c>
      <c r="Q1004">
        <f t="shared" si="189"/>
        <v>0.13270850915541171</v>
      </c>
      <c r="R1004">
        <f t="shared" si="190"/>
        <v>13.362244542294679</v>
      </c>
      <c r="S1004">
        <f t="shared" si="191"/>
        <v>2.1523070585539164</v>
      </c>
    </row>
    <row r="1005" spans="1:19" x14ac:dyDescent="0.4">
      <c r="A1005">
        <v>549</v>
      </c>
      <c r="B1005">
        <v>58.999000000000002</v>
      </c>
      <c r="C1005">
        <v>20.645277477</v>
      </c>
      <c r="D1005">
        <f t="shared" si="192"/>
        <v>79.644277477000003</v>
      </c>
      <c r="E1005">
        <f t="shared" si="183"/>
        <v>0.2364628938923955</v>
      </c>
      <c r="F1005">
        <f t="shared" si="184"/>
        <v>14.08515702496751</v>
      </c>
      <c r="G1005">
        <f t="shared" si="185"/>
        <v>2.2015468444330497</v>
      </c>
      <c r="H1005">
        <v>-8.0000000000000002E-3</v>
      </c>
      <c r="I1005">
        <v>21.052542585000001</v>
      </c>
      <c r="J1005">
        <f t="shared" si="193"/>
        <v>21.044542585000002</v>
      </c>
      <c r="K1005">
        <f t="shared" si="186"/>
        <v>-8.9607086278806474</v>
      </c>
      <c r="L1005">
        <f t="shared" si="187"/>
        <v>55.882325723651093</v>
      </c>
      <c r="M1005">
        <f t="shared" si="188"/>
        <v>6.9221982945150708</v>
      </c>
      <c r="N1005">
        <v>66.608000000000004</v>
      </c>
      <c r="O1005">
        <v>21.172379442</v>
      </c>
      <c r="P1005">
        <f t="shared" si="194"/>
        <v>87.780379441999997</v>
      </c>
      <c r="Q1005">
        <f t="shared" si="189"/>
        <v>0.13301244050236358</v>
      </c>
      <c r="R1005">
        <f t="shared" si="190"/>
        <v>13.373809660986222</v>
      </c>
      <c r="S1005">
        <f t="shared" si="191"/>
        <v>2.1530930571260711</v>
      </c>
    </row>
    <row r="1006" spans="1:19" x14ac:dyDescent="0.4">
      <c r="A1006">
        <v>548.5</v>
      </c>
      <c r="B1006">
        <v>58.868000000000002</v>
      </c>
      <c r="C1006">
        <v>20.650584752</v>
      </c>
      <c r="D1006">
        <f t="shared" si="192"/>
        <v>79.51858475200001</v>
      </c>
      <c r="E1006">
        <f t="shared" si="183"/>
        <v>0.23818520290835141</v>
      </c>
      <c r="F1006">
        <f t="shared" si="184"/>
        <v>14.106426713125607</v>
      </c>
      <c r="G1006">
        <f t="shared" si="185"/>
        <v>2.2029992005356176</v>
      </c>
      <c r="H1006">
        <v>-8.9999999999999993E-3</v>
      </c>
      <c r="I1006">
        <v>21.048855039999999</v>
      </c>
      <c r="J1006">
        <f t="shared" si="193"/>
        <v>21.039855039999999</v>
      </c>
      <c r="K1006">
        <f t="shared" si="186"/>
        <v>-8.8430190093899377</v>
      </c>
      <c r="L1006">
        <f t="shared" si="187"/>
        <v>55.881174340532034</v>
      </c>
      <c r="M1006">
        <f t="shared" si="188"/>
        <v>6.9219566354801607</v>
      </c>
      <c r="N1006">
        <v>66.587999999999994</v>
      </c>
      <c r="O1006">
        <v>21.177707192</v>
      </c>
      <c r="P1006">
        <f t="shared" si="194"/>
        <v>87.765707191999994</v>
      </c>
      <c r="Q1006">
        <f t="shared" si="189"/>
        <v>0.13318791433661281</v>
      </c>
      <c r="R1006">
        <f t="shared" si="190"/>
        <v>13.379519186985894</v>
      </c>
      <c r="S1006">
        <f t="shared" si="191"/>
        <v>2.153481112026681</v>
      </c>
    </row>
    <row r="1007" spans="1:19" x14ac:dyDescent="0.4">
      <c r="A1007">
        <v>548</v>
      </c>
      <c r="B1007">
        <v>58.75</v>
      </c>
      <c r="C1007">
        <v>20.645957376000002</v>
      </c>
      <c r="D1007">
        <f t="shared" si="192"/>
        <v>79.395957375999998</v>
      </c>
      <c r="E1007">
        <f t="shared" si="183"/>
        <v>0.23986364629269538</v>
      </c>
      <c r="F1007">
        <f t="shared" si="184"/>
        <v>14.119723788496794</v>
      </c>
      <c r="G1007">
        <f t="shared" si="185"/>
        <v>2.2039072763138958</v>
      </c>
      <c r="H1007">
        <v>-8.0000000000000002E-3</v>
      </c>
      <c r="I1007">
        <v>21.037033908000002</v>
      </c>
      <c r="J1007">
        <f t="shared" si="193"/>
        <v>21.029033908000002</v>
      </c>
      <c r="K1007">
        <f t="shared" si="186"/>
        <v>-8.96110147532805</v>
      </c>
      <c r="L1007">
        <f t="shared" si="187"/>
        <v>55.877483040279664</v>
      </c>
      <c r="M1007">
        <f t="shared" si="188"/>
        <v>6.9211819663645588</v>
      </c>
      <c r="N1007">
        <v>66.620999999999995</v>
      </c>
      <c r="O1007">
        <v>21.187517274000001</v>
      </c>
      <c r="P1007">
        <f t="shared" si="194"/>
        <v>87.808517273999996</v>
      </c>
      <c r="Q1007">
        <f t="shared" si="189"/>
        <v>0.13268025949728265</v>
      </c>
      <c r="R1007">
        <f t="shared" si="190"/>
        <v>13.380771950404096</v>
      </c>
      <c r="S1007">
        <f t="shared" si="191"/>
        <v>2.1535662593200233</v>
      </c>
    </row>
    <row r="1008" spans="1:19" x14ac:dyDescent="0.4">
      <c r="A1008">
        <v>547.5</v>
      </c>
      <c r="B1008">
        <v>58.643999999999998</v>
      </c>
      <c r="C1008">
        <v>20.635021668000004</v>
      </c>
      <c r="D1008">
        <f t="shared" si="192"/>
        <v>79.279021667999999</v>
      </c>
      <c r="E1008">
        <f t="shared" si="183"/>
        <v>0.24146375512439852</v>
      </c>
      <c r="F1008">
        <f t="shared" si="184"/>
        <v>14.127429196729006</v>
      </c>
      <c r="G1008">
        <f t="shared" si="185"/>
        <v>2.2044335292454265</v>
      </c>
      <c r="H1008">
        <v>-8.9999999999999993E-3</v>
      </c>
      <c r="I1008">
        <v>21.027915220000004</v>
      </c>
      <c r="J1008">
        <f t="shared" si="193"/>
        <v>21.018915220000004</v>
      </c>
      <c r="K1008">
        <f t="shared" si="186"/>
        <v>-8.8435493891081478</v>
      </c>
      <c r="L1008">
        <f t="shared" si="187"/>
        <v>55.874636215871746</v>
      </c>
      <c r="M1008">
        <f t="shared" si="188"/>
        <v>6.9205846078878093</v>
      </c>
      <c r="N1008">
        <v>66.641000000000005</v>
      </c>
      <c r="O1008">
        <v>21.190118980000001</v>
      </c>
      <c r="P1008">
        <f t="shared" si="194"/>
        <v>87.831118980000014</v>
      </c>
      <c r="Q1008">
        <f t="shared" si="189"/>
        <v>0.13241194518199545</v>
      </c>
      <c r="R1008">
        <f t="shared" si="190"/>
        <v>13.379611741605988</v>
      </c>
      <c r="S1008">
        <f t="shared" si="191"/>
        <v>2.1534874027189597</v>
      </c>
    </row>
    <row r="1009" spans="1:19" x14ac:dyDescent="0.4">
      <c r="A1009">
        <v>547</v>
      </c>
      <c r="B1009">
        <v>58.551000000000002</v>
      </c>
      <c r="C1009">
        <v>20.628590905999999</v>
      </c>
      <c r="D1009">
        <f t="shared" si="192"/>
        <v>79.179590906000001</v>
      </c>
      <c r="E1009">
        <f t="shared" si="183"/>
        <v>0.24282872088165677</v>
      </c>
      <c r="F1009">
        <f t="shared" si="184"/>
        <v>14.136167591680032</v>
      </c>
      <c r="G1009">
        <f t="shared" si="185"/>
        <v>2.2050303671308931</v>
      </c>
      <c r="H1009">
        <v>-0.01</v>
      </c>
      <c r="I1009">
        <v>21.029609776000001</v>
      </c>
      <c r="J1009">
        <f t="shared" si="193"/>
        <v>21.019609775999999</v>
      </c>
      <c r="K1009">
        <f t="shared" si="186"/>
        <v>-8.7381459595134707</v>
      </c>
      <c r="L1009">
        <f t="shared" si="187"/>
        <v>55.875165427280351</v>
      </c>
      <c r="M1009">
        <f t="shared" si="188"/>
        <v>6.9206956483823792</v>
      </c>
      <c r="N1009">
        <v>66.661000000000001</v>
      </c>
      <c r="O1009">
        <v>21.190017323999999</v>
      </c>
      <c r="P1009">
        <f t="shared" si="194"/>
        <v>87.851017323999997</v>
      </c>
      <c r="Q1009">
        <f t="shared" si="189"/>
        <v>0.13217540678500231</v>
      </c>
      <c r="R1009">
        <f t="shared" si="190"/>
        <v>13.376901031592395</v>
      </c>
      <c r="S1009">
        <f t="shared" si="191"/>
        <v>2.1533031643250413</v>
      </c>
    </row>
    <row r="1010" spans="1:19" x14ac:dyDescent="0.4">
      <c r="A1010">
        <v>546.5</v>
      </c>
      <c r="B1010">
        <v>58.427999999999997</v>
      </c>
      <c r="C1010">
        <v>20.639305301999997</v>
      </c>
      <c r="D1010">
        <f t="shared" si="192"/>
        <v>79.067305301999994</v>
      </c>
      <c r="E1010">
        <f t="shared" si="183"/>
        <v>0.244384319891576</v>
      </c>
      <c r="F1010">
        <f t="shared" si="184"/>
        <v>14.159784353254942</v>
      </c>
      <c r="G1010">
        <f t="shared" si="185"/>
        <v>2.2066435963386741</v>
      </c>
      <c r="H1010">
        <v>-0.01</v>
      </c>
      <c r="I1010">
        <v>21.034031339999999</v>
      </c>
      <c r="J1010">
        <f t="shared" si="193"/>
        <v>21.024031339999997</v>
      </c>
      <c r="K1010">
        <f t="shared" si="186"/>
        <v>-8.7380339760822725</v>
      </c>
      <c r="L1010">
        <f t="shared" si="187"/>
        <v>55.876545888826954</v>
      </c>
      <c r="M1010">
        <f t="shared" si="188"/>
        <v>6.9209853125419629</v>
      </c>
      <c r="N1010">
        <v>66.658000000000001</v>
      </c>
      <c r="O1010">
        <v>21.183630705999999</v>
      </c>
      <c r="P1010">
        <f t="shared" si="194"/>
        <v>87.841630706000004</v>
      </c>
      <c r="Q1010">
        <f t="shared" si="189"/>
        <v>0.13228591817499638</v>
      </c>
      <c r="R1010">
        <f t="shared" si="190"/>
        <v>13.373636071311942</v>
      </c>
      <c r="S1010">
        <f t="shared" si="191"/>
        <v>2.1530812590908397</v>
      </c>
    </row>
    <row r="1011" spans="1:19" x14ac:dyDescent="0.4">
      <c r="A1011">
        <v>546</v>
      </c>
      <c r="B1011">
        <v>58.326000000000001</v>
      </c>
      <c r="C1011">
        <v>20.668022255</v>
      </c>
      <c r="D1011">
        <f t="shared" si="192"/>
        <v>78.994022255000004</v>
      </c>
      <c r="E1011">
        <f t="shared" si="183"/>
        <v>0.24541512548335559</v>
      </c>
      <c r="F1011">
        <f t="shared" si="184"/>
        <v>14.191846116380052</v>
      </c>
      <c r="G1011">
        <f t="shared" si="185"/>
        <v>2.2088341375056797</v>
      </c>
      <c r="H1011">
        <v>-8.9999999999999993E-3</v>
      </c>
      <c r="I1011">
        <v>21.033022430000003</v>
      </c>
      <c r="J1011">
        <f t="shared" si="193"/>
        <v>21.024022430000002</v>
      </c>
      <c r="K1011">
        <f t="shared" si="186"/>
        <v>-8.8434200427696457</v>
      </c>
      <c r="L1011">
        <f t="shared" si="187"/>
        <v>55.876230719626051</v>
      </c>
      <c r="M1011">
        <f t="shared" si="188"/>
        <v>6.9209191786006201</v>
      </c>
      <c r="N1011">
        <v>66.703000000000003</v>
      </c>
      <c r="O1011">
        <v>21.188936085000002</v>
      </c>
      <c r="P1011">
        <f t="shared" si="194"/>
        <v>87.891936084999998</v>
      </c>
      <c r="Q1011">
        <f t="shared" si="189"/>
        <v>0.13168908494853815</v>
      </c>
      <c r="R1011">
        <f t="shared" si="190"/>
        <v>13.370712631130683</v>
      </c>
      <c r="S1011">
        <f t="shared" si="191"/>
        <v>2.1528825690199751</v>
      </c>
    </row>
    <row r="1012" spans="1:19" x14ac:dyDescent="0.4">
      <c r="A1012">
        <v>545.5</v>
      </c>
      <c r="B1012">
        <v>58.203000000000003</v>
      </c>
      <c r="C1012">
        <v>20.70127063</v>
      </c>
      <c r="D1012">
        <f t="shared" si="192"/>
        <v>78.904270629999999</v>
      </c>
      <c r="E1012">
        <f t="shared" si="183"/>
        <v>0.24667875050943208</v>
      </c>
      <c r="F1012">
        <f t="shared" si="184"/>
        <v>14.229697962105464</v>
      </c>
      <c r="G1012">
        <f t="shared" si="185"/>
        <v>2.2114209373949656</v>
      </c>
      <c r="H1012">
        <v>-1.2E-2</v>
      </c>
      <c r="I1012">
        <v>21.043753229999997</v>
      </c>
      <c r="J1012">
        <f t="shared" si="193"/>
        <v>21.031753229999996</v>
      </c>
      <c r="K1012">
        <f t="shared" si="186"/>
        <v>-8.555466178534612</v>
      </c>
      <c r="L1012">
        <f t="shared" si="187"/>
        <v>55.879581805492087</v>
      </c>
      <c r="M1012">
        <f t="shared" si="188"/>
        <v>6.921622405090238</v>
      </c>
      <c r="N1012">
        <v>66.709000000000003</v>
      </c>
      <c r="O1012">
        <v>21.183450080000004</v>
      </c>
      <c r="P1012">
        <f t="shared" si="194"/>
        <v>87.892450080000003</v>
      </c>
      <c r="Q1012">
        <f t="shared" si="189"/>
        <v>0.13168208445546667</v>
      </c>
      <c r="R1012">
        <f t="shared" si="190"/>
        <v>13.366772663542569</v>
      </c>
      <c r="S1012">
        <f t="shared" si="191"/>
        <v>2.1526147964526494</v>
      </c>
    </row>
    <row r="1013" spans="1:19" x14ac:dyDescent="0.4">
      <c r="A1013">
        <v>545</v>
      </c>
      <c r="B1013">
        <v>58.030999999999999</v>
      </c>
      <c r="C1013">
        <v>20.719176351999998</v>
      </c>
      <c r="D1013">
        <f t="shared" si="192"/>
        <v>78.750176351999997</v>
      </c>
      <c r="E1013">
        <f t="shared" si="183"/>
        <v>0.24882889557172577</v>
      </c>
      <c r="F1013">
        <f t="shared" si="184"/>
        <v>14.264734106952131</v>
      </c>
      <c r="G1013">
        <f t="shared" si="185"/>
        <v>2.2138159601098764</v>
      </c>
      <c r="H1013">
        <v>-1.6E-2</v>
      </c>
      <c r="I1013">
        <v>21.047251008</v>
      </c>
      <c r="J1013">
        <f t="shared" si="193"/>
        <v>21.031251008000002</v>
      </c>
      <c r="K1013">
        <f t="shared" si="186"/>
        <v>-8.2676955145690272</v>
      </c>
      <c r="L1013">
        <f t="shared" si="187"/>
        <v>55.880675021811655</v>
      </c>
      <c r="M1013">
        <f t="shared" si="188"/>
        <v>6.9218518393508797</v>
      </c>
      <c r="N1013">
        <v>66.665000000000006</v>
      </c>
      <c r="O1013">
        <v>21.182446607999996</v>
      </c>
      <c r="P1013">
        <f t="shared" si="194"/>
        <v>87.847446607999998</v>
      </c>
      <c r="Q1013">
        <f t="shared" si="189"/>
        <v>0.13221659744194908</v>
      </c>
      <c r="R1013">
        <f t="shared" si="190"/>
        <v>13.37202900963012</v>
      </c>
      <c r="S1013">
        <f t="shared" si="191"/>
        <v>2.1529720355795652</v>
      </c>
    </row>
    <row r="1014" spans="1:19" x14ac:dyDescent="0.4">
      <c r="A1014">
        <v>544.5</v>
      </c>
      <c r="B1014">
        <v>57.820999999999998</v>
      </c>
      <c r="C1014">
        <v>20.741613068000003</v>
      </c>
      <c r="D1014">
        <f t="shared" si="192"/>
        <v>78.562613068000005</v>
      </c>
      <c r="E1014">
        <f t="shared" si="183"/>
        <v>0.2514555817004458</v>
      </c>
      <c r="F1014">
        <f t="shared" si="184"/>
        <v>14.307960959237414</v>
      </c>
      <c r="G1014">
        <f t="shared" si="185"/>
        <v>2.2167717556507891</v>
      </c>
      <c r="H1014">
        <v>-1.2999999999999999E-2</v>
      </c>
      <c r="I1014">
        <v>21.071503142000001</v>
      </c>
      <c r="J1014">
        <f t="shared" si="193"/>
        <v>21.058503141999999</v>
      </c>
      <c r="K1014">
        <f t="shared" si="186"/>
        <v>-8.4747204310519972</v>
      </c>
      <c r="L1014">
        <f t="shared" si="187"/>
        <v>55.888248361114471</v>
      </c>
      <c r="M1014">
        <f t="shared" si="188"/>
        <v>6.9234415660297755</v>
      </c>
      <c r="N1014">
        <v>66.626999999999995</v>
      </c>
      <c r="O1014">
        <v>21.193183907000002</v>
      </c>
      <c r="P1014">
        <f t="shared" si="194"/>
        <v>87.820183907000001</v>
      </c>
      <c r="Q1014">
        <f t="shared" si="189"/>
        <v>0.13254246448608348</v>
      </c>
      <c r="R1014">
        <f t="shared" si="190"/>
        <v>13.383226947505438</v>
      </c>
      <c r="S1014">
        <f t="shared" si="191"/>
        <v>2.1537331212984374</v>
      </c>
    </row>
    <row r="1015" spans="1:19" x14ac:dyDescent="0.4">
      <c r="A1015">
        <v>544</v>
      </c>
      <c r="B1015">
        <v>57.673000000000002</v>
      </c>
      <c r="C1015">
        <v>20.759521563</v>
      </c>
      <c r="D1015">
        <f t="shared" si="192"/>
        <v>78.432521562999995</v>
      </c>
      <c r="E1015">
        <f t="shared" si="183"/>
        <v>0.25328493555675458</v>
      </c>
      <c r="F1015">
        <f t="shared" si="184"/>
        <v>14.339808219714511</v>
      </c>
      <c r="G1015">
        <f t="shared" si="185"/>
        <v>2.2189500483373612</v>
      </c>
      <c r="H1015">
        <v>-1.2E-2</v>
      </c>
      <c r="I1015">
        <v>21.104747421999999</v>
      </c>
      <c r="J1015">
        <f t="shared" si="193"/>
        <v>21.092747421999999</v>
      </c>
      <c r="K1015">
        <f t="shared" si="186"/>
        <v>-8.553920569093572</v>
      </c>
      <c r="L1015">
        <f t="shared" si="187"/>
        <v>55.898633905811693</v>
      </c>
      <c r="M1015">
        <f t="shared" si="188"/>
        <v>6.9256224677989371</v>
      </c>
      <c r="N1015">
        <v>66.566000000000003</v>
      </c>
      <c r="O1015">
        <v>21.205701197999996</v>
      </c>
      <c r="P1015">
        <f t="shared" si="194"/>
        <v>87.771701198000002</v>
      </c>
      <c r="Q1015">
        <f t="shared" si="189"/>
        <v>0.13312126670028843</v>
      </c>
      <c r="R1015">
        <f t="shared" si="190"/>
        <v>13.398506382667911</v>
      </c>
      <c r="S1015">
        <f t="shared" si="191"/>
        <v>2.1547716914999238</v>
      </c>
    </row>
    <row r="1016" spans="1:19" x14ac:dyDescent="0.4">
      <c r="A1016">
        <v>543.5</v>
      </c>
      <c r="B1016">
        <v>57.540999999999997</v>
      </c>
      <c r="C1016">
        <v>20.774750176000001</v>
      </c>
      <c r="D1016">
        <f t="shared" si="192"/>
        <v>78.315750175999995</v>
      </c>
      <c r="E1016">
        <f t="shared" si="183"/>
        <v>0.25493060897042324</v>
      </c>
      <c r="F1016">
        <f t="shared" si="184"/>
        <v>14.367785963616363</v>
      </c>
      <c r="G1016">
        <f t="shared" si="185"/>
        <v>2.2208641102827049</v>
      </c>
      <c r="H1016">
        <v>-8.9999999999999993E-3</v>
      </c>
      <c r="I1016">
        <v>21.127200703999996</v>
      </c>
      <c r="J1016">
        <f t="shared" si="193"/>
        <v>21.118200703999996</v>
      </c>
      <c r="K1016">
        <f t="shared" si="186"/>
        <v>-8.8410333621917054</v>
      </c>
      <c r="L1016">
        <f t="shared" si="187"/>
        <v>55.905650101991043</v>
      </c>
      <c r="M1016">
        <f t="shared" si="188"/>
        <v>6.9270963915880914</v>
      </c>
      <c r="N1016">
        <v>66.516000000000005</v>
      </c>
      <c r="O1016">
        <v>21.230862624</v>
      </c>
      <c r="P1016">
        <f t="shared" si="194"/>
        <v>87.746862624000002</v>
      </c>
      <c r="Q1016">
        <f t="shared" si="189"/>
        <v>0.13342113799345942</v>
      </c>
      <c r="R1016">
        <f t="shared" si="190"/>
        <v>13.419595543092399</v>
      </c>
      <c r="S1016">
        <f t="shared" si="191"/>
        <v>2.1562053096586973</v>
      </c>
    </row>
    <row r="1017" spans="1:19" x14ac:dyDescent="0.4">
      <c r="A1017">
        <v>543</v>
      </c>
      <c r="B1017">
        <v>57.399000000000001</v>
      </c>
      <c r="C1017">
        <v>20.766519353999996</v>
      </c>
      <c r="D1017">
        <f t="shared" si="192"/>
        <v>78.165519353999997</v>
      </c>
      <c r="E1017">
        <f t="shared" si="183"/>
        <v>0.25703420786089204</v>
      </c>
      <c r="F1017">
        <f t="shared" si="184"/>
        <v>14.382337352690858</v>
      </c>
      <c r="G1017">
        <f t="shared" si="185"/>
        <v>2.2218597876975519</v>
      </c>
      <c r="H1017">
        <v>-4.0000000000000001E-3</v>
      </c>
      <c r="I1017">
        <v>21.128899038</v>
      </c>
      <c r="J1017">
        <f t="shared" si="193"/>
        <v>21.124899037999999</v>
      </c>
      <c r="K1017">
        <f t="shared" si="186"/>
        <v>-9.6519205064591223</v>
      </c>
      <c r="L1017">
        <f t="shared" si="187"/>
        <v>55.906180327280531</v>
      </c>
      <c r="M1017">
        <f t="shared" si="188"/>
        <v>6.9272077969124659</v>
      </c>
      <c r="N1017">
        <v>66.525999999999996</v>
      </c>
      <c r="O1017">
        <v>21.227156215999997</v>
      </c>
      <c r="P1017">
        <f t="shared" si="194"/>
        <v>87.753156215999994</v>
      </c>
      <c r="Q1017">
        <f t="shared" si="189"/>
        <v>0.13334558972218291</v>
      </c>
      <c r="R1017">
        <f t="shared" si="190"/>
        <v>13.41613772869664</v>
      </c>
      <c r="S1017">
        <f t="shared" si="191"/>
        <v>2.1559702391769293</v>
      </c>
    </row>
    <row r="1018" spans="1:19" x14ac:dyDescent="0.4">
      <c r="A1018">
        <v>542.5</v>
      </c>
      <c r="B1018">
        <v>57.261000000000003</v>
      </c>
      <c r="C1018">
        <v>20.779021799999999</v>
      </c>
      <c r="D1018">
        <f t="shared" si="192"/>
        <v>78.040021800000005</v>
      </c>
      <c r="E1018">
        <f t="shared" si="183"/>
        <v>0.2588097974747145</v>
      </c>
      <c r="F1018">
        <f t="shared" si="184"/>
        <v>14.409486327447413</v>
      </c>
      <c r="G1018">
        <f t="shared" si="185"/>
        <v>2.2237177527837697</v>
      </c>
      <c r="H1018">
        <v>-1E-3</v>
      </c>
      <c r="I1018">
        <v>21.137809248</v>
      </c>
      <c r="J1018">
        <f t="shared" si="193"/>
        <v>21.136809247999999</v>
      </c>
      <c r="K1018">
        <f t="shared" si="186"/>
        <v>-11.037988909756688</v>
      </c>
      <c r="L1018">
        <f t="shared" si="187"/>
        <v>55.908965218218455</v>
      </c>
      <c r="M1018">
        <f t="shared" si="188"/>
        <v>6.9277929714555402</v>
      </c>
      <c r="N1018">
        <v>66.629000000000005</v>
      </c>
      <c r="O1018">
        <v>21.239676036000002</v>
      </c>
      <c r="P1018">
        <f t="shared" si="194"/>
        <v>87.868676036000011</v>
      </c>
      <c r="Q1018">
        <f t="shared" si="189"/>
        <v>0.1319737231535732</v>
      </c>
      <c r="R1018">
        <f t="shared" si="190"/>
        <v>13.409626414957978</v>
      </c>
      <c r="S1018">
        <f t="shared" si="191"/>
        <v>2.1555275973370525</v>
      </c>
    </row>
    <row r="1019" spans="1:19" x14ac:dyDescent="0.4">
      <c r="A1019">
        <v>542</v>
      </c>
      <c r="B1019">
        <v>57.073</v>
      </c>
      <c r="C1019">
        <v>20.766282849999996</v>
      </c>
      <c r="D1019">
        <f t="shared" si="192"/>
        <v>77.839282849999989</v>
      </c>
      <c r="E1019">
        <f t="shared" si="183"/>
        <v>0.26163559103100892</v>
      </c>
      <c r="F1019">
        <f t="shared" si="184"/>
        <v>14.427611373170269</v>
      </c>
      <c r="G1019">
        <f t="shared" si="185"/>
        <v>2.2249583748135833</v>
      </c>
      <c r="H1019">
        <v>0</v>
      </c>
      <c r="I1019">
        <v>21.153030639999997</v>
      </c>
      <c r="J1019">
        <f t="shared" si="193"/>
        <v>21.153030639999997</v>
      </c>
      <c r="K1019" t="e">
        <f t="shared" si="186"/>
        <v>#DIV/0!</v>
      </c>
      <c r="L1019" t="e">
        <f t="shared" si="187"/>
        <v>#DIV/0!</v>
      </c>
      <c r="M1019" t="e">
        <f t="shared" si="188"/>
        <v>#DIV/0!</v>
      </c>
      <c r="N1019">
        <v>66.653999999999996</v>
      </c>
      <c r="O1019">
        <v>21.242280129999997</v>
      </c>
      <c r="P1019">
        <f t="shared" si="194"/>
        <v>87.896280129999994</v>
      </c>
      <c r="Q1019">
        <f t="shared" si="189"/>
        <v>0.13164620568642701</v>
      </c>
      <c r="R1019">
        <f t="shared" si="190"/>
        <v>13.407796172702064</v>
      </c>
      <c r="S1019">
        <f t="shared" si="191"/>
        <v>2.1554031797115942</v>
      </c>
    </row>
    <row r="1020" spans="1:19" x14ac:dyDescent="0.4">
      <c r="A1020">
        <v>541.5</v>
      </c>
      <c r="B1020">
        <v>56.866</v>
      </c>
      <c r="C1020">
        <v>20.777006069999999</v>
      </c>
      <c r="D1020">
        <f t="shared" si="192"/>
        <v>77.643006069999998</v>
      </c>
      <c r="E1020">
        <f t="shared" si="183"/>
        <v>0.26442615806519026</v>
      </c>
      <c r="F1020">
        <f t="shared" si="184"/>
        <v>14.463331431720958</v>
      </c>
      <c r="G1020">
        <f t="shared" si="185"/>
        <v>2.2274038531559195</v>
      </c>
      <c r="H1020">
        <v>-3.0000000000000001E-3</v>
      </c>
      <c r="I1020">
        <v>21.152048789999998</v>
      </c>
      <c r="J1020">
        <f t="shared" si="193"/>
        <v>21.149048789999998</v>
      </c>
      <c r="K1020">
        <f t="shared" si="186"/>
        <v>-9.9390154645774107</v>
      </c>
      <c r="L1020">
        <f t="shared" si="187"/>
        <v>55.913416658235079</v>
      </c>
      <c r="M1020">
        <f t="shared" si="188"/>
        <v>6.9287284783850076</v>
      </c>
      <c r="N1020">
        <v>66.688999999999993</v>
      </c>
      <c r="O1020">
        <v>21.237695564999999</v>
      </c>
      <c r="P1020">
        <f t="shared" si="194"/>
        <v>87.926695564999989</v>
      </c>
      <c r="Q1020">
        <f t="shared" si="189"/>
        <v>0.13128428268645129</v>
      </c>
      <c r="R1020">
        <f t="shared" si="190"/>
        <v>13.400517253535844</v>
      </c>
      <c r="S1020">
        <f t="shared" si="191"/>
        <v>2.1549083807592586</v>
      </c>
    </row>
    <row r="1021" spans="1:19" x14ac:dyDescent="0.4">
      <c r="A1021">
        <v>541</v>
      </c>
      <c r="B1021">
        <v>56.683999999999997</v>
      </c>
      <c r="C1021">
        <v>20.794919634999999</v>
      </c>
      <c r="D1021">
        <f t="shared" si="192"/>
        <v>77.478919634999997</v>
      </c>
      <c r="E1021">
        <f t="shared" si="183"/>
        <v>0.26677437297870921</v>
      </c>
      <c r="F1021">
        <f t="shared" si="184"/>
        <v>14.500205536395061</v>
      </c>
      <c r="G1021">
        <f t="shared" si="185"/>
        <v>2.2299290606984665</v>
      </c>
      <c r="H1021">
        <v>-4.0000000000000001E-3</v>
      </c>
      <c r="I1021">
        <v>21.145633865999997</v>
      </c>
      <c r="J1021">
        <f t="shared" si="193"/>
        <v>21.141633865999996</v>
      </c>
      <c r="K1021">
        <f t="shared" si="186"/>
        <v>-9.6514961025052024</v>
      </c>
      <c r="L1021">
        <f t="shared" si="187"/>
        <v>55.911411288889553</v>
      </c>
      <c r="M1021">
        <f t="shared" si="188"/>
        <v>6.928307010717397</v>
      </c>
      <c r="N1021">
        <v>66.733000000000004</v>
      </c>
      <c r="O1021">
        <v>21.239398081999997</v>
      </c>
      <c r="P1021">
        <f t="shared" si="194"/>
        <v>87.972398081999998</v>
      </c>
      <c r="Q1021">
        <f t="shared" si="189"/>
        <v>0.13074218255548553</v>
      </c>
      <c r="R1021">
        <f t="shared" si="190"/>
        <v>13.395647772673694</v>
      </c>
      <c r="S1021">
        <f t="shared" si="191"/>
        <v>2.1545773797741257</v>
      </c>
    </row>
    <row r="1022" spans="1:19" x14ac:dyDescent="0.4">
      <c r="A1022">
        <v>540.5</v>
      </c>
      <c r="B1022">
        <v>56.487000000000002</v>
      </c>
      <c r="C1022">
        <v>20.802038207999999</v>
      </c>
      <c r="D1022">
        <f t="shared" si="192"/>
        <v>77.289038207999994</v>
      </c>
      <c r="E1022">
        <f t="shared" si="183"/>
        <v>0.26949120446960945</v>
      </c>
      <c r="F1022">
        <f t="shared" si="184"/>
        <v>14.532351288796693</v>
      </c>
      <c r="G1022">
        <f t="shared" si="185"/>
        <v>2.2321310640375707</v>
      </c>
      <c r="H1022">
        <v>-6.0000000000000001E-3</v>
      </c>
      <c r="I1022">
        <v>21.131127317999997</v>
      </c>
      <c r="J1022">
        <f t="shared" si="193"/>
        <v>21.125127317999997</v>
      </c>
      <c r="K1022">
        <f t="shared" si="186"/>
        <v>-9.2463988951605351</v>
      </c>
      <c r="L1022">
        <f t="shared" si="187"/>
        <v>55.906876964855833</v>
      </c>
      <c r="M1022">
        <f t="shared" si="188"/>
        <v>6.9273541709812694</v>
      </c>
      <c r="N1022">
        <v>66.697999999999993</v>
      </c>
      <c r="O1022">
        <v>21.221288718</v>
      </c>
      <c r="P1022">
        <f t="shared" si="194"/>
        <v>87.91928871799999</v>
      </c>
      <c r="Q1022">
        <f t="shared" si="189"/>
        <v>0.13136955169095599</v>
      </c>
      <c r="R1022">
        <f t="shared" si="190"/>
        <v>13.389919427822061</v>
      </c>
      <c r="S1022">
        <f t="shared" si="191"/>
        <v>2.1541880097610782</v>
      </c>
    </row>
    <row r="1023" spans="1:19" x14ac:dyDescent="0.4">
      <c r="A1023">
        <v>540</v>
      </c>
      <c r="B1023">
        <v>56.284999999999997</v>
      </c>
      <c r="C1023">
        <v>20.807330896000003</v>
      </c>
      <c r="D1023">
        <f t="shared" si="192"/>
        <v>77.092330895999993</v>
      </c>
      <c r="E1023">
        <f t="shared" si="183"/>
        <v>0.2723150252588899</v>
      </c>
      <c r="F1023">
        <f t="shared" si="184"/>
        <v>14.564079745619097</v>
      </c>
      <c r="G1023">
        <f t="shared" si="185"/>
        <v>2.2343050368091215</v>
      </c>
      <c r="H1023">
        <v>-0.01</v>
      </c>
      <c r="I1023">
        <v>21.13462912</v>
      </c>
      <c r="J1023">
        <f t="shared" si="193"/>
        <v>21.124629119999998</v>
      </c>
      <c r="K1023">
        <f t="shared" si="186"/>
        <v>-8.7354844750682545</v>
      </c>
      <c r="L1023">
        <f t="shared" si="187"/>
        <v>55.907972077430216</v>
      </c>
      <c r="M1023">
        <f t="shared" si="188"/>
        <v>6.9275842797458251</v>
      </c>
      <c r="N1023">
        <v>66.599999999999994</v>
      </c>
      <c r="O1023">
        <v>21.212170848</v>
      </c>
      <c r="P1023">
        <f t="shared" si="194"/>
        <v>87.812170847999994</v>
      </c>
      <c r="Q1023">
        <f t="shared" si="189"/>
        <v>0.13264090090083483</v>
      </c>
      <c r="R1023">
        <f t="shared" si="190"/>
        <v>13.397703507774214</v>
      </c>
      <c r="S1023">
        <f t="shared" si="191"/>
        <v>2.1547171163979453</v>
      </c>
    </row>
    <row r="1024" spans="1:19" x14ac:dyDescent="0.4">
      <c r="A1024">
        <v>539.5</v>
      </c>
      <c r="B1024">
        <v>56.055</v>
      </c>
      <c r="C1024">
        <v>20.819860469999998</v>
      </c>
      <c r="D1024">
        <f t="shared" si="192"/>
        <v>76.874860470000002</v>
      </c>
      <c r="E1024">
        <f t="shared" si="183"/>
        <v>0.27545541936778561</v>
      </c>
      <c r="F1024">
        <f t="shared" si="184"/>
        <v>14.604440167490024</v>
      </c>
      <c r="G1024">
        <f t="shared" si="185"/>
        <v>2.2370712576438372</v>
      </c>
      <c r="H1024">
        <v>-8.9999999999999993E-3</v>
      </c>
      <c r="I1024">
        <v>21.151679813999998</v>
      </c>
      <c r="J1024">
        <f t="shared" si="193"/>
        <v>21.142679813999997</v>
      </c>
      <c r="K1024">
        <f t="shared" si="186"/>
        <v>-8.8404125421120501</v>
      </c>
      <c r="L1024">
        <f t="shared" si="187"/>
        <v>55.913301952664895</v>
      </c>
      <c r="M1024">
        <f t="shared" si="188"/>
        <v>6.9287043697570825</v>
      </c>
      <c r="N1024">
        <v>66.512</v>
      </c>
      <c r="O1024">
        <v>21.219306039000003</v>
      </c>
      <c r="P1024">
        <f t="shared" si="194"/>
        <v>87.731306039000003</v>
      </c>
      <c r="Q1024">
        <f t="shared" si="189"/>
        <v>0.13360442377970982</v>
      </c>
      <c r="R1024">
        <f t="shared" si="190"/>
        <v>13.413492033673528</v>
      </c>
      <c r="S1024">
        <f t="shared" si="191"/>
        <v>2.1557903817007658</v>
      </c>
    </row>
    <row r="1025" spans="1:19" x14ac:dyDescent="0.4">
      <c r="A1025">
        <v>539</v>
      </c>
      <c r="B1025">
        <v>55.814</v>
      </c>
      <c r="C1025">
        <v>20.837778153000002</v>
      </c>
      <c r="D1025">
        <f t="shared" si="192"/>
        <v>76.651778153000009</v>
      </c>
      <c r="E1025">
        <f t="shared" si="183"/>
        <v>0.27869577233636389</v>
      </c>
      <c r="F1025">
        <f t="shared" si="184"/>
        <v>14.649899810809321</v>
      </c>
      <c r="G1025">
        <f t="shared" si="185"/>
        <v>2.2401880544170019</v>
      </c>
      <c r="H1025">
        <v>-7.0000000000000001E-3</v>
      </c>
      <c r="I1025">
        <v>21.175020311000004</v>
      </c>
      <c r="J1025">
        <f t="shared" si="193"/>
        <v>21.168020311000003</v>
      </c>
      <c r="K1025">
        <f t="shared" si="186"/>
        <v>-9.0911348442628963</v>
      </c>
      <c r="L1025">
        <f t="shared" si="187"/>
        <v>55.920599550764152</v>
      </c>
      <c r="M1025">
        <f t="shared" si="188"/>
        <v>6.9302384097405989</v>
      </c>
      <c r="N1025">
        <v>66.47</v>
      </c>
      <c r="O1025">
        <v>21.238140501000004</v>
      </c>
      <c r="P1025">
        <f t="shared" si="194"/>
        <v>87.708140501000003</v>
      </c>
      <c r="Q1025">
        <f t="shared" si="189"/>
        <v>0.13388352708979037</v>
      </c>
      <c r="R1025">
        <f t="shared" si="190"/>
        <v>13.429895462608036</v>
      </c>
      <c r="S1025">
        <f t="shared" si="191"/>
        <v>2.1569055508461492</v>
      </c>
    </row>
    <row r="1026" spans="1:19" x14ac:dyDescent="0.4">
      <c r="A1026">
        <v>538.5</v>
      </c>
      <c r="B1026">
        <v>55.591000000000001</v>
      </c>
      <c r="C1026">
        <v>20.858402381000001</v>
      </c>
      <c r="D1026">
        <f t="shared" si="192"/>
        <v>76.449402380999999</v>
      </c>
      <c r="E1026">
        <f t="shared" si="183"/>
        <v>0.28165229044213558</v>
      </c>
      <c r="F1026">
        <f t="shared" si="184"/>
        <v>14.694664858005179</v>
      </c>
      <c r="G1026">
        <f t="shared" si="185"/>
        <v>2.2432583635699013</v>
      </c>
      <c r="H1026">
        <v>-7.0000000000000001E-3</v>
      </c>
      <c r="I1026">
        <v>21.208281768999999</v>
      </c>
      <c r="J1026">
        <f t="shared" si="193"/>
        <v>21.201281768999998</v>
      </c>
      <c r="K1026">
        <f t="shared" si="186"/>
        <v>-9.0902907342580548</v>
      </c>
      <c r="L1026">
        <f t="shared" si="187"/>
        <v>55.931002721326529</v>
      </c>
      <c r="M1026">
        <f t="shared" si="188"/>
        <v>6.9324261305680492</v>
      </c>
      <c r="N1026">
        <v>66.429000000000002</v>
      </c>
      <c r="O1026">
        <v>21.257878074000001</v>
      </c>
      <c r="P1026">
        <f t="shared" si="194"/>
        <v>87.686878074000006</v>
      </c>
      <c r="Q1026">
        <f t="shared" si="189"/>
        <v>0.13414023492204588</v>
      </c>
      <c r="R1026">
        <f t="shared" si="190"/>
        <v>13.446693992862302</v>
      </c>
      <c r="S1026">
        <f t="shared" si="191"/>
        <v>2.1580476912831847</v>
      </c>
    </row>
    <row r="1027" spans="1:19" x14ac:dyDescent="0.4">
      <c r="A1027">
        <v>538</v>
      </c>
      <c r="B1027">
        <v>55.332999999999998</v>
      </c>
      <c r="C1027">
        <v>20.851072770000002</v>
      </c>
      <c r="D1027">
        <f t="shared" si="192"/>
        <v>76.18407277</v>
      </c>
      <c r="E1027">
        <f t="shared" si="183"/>
        <v>0.28551736780998332</v>
      </c>
      <c r="F1027">
        <f t="shared" si="184"/>
        <v>14.726406949161779</v>
      </c>
      <c r="G1027">
        <f t="shared" si="185"/>
        <v>2.2454361534517222</v>
      </c>
      <c r="H1027">
        <v>-7.0000000000000001E-3</v>
      </c>
      <c r="I1027">
        <v>21.221706404999999</v>
      </c>
      <c r="J1027">
        <f t="shared" si="193"/>
        <v>21.214706404999998</v>
      </c>
      <c r="K1027">
        <f t="shared" si="186"/>
        <v>-9.0899499426152435</v>
      </c>
      <c r="L1027">
        <f t="shared" si="187"/>
        <v>55.935202634886785</v>
      </c>
      <c r="M1027">
        <f t="shared" si="188"/>
        <v>6.9333096301466703</v>
      </c>
      <c r="N1027">
        <v>66.433999999999997</v>
      </c>
      <c r="O1027">
        <v>21.266795654999996</v>
      </c>
      <c r="P1027">
        <f t="shared" si="194"/>
        <v>87.700795654999993</v>
      </c>
      <c r="Q1027">
        <f t="shared" si="189"/>
        <v>0.13397589836778026</v>
      </c>
      <c r="R1027">
        <f t="shared" si="190"/>
        <v>13.451150416944641</v>
      </c>
      <c r="S1027">
        <f t="shared" si="191"/>
        <v>2.1583507046721966</v>
      </c>
    </row>
    <row r="1028" spans="1:19" x14ac:dyDescent="0.4">
      <c r="A1028">
        <v>537.5</v>
      </c>
      <c r="B1028">
        <v>55.015999999999998</v>
      </c>
      <c r="C1028">
        <v>20.85188204</v>
      </c>
      <c r="D1028">
        <f t="shared" si="192"/>
        <v>75.867882039999998</v>
      </c>
      <c r="E1028">
        <f t="shared" ref="E1028:E1091" si="195">ASINH(((1-C1028/100)^2-(B1028/100)^2)/(2*B1028/100))</f>
        <v>0.29015883105810591</v>
      </c>
      <c r="F1028">
        <f t="shared" ref="F1028:F1091" si="196">C1028/(100+B1028*EXP(-E1028))*100</f>
        <v>14.771813768321829</v>
      </c>
      <c r="G1028">
        <f t="shared" ref="G1028:G1091" si="197">(1+SQRT(F1028/100))/(1-SQRT(F1028/100))</f>
        <v>2.2485524678034552</v>
      </c>
      <c r="H1028">
        <v>-6.0000000000000001E-3</v>
      </c>
      <c r="I1028">
        <v>21.236959179999999</v>
      </c>
      <c r="J1028">
        <f t="shared" si="193"/>
        <v>21.230959179999999</v>
      </c>
      <c r="K1028">
        <f t="shared" ref="K1028:K1091" si="198">ASINH(((1-I1028/100)^2-(H1028/100)^2)/(2*H1028/100))</f>
        <v>-9.2437133507377318</v>
      </c>
      <c r="L1028">
        <f t="shared" ref="L1028:L1091" si="199">I1028/(100+H1028*EXP(-K1028))*100</f>
        <v>55.939975132219018</v>
      </c>
      <c r="M1028">
        <f t="shared" ref="M1028:M1091" si="200">(1+SQRT(L1028/100))/(1-SQRT(L1028/100))</f>
        <v>6.9343137778700301</v>
      </c>
      <c r="N1028">
        <v>66.477000000000004</v>
      </c>
      <c r="O1028">
        <v>21.283853820000001</v>
      </c>
      <c r="P1028">
        <f t="shared" si="194"/>
        <v>87.760853820000008</v>
      </c>
      <c r="Q1028">
        <f t="shared" ref="Q1028:Q1091" si="201">ASINH(((1-O1028/100)^2-(N1028/100)^2)/(2*N1028/100))</f>
        <v>0.1332634768037696</v>
      </c>
      <c r="R1028">
        <f t="shared" ref="R1028:R1091" si="202">O1028/(100+N1028*EXP(-Q1028))*100</f>
        <v>13.455212672096229</v>
      </c>
      <c r="S1028">
        <f t="shared" ref="S1028:S1091" si="203">(1+SQRT(R1028/100))/(1-SQRT(R1028/100))</f>
        <v>2.1586269235726272</v>
      </c>
    </row>
    <row r="1029" spans="1:19" x14ac:dyDescent="0.4">
      <c r="A1029">
        <v>537</v>
      </c>
      <c r="B1029">
        <v>54.686</v>
      </c>
      <c r="C1029">
        <v>20.840944086000004</v>
      </c>
      <c r="D1029">
        <f t="shared" si="192"/>
        <v>75.526944086</v>
      </c>
      <c r="E1029">
        <f t="shared" si="195"/>
        <v>0.29518588029804427</v>
      </c>
      <c r="F1029">
        <f t="shared" si="196"/>
        <v>14.811496744027657</v>
      </c>
      <c r="G1029">
        <f t="shared" si="197"/>
        <v>2.2512769237908881</v>
      </c>
      <c r="H1029">
        <v>-4.0000000000000001E-3</v>
      </c>
      <c r="I1029">
        <v>21.249483948000002</v>
      </c>
      <c r="J1029">
        <f t="shared" si="193"/>
        <v>21.245483948</v>
      </c>
      <c r="K1029">
        <f t="shared" si="198"/>
        <v>-9.6488603949054017</v>
      </c>
      <c r="L1029">
        <f t="shared" si="199"/>
        <v>55.943894578131129</v>
      </c>
      <c r="M1029">
        <f t="shared" si="200"/>
        <v>6.9351385991006689</v>
      </c>
      <c r="N1029">
        <v>66.47</v>
      </c>
      <c r="O1029">
        <v>21.307202604</v>
      </c>
      <c r="P1029">
        <f t="shared" si="194"/>
        <v>87.777202603999996</v>
      </c>
      <c r="Q1029">
        <f t="shared" si="201"/>
        <v>0.1330727858400797</v>
      </c>
      <c r="R1029">
        <f t="shared" si="202"/>
        <v>13.469550239096877</v>
      </c>
      <c r="S1029">
        <f t="shared" si="203"/>
        <v>2.1596018800633052</v>
      </c>
    </row>
    <row r="1030" spans="1:19" x14ac:dyDescent="0.4">
      <c r="A1030">
        <v>536.5</v>
      </c>
      <c r="B1030">
        <v>54.344999999999999</v>
      </c>
      <c r="C1030">
        <v>20.819205676000003</v>
      </c>
      <c r="D1030">
        <f t="shared" si="192"/>
        <v>75.164205675999995</v>
      </c>
      <c r="E1030">
        <f t="shared" si="195"/>
        <v>0.30056219795485956</v>
      </c>
      <c r="F1030">
        <f t="shared" si="196"/>
        <v>14.845714824875744</v>
      </c>
      <c r="G1030">
        <f t="shared" si="197"/>
        <v>2.2536269206594968</v>
      </c>
      <c r="H1030">
        <v>-4.0000000000000001E-3</v>
      </c>
      <c r="I1030">
        <v>21.251210507</v>
      </c>
      <c r="J1030">
        <f t="shared" si="193"/>
        <v>21.247210506999998</v>
      </c>
      <c r="K1030">
        <f t="shared" si="198"/>
        <v>-9.6488165455948494</v>
      </c>
      <c r="L1030">
        <f t="shared" si="199"/>
        <v>55.944434947865005</v>
      </c>
      <c r="M1030">
        <f t="shared" si="200"/>
        <v>6.9352523274892386</v>
      </c>
      <c r="N1030">
        <v>66.430999999999997</v>
      </c>
      <c r="O1030">
        <v>21.313440847999999</v>
      </c>
      <c r="P1030">
        <f t="shared" si="194"/>
        <v>87.744440847999996</v>
      </c>
      <c r="Q1030">
        <f t="shared" si="201"/>
        <v>0.1334638826445903</v>
      </c>
      <c r="R1030">
        <f t="shared" si="202"/>
        <v>13.478340239455669</v>
      </c>
      <c r="S1030">
        <f t="shared" si="203"/>
        <v>2.1601996421983642</v>
      </c>
    </row>
    <row r="1031" spans="1:19" x14ac:dyDescent="0.4">
      <c r="A1031">
        <v>536</v>
      </c>
      <c r="B1031">
        <v>54.051000000000002</v>
      </c>
      <c r="C1031">
        <v>20.779403997000003</v>
      </c>
      <c r="D1031">
        <f t="shared" si="192"/>
        <v>74.830403997000005</v>
      </c>
      <c r="E1031">
        <f t="shared" si="195"/>
        <v>0.3055234214453344</v>
      </c>
      <c r="F1031">
        <f t="shared" si="196"/>
        <v>14.861389604870798</v>
      </c>
      <c r="G1031">
        <f t="shared" si="197"/>
        <v>2.2547036474462141</v>
      </c>
      <c r="H1031">
        <v>-3.0000000000000001E-3</v>
      </c>
      <c r="I1031">
        <v>21.249305880000001</v>
      </c>
      <c r="J1031">
        <f t="shared" si="193"/>
        <v>21.246305880000001</v>
      </c>
      <c r="K1031">
        <f t="shared" si="198"/>
        <v>-9.9365469889930029</v>
      </c>
      <c r="L1031">
        <f t="shared" si="199"/>
        <v>55.943838784754362</v>
      </c>
      <c r="M1031">
        <f t="shared" si="200"/>
        <v>6.9351268567564803</v>
      </c>
      <c r="N1031">
        <v>66.421000000000006</v>
      </c>
      <c r="O1031">
        <v>21.31244049</v>
      </c>
      <c r="P1031">
        <f t="shared" si="194"/>
        <v>87.733440490000007</v>
      </c>
      <c r="Q1031">
        <f t="shared" si="201"/>
        <v>0.13359472625138633</v>
      </c>
      <c r="R1031">
        <f t="shared" si="202"/>
        <v>13.479101729615433</v>
      </c>
      <c r="S1031">
        <f t="shared" si="203"/>
        <v>2.1602514286457102</v>
      </c>
    </row>
    <row r="1032" spans="1:19" x14ac:dyDescent="0.4">
      <c r="A1032">
        <v>535.5</v>
      </c>
      <c r="B1032">
        <v>53.716000000000001</v>
      </c>
      <c r="C1032">
        <v>20.753151622000001</v>
      </c>
      <c r="D1032">
        <f t="shared" si="192"/>
        <v>74.469151621999998</v>
      </c>
      <c r="E1032">
        <f t="shared" si="195"/>
        <v>0.31094660418088127</v>
      </c>
      <c r="F1032">
        <f t="shared" si="196"/>
        <v>14.891696469782573</v>
      </c>
      <c r="G1032">
        <f t="shared" si="197"/>
        <v>2.2567858871569171</v>
      </c>
      <c r="H1032">
        <v>-5.0000000000000001E-3</v>
      </c>
      <c r="I1032">
        <v>21.258248102000003</v>
      </c>
      <c r="J1032">
        <f t="shared" si="193"/>
        <v>21.253248102000004</v>
      </c>
      <c r="K1032">
        <f t="shared" si="198"/>
        <v>-9.4254942518653095</v>
      </c>
      <c r="L1032">
        <f t="shared" si="199"/>
        <v>55.946637728086138</v>
      </c>
      <c r="M1032">
        <f t="shared" si="200"/>
        <v>6.9357159615269728</v>
      </c>
      <c r="N1032">
        <v>66.421000000000006</v>
      </c>
      <c r="O1032">
        <v>21.322287120000002</v>
      </c>
      <c r="P1032">
        <f t="shared" si="194"/>
        <v>87.743287120000005</v>
      </c>
      <c r="Q1032">
        <f t="shared" si="201"/>
        <v>0.13347911492823705</v>
      </c>
      <c r="R1032">
        <f t="shared" si="202"/>
        <v>13.484756216758139</v>
      </c>
      <c r="S1032">
        <f t="shared" si="203"/>
        <v>2.1606359791015244</v>
      </c>
    </row>
    <row r="1033" spans="1:19" x14ac:dyDescent="0.4">
      <c r="A1033">
        <v>535</v>
      </c>
      <c r="B1033">
        <v>53.292999999999999</v>
      </c>
      <c r="C1033">
        <v>20.703422375999999</v>
      </c>
      <c r="D1033">
        <f t="shared" si="192"/>
        <v>73.996422375999998</v>
      </c>
      <c r="E1033">
        <f t="shared" si="195"/>
        <v>0.31808511749507651</v>
      </c>
      <c r="F1033">
        <f t="shared" si="196"/>
        <v>14.918930188047138</v>
      </c>
      <c r="G1033">
        <f t="shared" si="197"/>
        <v>2.2586574497509599</v>
      </c>
      <c r="H1033">
        <v>-5.0000000000000001E-3</v>
      </c>
      <c r="I1033">
        <v>21.271677335999996</v>
      </c>
      <c r="J1033">
        <f t="shared" si="193"/>
        <v>21.266677335999997</v>
      </c>
      <c r="K1033">
        <f t="shared" si="198"/>
        <v>-9.4251531271417885</v>
      </c>
      <c r="L1033">
        <f t="shared" si="199"/>
        <v>55.950841429503676</v>
      </c>
      <c r="M1033">
        <f t="shared" si="200"/>
        <v>6.936600867999104</v>
      </c>
      <c r="N1033">
        <v>66.421000000000006</v>
      </c>
      <c r="O1033">
        <v>21.328502832000005</v>
      </c>
      <c r="P1033">
        <f t="shared" si="194"/>
        <v>87.749502832000019</v>
      </c>
      <c r="Q1033">
        <f t="shared" si="201"/>
        <v>0.13340614150166144</v>
      </c>
      <c r="R1033">
        <f t="shared" si="202"/>
        <v>13.488325378037585</v>
      </c>
      <c r="S1033">
        <f t="shared" si="203"/>
        <v>2.1608787173473383</v>
      </c>
    </row>
    <row r="1034" spans="1:19" x14ac:dyDescent="0.4">
      <c r="A1034">
        <v>534.5</v>
      </c>
      <c r="B1034">
        <v>52.792000000000002</v>
      </c>
      <c r="C1034">
        <v>20.651006138</v>
      </c>
      <c r="D1034">
        <f t="shared" si="192"/>
        <v>73.443006138000001</v>
      </c>
      <c r="E1034">
        <f t="shared" si="195"/>
        <v>0.32653361739064085</v>
      </c>
      <c r="F1034">
        <f t="shared" si="196"/>
        <v>14.955262749282451</v>
      </c>
      <c r="G1034">
        <f t="shared" si="197"/>
        <v>2.2611549938206532</v>
      </c>
      <c r="H1034">
        <v>-8.0000000000000002E-3</v>
      </c>
      <c r="I1034">
        <v>21.291445307999997</v>
      </c>
      <c r="J1034">
        <f t="shared" si="193"/>
        <v>21.283445307999997</v>
      </c>
      <c r="K1034">
        <f t="shared" si="198"/>
        <v>-8.9546472567420725</v>
      </c>
      <c r="L1034">
        <f t="shared" si="199"/>
        <v>55.957030823416723</v>
      </c>
      <c r="M1034">
        <f t="shared" si="200"/>
        <v>6.9379040743792029</v>
      </c>
      <c r="N1034">
        <v>66.468000000000004</v>
      </c>
      <c r="O1034">
        <v>21.341056792999996</v>
      </c>
      <c r="P1034">
        <f t="shared" si="194"/>
        <v>87.809056792999996</v>
      </c>
      <c r="Q1034">
        <f t="shared" si="201"/>
        <v>0.13269938352950525</v>
      </c>
      <c r="R1034">
        <f t="shared" si="202"/>
        <v>13.489247710913709</v>
      </c>
      <c r="S1034">
        <f t="shared" si="203"/>
        <v>2.160941445939415</v>
      </c>
    </row>
    <row r="1035" spans="1:19" x14ac:dyDescent="0.4">
      <c r="A1035">
        <v>534</v>
      </c>
      <c r="B1035">
        <v>52.198999999999998</v>
      </c>
      <c r="C1035">
        <v>20.581423776000001</v>
      </c>
      <c r="D1035">
        <f t="shared" si="192"/>
        <v>72.780423775999992</v>
      </c>
      <c r="E1035">
        <f t="shared" si="195"/>
        <v>0.33676350082196749</v>
      </c>
      <c r="F1035">
        <f t="shared" si="196"/>
        <v>14.992935673666317</v>
      </c>
      <c r="G1035">
        <f t="shared" si="197"/>
        <v>2.2637455129476542</v>
      </c>
      <c r="H1035">
        <v>-0.01</v>
      </c>
      <c r="I1035">
        <v>21.320211735000001</v>
      </c>
      <c r="J1035">
        <f t="shared" si="193"/>
        <v>21.310211734999999</v>
      </c>
      <c r="K1035">
        <f t="shared" si="198"/>
        <v>-8.7307726147941249</v>
      </c>
      <c r="L1035">
        <f t="shared" si="199"/>
        <v>55.966039912172938</v>
      </c>
      <c r="M1035">
        <f t="shared" si="200"/>
        <v>6.939801617097066</v>
      </c>
      <c r="N1035">
        <v>66.503</v>
      </c>
      <c r="O1035">
        <v>21.356294175000002</v>
      </c>
      <c r="P1035">
        <f t="shared" si="194"/>
        <v>87.859294175000002</v>
      </c>
      <c r="Q1035">
        <f t="shared" si="201"/>
        <v>0.13210444574083433</v>
      </c>
      <c r="R1035">
        <f t="shared" si="202"/>
        <v>13.493308835797418</v>
      </c>
      <c r="S1035">
        <f t="shared" si="203"/>
        <v>2.1612176503781035</v>
      </c>
    </row>
    <row r="1036" spans="1:19" x14ac:dyDescent="0.4">
      <c r="A1036">
        <v>533.5</v>
      </c>
      <c r="B1036">
        <v>51.545999999999999</v>
      </c>
      <c r="C1036">
        <v>20.512738205000002</v>
      </c>
      <c r="D1036">
        <f t="shared" si="192"/>
        <v>72.058738204999997</v>
      </c>
      <c r="E1036">
        <f t="shared" si="195"/>
        <v>0.34807140692171457</v>
      </c>
      <c r="F1036">
        <f t="shared" si="196"/>
        <v>15.039328816125655</v>
      </c>
      <c r="G1036">
        <f t="shared" si="197"/>
        <v>2.2669368444062306</v>
      </c>
      <c r="H1036">
        <v>-8.0000000000000002E-3</v>
      </c>
      <c r="I1036">
        <v>21.339959319999998</v>
      </c>
      <c r="J1036">
        <f t="shared" si="193"/>
        <v>21.331959319999999</v>
      </c>
      <c r="K1036">
        <f t="shared" si="198"/>
        <v>-8.9534141260198048</v>
      </c>
      <c r="L1036">
        <f t="shared" si="199"/>
        <v>55.972225604420935</v>
      </c>
      <c r="M1036">
        <f t="shared" si="200"/>
        <v>6.9411049177547737</v>
      </c>
      <c r="N1036">
        <v>66.504000000000005</v>
      </c>
      <c r="O1036">
        <v>21.359805410000003</v>
      </c>
      <c r="P1036">
        <f t="shared" si="194"/>
        <v>87.863805410000012</v>
      </c>
      <c r="Q1036">
        <f t="shared" si="201"/>
        <v>0.13205139614061764</v>
      </c>
      <c r="R1036">
        <f t="shared" si="202"/>
        <v>13.495188989506197</v>
      </c>
      <c r="S1036">
        <f t="shared" si="203"/>
        <v>2.1613455252965812</v>
      </c>
    </row>
    <row r="1037" spans="1:19" x14ac:dyDescent="0.4">
      <c r="A1037">
        <v>533</v>
      </c>
      <c r="B1037">
        <v>50.801000000000002</v>
      </c>
      <c r="C1037">
        <v>20.435026108000002</v>
      </c>
      <c r="D1037">
        <f t="shared" si="192"/>
        <v>71.236026108000004</v>
      </c>
      <c r="E1037">
        <f t="shared" si="195"/>
        <v>0.36116848189220752</v>
      </c>
      <c r="F1037">
        <f t="shared" si="196"/>
        <v>15.092197320983997</v>
      </c>
      <c r="G1037">
        <f t="shared" si="197"/>
        <v>2.270575211519021</v>
      </c>
      <c r="H1037">
        <v>-0.01</v>
      </c>
      <c r="I1037">
        <v>21.344372140000001</v>
      </c>
      <c r="J1037">
        <f t="shared" si="193"/>
        <v>21.334372139999999</v>
      </c>
      <c r="K1037">
        <f t="shared" si="198"/>
        <v>-8.7301583753580552</v>
      </c>
      <c r="L1037">
        <f t="shared" si="199"/>
        <v>55.973608452307879</v>
      </c>
      <c r="M1037">
        <f t="shared" si="200"/>
        <v>6.9413963269512085</v>
      </c>
      <c r="N1037">
        <v>66.447000000000003</v>
      </c>
      <c r="O1037">
        <v>21.357904075</v>
      </c>
      <c r="P1037">
        <f t="shared" si="194"/>
        <v>87.804904074999996</v>
      </c>
      <c r="Q1037">
        <f t="shared" si="201"/>
        <v>0.13275160357536858</v>
      </c>
      <c r="R1037">
        <f t="shared" si="202"/>
        <v>13.501725310710771</v>
      </c>
      <c r="S1037">
        <f t="shared" si="203"/>
        <v>2.1617900913846722</v>
      </c>
    </row>
    <row r="1038" spans="1:19" x14ac:dyDescent="0.4">
      <c r="A1038">
        <v>532.5</v>
      </c>
      <c r="B1038">
        <v>50.146999999999998</v>
      </c>
      <c r="C1038">
        <v>20.317635444</v>
      </c>
      <c r="D1038">
        <f t="shared" si="192"/>
        <v>70.464635443999995</v>
      </c>
      <c r="E1038">
        <f t="shared" si="195"/>
        <v>0.37358118709422533</v>
      </c>
      <c r="F1038">
        <f t="shared" si="196"/>
        <v>15.104428130696675</v>
      </c>
      <c r="G1038">
        <f t="shared" si="197"/>
        <v>2.2714171707997393</v>
      </c>
      <c r="H1038">
        <v>-8.9999999999999993E-3</v>
      </c>
      <c r="I1038">
        <v>21.343395912000002</v>
      </c>
      <c r="J1038">
        <f t="shared" si="193"/>
        <v>21.334395912000002</v>
      </c>
      <c r="K1038">
        <f t="shared" si="198"/>
        <v>-8.8355437118073521</v>
      </c>
      <c r="L1038">
        <f t="shared" si="199"/>
        <v>55.973302425456176</v>
      </c>
      <c r="M1038">
        <f t="shared" si="200"/>
        <v>6.9413318360124983</v>
      </c>
      <c r="N1038">
        <v>66.361000000000004</v>
      </c>
      <c r="O1038">
        <v>21.354221880000001</v>
      </c>
      <c r="P1038">
        <f t="shared" si="194"/>
        <v>87.715221880000001</v>
      </c>
      <c r="Q1038">
        <f t="shared" si="201"/>
        <v>0.13381884849914896</v>
      </c>
      <c r="R1038">
        <f t="shared" si="202"/>
        <v>13.511124237641203</v>
      </c>
      <c r="S1038">
        <f t="shared" si="203"/>
        <v>2.1624293873413989</v>
      </c>
    </row>
    <row r="1039" spans="1:19" x14ac:dyDescent="0.4">
      <c r="A1039">
        <v>532</v>
      </c>
      <c r="B1039">
        <v>49.456000000000003</v>
      </c>
      <c r="C1039">
        <v>20.171342884000001</v>
      </c>
      <c r="D1039">
        <f t="shared" si="192"/>
        <v>69.627342884000001</v>
      </c>
      <c r="E1039">
        <f t="shared" si="195"/>
        <v>0.3872401971916849</v>
      </c>
      <c r="F1039">
        <f t="shared" si="196"/>
        <v>15.100903115403879</v>
      </c>
      <c r="G1039">
        <f t="shared" si="197"/>
        <v>2.2711745020500507</v>
      </c>
      <c r="H1039">
        <v>-8.9999999999999993E-3</v>
      </c>
      <c r="I1039">
        <v>21.358635452000001</v>
      </c>
      <c r="J1039">
        <f t="shared" si="193"/>
        <v>21.349635452000001</v>
      </c>
      <c r="K1039">
        <f t="shared" si="198"/>
        <v>-8.8351561787772894</v>
      </c>
      <c r="L1039">
        <f t="shared" si="199"/>
        <v>55.978077396998358</v>
      </c>
      <c r="M1039">
        <f t="shared" si="200"/>
        <v>6.9423381946734777</v>
      </c>
      <c r="N1039">
        <v>66.316999999999993</v>
      </c>
      <c r="O1039">
        <v>21.358635452000001</v>
      </c>
      <c r="P1039">
        <f t="shared" si="194"/>
        <v>87.675635451999995</v>
      </c>
      <c r="Q1039">
        <f t="shared" si="201"/>
        <v>0.13429145352593733</v>
      </c>
      <c r="R1039">
        <f t="shared" si="202"/>
        <v>13.519553745907137</v>
      </c>
      <c r="S1039">
        <f t="shared" si="203"/>
        <v>2.1630027761253015</v>
      </c>
    </row>
    <row r="1040" spans="1:19" x14ac:dyDescent="0.4">
      <c r="A1040">
        <v>531.5</v>
      </c>
      <c r="B1040">
        <v>48.667999999999999</v>
      </c>
      <c r="C1040">
        <v>19.991678814</v>
      </c>
      <c r="D1040">
        <f t="shared" si="192"/>
        <v>68.659678814000003</v>
      </c>
      <c r="E1040">
        <f t="shared" si="195"/>
        <v>0.40329160664507341</v>
      </c>
      <c r="F1040">
        <f t="shared" si="196"/>
        <v>15.086245716341601</v>
      </c>
      <c r="G1040">
        <f t="shared" si="197"/>
        <v>2.2701655411564685</v>
      </c>
      <c r="H1040">
        <v>-8.9999999999999993E-3</v>
      </c>
      <c r="I1040">
        <v>21.376606468999999</v>
      </c>
      <c r="J1040">
        <f t="shared" si="193"/>
        <v>21.367606468999998</v>
      </c>
      <c r="K1040">
        <f t="shared" si="198"/>
        <v>-8.8346990892990966</v>
      </c>
      <c r="L1040">
        <f t="shared" si="199"/>
        <v>55.983709263130379</v>
      </c>
      <c r="M1040">
        <f t="shared" si="200"/>
        <v>6.94352542255002</v>
      </c>
      <c r="N1040">
        <v>66.284999999999997</v>
      </c>
      <c r="O1040">
        <v>21.379313167999999</v>
      </c>
      <c r="P1040">
        <f t="shared" si="194"/>
        <v>87.664313167999993</v>
      </c>
      <c r="Q1040">
        <f t="shared" si="201"/>
        <v>0.13443001348866737</v>
      </c>
      <c r="R1040">
        <f t="shared" si="202"/>
        <v>13.535727432886468</v>
      </c>
      <c r="S1040">
        <f t="shared" si="203"/>
        <v>2.1641030181311192</v>
      </c>
    </row>
    <row r="1041" spans="1:19" x14ac:dyDescent="0.4">
      <c r="A1041">
        <v>531</v>
      </c>
      <c r="B1041">
        <v>47.719000000000001</v>
      </c>
      <c r="C1041">
        <v>19.768669969999998</v>
      </c>
      <c r="D1041">
        <f t="shared" si="192"/>
        <v>67.487669969999999</v>
      </c>
      <c r="E1041">
        <f t="shared" si="195"/>
        <v>0.4231406317943931</v>
      </c>
      <c r="F1041">
        <f t="shared" si="196"/>
        <v>15.061235428053694</v>
      </c>
      <c r="G1041">
        <f t="shared" si="197"/>
        <v>2.2684442313516509</v>
      </c>
      <c r="H1041">
        <v>-8.9999999999999993E-3</v>
      </c>
      <c r="I1041">
        <v>21.412600443999999</v>
      </c>
      <c r="J1041">
        <f t="shared" si="193"/>
        <v>21.403600443999999</v>
      </c>
      <c r="K1041">
        <f t="shared" si="198"/>
        <v>-8.8337832749617551</v>
      </c>
      <c r="L1041">
        <f t="shared" si="199"/>
        <v>55.994992681538847</v>
      </c>
      <c r="M1041">
        <f t="shared" si="200"/>
        <v>6.9459049166872715</v>
      </c>
      <c r="N1041">
        <v>66.269000000000005</v>
      </c>
      <c r="O1041">
        <v>21.386434700999999</v>
      </c>
      <c r="P1041">
        <f t="shared" si="194"/>
        <v>87.655434701000004</v>
      </c>
      <c r="Q1041">
        <f t="shared" si="201"/>
        <v>0.13453713220835253</v>
      </c>
      <c r="R1041">
        <f t="shared" si="202"/>
        <v>13.541967514955244</v>
      </c>
      <c r="S1041">
        <f t="shared" si="203"/>
        <v>2.1645275389171426</v>
      </c>
    </row>
    <row r="1042" spans="1:19" x14ac:dyDescent="0.4">
      <c r="A1042">
        <v>530.5</v>
      </c>
      <c r="B1042">
        <v>46.536999999999999</v>
      </c>
      <c r="C1042">
        <v>19.517694561999999</v>
      </c>
      <c r="D1042">
        <f t="shared" si="192"/>
        <v>66.054694561999995</v>
      </c>
      <c r="E1042">
        <f t="shared" si="195"/>
        <v>0.44810799562914516</v>
      </c>
      <c r="F1042">
        <f t="shared" si="196"/>
        <v>15.04491661174365</v>
      </c>
      <c r="G1042">
        <f t="shared" si="197"/>
        <v>2.2673213109415262</v>
      </c>
      <c r="H1042">
        <v>-0.01</v>
      </c>
      <c r="I1042">
        <v>21.454936955999997</v>
      </c>
      <c r="J1042">
        <f t="shared" si="193"/>
        <v>21.444936955999996</v>
      </c>
      <c r="K1042">
        <f t="shared" si="198"/>
        <v>-8.7273450332641573</v>
      </c>
      <c r="L1042">
        <f t="shared" si="199"/>
        <v>56.008270358211242</v>
      </c>
      <c r="M1042">
        <f t="shared" si="200"/>
        <v>6.9487064873623554</v>
      </c>
      <c r="N1042">
        <v>66.290000000000006</v>
      </c>
      <c r="O1042">
        <v>21.416137970000001</v>
      </c>
      <c r="P1042">
        <f t="shared" si="194"/>
        <v>87.706137970000015</v>
      </c>
      <c r="Q1042">
        <f t="shared" si="201"/>
        <v>0.13393764057124488</v>
      </c>
      <c r="R1042">
        <f t="shared" si="202"/>
        <v>13.556217302001395</v>
      </c>
      <c r="S1042">
        <f t="shared" si="203"/>
        <v>2.1654970305947425</v>
      </c>
    </row>
    <row r="1043" spans="1:19" x14ac:dyDescent="0.4">
      <c r="A1043">
        <v>530</v>
      </c>
      <c r="B1043">
        <v>45.131999999999998</v>
      </c>
      <c r="C1043">
        <v>19.226073151999998</v>
      </c>
      <c r="D1043">
        <f t="shared" si="192"/>
        <v>64.358073152000003</v>
      </c>
      <c r="E1043">
        <f t="shared" si="195"/>
        <v>0.47866671921914161</v>
      </c>
      <c r="F1043">
        <f t="shared" si="196"/>
        <v>15.024572854805598</v>
      </c>
      <c r="G1043">
        <f t="shared" si="197"/>
        <v>2.2659216566808773</v>
      </c>
      <c r="H1043">
        <v>-0.01</v>
      </c>
      <c r="I1043">
        <v>21.485522495999998</v>
      </c>
      <c r="J1043">
        <f t="shared" si="193"/>
        <v>21.475522495999996</v>
      </c>
      <c r="K1043">
        <f t="shared" si="198"/>
        <v>-8.7265660792657584</v>
      </c>
      <c r="L1043">
        <f t="shared" si="199"/>
        <v>56.017866461248012</v>
      </c>
      <c r="M1043">
        <f t="shared" si="200"/>
        <v>6.9507322745488178</v>
      </c>
      <c r="N1043">
        <v>66.343000000000004</v>
      </c>
      <c r="O1043">
        <v>21.44401504</v>
      </c>
      <c r="P1043">
        <f t="shared" si="194"/>
        <v>87.78701504</v>
      </c>
      <c r="Q1043">
        <f t="shared" si="201"/>
        <v>0.13297893493004903</v>
      </c>
      <c r="R1043">
        <f t="shared" si="202"/>
        <v>13.565103777669876</v>
      </c>
      <c r="S1043">
        <f t="shared" si="203"/>
        <v>2.1661016692595489</v>
      </c>
    </row>
    <row r="1044" spans="1:19" x14ac:dyDescent="0.4">
      <c r="A1044">
        <v>529.5</v>
      </c>
      <c r="B1044">
        <v>43.543999999999997</v>
      </c>
      <c r="C1044">
        <v>18.968740791000002</v>
      </c>
      <c r="D1044">
        <f t="shared" si="192"/>
        <v>62.512740790999999</v>
      </c>
      <c r="E1044">
        <f t="shared" si="195"/>
        <v>0.51338656696448459</v>
      </c>
      <c r="F1044">
        <f t="shared" si="196"/>
        <v>15.047441206811449</v>
      </c>
      <c r="G1044">
        <f t="shared" si="197"/>
        <v>2.2674950211764489</v>
      </c>
      <c r="H1044">
        <v>-7.0000000000000001E-3</v>
      </c>
      <c r="I1044">
        <v>21.511622269</v>
      </c>
      <c r="J1044">
        <f t="shared" si="193"/>
        <v>21.504622268999999</v>
      </c>
      <c r="K1044">
        <f t="shared" si="198"/>
        <v>-9.0825760677863059</v>
      </c>
      <c r="L1044">
        <f t="shared" si="199"/>
        <v>56.026057307837505</v>
      </c>
      <c r="M1044">
        <f t="shared" si="200"/>
        <v>6.9524620844588592</v>
      </c>
      <c r="N1044">
        <v>66.34</v>
      </c>
      <c r="O1044">
        <v>21.463796606000002</v>
      </c>
      <c r="P1044">
        <f t="shared" si="194"/>
        <v>87.803796606000006</v>
      </c>
      <c r="Q1044">
        <f t="shared" si="201"/>
        <v>0.13278249139657977</v>
      </c>
      <c r="R1044">
        <f t="shared" si="202"/>
        <v>13.57686283096195</v>
      </c>
      <c r="S1044">
        <f t="shared" si="203"/>
        <v>2.1669018096140413</v>
      </c>
    </row>
    <row r="1045" spans="1:19" x14ac:dyDescent="0.4">
      <c r="A1045">
        <v>529</v>
      </c>
      <c r="B1045">
        <v>41.683</v>
      </c>
      <c r="C1045">
        <v>18.681588310000002</v>
      </c>
      <c r="D1045">
        <f t="shared" si="192"/>
        <v>60.364588310000002</v>
      </c>
      <c r="E1045">
        <f t="shared" si="195"/>
        <v>0.55574406076513383</v>
      </c>
      <c r="F1045">
        <f t="shared" si="196"/>
        <v>15.076586995193148</v>
      </c>
      <c r="G1045">
        <f t="shared" si="197"/>
        <v>2.2695007430777618</v>
      </c>
      <c r="H1045">
        <v>-7.0000000000000001E-3</v>
      </c>
      <c r="I1045">
        <v>21.546724184999999</v>
      </c>
      <c r="J1045">
        <f t="shared" si="193"/>
        <v>21.539724184999997</v>
      </c>
      <c r="K1045">
        <f t="shared" si="198"/>
        <v>-9.0816814189747426</v>
      </c>
      <c r="L1045">
        <f t="shared" si="199"/>
        <v>56.0370776828888</v>
      </c>
      <c r="M1045">
        <f t="shared" si="200"/>
        <v>6.9547904456325877</v>
      </c>
      <c r="N1045">
        <v>66.367999999999995</v>
      </c>
      <c r="O1045">
        <v>21.478141404999995</v>
      </c>
      <c r="P1045">
        <f t="shared" si="194"/>
        <v>87.846141404999997</v>
      </c>
      <c r="Q1045">
        <f t="shared" si="201"/>
        <v>0.13228104354624576</v>
      </c>
      <c r="R1045">
        <f t="shared" si="202"/>
        <v>13.581326104261768</v>
      </c>
      <c r="S1045">
        <f t="shared" si="203"/>
        <v>2.1672055264947767</v>
      </c>
    </row>
    <row r="1046" spans="1:19" x14ac:dyDescent="0.4">
      <c r="A1046">
        <v>528.5</v>
      </c>
      <c r="B1046">
        <v>40.034999999999997</v>
      </c>
      <c r="C1046">
        <v>18.355955039999998</v>
      </c>
      <c r="D1046">
        <f t="shared" si="192"/>
        <v>58.390955039999994</v>
      </c>
      <c r="E1046">
        <f t="shared" si="195"/>
        <v>0.59633686993933022</v>
      </c>
      <c r="F1046">
        <f t="shared" si="196"/>
        <v>15.039416754820275</v>
      </c>
      <c r="G1046">
        <f t="shared" si="197"/>
        <v>2.2669428948529822</v>
      </c>
      <c r="H1046">
        <v>-6.0000000000000001E-3</v>
      </c>
      <c r="I1046">
        <v>21.575015592</v>
      </c>
      <c r="J1046">
        <f t="shared" si="193"/>
        <v>21.569015592</v>
      </c>
      <c r="K1046">
        <f t="shared" si="198"/>
        <v>-9.2351107379545887</v>
      </c>
      <c r="L1046">
        <f t="shared" si="199"/>
        <v>56.045962911030941</v>
      </c>
      <c r="M1046">
        <f t="shared" si="200"/>
        <v>6.9566685237280144</v>
      </c>
      <c r="N1046">
        <v>66.328999999999994</v>
      </c>
      <c r="O1046">
        <v>21.480257711999997</v>
      </c>
      <c r="P1046">
        <f t="shared" si="194"/>
        <v>87.80925771199999</v>
      </c>
      <c r="Q1046">
        <f t="shared" si="201"/>
        <v>0.13272024948830952</v>
      </c>
      <c r="R1046">
        <f t="shared" si="202"/>
        <v>13.587792412849931</v>
      </c>
      <c r="S1046">
        <f t="shared" si="203"/>
        <v>2.1676455607530691</v>
      </c>
    </row>
    <row r="1047" spans="1:19" x14ac:dyDescent="0.4">
      <c r="A1047">
        <v>528</v>
      </c>
      <c r="B1047">
        <v>38.267000000000003</v>
      </c>
      <c r="C1047">
        <v>17.956279272</v>
      </c>
      <c r="D1047">
        <f t="shared" si="192"/>
        <v>56.223279271999999</v>
      </c>
      <c r="E1047">
        <f t="shared" si="195"/>
        <v>0.64294473818831299</v>
      </c>
      <c r="F1047">
        <f t="shared" si="196"/>
        <v>14.948795658175213</v>
      </c>
      <c r="G1047">
        <f t="shared" si="197"/>
        <v>2.2607103803789204</v>
      </c>
      <c r="H1047">
        <v>-5.0000000000000001E-3</v>
      </c>
      <c r="I1047">
        <v>21.591577468000001</v>
      </c>
      <c r="J1047">
        <f t="shared" si="193"/>
        <v>21.586577468000002</v>
      </c>
      <c r="K1047">
        <f t="shared" si="198"/>
        <v>-9.4170098867903782</v>
      </c>
      <c r="L1047">
        <f t="shared" si="199"/>
        <v>56.051165627400678</v>
      </c>
      <c r="M1047">
        <f t="shared" si="200"/>
        <v>6.9577685688095983</v>
      </c>
      <c r="N1047">
        <v>66.284999999999997</v>
      </c>
      <c r="O1047">
        <v>21.479666600000002</v>
      </c>
      <c r="P1047">
        <f t="shared" si="194"/>
        <v>87.764666599999998</v>
      </c>
      <c r="Q1047">
        <f t="shared" si="201"/>
        <v>0.1332510557067049</v>
      </c>
      <c r="R1047">
        <f t="shared" si="202"/>
        <v>13.593380412229461</v>
      </c>
      <c r="S1047">
        <f t="shared" si="203"/>
        <v>2.168025839941301</v>
      </c>
    </row>
    <row r="1048" spans="1:19" x14ac:dyDescent="0.4">
      <c r="A1048">
        <v>527.5</v>
      </c>
      <c r="B1048">
        <v>36.179000000000002</v>
      </c>
      <c r="C1048">
        <v>17.487371250000002</v>
      </c>
      <c r="D1048">
        <f t="shared" si="192"/>
        <v>53.666371250000005</v>
      </c>
      <c r="E1048">
        <f t="shared" si="195"/>
        <v>0.70115063882168149</v>
      </c>
      <c r="F1048">
        <f t="shared" si="196"/>
        <v>14.826679281967674</v>
      </c>
      <c r="G1048">
        <f t="shared" si="197"/>
        <v>2.2523195312510973</v>
      </c>
      <c r="H1048">
        <v>-5.0000000000000001E-3</v>
      </c>
      <c r="I1048">
        <v>21.614842152000001</v>
      </c>
      <c r="J1048">
        <f t="shared" si="193"/>
        <v>21.609842152000002</v>
      </c>
      <c r="K1048">
        <f t="shared" si="198"/>
        <v>-9.4164163756555208</v>
      </c>
      <c r="L1048">
        <f t="shared" si="199"/>
        <v>56.058475723689092</v>
      </c>
      <c r="M1048">
        <f t="shared" si="200"/>
        <v>6.9593146190381567</v>
      </c>
      <c r="N1048">
        <v>66.281999999999996</v>
      </c>
      <c r="O1048">
        <v>21.478553478000002</v>
      </c>
      <c r="P1048">
        <f t="shared" si="194"/>
        <v>87.760553477999991</v>
      </c>
      <c r="Q1048">
        <f t="shared" si="201"/>
        <v>0.13329985786997214</v>
      </c>
      <c r="R1048">
        <f t="shared" si="202"/>
        <v>13.593145392750147</v>
      </c>
      <c r="S1048">
        <f t="shared" si="203"/>
        <v>2.1680098459355408</v>
      </c>
    </row>
    <row r="1049" spans="1:19" x14ac:dyDescent="0.4">
      <c r="A1049">
        <v>527</v>
      </c>
      <c r="B1049">
        <v>33.630000000000003</v>
      </c>
      <c r="C1049">
        <v>16.94526072</v>
      </c>
      <c r="D1049">
        <f t="shared" si="192"/>
        <v>50.575260720000003</v>
      </c>
      <c r="E1049">
        <f t="shared" si="195"/>
        <v>0.77689263289449317</v>
      </c>
      <c r="F1049">
        <f t="shared" si="196"/>
        <v>14.675773759095229</v>
      </c>
      <c r="G1049">
        <f t="shared" si="197"/>
        <v>2.2419625379161459</v>
      </c>
      <c r="H1049">
        <v>-6.0000000000000001E-3</v>
      </c>
      <c r="I1049">
        <v>21.645307199999998</v>
      </c>
      <c r="J1049">
        <f t="shared" si="193"/>
        <v>21.639307199999998</v>
      </c>
      <c r="K1049">
        <f t="shared" si="198"/>
        <v>-9.2333173521527243</v>
      </c>
      <c r="L1049">
        <f t="shared" si="199"/>
        <v>56.068051261486595</v>
      </c>
      <c r="M1049">
        <f t="shared" si="200"/>
        <v>6.9613405557314145</v>
      </c>
      <c r="N1049">
        <v>66.292000000000002</v>
      </c>
      <c r="O1049">
        <v>21.472000319999996</v>
      </c>
      <c r="P1049">
        <f t="shared" si="194"/>
        <v>87.764000319999994</v>
      </c>
      <c r="Q1049">
        <f t="shared" si="201"/>
        <v>0.13325769682184979</v>
      </c>
      <c r="R1049">
        <f t="shared" si="202"/>
        <v>13.588035104522744</v>
      </c>
      <c r="S1049">
        <f t="shared" si="203"/>
        <v>2.1676620763364545</v>
      </c>
    </row>
    <row r="1050" spans="1:19" x14ac:dyDescent="0.4">
      <c r="A1050">
        <v>526.5</v>
      </c>
      <c r="B1050">
        <v>30.541</v>
      </c>
      <c r="C1050">
        <v>16.391353706000004</v>
      </c>
      <c r="D1050">
        <f t="shared" si="192"/>
        <v>46.932353706000001</v>
      </c>
      <c r="E1050">
        <f t="shared" si="195"/>
        <v>0.87550997193821922</v>
      </c>
      <c r="F1050">
        <f t="shared" si="196"/>
        <v>14.54102410072724</v>
      </c>
      <c r="G1050">
        <f t="shared" si="197"/>
        <v>2.2327252535352682</v>
      </c>
      <c r="H1050">
        <v>-7.0000000000000001E-3</v>
      </c>
      <c r="I1050">
        <v>21.678508605000001</v>
      </c>
      <c r="J1050">
        <f t="shared" si="193"/>
        <v>21.671508605</v>
      </c>
      <c r="K1050">
        <f t="shared" si="198"/>
        <v>-9.0783190297072522</v>
      </c>
      <c r="L1050">
        <f t="shared" si="199"/>
        <v>56.07849060508515</v>
      </c>
      <c r="M1050">
        <f t="shared" si="200"/>
        <v>6.9635502296082459</v>
      </c>
      <c r="N1050">
        <v>66.328000000000003</v>
      </c>
      <c r="O1050">
        <v>21.486232014000002</v>
      </c>
      <c r="P1050">
        <f t="shared" si="194"/>
        <v>87.814232013999998</v>
      </c>
      <c r="Q1050">
        <f t="shared" si="201"/>
        <v>0.13266204785327806</v>
      </c>
      <c r="R1050">
        <f t="shared" si="202"/>
        <v>13.591356218771836</v>
      </c>
      <c r="S1050">
        <f t="shared" si="203"/>
        <v>2.1678880863263159</v>
      </c>
    </row>
    <row r="1051" spans="1:19" x14ac:dyDescent="0.4">
      <c r="A1051">
        <v>526</v>
      </c>
      <c r="B1051">
        <v>26.855</v>
      </c>
      <c r="C1051">
        <v>15.864429929</v>
      </c>
      <c r="D1051">
        <f t="shared" si="192"/>
        <v>42.719429929</v>
      </c>
      <c r="E1051">
        <f t="shared" si="195"/>
        <v>1.005490200589013</v>
      </c>
      <c r="F1051">
        <f t="shared" si="196"/>
        <v>14.44514909006619</v>
      </c>
      <c r="G1051">
        <f t="shared" si="197"/>
        <v>2.226158962276096</v>
      </c>
      <c r="H1051">
        <v>-8.0000000000000002E-3</v>
      </c>
      <c r="I1051">
        <v>21.695440736000002</v>
      </c>
      <c r="J1051">
        <f t="shared" si="193"/>
        <v>21.687440736000003</v>
      </c>
      <c r="K1051">
        <f t="shared" si="198"/>
        <v>-8.9443552167987406</v>
      </c>
      <c r="L1051">
        <f t="shared" si="199"/>
        <v>56.083816059751655</v>
      </c>
      <c r="M1051">
        <f t="shared" si="200"/>
        <v>6.9646778506485099</v>
      </c>
      <c r="N1051">
        <v>66.376000000000005</v>
      </c>
      <c r="O1051">
        <v>21.502247314000002</v>
      </c>
      <c r="P1051">
        <f t="shared" si="194"/>
        <v>87.878247314000006</v>
      </c>
      <c r="Q1051">
        <f t="shared" si="201"/>
        <v>0.13190323378270893</v>
      </c>
      <c r="R1051">
        <f t="shared" si="202"/>
        <v>13.594077666146125</v>
      </c>
      <c r="S1051">
        <f t="shared" si="203"/>
        <v>2.1680732909667286</v>
      </c>
    </row>
    <row r="1052" spans="1:19" x14ac:dyDescent="0.4">
      <c r="A1052">
        <v>525.5</v>
      </c>
      <c r="B1052">
        <v>22.954999999999998</v>
      </c>
      <c r="C1052">
        <v>15.38981064</v>
      </c>
      <c r="D1052">
        <f t="shared" si="192"/>
        <v>38.344810639999999</v>
      </c>
      <c r="E1052">
        <f t="shared" si="195"/>
        <v>1.1636091005308367</v>
      </c>
      <c r="F1052">
        <f t="shared" si="196"/>
        <v>14.360165152976309</v>
      </c>
      <c r="G1052">
        <f t="shared" si="197"/>
        <v>2.2203427014940451</v>
      </c>
      <c r="H1052">
        <v>-7.0000000000000001E-3</v>
      </c>
      <c r="I1052">
        <v>21.710593480000004</v>
      </c>
      <c r="J1052">
        <f t="shared" si="193"/>
        <v>21.703593480000002</v>
      </c>
      <c r="K1052">
        <f t="shared" si="198"/>
        <v>-9.0774995497018089</v>
      </c>
      <c r="L1052">
        <f t="shared" si="199"/>
        <v>56.088582463383815</v>
      </c>
      <c r="M1052">
        <f t="shared" si="200"/>
        <v>6.9656873226775531</v>
      </c>
      <c r="N1052">
        <v>66.369</v>
      </c>
      <c r="O1052">
        <v>21.516482880000002</v>
      </c>
      <c r="P1052">
        <f t="shared" si="194"/>
        <v>87.885482879999998</v>
      </c>
      <c r="Q1052">
        <f t="shared" si="201"/>
        <v>0.13181956277396234</v>
      </c>
      <c r="R1052">
        <f t="shared" si="202"/>
        <v>13.603186663819965</v>
      </c>
      <c r="S1052">
        <f t="shared" si="203"/>
        <v>2.1686932149046885</v>
      </c>
    </row>
    <row r="1053" spans="1:19" x14ac:dyDescent="0.4">
      <c r="A1053">
        <v>525</v>
      </c>
      <c r="B1053">
        <v>18.963000000000001</v>
      </c>
      <c r="C1053">
        <v>15.014423874000002</v>
      </c>
      <c r="D1053">
        <f t="shared" si="192"/>
        <v>33.977423874000003</v>
      </c>
      <c r="E1053">
        <f t="shared" si="195"/>
        <v>1.3550760668093087</v>
      </c>
      <c r="F1053">
        <f t="shared" si="196"/>
        <v>14.314299670468191</v>
      </c>
      <c r="G1053">
        <f t="shared" si="197"/>
        <v>2.2172052695524176</v>
      </c>
      <c r="H1053">
        <v>-8.9999999999999993E-3</v>
      </c>
      <c r="I1053">
        <v>21.735656138</v>
      </c>
      <c r="J1053">
        <f t="shared" si="193"/>
        <v>21.726656137999999</v>
      </c>
      <c r="K1053">
        <f t="shared" si="198"/>
        <v>-8.8255447655467432</v>
      </c>
      <c r="L1053">
        <f t="shared" si="199"/>
        <v>56.09646839964573</v>
      </c>
      <c r="M1053">
        <f t="shared" si="200"/>
        <v>6.9673579453025907</v>
      </c>
      <c r="N1053">
        <v>66.358000000000004</v>
      </c>
      <c r="O1053">
        <v>21.540628441999999</v>
      </c>
      <c r="P1053">
        <f t="shared" si="194"/>
        <v>87.898628442000003</v>
      </c>
      <c r="Q1053">
        <f t="shared" si="201"/>
        <v>0.13166727751379623</v>
      </c>
      <c r="R1053">
        <f t="shared" si="202"/>
        <v>13.618519469120031</v>
      </c>
      <c r="S1053">
        <f t="shared" si="203"/>
        <v>2.1697367867844601</v>
      </c>
    </row>
    <row r="1054" spans="1:19" x14ac:dyDescent="0.4">
      <c r="A1054">
        <v>524.5</v>
      </c>
      <c r="B1054">
        <v>15.269</v>
      </c>
      <c r="C1054">
        <v>14.740131252000003</v>
      </c>
      <c r="D1054">
        <f t="shared" si="192"/>
        <v>30.009131252000003</v>
      </c>
      <c r="E1054">
        <f t="shared" si="195"/>
        <v>1.5718915335252481</v>
      </c>
      <c r="F1054">
        <f t="shared" si="196"/>
        <v>14.287137713939153</v>
      </c>
      <c r="G1054">
        <f t="shared" si="197"/>
        <v>2.2153477692221406</v>
      </c>
      <c r="H1054">
        <v>-8.9999999999999993E-3</v>
      </c>
      <c r="I1054">
        <v>21.758037408</v>
      </c>
      <c r="J1054">
        <f t="shared" si="193"/>
        <v>21.749037408</v>
      </c>
      <c r="K1054">
        <f t="shared" si="198"/>
        <v>-8.8249727433710543</v>
      </c>
      <c r="L1054">
        <f t="shared" si="199"/>
        <v>56.103512253195689</v>
      </c>
      <c r="M1054">
        <f t="shared" si="200"/>
        <v>6.9688506673622781</v>
      </c>
      <c r="N1054">
        <v>66.385999999999996</v>
      </c>
      <c r="O1054">
        <v>21.559383348000001</v>
      </c>
      <c r="P1054">
        <f t="shared" si="194"/>
        <v>87.945383347999993</v>
      </c>
      <c r="Q1054">
        <f t="shared" si="201"/>
        <v>0.13111478636726148</v>
      </c>
      <c r="R1054">
        <f t="shared" si="202"/>
        <v>13.625491794451996</v>
      </c>
      <c r="S1054">
        <f t="shared" si="203"/>
        <v>2.1702113658169075</v>
      </c>
    </row>
    <row r="1055" spans="1:19" x14ac:dyDescent="0.4">
      <c r="A1055">
        <v>524</v>
      </c>
      <c r="B1055">
        <v>11.958</v>
      </c>
      <c r="C1055">
        <v>14.552473484999998</v>
      </c>
      <c r="D1055">
        <f t="shared" si="192"/>
        <v>26.510473484999999</v>
      </c>
      <c r="E1055">
        <f t="shared" si="195"/>
        <v>1.8162606447920782</v>
      </c>
      <c r="F1055">
        <f t="shared" si="196"/>
        <v>14.274861333738137</v>
      </c>
      <c r="G1055">
        <f t="shared" si="197"/>
        <v>2.2145083603429652</v>
      </c>
      <c r="H1055">
        <v>-8.0000000000000002E-3</v>
      </c>
      <c r="I1055">
        <v>21.789428031000003</v>
      </c>
      <c r="J1055">
        <f t="shared" si="193"/>
        <v>21.781428031000004</v>
      </c>
      <c r="K1055">
        <f t="shared" si="198"/>
        <v>-8.9419532176225207</v>
      </c>
      <c r="L1055">
        <f t="shared" si="199"/>
        <v>56.113394363426416</v>
      </c>
      <c r="M1055">
        <f t="shared" si="200"/>
        <v>6.9709456531978784</v>
      </c>
      <c r="N1055">
        <v>66.379000000000005</v>
      </c>
      <c r="O1055">
        <v>21.562765242000001</v>
      </c>
      <c r="P1055">
        <f t="shared" si="194"/>
        <v>87.941765242000002</v>
      </c>
      <c r="Q1055">
        <f t="shared" si="201"/>
        <v>0.13115831832007951</v>
      </c>
      <c r="R1055">
        <f t="shared" si="202"/>
        <v>13.6283762713936</v>
      </c>
      <c r="S1055">
        <f t="shared" si="203"/>
        <v>2.170407706970261</v>
      </c>
    </row>
    <row r="1056" spans="1:19" x14ac:dyDescent="0.4">
      <c r="A1056">
        <v>523.5</v>
      </c>
      <c r="B1056">
        <v>9.0890000000000004</v>
      </c>
      <c r="C1056">
        <v>14.432521005000002</v>
      </c>
      <c r="D1056">
        <f t="shared" ref="D1056:D1119" si="204">B1056+C1056</f>
        <v>23.521521005000004</v>
      </c>
      <c r="E1056">
        <f t="shared" si="195"/>
        <v>2.0904319524589008</v>
      </c>
      <c r="F1056">
        <f t="shared" si="196"/>
        <v>14.27214394094903</v>
      </c>
      <c r="G1056">
        <f t="shared" si="197"/>
        <v>2.2143225665653969</v>
      </c>
      <c r="H1056">
        <v>-0.01</v>
      </c>
      <c r="I1056">
        <v>21.832563374999999</v>
      </c>
      <c r="J1056">
        <f t="shared" ref="J1056:J1119" si="205">H1056+I1056</f>
        <v>21.822563374999998</v>
      </c>
      <c r="K1056">
        <f t="shared" si="198"/>
        <v>-8.7177063091849458</v>
      </c>
      <c r="L1056">
        <f t="shared" si="199"/>
        <v>56.126980064879973</v>
      </c>
      <c r="M1056">
        <f t="shared" si="200"/>
        <v>6.9738272896778506</v>
      </c>
      <c r="N1056">
        <v>66.347999999999999</v>
      </c>
      <c r="O1056">
        <v>21.5842095</v>
      </c>
      <c r="P1056">
        <f t="shared" ref="P1056:P1119" si="206">N1056+O1056</f>
        <v>87.932209499999999</v>
      </c>
      <c r="Q1056">
        <f t="shared" si="201"/>
        <v>0.13127535770845158</v>
      </c>
      <c r="R1056">
        <f t="shared" si="202"/>
        <v>13.644861894998256</v>
      </c>
      <c r="S1056">
        <f t="shared" si="203"/>
        <v>2.1715299217442583</v>
      </c>
    </row>
    <row r="1057" spans="1:19" x14ac:dyDescent="0.4">
      <c r="A1057">
        <v>523</v>
      </c>
      <c r="B1057">
        <v>6.7240000000000002</v>
      </c>
      <c r="C1057">
        <v>14.33332377</v>
      </c>
      <c r="D1057">
        <f t="shared" si="204"/>
        <v>21.05732377</v>
      </c>
      <c r="E1057">
        <f t="shared" si="195"/>
        <v>2.3922874344578271</v>
      </c>
      <c r="F1057">
        <f t="shared" si="196"/>
        <v>14.245753658438021</v>
      </c>
      <c r="G1057">
        <f t="shared" si="197"/>
        <v>2.212518405021084</v>
      </c>
      <c r="H1057">
        <v>-0.01</v>
      </c>
      <c r="I1057">
        <v>21.879317475000004</v>
      </c>
      <c r="J1057">
        <f t="shared" si="205"/>
        <v>21.869317475000003</v>
      </c>
      <c r="K1057">
        <f t="shared" si="198"/>
        <v>-8.7165096961626123</v>
      </c>
      <c r="L1057">
        <f t="shared" si="199"/>
        <v>56.14171258553624</v>
      </c>
      <c r="M1057">
        <f t="shared" si="200"/>
        <v>6.9769541368364365</v>
      </c>
      <c r="N1057">
        <v>66.346999999999994</v>
      </c>
      <c r="O1057">
        <v>21.594818609999997</v>
      </c>
      <c r="P1057">
        <f t="shared" si="206"/>
        <v>87.941818609999984</v>
      </c>
      <c r="Q1057">
        <f t="shared" si="201"/>
        <v>0.13116293036967527</v>
      </c>
      <c r="R1057">
        <f t="shared" si="202"/>
        <v>13.651079769582225</v>
      </c>
      <c r="S1057">
        <f t="shared" si="203"/>
        <v>2.1719532171092344</v>
      </c>
    </row>
    <row r="1058" spans="1:19" x14ac:dyDescent="0.4">
      <c r="A1058">
        <v>522.5</v>
      </c>
      <c r="B1058">
        <v>4.7480000000000002</v>
      </c>
      <c r="C1058">
        <v>14.315419062</v>
      </c>
      <c r="D1058">
        <f t="shared" si="204"/>
        <v>19.063419062000001</v>
      </c>
      <c r="E1058">
        <f t="shared" si="195"/>
        <v>2.7395585883787881</v>
      </c>
      <c r="F1058">
        <f t="shared" si="196"/>
        <v>14.271645731716903</v>
      </c>
      <c r="G1058">
        <f t="shared" si="197"/>
        <v>2.214288503378806</v>
      </c>
      <c r="H1058">
        <v>-6.0000000000000001E-3</v>
      </c>
      <c r="I1058">
        <v>21.922489498000001</v>
      </c>
      <c r="J1058">
        <f t="shared" si="205"/>
        <v>21.916489498000001</v>
      </c>
      <c r="K1058">
        <f t="shared" si="198"/>
        <v>-9.2262297428617508</v>
      </c>
      <c r="L1058">
        <f t="shared" si="199"/>
        <v>56.155322650592979</v>
      </c>
      <c r="M1058">
        <f t="shared" si="200"/>
        <v>6.9798445677303507</v>
      </c>
      <c r="N1058">
        <v>66.271000000000001</v>
      </c>
      <c r="O1058">
        <v>21.627130672</v>
      </c>
      <c r="P1058">
        <f t="shared" si="206"/>
        <v>87.898130672000008</v>
      </c>
      <c r="Q1058">
        <f t="shared" si="201"/>
        <v>0.1316874746026428</v>
      </c>
      <c r="R1058">
        <f t="shared" si="202"/>
        <v>13.679905969085743</v>
      </c>
      <c r="S1058">
        <f t="shared" si="203"/>
        <v>2.173915840575845</v>
      </c>
    </row>
    <row r="1059" spans="1:19" x14ac:dyDescent="0.4">
      <c r="A1059">
        <v>522</v>
      </c>
      <c r="B1059">
        <v>2.87</v>
      </c>
      <c r="C1059">
        <v>14.331821264</v>
      </c>
      <c r="D1059">
        <f t="shared" si="204"/>
        <v>17.201821263999999</v>
      </c>
      <c r="E1059">
        <f t="shared" si="195"/>
        <v>3.2418869084833211</v>
      </c>
      <c r="F1059">
        <f t="shared" si="196"/>
        <v>14.315760628365371</v>
      </c>
      <c r="G1059">
        <f t="shared" si="197"/>
        <v>2.2173051895940912</v>
      </c>
      <c r="H1059">
        <v>-7.0000000000000001E-3</v>
      </c>
      <c r="I1059">
        <v>21.976483016000003</v>
      </c>
      <c r="J1059">
        <f t="shared" si="205"/>
        <v>21.969483016000002</v>
      </c>
      <c r="K1059">
        <f t="shared" si="198"/>
        <v>-9.0706955111966465</v>
      </c>
      <c r="L1059">
        <f t="shared" si="199"/>
        <v>56.172354360291266</v>
      </c>
      <c r="M1059">
        <f t="shared" si="200"/>
        <v>6.9834641268570659</v>
      </c>
      <c r="N1059">
        <v>66.230999999999995</v>
      </c>
      <c r="O1059">
        <v>21.663036527999999</v>
      </c>
      <c r="P1059">
        <f t="shared" si="206"/>
        <v>87.894036527999987</v>
      </c>
      <c r="Q1059">
        <f t="shared" si="201"/>
        <v>0.1317420971571395</v>
      </c>
      <c r="R1059">
        <f t="shared" si="202"/>
        <v>13.70593250828119</v>
      </c>
      <c r="S1059">
        <f t="shared" si="203"/>
        <v>2.1756881588431183</v>
      </c>
    </row>
    <row r="1060" spans="1:19" x14ac:dyDescent="0.4">
      <c r="A1060">
        <v>521.5</v>
      </c>
      <c r="B1060">
        <v>1.591</v>
      </c>
      <c r="C1060">
        <v>14.369922496999999</v>
      </c>
      <c r="D1060">
        <f t="shared" si="204"/>
        <v>15.960922496999999</v>
      </c>
      <c r="E1060">
        <f t="shared" si="195"/>
        <v>3.8306657709509793</v>
      </c>
      <c r="F1060">
        <f t="shared" si="196"/>
        <v>14.3649641408346</v>
      </c>
      <c r="G1060">
        <f t="shared" si="197"/>
        <v>2.2206710402301182</v>
      </c>
      <c r="H1060">
        <v>-8.0000000000000002E-3</v>
      </c>
      <c r="I1060">
        <v>22.020571496000002</v>
      </c>
      <c r="J1060">
        <f t="shared" si="205"/>
        <v>22.012571496000003</v>
      </c>
      <c r="K1060">
        <f t="shared" si="198"/>
        <v>-8.9360336676510457</v>
      </c>
      <c r="L1060">
        <f t="shared" si="199"/>
        <v>56.186269330698046</v>
      </c>
      <c r="M1060">
        <f t="shared" si="200"/>
        <v>6.9864233505469784</v>
      </c>
      <c r="N1060">
        <v>66.209999999999994</v>
      </c>
      <c r="O1060">
        <v>21.697164678000004</v>
      </c>
      <c r="P1060">
        <f t="shared" si="206"/>
        <v>87.907164678000001</v>
      </c>
      <c r="Q1060">
        <f t="shared" si="201"/>
        <v>0.13159164012978958</v>
      </c>
      <c r="R1060">
        <f t="shared" si="202"/>
        <v>13.72836531883452</v>
      </c>
      <c r="S1060">
        <f t="shared" si="203"/>
        <v>2.1772159936391517</v>
      </c>
    </row>
    <row r="1061" spans="1:19" x14ac:dyDescent="0.4">
      <c r="A1061">
        <v>521</v>
      </c>
      <c r="B1061">
        <v>0.72799999999999998</v>
      </c>
      <c r="C1061">
        <v>14.404399528000001</v>
      </c>
      <c r="D1061">
        <f t="shared" si="204"/>
        <v>15.132399528000001</v>
      </c>
      <c r="E1061">
        <f t="shared" si="195"/>
        <v>4.611578207674782</v>
      </c>
      <c r="F1061">
        <f t="shared" si="196"/>
        <v>14.403357661303362</v>
      </c>
      <c r="G1061">
        <f t="shared" si="197"/>
        <v>2.2232982977420543</v>
      </c>
      <c r="H1061">
        <v>-8.9999999999999993E-3</v>
      </c>
      <c r="I1061">
        <v>22.055607481000003</v>
      </c>
      <c r="J1061">
        <f t="shared" si="205"/>
        <v>22.046607481000002</v>
      </c>
      <c r="K1061">
        <f t="shared" si="198"/>
        <v>-8.8173518363122287</v>
      </c>
      <c r="L1061">
        <f t="shared" si="199"/>
        <v>56.19733216520644</v>
      </c>
      <c r="M1061">
        <f t="shared" si="200"/>
        <v>6.9887773296010618</v>
      </c>
      <c r="N1061">
        <v>66.167000000000002</v>
      </c>
      <c r="O1061">
        <v>21.728563286999997</v>
      </c>
      <c r="P1061">
        <f t="shared" si="206"/>
        <v>87.895563287000002</v>
      </c>
      <c r="Q1061">
        <f t="shared" si="201"/>
        <v>0.1317348013067465</v>
      </c>
      <c r="R1061">
        <f t="shared" si="202"/>
        <v>13.752234863052426</v>
      </c>
      <c r="S1061">
        <f t="shared" si="203"/>
        <v>2.1788419232451144</v>
      </c>
    </row>
    <row r="1062" spans="1:19" x14ac:dyDescent="0.4">
      <c r="A1062">
        <v>520.5</v>
      </c>
      <c r="B1062">
        <v>0.222</v>
      </c>
      <c r="C1062">
        <v>14.449739471999999</v>
      </c>
      <c r="D1062">
        <f t="shared" si="204"/>
        <v>14.671739471999999</v>
      </c>
      <c r="E1062">
        <f t="shared" si="195"/>
        <v>5.7981182692704438</v>
      </c>
      <c r="F1062">
        <f t="shared" si="196"/>
        <v>14.449642170553393</v>
      </c>
      <c r="G1062">
        <f t="shared" si="197"/>
        <v>2.2264665736279046</v>
      </c>
      <c r="H1062">
        <v>-8.0000000000000002E-3</v>
      </c>
      <c r="I1062">
        <v>22.106032367999997</v>
      </c>
      <c r="J1062">
        <f t="shared" si="205"/>
        <v>22.098032367999998</v>
      </c>
      <c r="K1062">
        <f t="shared" si="198"/>
        <v>-8.9338405832474894</v>
      </c>
      <c r="L1062">
        <f t="shared" si="199"/>
        <v>56.213261408430682</v>
      </c>
      <c r="M1062">
        <f t="shared" si="200"/>
        <v>6.9921688270622235</v>
      </c>
      <c r="N1062">
        <v>66.144999999999996</v>
      </c>
      <c r="O1062">
        <v>21.757279823999998</v>
      </c>
      <c r="P1062">
        <f t="shared" si="206"/>
        <v>87.90227982399999</v>
      </c>
      <c r="Q1062">
        <f t="shared" si="201"/>
        <v>0.13165968306294115</v>
      </c>
      <c r="R1062">
        <f t="shared" si="202"/>
        <v>13.771711112138817</v>
      </c>
      <c r="S1062">
        <f t="shared" si="203"/>
        <v>2.1801687802063294</v>
      </c>
    </row>
    <row r="1063" spans="1:19" x14ac:dyDescent="0.4">
      <c r="A1063">
        <v>520</v>
      </c>
      <c r="B1063">
        <v>0</v>
      </c>
      <c r="C1063">
        <v>14.49958779</v>
      </c>
      <c r="D1063">
        <f t="shared" si="204"/>
        <v>14.49958779</v>
      </c>
      <c r="E1063" t="e">
        <f t="shared" si="195"/>
        <v>#DIV/0!</v>
      </c>
      <c r="F1063" t="e">
        <f t="shared" si="196"/>
        <v>#DIV/0!</v>
      </c>
      <c r="G1063" t="e">
        <f t="shared" si="197"/>
        <v>#DIV/0!</v>
      </c>
      <c r="H1063">
        <v>-7.0000000000000001E-3</v>
      </c>
      <c r="I1063">
        <v>22.15282569</v>
      </c>
      <c r="J1063">
        <f t="shared" si="205"/>
        <v>22.145825689999999</v>
      </c>
      <c r="K1063">
        <f t="shared" si="198"/>
        <v>-9.0661701512457853</v>
      </c>
      <c r="L1063">
        <f t="shared" si="199"/>
        <v>56.22805152599696</v>
      </c>
      <c r="M1063">
        <f t="shared" si="200"/>
        <v>6.9953199415046372</v>
      </c>
      <c r="N1063">
        <v>66.147000000000006</v>
      </c>
      <c r="O1063">
        <v>21.777844140000003</v>
      </c>
      <c r="P1063">
        <f t="shared" si="206"/>
        <v>87.924844140000005</v>
      </c>
      <c r="Q1063">
        <f t="shared" si="201"/>
        <v>0.1313947704059284</v>
      </c>
      <c r="R1063">
        <f t="shared" si="202"/>
        <v>13.783234376709011</v>
      </c>
      <c r="S1063">
        <f t="shared" si="203"/>
        <v>2.1809539043209414</v>
      </c>
    </row>
    <row r="1064" spans="1:19" x14ac:dyDescent="0.4">
      <c r="A1064">
        <v>519.5</v>
      </c>
      <c r="B1064">
        <v>-3.4000000000000002E-2</v>
      </c>
      <c r="C1064">
        <v>14.544037514999998</v>
      </c>
      <c r="D1064">
        <f t="shared" si="204"/>
        <v>14.510037514999997</v>
      </c>
      <c r="E1064">
        <f t="shared" si="195"/>
        <v>-7.6722269960442606</v>
      </c>
      <c r="F1064">
        <f t="shared" si="196"/>
        <v>53.921165159519823</v>
      </c>
      <c r="G1064">
        <f t="shared" si="197"/>
        <v>6.5275788972268396</v>
      </c>
      <c r="H1064">
        <v>-7.0000000000000001E-3</v>
      </c>
      <c r="I1064">
        <v>22.186999261</v>
      </c>
      <c r="J1064">
        <f t="shared" si="205"/>
        <v>22.179999260999999</v>
      </c>
      <c r="K1064">
        <f t="shared" si="198"/>
        <v>-9.0652919928882731</v>
      </c>
      <c r="L1064">
        <f t="shared" si="199"/>
        <v>56.238857897713665</v>
      </c>
      <c r="M1064">
        <f t="shared" si="200"/>
        <v>6.9976236065735034</v>
      </c>
      <c r="N1064">
        <v>66.150999999999996</v>
      </c>
      <c r="O1064">
        <v>21.784880795999996</v>
      </c>
      <c r="P1064">
        <f t="shared" si="206"/>
        <v>87.935880795999992</v>
      </c>
      <c r="Q1064">
        <f t="shared" si="201"/>
        <v>0.13126472347366688</v>
      </c>
      <c r="R1064">
        <f t="shared" si="202"/>
        <v>13.786723576639368</v>
      </c>
      <c r="S1064">
        <f t="shared" si="203"/>
        <v>2.1811916485698242</v>
      </c>
    </row>
    <row r="1065" spans="1:19" x14ac:dyDescent="0.4">
      <c r="A1065">
        <v>519</v>
      </c>
      <c r="B1065">
        <v>1.4999999999999999E-2</v>
      </c>
      <c r="C1065">
        <v>14.594803449999999</v>
      </c>
      <c r="D1065">
        <f t="shared" si="204"/>
        <v>14.609803449999999</v>
      </c>
      <c r="E1065">
        <f t="shared" si="195"/>
        <v>8.4893488002852742</v>
      </c>
      <c r="F1065">
        <f t="shared" si="196"/>
        <v>14.594802999793089</v>
      </c>
      <c r="G1065">
        <f t="shared" si="197"/>
        <v>2.2364106638118466</v>
      </c>
      <c r="H1065">
        <v>-7.0000000000000001E-3</v>
      </c>
      <c r="I1065">
        <v>22.231093800000004</v>
      </c>
      <c r="J1065">
        <f t="shared" si="205"/>
        <v>22.224093800000002</v>
      </c>
      <c r="K1065">
        <f t="shared" si="198"/>
        <v>-9.0641583253500571</v>
      </c>
      <c r="L1065">
        <f t="shared" si="199"/>
        <v>56.252807618492731</v>
      </c>
      <c r="M1065">
        <f t="shared" si="200"/>
        <v>7.0005989959841468</v>
      </c>
      <c r="N1065">
        <v>66.174000000000007</v>
      </c>
      <c r="O1065">
        <v>21.796412657000001</v>
      </c>
      <c r="P1065">
        <f t="shared" si="206"/>
        <v>87.970412657000011</v>
      </c>
      <c r="Q1065">
        <f t="shared" si="201"/>
        <v>0.13085623006026686</v>
      </c>
      <c r="R1065">
        <f t="shared" si="202"/>
        <v>13.790191930603079</v>
      </c>
      <c r="S1065">
        <f t="shared" si="203"/>
        <v>2.1814279778356775</v>
      </c>
    </row>
    <row r="1066" spans="1:19" x14ac:dyDescent="0.4">
      <c r="A1066">
        <v>518.5</v>
      </c>
      <c r="B1066">
        <v>5.8999999999999997E-2</v>
      </c>
      <c r="C1066">
        <v>14.646496619999999</v>
      </c>
      <c r="D1066">
        <f t="shared" si="204"/>
        <v>14.705496619999998</v>
      </c>
      <c r="E1066">
        <f t="shared" si="195"/>
        <v>7.1186508183735349</v>
      </c>
      <c r="F1066">
        <f t="shared" si="196"/>
        <v>14.646489621663983</v>
      </c>
      <c r="G1066">
        <f t="shared" si="197"/>
        <v>2.2399542054190436</v>
      </c>
      <c r="H1066">
        <v>-6.0000000000000001E-3</v>
      </c>
      <c r="I1066">
        <v>22.25262494</v>
      </c>
      <c r="J1066">
        <f t="shared" si="205"/>
        <v>22.24662494</v>
      </c>
      <c r="K1066">
        <f t="shared" si="198"/>
        <v>-9.2177552060696026</v>
      </c>
      <c r="L1066">
        <f t="shared" si="199"/>
        <v>56.259621590367701</v>
      </c>
      <c r="M1066">
        <f t="shared" si="200"/>
        <v>7.0020530449168037</v>
      </c>
      <c r="N1066">
        <v>66.150999999999996</v>
      </c>
      <c r="O1066">
        <v>21.798028629999997</v>
      </c>
      <c r="P1066">
        <f t="shared" si="206"/>
        <v>87.949028629999987</v>
      </c>
      <c r="Q1066">
        <f t="shared" si="201"/>
        <v>0.13111060825450493</v>
      </c>
      <c r="R1066">
        <f t="shared" si="202"/>
        <v>13.794263710276258</v>
      </c>
      <c r="S1066">
        <f t="shared" si="203"/>
        <v>2.1817054306497035</v>
      </c>
    </row>
    <row r="1067" spans="1:19" x14ac:dyDescent="0.4">
      <c r="A1067">
        <v>518</v>
      </c>
      <c r="B1067">
        <v>3.0000000000000001E-3</v>
      </c>
      <c r="C1067">
        <v>14.710834735999999</v>
      </c>
      <c r="D1067">
        <f t="shared" si="204"/>
        <v>14.713834735999999</v>
      </c>
      <c r="E1067">
        <f t="shared" si="195"/>
        <v>10.096067659290842</v>
      </c>
      <c r="F1067">
        <f t="shared" si="196"/>
        <v>14.710834717799132</v>
      </c>
      <c r="G1067">
        <f t="shared" si="197"/>
        <v>2.2443676880840138</v>
      </c>
      <c r="H1067">
        <v>-6.0000000000000001E-3</v>
      </c>
      <c r="I1067">
        <v>22.278653564000003</v>
      </c>
      <c r="J1067">
        <f t="shared" si="205"/>
        <v>22.272653564000002</v>
      </c>
      <c r="K1067">
        <f t="shared" si="198"/>
        <v>-9.2170855247694785</v>
      </c>
      <c r="L1067">
        <f t="shared" si="199"/>
        <v>56.267861234090958</v>
      </c>
      <c r="M1067">
        <f t="shared" si="200"/>
        <v>7.0038119096392064</v>
      </c>
      <c r="N1067">
        <v>66.105999999999995</v>
      </c>
      <c r="O1067">
        <v>21.817697204000002</v>
      </c>
      <c r="P1067">
        <f t="shared" si="206"/>
        <v>87.923697203999993</v>
      </c>
      <c r="Q1067">
        <f t="shared" si="201"/>
        <v>0.13141499581319982</v>
      </c>
      <c r="R1067">
        <f t="shared" si="202"/>
        <v>13.811702634391651</v>
      </c>
      <c r="S1067">
        <f t="shared" si="203"/>
        <v>2.1828938107145728</v>
      </c>
    </row>
    <row r="1068" spans="1:19" x14ac:dyDescent="0.4">
      <c r="A1068">
        <v>517.5</v>
      </c>
      <c r="B1068">
        <v>3.0000000000000001E-3</v>
      </c>
      <c r="C1068">
        <v>14.773374287999999</v>
      </c>
      <c r="D1068">
        <f t="shared" si="204"/>
        <v>14.776374288</v>
      </c>
      <c r="E1068">
        <f t="shared" si="195"/>
        <v>10.094600591535754</v>
      </c>
      <c r="F1068">
        <f t="shared" si="196"/>
        <v>14.773374269694919</v>
      </c>
      <c r="G1068">
        <f t="shared" si="197"/>
        <v>2.2486595876332864</v>
      </c>
      <c r="H1068">
        <v>-4.0000000000000001E-3</v>
      </c>
      <c r="I1068">
        <v>22.295646732000002</v>
      </c>
      <c r="J1068">
        <f t="shared" si="205"/>
        <v>22.291646732</v>
      </c>
      <c r="K1068">
        <f t="shared" si="198"/>
        <v>-9.6221132984516959</v>
      </c>
      <c r="L1068">
        <f t="shared" si="199"/>
        <v>56.273241721983936</v>
      </c>
      <c r="M1068">
        <f t="shared" si="200"/>
        <v>7.0049607962416527</v>
      </c>
      <c r="N1068">
        <v>66.114999999999995</v>
      </c>
      <c r="O1068">
        <v>21.837368417999997</v>
      </c>
      <c r="P1068">
        <f t="shared" si="206"/>
        <v>87.952368417999992</v>
      </c>
      <c r="Q1068">
        <f t="shared" si="201"/>
        <v>0.13107738652558229</v>
      </c>
      <c r="R1068">
        <f t="shared" si="202"/>
        <v>13.82175215503803</v>
      </c>
      <c r="S1068">
        <f t="shared" si="203"/>
        <v>2.1835787002147335</v>
      </c>
    </row>
    <row r="1069" spans="1:19" x14ac:dyDescent="0.4">
      <c r="A1069">
        <v>517</v>
      </c>
      <c r="B1069">
        <v>3.0000000000000001E-3</v>
      </c>
      <c r="C1069">
        <v>14.828691072</v>
      </c>
      <c r="D1069">
        <f t="shared" si="204"/>
        <v>14.831691072</v>
      </c>
      <c r="E1069">
        <f t="shared" si="195"/>
        <v>10.093302059697566</v>
      </c>
      <c r="F1069">
        <f t="shared" si="196"/>
        <v>14.828691053602505</v>
      </c>
      <c r="G1069">
        <f t="shared" si="197"/>
        <v>2.2524576926985835</v>
      </c>
      <c r="H1069">
        <v>-1E-3</v>
      </c>
      <c r="I1069">
        <v>22.30993024</v>
      </c>
      <c r="J1069">
        <f t="shared" si="205"/>
        <v>22.308930239999999</v>
      </c>
      <c r="K1069">
        <f t="shared" si="198"/>
        <v>-11.008039986882038</v>
      </c>
      <c r="L1069">
        <f t="shared" si="199"/>
        <v>56.277765072428906</v>
      </c>
      <c r="M1069">
        <f t="shared" si="200"/>
        <v>7.0059268724315613</v>
      </c>
      <c r="N1069">
        <v>66.106999999999999</v>
      </c>
      <c r="O1069">
        <v>21.856138304000002</v>
      </c>
      <c r="P1069">
        <f t="shared" si="206"/>
        <v>87.963138303999997</v>
      </c>
      <c r="Q1069">
        <f t="shared" si="201"/>
        <v>0.13095247090034656</v>
      </c>
      <c r="R1069">
        <f t="shared" si="202"/>
        <v>13.83361253477846</v>
      </c>
      <c r="S1069">
        <f t="shared" si="203"/>
        <v>2.1843870612229175</v>
      </c>
    </row>
    <row r="1070" spans="1:19" x14ac:dyDescent="0.4">
      <c r="A1070">
        <v>516.5</v>
      </c>
      <c r="B1070">
        <v>4.0000000000000001E-3</v>
      </c>
      <c r="C1070">
        <v>14.888552414999999</v>
      </c>
      <c r="D1070">
        <f t="shared" si="204"/>
        <v>14.892552414999999</v>
      </c>
      <c r="E1070">
        <f t="shared" si="195"/>
        <v>9.8042138242047354</v>
      </c>
      <c r="F1070">
        <f t="shared" si="196"/>
        <v>14.888552382115099</v>
      </c>
      <c r="G1070">
        <f t="shared" si="197"/>
        <v>2.2565698466947448</v>
      </c>
      <c r="H1070">
        <v>-1E-3</v>
      </c>
      <c r="I1070">
        <v>22.327856429999997</v>
      </c>
      <c r="J1070">
        <f t="shared" si="205"/>
        <v>22.326856429999996</v>
      </c>
      <c r="K1070">
        <f t="shared" si="198"/>
        <v>-11.007578454062998</v>
      </c>
      <c r="L1070">
        <f t="shared" si="199"/>
        <v>56.283443204577132</v>
      </c>
      <c r="M1070">
        <f t="shared" si="200"/>
        <v>7.0071398566827643</v>
      </c>
      <c r="N1070">
        <v>66.073999999999998</v>
      </c>
      <c r="O1070">
        <v>21.866798580000001</v>
      </c>
      <c r="P1070">
        <f t="shared" si="206"/>
        <v>87.940798580000006</v>
      </c>
      <c r="Q1070">
        <f t="shared" si="201"/>
        <v>0.13121977589519765</v>
      </c>
      <c r="R1070">
        <f t="shared" si="202"/>
        <v>13.844254069986503</v>
      </c>
      <c r="S1070">
        <f t="shared" si="203"/>
        <v>2.1851124045314401</v>
      </c>
    </row>
    <row r="1071" spans="1:19" x14ac:dyDescent="0.4">
      <c r="A1071">
        <v>516</v>
      </c>
      <c r="B1071">
        <v>4.0000000000000001E-3</v>
      </c>
      <c r="C1071">
        <v>14.952926439000001</v>
      </c>
      <c r="D1071">
        <f t="shared" si="204"/>
        <v>14.956926439</v>
      </c>
      <c r="E1071">
        <f t="shared" si="195"/>
        <v>9.8027005523124604</v>
      </c>
      <c r="F1071">
        <f t="shared" si="196"/>
        <v>14.9529264059229</v>
      </c>
      <c r="G1071">
        <f t="shared" si="197"/>
        <v>2.2609943669844861</v>
      </c>
      <c r="H1071">
        <v>-1E-3</v>
      </c>
      <c r="I1071">
        <v>22.363842336000001</v>
      </c>
      <c r="J1071">
        <f t="shared" si="205"/>
        <v>22.362842336</v>
      </c>
      <c r="K1071">
        <f t="shared" si="198"/>
        <v>-11.006651628997131</v>
      </c>
      <c r="L1071">
        <f t="shared" si="199"/>
        <v>56.294845222751164</v>
      </c>
      <c r="M1071">
        <f t="shared" si="200"/>
        <v>7.0095765248202762</v>
      </c>
      <c r="N1071">
        <v>66.058999999999997</v>
      </c>
      <c r="O1071">
        <v>21.860258079000001</v>
      </c>
      <c r="P1071">
        <f t="shared" si="206"/>
        <v>87.919258079000002</v>
      </c>
      <c r="Q1071">
        <f t="shared" si="201"/>
        <v>0.13147483414829908</v>
      </c>
      <c r="R1071">
        <f t="shared" si="202"/>
        <v>13.842560974640497</v>
      </c>
      <c r="S1071">
        <f t="shared" si="203"/>
        <v>2.1849969971164067</v>
      </c>
    </row>
    <row r="1072" spans="1:19" x14ac:dyDescent="0.4">
      <c r="A1072">
        <v>515.5</v>
      </c>
      <c r="B1072">
        <v>4.0000000000000001E-3</v>
      </c>
      <c r="C1072">
        <v>15.016422144</v>
      </c>
      <c r="D1072">
        <f t="shared" si="204"/>
        <v>15.020422143999999</v>
      </c>
      <c r="E1072">
        <f t="shared" si="195"/>
        <v>9.8012068049869274</v>
      </c>
      <c r="F1072">
        <f t="shared" si="196"/>
        <v>15.016422110732785</v>
      </c>
      <c r="G1072">
        <f t="shared" si="197"/>
        <v>2.2653609547274987</v>
      </c>
      <c r="H1072">
        <v>1E-3</v>
      </c>
      <c r="I1072">
        <v>22.400762199999999</v>
      </c>
      <c r="J1072">
        <f t="shared" si="205"/>
        <v>22.4017622</v>
      </c>
      <c r="K1072">
        <f t="shared" si="198"/>
        <v>11.005700303055736</v>
      </c>
      <c r="L1072">
        <f t="shared" si="199"/>
        <v>22.40076219627996</v>
      </c>
      <c r="M1072">
        <f t="shared" si="200"/>
        <v>2.7971879014427818</v>
      </c>
      <c r="N1072">
        <v>66.036000000000001</v>
      </c>
      <c r="O1072">
        <v>21.873632256</v>
      </c>
      <c r="P1072">
        <f t="shared" si="206"/>
        <v>87.909632256000009</v>
      </c>
      <c r="Q1072">
        <f t="shared" si="201"/>
        <v>0.13159154542142645</v>
      </c>
      <c r="R1072">
        <f t="shared" si="202"/>
        <v>13.853391744427562</v>
      </c>
      <c r="S1072">
        <f t="shared" si="203"/>
        <v>2.1857352835665287</v>
      </c>
    </row>
    <row r="1073" spans="1:19" x14ac:dyDescent="0.4">
      <c r="A1073">
        <v>515</v>
      </c>
      <c r="B1073">
        <v>4.0000000000000001E-3</v>
      </c>
      <c r="C1073">
        <v>15.091665460000002</v>
      </c>
      <c r="D1073">
        <f t="shared" si="204"/>
        <v>15.095665460000001</v>
      </c>
      <c r="E1073">
        <f t="shared" si="195"/>
        <v>9.7994352475404796</v>
      </c>
      <c r="F1073">
        <f t="shared" si="196"/>
        <v>15.091665426506811</v>
      </c>
      <c r="G1073">
        <f t="shared" si="197"/>
        <v>2.2705385984192934</v>
      </c>
      <c r="H1073">
        <v>2E-3</v>
      </c>
      <c r="I1073">
        <v>22.435854008</v>
      </c>
      <c r="J1073">
        <f t="shared" si="205"/>
        <v>22.437854007999999</v>
      </c>
      <c r="K1073">
        <f t="shared" si="198"/>
        <v>10.311648481338361</v>
      </c>
      <c r="L1073">
        <f t="shared" si="199"/>
        <v>22.435853993083029</v>
      </c>
      <c r="M1073">
        <f t="shared" si="200"/>
        <v>2.7998613637874494</v>
      </c>
      <c r="N1073">
        <v>66.040000000000006</v>
      </c>
      <c r="O1073">
        <v>21.889696671999999</v>
      </c>
      <c r="P1073">
        <f t="shared" si="206"/>
        <v>87.929696672000006</v>
      </c>
      <c r="Q1073">
        <f t="shared" si="201"/>
        <v>0.13135557053174171</v>
      </c>
      <c r="R1073">
        <f t="shared" si="202"/>
        <v>13.862058464296375</v>
      </c>
      <c r="S1073">
        <f t="shared" si="203"/>
        <v>2.186326094750815</v>
      </c>
    </row>
    <row r="1074" spans="1:19" x14ac:dyDescent="0.4">
      <c r="A1074">
        <v>514.5</v>
      </c>
      <c r="B1074">
        <v>3.0000000000000001E-3</v>
      </c>
      <c r="C1074">
        <v>15.156084760000001</v>
      </c>
      <c r="D1074">
        <f t="shared" si="204"/>
        <v>15.159084760000001</v>
      </c>
      <c r="E1074">
        <f t="shared" si="195"/>
        <v>10.08559935910556</v>
      </c>
      <c r="F1074">
        <f t="shared" si="196"/>
        <v>15.15608474105092</v>
      </c>
      <c r="G1074">
        <f t="shared" si="197"/>
        <v>2.2749741943328856</v>
      </c>
      <c r="H1074">
        <v>0</v>
      </c>
      <c r="I1074">
        <v>22.457411033999996</v>
      </c>
      <c r="J1074">
        <f t="shared" si="205"/>
        <v>22.457411033999996</v>
      </c>
      <c r="K1074" t="e">
        <f t="shared" si="198"/>
        <v>#DIV/0!</v>
      </c>
      <c r="L1074" t="e">
        <f t="shared" si="199"/>
        <v>#DIV/0!</v>
      </c>
      <c r="M1074" t="e">
        <f t="shared" si="200"/>
        <v>#DIV/0!</v>
      </c>
      <c r="N1074">
        <v>66.03</v>
      </c>
      <c r="O1074">
        <v>21.899457316999996</v>
      </c>
      <c r="P1074">
        <f t="shared" si="206"/>
        <v>87.929457317000001</v>
      </c>
      <c r="Q1074">
        <f t="shared" si="201"/>
        <v>0.13136003361173809</v>
      </c>
      <c r="R1074">
        <f t="shared" si="202"/>
        <v>13.869032442335804</v>
      </c>
      <c r="S1074">
        <f t="shared" si="203"/>
        <v>2.1868015365342304</v>
      </c>
    </row>
    <row r="1075" spans="1:19" x14ac:dyDescent="0.4">
      <c r="A1075">
        <v>514</v>
      </c>
      <c r="B1075">
        <v>1E-3</v>
      </c>
      <c r="C1075">
        <v>15.221400977</v>
      </c>
      <c r="D1075">
        <f t="shared" si="204"/>
        <v>15.222400977</v>
      </c>
      <c r="E1075">
        <f t="shared" si="195"/>
        <v>11.182671374919281</v>
      </c>
      <c r="F1075">
        <f t="shared" si="196"/>
        <v>15.221400974882213</v>
      </c>
      <c r="G1075">
        <f t="shared" si="197"/>
        <v>2.2794741950206694</v>
      </c>
      <c r="H1075">
        <v>-1E-3</v>
      </c>
      <c r="I1075">
        <v>22.469902482000002</v>
      </c>
      <c r="J1075">
        <f t="shared" si="205"/>
        <v>22.468902482000001</v>
      </c>
      <c r="K1075">
        <f t="shared" si="198"/>
        <v>-11.003917525184365</v>
      </c>
      <c r="L1075">
        <f t="shared" si="199"/>
        <v>56.328476925720885</v>
      </c>
      <c r="M1075">
        <f t="shared" si="200"/>
        <v>7.016770993659784</v>
      </c>
      <c r="N1075">
        <v>66.033000000000001</v>
      </c>
      <c r="O1075">
        <v>21.911908042999997</v>
      </c>
      <c r="P1075">
        <f t="shared" si="206"/>
        <v>87.944908042999998</v>
      </c>
      <c r="Q1075">
        <f t="shared" si="201"/>
        <v>0.13117836739158778</v>
      </c>
      <c r="R1075">
        <f t="shared" si="202"/>
        <v>13.875761896438471</v>
      </c>
      <c r="S1075">
        <f t="shared" si="203"/>
        <v>2.1872603293887298</v>
      </c>
    </row>
    <row r="1076" spans="1:19" x14ac:dyDescent="0.4">
      <c r="A1076">
        <v>513.5</v>
      </c>
      <c r="B1076">
        <v>0</v>
      </c>
      <c r="C1076">
        <v>15.275890260000001</v>
      </c>
      <c r="D1076">
        <f t="shared" si="204"/>
        <v>15.275890260000001</v>
      </c>
      <c r="E1076" t="e">
        <f t="shared" si="195"/>
        <v>#DIV/0!</v>
      </c>
      <c r="F1076" t="e">
        <f t="shared" si="196"/>
        <v>#DIV/0!</v>
      </c>
      <c r="G1076" t="e">
        <f t="shared" si="197"/>
        <v>#DIV/0!</v>
      </c>
      <c r="H1076">
        <v>-1E-3</v>
      </c>
      <c r="I1076">
        <v>22.476089333999997</v>
      </c>
      <c r="J1076">
        <f t="shared" si="205"/>
        <v>22.475089333999996</v>
      </c>
      <c r="K1076">
        <f t="shared" si="198"/>
        <v>-11.003757920100346</v>
      </c>
      <c r="L1076">
        <f t="shared" si="199"/>
        <v>56.330440018743545</v>
      </c>
      <c r="M1076">
        <f t="shared" si="200"/>
        <v>7.0171912698848269</v>
      </c>
      <c r="N1076">
        <v>66.070999999999998</v>
      </c>
      <c r="O1076">
        <v>21.928002329999998</v>
      </c>
      <c r="P1076">
        <f t="shared" si="206"/>
        <v>87.999002329999996</v>
      </c>
      <c r="Q1076">
        <f t="shared" si="201"/>
        <v>0.13053810822986589</v>
      </c>
      <c r="R1076">
        <f t="shared" si="202"/>
        <v>13.87976220305741</v>
      </c>
      <c r="S1076">
        <f t="shared" si="203"/>
        <v>2.1875330674872315</v>
      </c>
    </row>
    <row r="1077" spans="1:19" x14ac:dyDescent="0.4">
      <c r="A1077">
        <v>513</v>
      </c>
      <c r="B1077">
        <v>2E-3</v>
      </c>
      <c r="C1077">
        <v>15.325847999999999</v>
      </c>
      <c r="D1077">
        <f t="shared" si="204"/>
        <v>15.327847999999999</v>
      </c>
      <c r="E1077">
        <f t="shared" si="195"/>
        <v>10.487058680437057</v>
      </c>
      <c r="F1077">
        <f t="shared" si="196"/>
        <v>15.32584799144967</v>
      </c>
      <c r="G1077">
        <f t="shared" si="197"/>
        <v>2.2866757570796423</v>
      </c>
      <c r="H1077">
        <v>-1E-3</v>
      </c>
      <c r="I1077">
        <v>22.480443000000001</v>
      </c>
      <c r="J1077">
        <f t="shared" si="205"/>
        <v>22.479443</v>
      </c>
      <c r="K1077">
        <f t="shared" si="198"/>
        <v>-11.003645598928355</v>
      </c>
      <c r="L1077">
        <f t="shared" si="199"/>
        <v>56.33182152242572</v>
      </c>
      <c r="M1077">
        <f t="shared" si="200"/>
        <v>7.0174870563744518</v>
      </c>
      <c r="N1077">
        <v>66.111000000000004</v>
      </c>
      <c r="O1077">
        <v>21.950406000000001</v>
      </c>
      <c r="P1077">
        <f t="shared" si="206"/>
        <v>88.061406000000005</v>
      </c>
      <c r="Q1077">
        <f t="shared" si="201"/>
        <v>0.12980074723777985</v>
      </c>
      <c r="R1077">
        <f t="shared" si="202"/>
        <v>13.887095307488782</v>
      </c>
      <c r="S1077">
        <f t="shared" si="203"/>
        <v>2.188033052548533</v>
      </c>
    </row>
    <row r="1078" spans="1:19" x14ac:dyDescent="0.4">
      <c r="A1078">
        <v>512.5</v>
      </c>
      <c r="B1078">
        <v>5.0000000000000001E-3</v>
      </c>
      <c r="C1078">
        <v>15.369497896999999</v>
      </c>
      <c r="D1078">
        <f t="shared" si="204"/>
        <v>15.374497896999999</v>
      </c>
      <c r="E1078">
        <f t="shared" si="195"/>
        <v>9.5697366751112263</v>
      </c>
      <c r="F1078">
        <f t="shared" si="196"/>
        <v>15.369497843352947</v>
      </c>
      <c r="G1078">
        <f t="shared" si="197"/>
        <v>2.2896874669140419</v>
      </c>
      <c r="H1078">
        <v>2E-3</v>
      </c>
      <c r="I1078">
        <v>22.467635146000003</v>
      </c>
      <c r="J1078">
        <f t="shared" si="205"/>
        <v>22.469635146000002</v>
      </c>
      <c r="K1078">
        <f t="shared" si="198"/>
        <v>10.310828833282521</v>
      </c>
      <c r="L1078">
        <f t="shared" si="199"/>
        <v>22.467635131049658</v>
      </c>
      <c r="M1078">
        <f t="shared" si="200"/>
        <v>2.802284047628337</v>
      </c>
      <c r="N1078">
        <v>66.137</v>
      </c>
      <c r="O1078">
        <v>21.952031955999999</v>
      </c>
      <c r="P1078">
        <f t="shared" si="206"/>
        <v>88.089031955999999</v>
      </c>
      <c r="Q1078">
        <f t="shared" si="201"/>
        <v>0.1294731954314787</v>
      </c>
      <c r="R1078">
        <f t="shared" si="202"/>
        <v>13.884446571108469</v>
      </c>
      <c r="S1078">
        <f t="shared" si="203"/>
        <v>2.1878524537839659</v>
      </c>
    </row>
    <row r="1079" spans="1:19" x14ac:dyDescent="0.4">
      <c r="A1079">
        <v>512</v>
      </c>
      <c r="B1079">
        <v>7.0000000000000001E-3</v>
      </c>
      <c r="C1079">
        <v>15.429420448</v>
      </c>
      <c r="D1079">
        <f t="shared" si="204"/>
        <v>15.436420448</v>
      </c>
      <c r="E1079">
        <f t="shared" si="195"/>
        <v>9.2318478400610875</v>
      </c>
      <c r="F1079">
        <f t="shared" si="196"/>
        <v>15.429420342292191</v>
      </c>
      <c r="G1079">
        <f t="shared" si="197"/>
        <v>2.2938239611366744</v>
      </c>
      <c r="H1079">
        <v>3.0000000000000001E-3</v>
      </c>
      <c r="I1079">
        <v>22.472892986000002</v>
      </c>
      <c r="J1079">
        <f t="shared" si="205"/>
        <v>22.475892986000002</v>
      </c>
      <c r="K1079">
        <f t="shared" si="198"/>
        <v>9.905228091574541</v>
      </c>
      <c r="L1079">
        <f t="shared" si="199"/>
        <v>22.472892952349284</v>
      </c>
      <c r="M1079">
        <f t="shared" si="200"/>
        <v>2.8026849851027618</v>
      </c>
      <c r="N1079">
        <v>66.138000000000005</v>
      </c>
      <c r="O1079">
        <v>21.949110479000002</v>
      </c>
      <c r="P1079">
        <f t="shared" si="206"/>
        <v>88.087110479000003</v>
      </c>
      <c r="Q1079">
        <f t="shared" si="201"/>
        <v>0.12949552132841535</v>
      </c>
      <c r="R1079">
        <f t="shared" si="202"/>
        <v>13.882635529641282</v>
      </c>
      <c r="S1079">
        <f t="shared" si="203"/>
        <v>2.1877289734256391</v>
      </c>
    </row>
    <row r="1080" spans="1:19" x14ac:dyDescent="0.4">
      <c r="A1080">
        <v>511.5</v>
      </c>
      <c r="B1080">
        <v>8.9999999999999993E-3</v>
      </c>
      <c r="C1080">
        <v>15.484828083999998</v>
      </c>
      <c r="D1080">
        <f t="shared" si="204"/>
        <v>15.493828083999999</v>
      </c>
      <c r="E1080">
        <f t="shared" si="195"/>
        <v>8.9792226552896626</v>
      </c>
      <c r="F1080">
        <f t="shared" si="196"/>
        <v>15.484827908400996</v>
      </c>
      <c r="G1080">
        <f t="shared" si="197"/>
        <v>2.297650886302034</v>
      </c>
      <c r="H1080">
        <v>5.0000000000000001E-3</v>
      </c>
      <c r="I1080">
        <v>22.472723160000001</v>
      </c>
      <c r="J1080">
        <f t="shared" si="205"/>
        <v>22.47772316</v>
      </c>
      <c r="K1080">
        <f t="shared" si="198"/>
        <v>9.3944068506447724</v>
      </c>
      <c r="L1080">
        <f t="shared" si="199"/>
        <v>22.4727230665269</v>
      </c>
      <c r="M1080">
        <f t="shared" si="200"/>
        <v>2.8026720297961765</v>
      </c>
      <c r="N1080">
        <v>66.105999999999995</v>
      </c>
      <c r="O1080">
        <v>21.935331953999999</v>
      </c>
      <c r="P1080">
        <f t="shared" si="206"/>
        <v>88.041331953999986</v>
      </c>
      <c r="Q1080">
        <f t="shared" si="201"/>
        <v>0.1300365935658829</v>
      </c>
      <c r="R1080">
        <f t="shared" si="202"/>
        <v>13.879146393877948</v>
      </c>
      <c r="S1080">
        <f t="shared" si="203"/>
        <v>2.18749108156968</v>
      </c>
    </row>
    <row r="1081" spans="1:19" x14ac:dyDescent="0.4">
      <c r="A1081">
        <v>511</v>
      </c>
      <c r="B1081">
        <v>0.01</v>
      </c>
      <c r="C1081">
        <v>15.549291290000001</v>
      </c>
      <c r="D1081">
        <f t="shared" si="204"/>
        <v>15.559291290000001</v>
      </c>
      <c r="E1081">
        <f t="shared" si="195"/>
        <v>8.872336076208498</v>
      </c>
      <c r="F1081">
        <f t="shared" si="196"/>
        <v>15.549291071976157</v>
      </c>
      <c r="G1081">
        <f t="shared" si="197"/>
        <v>2.302105836056811</v>
      </c>
      <c r="H1081">
        <v>6.0000000000000001E-3</v>
      </c>
      <c r="I1081">
        <v>22.488838840000003</v>
      </c>
      <c r="J1081">
        <f t="shared" si="205"/>
        <v>22.494838840000003</v>
      </c>
      <c r="K1081">
        <f t="shared" si="198"/>
        <v>9.2116695096631798</v>
      </c>
      <c r="L1081">
        <f t="shared" si="199"/>
        <v>22.488838705246199</v>
      </c>
      <c r="M1081">
        <f t="shared" si="200"/>
        <v>2.8039011657904709</v>
      </c>
      <c r="N1081">
        <v>66.067999999999998</v>
      </c>
      <c r="O1081">
        <v>21.924265479999999</v>
      </c>
      <c r="P1081">
        <f t="shared" si="206"/>
        <v>87.99226548</v>
      </c>
      <c r="Q1081">
        <f t="shared" si="201"/>
        <v>0.13061753420876093</v>
      </c>
      <c r="R1081">
        <f t="shared" si="202"/>
        <v>13.878032705455585</v>
      </c>
      <c r="S1081">
        <f t="shared" si="203"/>
        <v>2.1874151506502688</v>
      </c>
    </row>
    <row r="1082" spans="1:19" x14ac:dyDescent="0.4">
      <c r="A1082">
        <v>510.5</v>
      </c>
      <c r="B1082">
        <v>1.2E-2</v>
      </c>
      <c r="C1082">
        <v>15.599303679999998</v>
      </c>
      <c r="D1082">
        <f t="shared" si="204"/>
        <v>15.611303679999999</v>
      </c>
      <c r="E1082">
        <f t="shared" si="195"/>
        <v>8.6888297549786664</v>
      </c>
      <c r="F1082">
        <f t="shared" si="196"/>
        <v>15.599303364662489</v>
      </c>
      <c r="G1082">
        <f t="shared" si="197"/>
        <v>2.305564029206689</v>
      </c>
      <c r="H1082">
        <v>8.9999999999999993E-3</v>
      </c>
      <c r="I1082">
        <v>22.496838015999998</v>
      </c>
      <c r="J1082">
        <f t="shared" si="205"/>
        <v>22.505838015999998</v>
      </c>
      <c r="K1082">
        <f t="shared" si="198"/>
        <v>8.8059979952636294</v>
      </c>
      <c r="L1082">
        <f t="shared" si="199"/>
        <v>22.496837712633479</v>
      </c>
      <c r="M1082">
        <f t="shared" si="200"/>
        <v>2.8045113796824452</v>
      </c>
      <c r="N1082">
        <v>66.093000000000004</v>
      </c>
      <c r="O1082">
        <v>21.915031039999999</v>
      </c>
      <c r="P1082">
        <f t="shared" si="206"/>
        <v>88.008031040000006</v>
      </c>
      <c r="Q1082">
        <f t="shared" si="201"/>
        <v>0.1304287376379607</v>
      </c>
      <c r="R1082">
        <f t="shared" si="202"/>
        <v>13.869299813079076</v>
      </c>
      <c r="S1082">
        <f t="shared" si="203"/>
        <v>2.186819764627276</v>
      </c>
    </row>
    <row r="1083" spans="1:19" x14ac:dyDescent="0.4">
      <c r="A1083">
        <v>510</v>
      </c>
      <c r="B1083">
        <v>1.2E-2</v>
      </c>
      <c r="C1083">
        <v>15.648401114</v>
      </c>
      <c r="D1083">
        <f t="shared" si="204"/>
        <v>15.660401114000001</v>
      </c>
      <c r="E1083">
        <f t="shared" si="195"/>
        <v>8.687665979789033</v>
      </c>
      <c r="F1083">
        <f t="shared" si="196"/>
        <v>15.648400797301642</v>
      </c>
      <c r="G1083">
        <f t="shared" si="197"/>
        <v>2.3089606106900216</v>
      </c>
      <c r="H1083">
        <v>8.9999999999999993E-3</v>
      </c>
      <c r="I1083">
        <v>22.503908362000001</v>
      </c>
      <c r="J1083">
        <f t="shared" si="205"/>
        <v>22.512908362000001</v>
      </c>
      <c r="K1083">
        <f t="shared" si="198"/>
        <v>8.805815533848687</v>
      </c>
      <c r="L1083">
        <f t="shared" si="199"/>
        <v>22.503908058482764</v>
      </c>
      <c r="M1083">
        <f t="shared" si="200"/>
        <v>2.8050508221826842</v>
      </c>
      <c r="N1083">
        <v>66.100999999999999</v>
      </c>
      <c r="O1083">
        <v>21.924773642000002</v>
      </c>
      <c r="P1083">
        <f t="shared" si="206"/>
        <v>88.025773642000004</v>
      </c>
      <c r="Q1083">
        <f t="shared" si="201"/>
        <v>0.13021960880791811</v>
      </c>
      <c r="R1083">
        <f t="shared" si="202"/>
        <v>13.873783613199734</v>
      </c>
      <c r="S1083">
        <f t="shared" si="203"/>
        <v>2.1871254541466927</v>
      </c>
    </row>
    <row r="1084" spans="1:19" x14ac:dyDescent="0.4">
      <c r="A1084">
        <v>509.5</v>
      </c>
      <c r="B1084">
        <v>1.2E-2</v>
      </c>
      <c r="C1084">
        <v>15.689378205000001</v>
      </c>
      <c r="D1084">
        <f t="shared" si="204"/>
        <v>15.701378205000001</v>
      </c>
      <c r="E1084">
        <f t="shared" si="195"/>
        <v>8.6866941654695697</v>
      </c>
      <c r="F1084">
        <f t="shared" si="196"/>
        <v>15.689377887163605</v>
      </c>
      <c r="G1084">
        <f t="shared" si="197"/>
        <v>2.3117966834673802</v>
      </c>
      <c r="H1084">
        <v>8.0000000000000002E-3</v>
      </c>
      <c r="I1084">
        <v>22.492905074999999</v>
      </c>
      <c r="J1084">
        <f t="shared" si="205"/>
        <v>22.500905074999999</v>
      </c>
      <c r="K1084">
        <f t="shared" si="198"/>
        <v>8.9238825175717906</v>
      </c>
      <c r="L1084">
        <f t="shared" si="199"/>
        <v>22.49290483536922</v>
      </c>
      <c r="M1084">
        <f t="shared" si="200"/>
        <v>2.8042113445093033</v>
      </c>
      <c r="N1084">
        <v>66.123000000000005</v>
      </c>
      <c r="O1084">
        <v>21.922777125000003</v>
      </c>
      <c r="P1084">
        <f t="shared" si="206"/>
        <v>88.045777125000001</v>
      </c>
      <c r="Q1084">
        <f t="shared" si="201"/>
        <v>0.12998178693827625</v>
      </c>
      <c r="R1084">
        <f t="shared" si="202"/>
        <v>13.869613357510941</v>
      </c>
      <c r="S1084">
        <f t="shared" si="203"/>
        <v>2.1868411406693546</v>
      </c>
    </row>
    <row r="1085" spans="1:19" x14ac:dyDescent="0.4">
      <c r="A1085">
        <v>509</v>
      </c>
      <c r="B1085">
        <v>0.01</v>
      </c>
      <c r="C1085">
        <v>15.721293501</v>
      </c>
      <c r="D1085">
        <f t="shared" si="204"/>
        <v>15.731293501</v>
      </c>
      <c r="E1085">
        <f t="shared" si="195"/>
        <v>8.8682584880536979</v>
      </c>
      <c r="F1085">
        <f t="shared" si="196"/>
        <v>15.721293279663753</v>
      </c>
      <c r="G1085">
        <f t="shared" si="197"/>
        <v>2.3140063851784296</v>
      </c>
      <c r="H1085">
        <v>8.0000000000000002E-3</v>
      </c>
      <c r="I1085">
        <v>22.50812097</v>
      </c>
      <c r="J1085">
        <f t="shared" si="205"/>
        <v>22.516120969999999</v>
      </c>
      <c r="K1085">
        <f t="shared" si="198"/>
        <v>8.9234898467228714</v>
      </c>
      <c r="L1085">
        <f t="shared" si="199"/>
        <v>22.508120730112939</v>
      </c>
      <c r="M1085">
        <f t="shared" si="200"/>
        <v>2.8053722666325593</v>
      </c>
      <c r="N1085">
        <v>66.132999999999996</v>
      </c>
      <c r="O1085">
        <v>21.92890113</v>
      </c>
      <c r="P1085">
        <f t="shared" si="206"/>
        <v>88.061901129999995</v>
      </c>
      <c r="Q1085">
        <f t="shared" si="201"/>
        <v>0.12979139504306825</v>
      </c>
      <c r="R1085">
        <f t="shared" si="202"/>
        <v>13.871746704645277</v>
      </c>
      <c r="S1085">
        <f t="shared" si="203"/>
        <v>2.1869865838325602</v>
      </c>
    </row>
    <row r="1086" spans="1:19" x14ac:dyDescent="0.4">
      <c r="A1086">
        <v>508.5</v>
      </c>
      <c r="B1086">
        <v>8.0000000000000002E-3</v>
      </c>
      <c r="C1086">
        <v>15.743274611999999</v>
      </c>
      <c r="D1086">
        <f t="shared" si="204"/>
        <v>15.751274611999998</v>
      </c>
      <c r="E1086">
        <f t="shared" si="195"/>
        <v>9.0908803402184724</v>
      </c>
      <c r="F1086">
        <f t="shared" si="196"/>
        <v>15.743274470072716</v>
      </c>
      <c r="G1086">
        <f t="shared" si="197"/>
        <v>2.3155286895250713</v>
      </c>
      <c r="H1086">
        <v>0.01</v>
      </c>
      <c r="I1086">
        <v>22.516122945999999</v>
      </c>
      <c r="J1086">
        <f t="shared" si="205"/>
        <v>22.526122946000001</v>
      </c>
      <c r="K1086">
        <f t="shared" si="198"/>
        <v>8.7001397644938017</v>
      </c>
      <c r="L1086">
        <f t="shared" si="199"/>
        <v>22.516122570965763</v>
      </c>
      <c r="M1086">
        <f t="shared" si="200"/>
        <v>2.8059829072502946</v>
      </c>
      <c r="N1086">
        <v>66.099999999999994</v>
      </c>
      <c r="O1086">
        <v>21.941385715999999</v>
      </c>
      <c r="P1086">
        <f t="shared" si="206"/>
        <v>88.041385715999994</v>
      </c>
      <c r="Q1086">
        <f t="shared" si="201"/>
        <v>0.13003693761671395</v>
      </c>
      <c r="R1086">
        <f t="shared" si="202"/>
        <v>13.88344134526484</v>
      </c>
      <c r="S1086">
        <f t="shared" si="203"/>
        <v>2.1877839153281409</v>
      </c>
    </row>
    <row r="1087" spans="1:19" x14ac:dyDescent="0.4">
      <c r="A1087">
        <v>508</v>
      </c>
      <c r="B1087">
        <v>8.0000000000000002E-3</v>
      </c>
      <c r="C1087">
        <v>15.747138108</v>
      </c>
      <c r="D1087">
        <f t="shared" si="204"/>
        <v>15.755138107999999</v>
      </c>
      <c r="E1087">
        <f t="shared" si="195"/>
        <v>9.0907886303994694</v>
      </c>
      <c r="F1087">
        <f t="shared" si="196"/>
        <v>15.747137966024868</v>
      </c>
      <c r="G1087">
        <f t="shared" si="197"/>
        <v>2.3157962900284654</v>
      </c>
      <c r="H1087">
        <v>1.4E-2</v>
      </c>
      <c r="I1087">
        <v>22.516859664000002</v>
      </c>
      <c r="J1087">
        <f t="shared" si="205"/>
        <v>22.530859664000001</v>
      </c>
      <c r="K1087">
        <f t="shared" si="198"/>
        <v>8.3636485223935058</v>
      </c>
      <c r="L1087">
        <f t="shared" si="199"/>
        <v>22.516858928894891</v>
      </c>
      <c r="M1087">
        <f t="shared" si="200"/>
        <v>2.8060391049712083</v>
      </c>
      <c r="N1087">
        <v>66.069999999999993</v>
      </c>
      <c r="O1087">
        <v>21.950226999999998</v>
      </c>
      <c r="P1087">
        <f t="shared" si="206"/>
        <v>88.020226999999991</v>
      </c>
      <c r="Q1087">
        <f t="shared" si="201"/>
        <v>0.1302896240363618</v>
      </c>
      <c r="R1087">
        <f t="shared" si="202"/>
        <v>13.892639757885824</v>
      </c>
      <c r="S1087">
        <f t="shared" si="203"/>
        <v>2.1884111002388988</v>
      </c>
    </row>
    <row r="1088" spans="1:19" x14ac:dyDescent="0.4">
      <c r="A1088">
        <v>507.5</v>
      </c>
      <c r="B1088">
        <v>8.0000000000000002E-3</v>
      </c>
      <c r="C1088">
        <v>15.734725242000001</v>
      </c>
      <c r="D1088">
        <f t="shared" si="204"/>
        <v>15.742725242000001</v>
      </c>
      <c r="E1088">
        <f t="shared" si="195"/>
        <v>9.0910832661239294</v>
      </c>
      <c r="F1088">
        <f t="shared" si="196"/>
        <v>15.734725100178576</v>
      </c>
      <c r="G1088">
        <f t="shared" si="197"/>
        <v>2.3149365642932764</v>
      </c>
      <c r="H1088">
        <v>1.2E-2</v>
      </c>
      <c r="I1088">
        <v>22.517621125000002</v>
      </c>
      <c r="J1088">
        <f t="shared" si="205"/>
        <v>22.529621125000002</v>
      </c>
      <c r="K1088">
        <f t="shared" si="198"/>
        <v>8.5177795414774966</v>
      </c>
      <c r="L1088">
        <f t="shared" si="199"/>
        <v>22.517620584893894</v>
      </c>
      <c r="M1088">
        <f t="shared" si="200"/>
        <v>2.8060972341817498</v>
      </c>
      <c r="N1088">
        <v>66.004999999999995</v>
      </c>
      <c r="O1088">
        <v>21.950946518999999</v>
      </c>
      <c r="P1088">
        <f t="shared" si="206"/>
        <v>87.955946518999994</v>
      </c>
      <c r="Q1088">
        <f t="shared" si="201"/>
        <v>0.13105357352394947</v>
      </c>
      <c r="R1088">
        <f t="shared" si="202"/>
        <v>13.902008990898979</v>
      </c>
      <c r="S1088">
        <f t="shared" si="203"/>
        <v>2.1890499725921959</v>
      </c>
    </row>
    <row r="1089" spans="1:19" x14ac:dyDescent="0.4">
      <c r="A1089">
        <v>507</v>
      </c>
      <c r="B1089">
        <v>8.0000000000000002E-3</v>
      </c>
      <c r="C1089">
        <v>15.723198296</v>
      </c>
      <c r="D1089">
        <f t="shared" si="204"/>
        <v>15.731198295999999</v>
      </c>
      <c r="E1089">
        <f t="shared" si="195"/>
        <v>9.0913568345068825</v>
      </c>
      <c r="F1089">
        <f t="shared" si="196"/>
        <v>15.723198154321233</v>
      </c>
      <c r="G1089">
        <f t="shared" si="197"/>
        <v>2.3141382937723107</v>
      </c>
      <c r="H1089">
        <v>1.0999999999999999E-2</v>
      </c>
      <c r="I1089">
        <v>22.509304608000001</v>
      </c>
      <c r="J1089">
        <f t="shared" si="205"/>
        <v>22.520304608</v>
      </c>
      <c r="K1089">
        <f t="shared" si="198"/>
        <v>8.6050055729895103</v>
      </c>
      <c r="L1089">
        <f t="shared" si="199"/>
        <v>22.509304154425831</v>
      </c>
      <c r="M1089">
        <f t="shared" si="200"/>
        <v>2.805462571211744</v>
      </c>
      <c r="N1089">
        <v>65.983000000000004</v>
      </c>
      <c r="O1089">
        <v>21.954357547000004</v>
      </c>
      <c r="P1089">
        <f t="shared" si="206"/>
        <v>87.937357547000005</v>
      </c>
      <c r="Q1089">
        <f t="shared" si="201"/>
        <v>0.1312751751916634</v>
      </c>
      <c r="R1089">
        <f t="shared" si="202"/>
        <v>13.906998471252749</v>
      </c>
      <c r="S1089">
        <f t="shared" si="203"/>
        <v>2.1893902135269454</v>
      </c>
    </row>
    <row r="1090" spans="1:19" x14ac:dyDescent="0.4">
      <c r="A1090">
        <v>506.5</v>
      </c>
      <c r="B1090">
        <v>8.0000000000000002E-3</v>
      </c>
      <c r="C1090">
        <v>15.699917124000001</v>
      </c>
      <c r="D1090">
        <f t="shared" si="204"/>
        <v>15.707917124</v>
      </c>
      <c r="E1090">
        <f t="shared" si="195"/>
        <v>9.0919092512115895</v>
      </c>
      <c r="F1090">
        <f t="shared" si="196"/>
        <v>15.699916982609144</v>
      </c>
      <c r="G1090">
        <f t="shared" si="197"/>
        <v>2.3125262931207025</v>
      </c>
      <c r="H1090">
        <v>0.01</v>
      </c>
      <c r="I1090">
        <v>22.488336396000001</v>
      </c>
      <c r="J1090">
        <f t="shared" si="205"/>
        <v>22.498336396000003</v>
      </c>
      <c r="K1090">
        <f t="shared" si="198"/>
        <v>8.700856857362453</v>
      </c>
      <c r="L1090">
        <f t="shared" si="199"/>
        <v>22.488336021697091</v>
      </c>
      <c r="M1090">
        <f t="shared" si="200"/>
        <v>2.8038628208856204</v>
      </c>
      <c r="N1090">
        <v>66.013000000000005</v>
      </c>
      <c r="O1090">
        <v>21.95055018</v>
      </c>
      <c r="P1090">
        <f t="shared" si="206"/>
        <v>87.963550179999999</v>
      </c>
      <c r="Q1090">
        <f t="shared" si="201"/>
        <v>0.13096311415376813</v>
      </c>
      <c r="R1090">
        <f t="shared" si="202"/>
        <v>13.900679044697009</v>
      </c>
      <c r="S1090">
        <f t="shared" si="203"/>
        <v>2.1889592833055547</v>
      </c>
    </row>
    <row r="1091" spans="1:19" x14ac:dyDescent="0.4">
      <c r="A1091">
        <v>506</v>
      </c>
      <c r="B1091">
        <v>1.0999999999999999E-2</v>
      </c>
      <c r="C1091">
        <v>15.67027701</v>
      </c>
      <c r="D1091">
        <f t="shared" si="204"/>
        <v>15.681277009999999</v>
      </c>
      <c r="E1091">
        <f t="shared" si="195"/>
        <v>8.7741586046021016</v>
      </c>
      <c r="F1091">
        <f t="shared" si="196"/>
        <v>15.670276743375112</v>
      </c>
      <c r="G1091">
        <f t="shared" si="197"/>
        <v>2.3104745275215373</v>
      </c>
      <c r="H1091">
        <v>8.0000000000000002E-3</v>
      </c>
      <c r="I1091">
        <v>22.482732329999997</v>
      </c>
      <c r="J1091">
        <f t="shared" si="205"/>
        <v>22.490732329999997</v>
      </c>
      <c r="K1091">
        <f t="shared" si="198"/>
        <v>8.9241449987609904</v>
      </c>
      <c r="L1091">
        <f t="shared" si="199"/>
        <v>22.482732090540459</v>
      </c>
      <c r="M1091">
        <f t="shared" si="200"/>
        <v>2.8034353740707036</v>
      </c>
      <c r="N1091">
        <v>66.028999999999996</v>
      </c>
      <c r="O1091">
        <v>21.94490691</v>
      </c>
      <c r="P1091">
        <f t="shared" si="206"/>
        <v>87.973906909999997</v>
      </c>
      <c r="Q1091">
        <f t="shared" si="201"/>
        <v>0.13083908081011938</v>
      </c>
      <c r="R1091">
        <f t="shared" si="202"/>
        <v>13.895237985822758</v>
      </c>
      <c r="S1091">
        <f t="shared" si="203"/>
        <v>2.1885882649911403</v>
      </c>
    </row>
    <row r="1092" spans="1:19" x14ac:dyDescent="0.4">
      <c r="A1092">
        <v>505.5</v>
      </c>
      <c r="B1092">
        <v>1.2999999999999999E-2</v>
      </c>
      <c r="C1092">
        <v>15.637933189999998</v>
      </c>
      <c r="D1092">
        <f t="shared" si="204"/>
        <v>15.650933189999998</v>
      </c>
      <c r="E1092">
        <f t="shared" ref="E1092:E1155" si="207">ASINH(((1-C1092/100)^2-(B1092/100)^2)/(2*B1092/100))</f>
        <v>8.6078714555357614</v>
      </c>
      <c r="F1092">
        <f t="shared" ref="F1092:F1155" si="208">C1092/(100+B1092*EXP(-E1092))*100</f>
        <v>15.637932818660094</v>
      </c>
      <c r="G1092">
        <f t="shared" ref="G1092:G1155" si="209">(1+SQRT(F1092/100))/(1-SQRT(F1092/100))</f>
        <v>2.3082362937811896</v>
      </c>
      <c r="H1092">
        <v>0.01</v>
      </c>
      <c r="I1092">
        <v>22.471719048999997</v>
      </c>
      <c r="J1092">
        <f t="shared" si="205"/>
        <v>22.481719048999999</v>
      </c>
      <c r="K1092">
        <f t="shared" ref="K1092:K1155" si="210">ASINH(((1-I1092/100)^2-(H1092/100)^2)/(2*H1092/100))</f>
        <v>8.7012855816236119</v>
      </c>
      <c r="L1092">
        <f t="shared" ref="L1092:L1155" si="211">I1092/(100+H1092*EXP(-K1092))*100</f>
        <v>22.471718675133992</v>
      </c>
      <c r="M1092">
        <f t="shared" ref="M1092:M1155" si="212">(1+SQRT(L1092/100))/(1-SQRT(L1092/100))</f>
        <v>2.8025954368126853</v>
      </c>
      <c r="N1092">
        <v>66.081999999999994</v>
      </c>
      <c r="O1092">
        <v>21.950152777</v>
      </c>
      <c r="P1092">
        <f t="shared" si="206"/>
        <v>88.032152776999993</v>
      </c>
      <c r="Q1092">
        <f t="shared" ref="Q1092:Q1155" si="213">ASINH(((1-O1092/100)^2-(N1092/100)^2)/(2*N1092/100))</f>
        <v>0.13014798751992307</v>
      </c>
      <c r="R1092">
        <f t="shared" ref="R1092:R1155" si="214">O1092/(100+N1092*EXP(-Q1092))*100</f>
        <v>13.890944236976157</v>
      </c>
      <c r="S1092">
        <f t="shared" ref="S1092:S1155" si="215">(1+SQRT(R1092/100))/(1-SQRT(R1092/100))</f>
        <v>2.1882954898398781</v>
      </c>
    </row>
    <row r="1093" spans="1:19" x14ac:dyDescent="0.4">
      <c r="A1093">
        <v>505</v>
      </c>
      <c r="B1093">
        <v>1.4E-2</v>
      </c>
      <c r="C1093">
        <v>15.609189430999997</v>
      </c>
      <c r="D1093">
        <f t="shared" si="204"/>
        <v>15.623189430999997</v>
      </c>
      <c r="E1093">
        <f t="shared" si="207"/>
        <v>8.5344448068208756</v>
      </c>
      <c r="F1093">
        <f t="shared" si="208"/>
        <v>15.609189001417983</v>
      </c>
      <c r="G1093">
        <f t="shared" si="209"/>
        <v>2.3062477900692819</v>
      </c>
      <c r="H1093">
        <v>8.9999999999999993E-3</v>
      </c>
      <c r="I1093">
        <v>22.479695912</v>
      </c>
      <c r="J1093">
        <f t="shared" si="205"/>
        <v>22.488695912000001</v>
      </c>
      <c r="K1093">
        <f t="shared" si="210"/>
        <v>8.8064403051658928</v>
      </c>
      <c r="L1093">
        <f t="shared" si="211"/>
        <v>22.479695608998693</v>
      </c>
      <c r="M1093">
        <f t="shared" si="212"/>
        <v>2.8032037805454841</v>
      </c>
      <c r="N1093">
        <v>66.093999999999994</v>
      </c>
      <c r="O1093">
        <v>21.960808312999998</v>
      </c>
      <c r="P1093">
        <f t="shared" si="206"/>
        <v>88.054808312999995</v>
      </c>
      <c r="Q1093">
        <f t="shared" si="213"/>
        <v>0.12988074220209322</v>
      </c>
      <c r="R1093">
        <f t="shared" si="214"/>
        <v>13.89539716751322</v>
      </c>
      <c r="S1093">
        <f t="shared" si="215"/>
        <v>2.1885991191768497</v>
      </c>
    </row>
    <row r="1094" spans="1:19" x14ac:dyDescent="0.4">
      <c r="A1094">
        <v>504.5</v>
      </c>
      <c r="B1094">
        <v>1.4E-2</v>
      </c>
      <c r="C1094">
        <v>15.565045623000001</v>
      </c>
      <c r="D1094">
        <f t="shared" si="204"/>
        <v>15.579045623000001</v>
      </c>
      <c r="E1094">
        <f t="shared" si="207"/>
        <v>8.5354907089514231</v>
      </c>
      <c r="F1094">
        <f t="shared" si="208"/>
        <v>15.565045195080671</v>
      </c>
      <c r="G1094">
        <f t="shared" si="209"/>
        <v>2.3031950023339904</v>
      </c>
      <c r="H1094">
        <v>1.2999999999999999E-2</v>
      </c>
      <c r="I1094">
        <v>22.492201843999997</v>
      </c>
      <c r="J1094">
        <f t="shared" si="205"/>
        <v>22.505201843999998</v>
      </c>
      <c r="K1094">
        <f t="shared" si="210"/>
        <v>8.4383928595588653</v>
      </c>
      <c r="L1094">
        <f t="shared" si="211"/>
        <v>22.492201211256255</v>
      </c>
      <c r="M1094">
        <f t="shared" si="212"/>
        <v>2.8041576679720381</v>
      </c>
      <c r="N1094">
        <v>66.084999999999994</v>
      </c>
      <c r="O1094">
        <v>21.973276427000002</v>
      </c>
      <c r="P1094">
        <f t="shared" si="206"/>
        <v>88.058276426999996</v>
      </c>
      <c r="Q1094">
        <f t="shared" si="213"/>
        <v>0.12984159380176066</v>
      </c>
      <c r="R1094">
        <f t="shared" si="214"/>
        <v>13.9037816425238</v>
      </c>
      <c r="S1094">
        <f t="shared" si="215"/>
        <v>2.1891708513216073</v>
      </c>
    </row>
    <row r="1095" spans="1:19" x14ac:dyDescent="0.4">
      <c r="A1095">
        <v>504</v>
      </c>
      <c r="B1095">
        <v>1.2999999999999999E-2</v>
      </c>
      <c r="C1095">
        <v>15.517272435000001</v>
      </c>
      <c r="D1095">
        <f t="shared" si="204"/>
        <v>15.530272435000001</v>
      </c>
      <c r="E1095">
        <f t="shared" si="207"/>
        <v>8.6107299569380444</v>
      </c>
      <c r="F1095">
        <f t="shared" si="208"/>
        <v>15.517272067577101</v>
      </c>
      <c r="G1095">
        <f t="shared" si="209"/>
        <v>2.2998927052136748</v>
      </c>
      <c r="H1095">
        <v>1.4E-2</v>
      </c>
      <c r="I1095">
        <v>22.518294785000002</v>
      </c>
      <c r="J1095">
        <f t="shared" si="205"/>
        <v>22.532294785000001</v>
      </c>
      <c r="K1095">
        <f t="shared" si="210"/>
        <v>8.3636114786140414</v>
      </c>
      <c r="L1095">
        <f t="shared" si="211"/>
        <v>22.51829404982081</v>
      </c>
      <c r="M1095">
        <f t="shared" si="212"/>
        <v>2.8061486333532808</v>
      </c>
      <c r="N1095">
        <v>66.084000000000003</v>
      </c>
      <c r="O1095">
        <v>21.990274600000003</v>
      </c>
      <c r="P1095">
        <f t="shared" si="206"/>
        <v>88.07427460000001</v>
      </c>
      <c r="Q1095">
        <f t="shared" si="213"/>
        <v>0.12965446251954552</v>
      </c>
      <c r="R1095">
        <f t="shared" si="214"/>
        <v>13.913658449772692</v>
      </c>
      <c r="S1095">
        <f t="shared" si="215"/>
        <v>2.1898443865160444</v>
      </c>
    </row>
    <row r="1096" spans="1:19" x14ac:dyDescent="0.4">
      <c r="A1096">
        <v>503.5</v>
      </c>
      <c r="B1096">
        <v>0.01</v>
      </c>
      <c r="C1096">
        <v>15.447770909999999</v>
      </c>
      <c r="D1096">
        <f t="shared" si="204"/>
        <v>15.457770909999999</v>
      </c>
      <c r="E1096">
        <f t="shared" si="207"/>
        <v>8.8747388838986367</v>
      </c>
      <c r="F1096">
        <f t="shared" si="208"/>
        <v>15.447770693919443</v>
      </c>
      <c r="G1096">
        <f t="shared" si="209"/>
        <v>2.2950911704140853</v>
      </c>
      <c r="H1096">
        <v>1.4999999999999999E-2</v>
      </c>
      <c r="I1096">
        <v>22.532641273999999</v>
      </c>
      <c r="J1096">
        <f t="shared" si="205"/>
        <v>22.547641274</v>
      </c>
      <c r="K1096">
        <f t="shared" si="210"/>
        <v>8.2942482566944946</v>
      </c>
      <c r="L1096">
        <f t="shared" si="211"/>
        <v>22.532640429193794</v>
      </c>
      <c r="M1096">
        <f t="shared" si="212"/>
        <v>2.8072437032540716</v>
      </c>
      <c r="N1096">
        <v>66.066999999999993</v>
      </c>
      <c r="O1096">
        <v>21.999147455999999</v>
      </c>
      <c r="P1096">
        <f t="shared" si="206"/>
        <v>88.066147455999996</v>
      </c>
      <c r="Q1096">
        <f t="shared" si="213"/>
        <v>0.12975235356847983</v>
      </c>
      <c r="R1096">
        <f t="shared" si="214"/>
        <v>13.921088130418799</v>
      </c>
      <c r="S1096">
        <f t="shared" si="215"/>
        <v>2.1903510732042308</v>
      </c>
    </row>
    <row r="1097" spans="1:19" x14ac:dyDescent="0.4">
      <c r="A1097">
        <v>503</v>
      </c>
      <c r="B1097">
        <v>8.9999999999999993E-3</v>
      </c>
      <c r="C1097">
        <v>15.37190116</v>
      </c>
      <c r="D1097">
        <f t="shared" si="204"/>
        <v>15.380901160000001</v>
      </c>
      <c r="E1097">
        <f t="shared" si="207"/>
        <v>8.9818932182503239</v>
      </c>
      <c r="F1097">
        <f t="shared" si="208"/>
        <v>15.371900986146505</v>
      </c>
      <c r="G1097">
        <f t="shared" si="209"/>
        <v>2.2898533125109051</v>
      </c>
      <c r="H1097">
        <v>1.4E-2</v>
      </c>
      <c r="I1097">
        <v>22.548776404000002</v>
      </c>
      <c r="J1097">
        <f t="shared" si="205"/>
        <v>22.562776404000001</v>
      </c>
      <c r="K1097">
        <f t="shared" si="210"/>
        <v>8.3628245157055154</v>
      </c>
      <c r="L1097">
        <f t="shared" si="211"/>
        <v>22.548775667246073</v>
      </c>
      <c r="M1097">
        <f t="shared" si="212"/>
        <v>2.8084756543737841</v>
      </c>
      <c r="N1097">
        <v>65.974000000000004</v>
      </c>
      <c r="O1097">
        <v>21.990786356000005</v>
      </c>
      <c r="P1097">
        <f t="shared" si="206"/>
        <v>87.964786356000005</v>
      </c>
      <c r="Q1097">
        <f t="shared" si="213"/>
        <v>0.13095505320363354</v>
      </c>
      <c r="R1097">
        <f t="shared" si="214"/>
        <v>13.929136240408374</v>
      </c>
      <c r="S1097">
        <f t="shared" si="215"/>
        <v>2.1908999643566665</v>
      </c>
    </row>
    <row r="1098" spans="1:19" x14ac:dyDescent="0.4">
      <c r="A1098">
        <v>502.5</v>
      </c>
      <c r="B1098">
        <v>0.01</v>
      </c>
      <c r="C1098">
        <v>15.297848865000001</v>
      </c>
      <c r="D1098">
        <f t="shared" si="204"/>
        <v>15.307848865</v>
      </c>
      <c r="E1098">
        <f t="shared" si="207"/>
        <v>8.878282002375288</v>
      </c>
      <c r="F1098">
        <f t="shared" si="208"/>
        <v>15.297848651773352</v>
      </c>
      <c r="G1098">
        <f t="shared" si="209"/>
        <v>2.2847445337723791</v>
      </c>
      <c r="H1098">
        <v>1.0999999999999999E-2</v>
      </c>
      <c r="I1098">
        <v>22.5386676</v>
      </c>
      <c r="J1098">
        <f t="shared" si="205"/>
        <v>22.549667599999999</v>
      </c>
      <c r="K1098">
        <f t="shared" si="210"/>
        <v>8.604247583787572</v>
      </c>
      <c r="L1098">
        <f t="shared" si="211"/>
        <v>22.538667145489764</v>
      </c>
      <c r="M1098">
        <f t="shared" si="212"/>
        <v>2.8077038109655441</v>
      </c>
      <c r="N1098">
        <v>65.891000000000005</v>
      </c>
      <c r="O1098">
        <v>21.9770127</v>
      </c>
      <c r="P1098">
        <f t="shared" si="206"/>
        <v>87.868012700000008</v>
      </c>
      <c r="Q1098">
        <f t="shared" si="213"/>
        <v>0.13210413470967</v>
      </c>
      <c r="R1098">
        <f t="shared" si="214"/>
        <v>13.932695964213728</v>
      </c>
      <c r="S1098">
        <f t="shared" si="215"/>
        <v>2.1911427516175608</v>
      </c>
    </row>
    <row r="1099" spans="1:19" x14ac:dyDescent="0.4">
      <c r="A1099">
        <v>502</v>
      </c>
      <c r="B1099">
        <v>0.01</v>
      </c>
      <c r="C1099">
        <v>15.228298449</v>
      </c>
      <c r="D1099">
        <f t="shared" si="204"/>
        <v>15.238298449</v>
      </c>
      <c r="E1099">
        <f t="shared" si="207"/>
        <v>8.8799235634084006</v>
      </c>
      <c r="F1099">
        <f t="shared" si="208"/>
        <v>15.22829823709092</v>
      </c>
      <c r="G1099">
        <f t="shared" si="209"/>
        <v>2.2799495429683283</v>
      </c>
      <c r="H1099">
        <v>8.0000000000000002E-3</v>
      </c>
      <c r="I1099">
        <v>22.538497758000002</v>
      </c>
      <c r="J1099">
        <f t="shared" si="205"/>
        <v>22.546497758000001</v>
      </c>
      <c r="K1099">
        <f t="shared" si="210"/>
        <v>8.9227056937761073</v>
      </c>
      <c r="L1099">
        <f t="shared" si="211"/>
        <v>22.538497517600756</v>
      </c>
      <c r="M1099">
        <f t="shared" si="212"/>
        <v>2.8076908600995867</v>
      </c>
      <c r="N1099">
        <v>65.831000000000003</v>
      </c>
      <c r="O1099">
        <v>21.968648289000001</v>
      </c>
      <c r="P1099">
        <f t="shared" si="206"/>
        <v>87.799648289000004</v>
      </c>
      <c r="Q1099">
        <f t="shared" si="213"/>
        <v>0.1329171536380552</v>
      </c>
      <c r="R1099">
        <f t="shared" si="214"/>
        <v>13.936180079323767</v>
      </c>
      <c r="S1099">
        <f t="shared" si="215"/>
        <v>2.191380387806857</v>
      </c>
    </row>
    <row r="1100" spans="1:19" x14ac:dyDescent="0.4">
      <c r="A1100">
        <v>501.5</v>
      </c>
      <c r="B1100">
        <v>0.01</v>
      </c>
      <c r="C1100">
        <v>15.18955942</v>
      </c>
      <c r="D1100">
        <f t="shared" si="204"/>
        <v>15.19955942</v>
      </c>
      <c r="E1100">
        <f t="shared" si="207"/>
        <v>8.8808373159586846</v>
      </c>
      <c r="F1100">
        <f t="shared" si="208"/>
        <v>15.189559208823042</v>
      </c>
      <c r="G1100">
        <f t="shared" si="209"/>
        <v>2.2772801025545935</v>
      </c>
      <c r="H1100">
        <v>6.0000000000000001E-3</v>
      </c>
      <c r="I1100">
        <v>22.532916359999998</v>
      </c>
      <c r="J1100">
        <f t="shared" si="205"/>
        <v>22.538916359999998</v>
      </c>
      <c r="K1100">
        <f t="shared" si="210"/>
        <v>9.2105318655859882</v>
      </c>
      <c r="L1100">
        <f t="shared" si="211"/>
        <v>22.532916224828391</v>
      </c>
      <c r="M1100">
        <f t="shared" si="212"/>
        <v>2.8072647576982139</v>
      </c>
      <c r="N1100">
        <v>65.733000000000004</v>
      </c>
      <c r="O1100">
        <v>21.977521196000001</v>
      </c>
      <c r="P1100">
        <f t="shared" si="206"/>
        <v>87.710521196000002</v>
      </c>
      <c r="Q1100">
        <f t="shared" si="213"/>
        <v>0.13398181350949406</v>
      </c>
      <c r="R1100">
        <f t="shared" si="214"/>
        <v>13.95482571227274</v>
      </c>
      <c r="S1100">
        <f t="shared" si="215"/>
        <v>2.1926522213015089</v>
      </c>
    </row>
    <row r="1101" spans="1:19" x14ac:dyDescent="0.4">
      <c r="A1101">
        <v>501</v>
      </c>
      <c r="B1101">
        <v>1.2E-2</v>
      </c>
      <c r="C1101">
        <v>15.159858714</v>
      </c>
      <c r="D1101">
        <f t="shared" si="204"/>
        <v>15.171858714000001</v>
      </c>
      <c r="E1101">
        <f t="shared" si="207"/>
        <v>8.6992160410305601</v>
      </c>
      <c r="F1101">
        <f t="shared" si="208"/>
        <v>15.159858410712252</v>
      </c>
      <c r="G1101">
        <f t="shared" si="209"/>
        <v>2.2752341106689511</v>
      </c>
      <c r="H1101">
        <v>8.0000000000000002E-3</v>
      </c>
      <c r="I1101">
        <v>22.547243095999999</v>
      </c>
      <c r="J1101">
        <f t="shared" si="205"/>
        <v>22.555243095999998</v>
      </c>
      <c r="K1101">
        <f t="shared" si="210"/>
        <v>8.9224798827283749</v>
      </c>
      <c r="L1101">
        <f t="shared" si="211"/>
        <v>22.547242855453163</v>
      </c>
      <c r="M1101">
        <f t="shared" si="212"/>
        <v>2.808358606437916</v>
      </c>
      <c r="N1101">
        <v>65.698999999999998</v>
      </c>
      <c r="O1101">
        <v>21.991807473999998</v>
      </c>
      <c r="P1101">
        <f t="shared" si="206"/>
        <v>87.690807473999996</v>
      </c>
      <c r="Q1101">
        <f t="shared" si="213"/>
        <v>0.13421965976128586</v>
      </c>
      <c r="R1101">
        <f t="shared" si="214"/>
        <v>13.96774619601047</v>
      </c>
      <c r="S1101">
        <f t="shared" si="215"/>
        <v>2.1935336337711244</v>
      </c>
    </row>
    <row r="1102" spans="1:19" x14ac:dyDescent="0.4">
      <c r="A1102">
        <v>500.5</v>
      </c>
      <c r="B1102">
        <v>1.2999999999999999E-2</v>
      </c>
      <c r="C1102">
        <v>15.140137987999999</v>
      </c>
      <c r="D1102">
        <f t="shared" si="204"/>
        <v>15.153137987999999</v>
      </c>
      <c r="E1102">
        <f t="shared" si="207"/>
        <v>8.6196381720664537</v>
      </c>
      <c r="F1102">
        <f t="shared" si="208"/>
        <v>15.140137632686359</v>
      </c>
      <c r="G1102">
        <f t="shared" si="209"/>
        <v>2.2738759149672423</v>
      </c>
      <c r="H1102">
        <v>6.0000000000000001E-3</v>
      </c>
      <c r="I1102">
        <v>22.573376671000002</v>
      </c>
      <c r="J1102">
        <f t="shared" si="205"/>
        <v>22.579376671000002</v>
      </c>
      <c r="K1102">
        <f t="shared" si="210"/>
        <v>9.2094870119984531</v>
      </c>
      <c r="L1102">
        <f t="shared" si="211"/>
        <v>22.573376535444115</v>
      </c>
      <c r="M1102">
        <f t="shared" si="212"/>
        <v>2.8103546559215835</v>
      </c>
      <c r="N1102">
        <v>65.683999999999997</v>
      </c>
      <c r="O1102">
        <v>22.017899977999999</v>
      </c>
      <c r="P1102">
        <f t="shared" si="206"/>
        <v>87.701899978</v>
      </c>
      <c r="Q1102">
        <f t="shared" si="213"/>
        <v>0.13409174286287912</v>
      </c>
      <c r="R1102">
        <f t="shared" si="214"/>
        <v>13.984830826526782</v>
      </c>
      <c r="S1102">
        <f t="shared" si="215"/>
        <v>2.1946992381327788</v>
      </c>
    </row>
    <row r="1103" spans="1:19" x14ac:dyDescent="0.4">
      <c r="A1103">
        <v>500</v>
      </c>
      <c r="B1103">
        <v>1.2E-2</v>
      </c>
      <c r="C1103">
        <v>15.114053905999999</v>
      </c>
      <c r="D1103">
        <f t="shared" si="204"/>
        <v>15.126053905999999</v>
      </c>
      <c r="E1103">
        <f t="shared" si="207"/>
        <v>8.7002955405510285</v>
      </c>
      <c r="F1103">
        <f t="shared" si="208"/>
        <v>15.114053603954854</v>
      </c>
      <c r="G1103">
        <f t="shared" si="209"/>
        <v>2.2720798458280771</v>
      </c>
      <c r="H1103">
        <v>8.0000000000000002E-3</v>
      </c>
      <c r="I1103">
        <v>22.614894784999997</v>
      </c>
      <c r="J1103">
        <f t="shared" si="205"/>
        <v>22.622894784999996</v>
      </c>
      <c r="K1103">
        <f t="shared" si="210"/>
        <v>8.9207322044618085</v>
      </c>
      <c r="L1103">
        <f t="shared" si="211"/>
        <v>22.614894543309383</v>
      </c>
      <c r="M1103">
        <f t="shared" si="212"/>
        <v>2.8135276626852153</v>
      </c>
      <c r="N1103">
        <v>65.665999999999997</v>
      </c>
      <c r="O1103">
        <v>22.054846499</v>
      </c>
      <c r="P1103">
        <f t="shared" si="206"/>
        <v>87.720846499000004</v>
      </c>
      <c r="Q1103">
        <f t="shared" si="213"/>
        <v>0.13387195300339336</v>
      </c>
      <c r="R1103">
        <f t="shared" si="214"/>
        <v>14.008575130082617</v>
      </c>
      <c r="S1103">
        <f t="shared" si="215"/>
        <v>2.1963194311772516</v>
      </c>
    </row>
    <row r="1104" spans="1:19" x14ac:dyDescent="0.4">
      <c r="A1104">
        <v>499.5</v>
      </c>
      <c r="B1104">
        <v>1.0999999999999999E-2</v>
      </c>
      <c r="C1104">
        <v>15.078919572000002</v>
      </c>
      <c r="D1104">
        <f t="shared" si="204"/>
        <v>15.089919572000001</v>
      </c>
      <c r="E1104">
        <f t="shared" si="207"/>
        <v>8.788134545975721</v>
      </c>
      <c r="F1104">
        <f t="shared" si="208"/>
        <v>15.078919318997647</v>
      </c>
      <c r="G1104">
        <f t="shared" si="209"/>
        <v>2.2696612688406619</v>
      </c>
      <c r="H1104">
        <v>8.9999999999999993E-3</v>
      </c>
      <c r="I1104">
        <v>22.648287059999998</v>
      </c>
      <c r="J1104">
        <f t="shared" si="205"/>
        <v>22.657287059999998</v>
      </c>
      <c r="K1104">
        <f t="shared" si="210"/>
        <v>8.8020859689207498</v>
      </c>
      <c r="L1104">
        <f t="shared" si="211"/>
        <v>22.648286753394107</v>
      </c>
      <c r="M1104">
        <f t="shared" si="212"/>
        <v>2.8160813762949051</v>
      </c>
      <c r="N1104">
        <v>65.727000000000004</v>
      </c>
      <c r="O1104">
        <v>22.088197367999999</v>
      </c>
      <c r="P1104">
        <f t="shared" si="206"/>
        <v>87.815197368</v>
      </c>
      <c r="Q1104">
        <f t="shared" si="213"/>
        <v>0.13275216504088944</v>
      </c>
      <c r="R1104">
        <f t="shared" si="214"/>
        <v>14.019271519697918</v>
      </c>
      <c r="S1104">
        <f t="shared" si="215"/>
        <v>2.1970493875122568</v>
      </c>
    </row>
    <row r="1105" spans="1:19" x14ac:dyDescent="0.4">
      <c r="A1105">
        <v>499</v>
      </c>
      <c r="B1105">
        <v>1.0999999999999999E-2</v>
      </c>
      <c r="C1105">
        <v>15.042856920000002</v>
      </c>
      <c r="D1105">
        <f t="shared" si="204"/>
        <v>15.053856920000001</v>
      </c>
      <c r="E1105">
        <f t="shared" si="207"/>
        <v>8.7889836872187885</v>
      </c>
      <c r="F1105">
        <f t="shared" si="208"/>
        <v>15.042856667816956</v>
      </c>
      <c r="G1105">
        <f t="shared" si="209"/>
        <v>2.2671795749218924</v>
      </c>
      <c r="H1105">
        <v>8.9999999999999993E-3</v>
      </c>
      <c r="I1105">
        <v>22.688003519999999</v>
      </c>
      <c r="J1105">
        <f t="shared" si="205"/>
        <v>22.697003519999999</v>
      </c>
      <c r="K1105">
        <f t="shared" si="210"/>
        <v>8.8010587994635898</v>
      </c>
      <c r="L1105">
        <f t="shared" si="211"/>
        <v>22.688003212540785</v>
      </c>
      <c r="M1105">
        <f t="shared" si="212"/>
        <v>2.8191207464799772</v>
      </c>
      <c r="N1105">
        <v>65.775000000000006</v>
      </c>
      <c r="O1105">
        <v>22.100682240000001</v>
      </c>
      <c r="P1105">
        <f t="shared" si="206"/>
        <v>87.875682240000003</v>
      </c>
      <c r="Q1105">
        <f t="shared" si="213"/>
        <v>0.13203361072179365</v>
      </c>
      <c r="R1105">
        <f t="shared" si="214"/>
        <v>14.019771335874696</v>
      </c>
      <c r="S1105">
        <f t="shared" si="215"/>
        <v>2.1970834979306599</v>
      </c>
    </row>
    <row r="1106" spans="1:19" x14ac:dyDescent="0.4">
      <c r="A1106">
        <v>498.5</v>
      </c>
      <c r="B1106">
        <v>8.9999999999999993E-3</v>
      </c>
      <c r="C1106">
        <v>15.004069578000001</v>
      </c>
      <c r="D1106">
        <f t="shared" si="204"/>
        <v>15.013069578000001</v>
      </c>
      <c r="E1106">
        <f t="shared" si="207"/>
        <v>8.9905672758775523</v>
      </c>
      <c r="F1106">
        <f t="shared" si="208"/>
        <v>15.00406940977218</v>
      </c>
      <c r="G1106">
        <f t="shared" si="209"/>
        <v>2.2645112707827022</v>
      </c>
      <c r="H1106">
        <v>8.9999999999999993E-3</v>
      </c>
      <c r="I1106">
        <v>22.708690578000002</v>
      </c>
      <c r="J1106">
        <f t="shared" si="205"/>
        <v>22.717690578000003</v>
      </c>
      <c r="K1106">
        <f t="shared" si="210"/>
        <v>8.800523570094601</v>
      </c>
      <c r="L1106">
        <f t="shared" si="211"/>
        <v>22.708690270095687</v>
      </c>
      <c r="M1106">
        <f t="shared" si="212"/>
        <v>2.8207047221049923</v>
      </c>
      <c r="N1106">
        <v>65.822000000000003</v>
      </c>
      <c r="O1106">
        <v>22.101385157999999</v>
      </c>
      <c r="P1106">
        <f t="shared" si="206"/>
        <v>87.923385158000002</v>
      </c>
      <c r="Q1106">
        <f t="shared" si="213"/>
        <v>0.1314658420731776</v>
      </c>
      <c r="R1106">
        <f t="shared" si="214"/>
        <v>14.013643746879598</v>
      </c>
      <c r="S1106">
        <f t="shared" si="215"/>
        <v>2.1966653232040732</v>
      </c>
    </row>
    <row r="1107" spans="1:19" x14ac:dyDescent="0.4">
      <c r="A1107">
        <v>498</v>
      </c>
      <c r="B1107">
        <v>8.9999999999999993E-3</v>
      </c>
      <c r="C1107">
        <v>14.969808887999998</v>
      </c>
      <c r="D1107">
        <f t="shared" si="204"/>
        <v>14.978808887999998</v>
      </c>
      <c r="E1107">
        <f t="shared" si="207"/>
        <v>8.991373285906505</v>
      </c>
      <c r="F1107">
        <f t="shared" si="208"/>
        <v>14.969808720291544</v>
      </c>
      <c r="G1107">
        <f t="shared" si="209"/>
        <v>2.2621551232064516</v>
      </c>
      <c r="H1107">
        <v>7.0000000000000001E-3</v>
      </c>
      <c r="I1107">
        <v>22.723941455999999</v>
      </c>
      <c r="J1107">
        <f t="shared" si="205"/>
        <v>22.730941456</v>
      </c>
      <c r="K1107">
        <f t="shared" si="210"/>
        <v>9.0514433221264827</v>
      </c>
      <c r="L1107">
        <f t="shared" si="211"/>
        <v>22.723941269538223</v>
      </c>
      <c r="M1107">
        <f t="shared" si="212"/>
        <v>2.8218728464645912</v>
      </c>
      <c r="N1107">
        <v>65.805999999999997</v>
      </c>
      <c r="O1107">
        <v>22.101181452000002</v>
      </c>
      <c r="P1107">
        <f t="shared" si="206"/>
        <v>87.907181452000003</v>
      </c>
      <c r="Q1107">
        <f t="shared" si="213"/>
        <v>0.13165865843707586</v>
      </c>
      <c r="R1107">
        <f t="shared" si="214"/>
        <v>14.015749916274034</v>
      </c>
      <c r="S1107">
        <f t="shared" si="215"/>
        <v>2.196809055816614</v>
      </c>
    </row>
    <row r="1108" spans="1:19" x14ac:dyDescent="0.4">
      <c r="A1108">
        <v>497.5</v>
      </c>
      <c r="B1108">
        <v>8.9999999999999993E-3</v>
      </c>
      <c r="C1108">
        <v>14.951877586999998</v>
      </c>
      <c r="D1108">
        <f t="shared" si="204"/>
        <v>14.960877586999999</v>
      </c>
      <c r="E1108">
        <f t="shared" si="207"/>
        <v>8.9917950045922144</v>
      </c>
      <c r="F1108">
        <f t="shared" si="208"/>
        <v>14.951877419563056</v>
      </c>
      <c r="G1108">
        <f t="shared" si="209"/>
        <v>2.2609222487873768</v>
      </c>
      <c r="H1108">
        <v>8.9999999999999993E-3</v>
      </c>
      <c r="I1108">
        <v>22.740125956</v>
      </c>
      <c r="J1108">
        <f t="shared" si="205"/>
        <v>22.749125956</v>
      </c>
      <c r="K1108">
        <f t="shared" si="210"/>
        <v>8.799709978720486</v>
      </c>
      <c r="L1108">
        <f t="shared" si="211"/>
        <v>22.740125647418502</v>
      </c>
      <c r="M1108">
        <f t="shared" si="212"/>
        <v>2.8231128137575117</v>
      </c>
      <c r="N1108">
        <v>65.721999999999994</v>
      </c>
      <c r="O1108">
        <v>22.094655948</v>
      </c>
      <c r="P1108">
        <f t="shared" si="206"/>
        <v>87.81665594799999</v>
      </c>
      <c r="Q1108">
        <f t="shared" si="213"/>
        <v>0.13273587816970653</v>
      </c>
      <c r="R1108">
        <f t="shared" si="214"/>
        <v>14.023677030198108</v>
      </c>
      <c r="S1108">
        <f t="shared" si="215"/>
        <v>2.1973500497892324</v>
      </c>
    </row>
    <row r="1109" spans="1:19" x14ac:dyDescent="0.4">
      <c r="A1109">
        <v>497</v>
      </c>
      <c r="B1109">
        <v>1.0999999999999999E-2</v>
      </c>
      <c r="C1109">
        <v>14.94661975</v>
      </c>
      <c r="D1109">
        <f t="shared" si="204"/>
        <v>14.957619749999999</v>
      </c>
      <c r="E1109">
        <f t="shared" si="207"/>
        <v>8.7912479512312789</v>
      </c>
      <c r="F1109">
        <f t="shared" si="208"/>
        <v>14.946619499997016</v>
      </c>
      <c r="G1109">
        <f t="shared" si="209"/>
        <v>2.2605607748314669</v>
      </c>
      <c r="H1109">
        <v>1.0999999999999999E-2</v>
      </c>
      <c r="I1109">
        <v>22.748127875000002</v>
      </c>
      <c r="J1109">
        <f t="shared" si="205"/>
        <v>22.759127875000001</v>
      </c>
      <c r="K1109">
        <f t="shared" si="210"/>
        <v>8.5988321341186431</v>
      </c>
      <c r="L1109">
        <f t="shared" si="211"/>
        <v>22.748127413774842</v>
      </c>
      <c r="M1109">
        <f t="shared" si="212"/>
        <v>2.8237260038416601</v>
      </c>
      <c r="N1109">
        <v>65.704999999999998</v>
      </c>
      <c r="O1109">
        <v>22.103517499999999</v>
      </c>
      <c r="P1109">
        <f t="shared" si="206"/>
        <v>87.808517499999994</v>
      </c>
      <c r="Q1109">
        <f t="shared" si="213"/>
        <v>0.13283441021780415</v>
      </c>
      <c r="R1109">
        <f t="shared" si="214"/>
        <v>14.03113217727206</v>
      </c>
      <c r="S1109">
        <f t="shared" si="215"/>
        <v>2.1978588614364529</v>
      </c>
    </row>
    <row r="1110" spans="1:19" x14ac:dyDescent="0.4">
      <c r="A1110">
        <v>496.5</v>
      </c>
      <c r="B1110">
        <v>0.01</v>
      </c>
      <c r="C1110">
        <v>14.942284160000002</v>
      </c>
      <c r="D1110">
        <f t="shared" si="204"/>
        <v>14.952284160000001</v>
      </c>
      <c r="E1110">
        <f t="shared" si="207"/>
        <v>8.8866600771823823</v>
      </c>
      <c r="F1110">
        <f t="shared" si="208"/>
        <v>14.942283953466957</v>
      </c>
      <c r="G1110">
        <f t="shared" si="209"/>
        <v>2.2602627250784004</v>
      </c>
      <c r="H1110">
        <v>8.9999999999999993E-3</v>
      </c>
      <c r="I1110">
        <v>22.761595968000002</v>
      </c>
      <c r="J1110">
        <f t="shared" si="205"/>
        <v>22.770595968000002</v>
      </c>
      <c r="K1110">
        <f t="shared" si="210"/>
        <v>8.7991541146236116</v>
      </c>
      <c r="L1110">
        <f t="shared" si="211"/>
        <v>22.761595658955418</v>
      </c>
      <c r="M1110">
        <f t="shared" si="212"/>
        <v>2.8247583008983681</v>
      </c>
      <c r="N1110">
        <v>65.710999999999999</v>
      </c>
      <c r="O1110">
        <v>22.112404496000003</v>
      </c>
      <c r="P1110">
        <f t="shared" si="206"/>
        <v>87.823404495999995</v>
      </c>
      <c r="Q1110">
        <f t="shared" si="213"/>
        <v>0.13265845681772268</v>
      </c>
      <c r="R1110">
        <f t="shared" si="214"/>
        <v>14.035403420259208</v>
      </c>
      <c r="S1110">
        <f t="shared" si="215"/>
        <v>2.1981503845916364</v>
      </c>
    </row>
    <row r="1111" spans="1:19" x14ac:dyDescent="0.4">
      <c r="A1111">
        <v>496</v>
      </c>
      <c r="B1111">
        <v>1.0999999999999999E-2</v>
      </c>
      <c r="C1111">
        <v>14.947905629999998</v>
      </c>
      <c r="D1111">
        <f t="shared" si="204"/>
        <v>14.958905629999997</v>
      </c>
      <c r="E1111">
        <f t="shared" si="207"/>
        <v>8.7912177139925323</v>
      </c>
      <c r="F1111">
        <f t="shared" si="208"/>
        <v>14.947905379967946</v>
      </c>
      <c r="G1111">
        <f t="shared" si="209"/>
        <v>2.2606491755885232</v>
      </c>
      <c r="H1111">
        <v>7.0000000000000001E-3</v>
      </c>
      <c r="I1111">
        <v>22.780481234</v>
      </c>
      <c r="J1111">
        <f t="shared" si="205"/>
        <v>22.787481234000001</v>
      </c>
      <c r="K1111">
        <f t="shared" si="210"/>
        <v>9.0499794671626912</v>
      </c>
      <c r="L1111">
        <f t="shared" si="211"/>
        <v>22.780481046800457</v>
      </c>
      <c r="M1111">
        <f t="shared" si="212"/>
        <v>2.8262062286067158</v>
      </c>
      <c r="N1111">
        <v>65.724999999999994</v>
      </c>
      <c r="O1111">
        <v>22.121268168</v>
      </c>
      <c r="P1111">
        <f t="shared" si="206"/>
        <v>87.846268167999995</v>
      </c>
      <c r="Q1111">
        <f t="shared" si="213"/>
        <v>0.13238748111517332</v>
      </c>
      <c r="R1111">
        <f t="shared" si="214"/>
        <v>14.03854693499658</v>
      </c>
      <c r="S1111">
        <f t="shared" si="215"/>
        <v>2.198364943051025</v>
      </c>
    </row>
    <row r="1112" spans="1:19" x14ac:dyDescent="0.4">
      <c r="A1112">
        <v>495.5</v>
      </c>
      <c r="B1112">
        <v>0.01</v>
      </c>
      <c r="C1112">
        <v>14.949010124999999</v>
      </c>
      <c r="D1112">
        <f t="shared" si="204"/>
        <v>14.959010124999999</v>
      </c>
      <c r="E1112">
        <f t="shared" si="207"/>
        <v>8.8865019203188353</v>
      </c>
      <c r="F1112">
        <f t="shared" si="208"/>
        <v>14.949009918341305</v>
      </c>
      <c r="G1112">
        <f t="shared" si="209"/>
        <v>2.2607251103943247</v>
      </c>
      <c r="H1112">
        <v>5.0000000000000001E-3</v>
      </c>
      <c r="I1112">
        <v>22.823878425000004</v>
      </c>
      <c r="J1112">
        <f t="shared" si="205"/>
        <v>22.828878425000003</v>
      </c>
      <c r="K1112">
        <f t="shared" si="210"/>
        <v>9.3853273897345506</v>
      </c>
      <c r="L1112">
        <f t="shared" si="211"/>
        <v>22.823878329200433</v>
      </c>
      <c r="M1112">
        <f t="shared" si="212"/>
        <v>2.8295353441365476</v>
      </c>
      <c r="N1112">
        <v>65.775999999999996</v>
      </c>
      <c r="O1112">
        <v>22.153734749999998</v>
      </c>
      <c r="P1112">
        <f t="shared" si="206"/>
        <v>87.929734749999994</v>
      </c>
      <c r="Q1112">
        <f t="shared" si="213"/>
        <v>0.13139901706951357</v>
      </c>
      <c r="R1112">
        <f t="shared" si="214"/>
        <v>14.050086407852671</v>
      </c>
      <c r="S1112">
        <f t="shared" si="215"/>
        <v>2.1991526028032071</v>
      </c>
    </row>
    <row r="1113" spans="1:19" x14ac:dyDescent="0.4">
      <c r="A1113">
        <v>495</v>
      </c>
      <c r="B1113">
        <v>8.9999999999999993E-3</v>
      </c>
      <c r="C1113">
        <v>14.932867206000001</v>
      </c>
      <c r="D1113">
        <f t="shared" si="204"/>
        <v>14.941867206000001</v>
      </c>
      <c r="E1113">
        <f t="shared" si="207"/>
        <v>8.9922420046141802</v>
      </c>
      <c r="F1113">
        <f t="shared" si="208"/>
        <v>14.932867038850675</v>
      </c>
      <c r="G1113">
        <f t="shared" si="209"/>
        <v>2.2596153923742919</v>
      </c>
      <c r="H1113">
        <v>3.0000000000000001E-3</v>
      </c>
      <c r="I1113">
        <v>22.859094545999998</v>
      </c>
      <c r="J1113">
        <f t="shared" si="205"/>
        <v>22.862094545999998</v>
      </c>
      <c r="K1113">
        <f t="shared" si="210"/>
        <v>9.8952401863802812</v>
      </c>
      <c r="L1113">
        <f t="shared" si="211"/>
        <v>22.859094511427397</v>
      </c>
      <c r="M1113">
        <f t="shared" si="212"/>
        <v>2.832238796849778</v>
      </c>
      <c r="N1113">
        <v>65.784000000000006</v>
      </c>
      <c r="O1113">
        <v>22.173484949999999</v>
      </c>
      <c r="P1113">
        <f t="shared" si="206"/>
        <v>87.957484950000008</v>
      </c>
      <c r="Q1113">
        <f t="shared" si="213"/>
        <v>0.13107212881475674</v>
      </c>
      <c r="R1113">
        <f t="shared" si="214"/>
        <v>14.06030490667543</v>
      </c>
      <c r="S1113">
        <f t="shared" si="215"/>
        <v>2.1998501494650311</v>
      </c>
    </row>
    <row r="1114" spans="1:19" x14ac:dyDescent="0.4">
      <c r="A1114">
        <v>494.5</v>
      </c>
      <c r="B1114">
        <v>7.0000000000000001E-3</v>
      </c>
      <c r="C1114">
        <v>14.923086932</v>
      </c>
      <c r="D1114">
        <f t="shared" si="204"/>
        <v>14.930086932</v>
      </c>
      <c r="E1114">
        <f t="shared" si="207"/>
        <v>9.2437863604722779</v>
      </c>
      <c r="F1114">
        <f t="shared" si="208"/>
        <v>14.923086830974434</v>
      </c>
      <c r="G1114">
        <f t="shared" si="209"/>
        <v>2.2589431424437434</v>
      </c>
      <c r="H1114">
        <v>3.0000000000000001E-3</v>
      </c>
      <c r="I1114">
        <v>22.892526878000002</v>
      </c>
      <c r="J1114">
        <f t="shared" si="205"/>
        <v>22.895526878000002</v>
      </c>
      <c r="K1114">
        <f t="shared" si="210"/>
        <v>9.8943732124071957</v>
      </c>
      <c r="L1114">
        <f t="shared" si="211"/>
        <v>22.892526843346804</v>
      </c>
      <c r="M1114">
        <f t="shared" si="212"/>
        <v>2.8348069121927728</v>
      </c>
      <c r="N1114">
        <v>65.760999999999996</v>
      </c>
      <c r="O1114">
        <v>22.194169218000003</v>
      </c>
      <c r="P1114">
        <f t="shared" si="206"/>
        <v>87.955169217999995</v>
      </c>
      <c r="Q1114">
        <f t="shared" si="213"/>
        <v>0.13110311578710881</v>
      </c>
      <c r="R1114">
        <f t="shared" si="214"/>
        <v>14.075381052516981</v>
      </c>
      <c r="S1114">
        <f t="shared" si="215"/>
        <v>2.2008793868398859</v>
      </c>
    </row>
    <row r="1115" spans="1:19" x14ac:dyDescent="0.4">
      <c r="A1115">
        <v>494</v>
      </c>
      <c r="B1115">
        <v>7.0000000000000001E-3</v>
      </c>
      <c r="C1115">
        <v>14.913288608</v>
      </c>
      <c r="D1115">
        <f t="shared" si="204"/>
        <v>14.920288608</v>
      </c>
      <c r="E1115">
        <f t="shared" si="207"/>
        <v>9.2440166875806717</v>
      </c>
      <c r="F1115">
        <f t="shared" si="208"/>
        <v>14.913288507064015</v>
      </c>
      <c r="G1115">
        <f t="shared" si="209"/>
        <v>2.2582697044920463</v>
      </c>
      <c r="H1115">
        <v>6.0000000000000001E-3</v>
      </c>
      <c r="I1115">
        <v>22.924124576000001</v>
      </c>
      <c r="J1115">
        <f t="shared" si="205"/>
        <v>22.930124576000001</v>
      </c>
      <c r="K1115">
        <f t="shared" si="210"/>
        <v>9.2004062914817659</v>
      </c>
      <c r="L1115">
        <f t="shared" si="211"/>
        <v>22.924124437082064</v>
      </c>
      <c r="M1115">
        <f t="shared" si="212"/>
        <v>2.8372355308668507</v>
      </c>
      <c r="N1115">
        <v>65.747</v>
      </c>
      <c r="O1115">
        <v>22.209389664</v>
      </c>
      <c r="P1115">
        <f t="shared" si="206"/>
        <v>87.956389664</v>
      </c>
      <c r="Q1115">
        <f t="shared" si="213"/>
        <v>0.1310911276007822</v>
      </c>
      <c r="R1115">
        <f t="shared" si="214"/>
        <v>14.086068976824206</v>
      </c>
      <c r="S1115">
        <f t="shared" si="215"/>
        <v>2.2016091106115656</v>
      </c>
    </row>
    <row r="1116" spans="1:19" x14ac:dyDescent="0.4">
      <c r="A1116">
        <v>493.5</v>
      </c>
      <c r="B1116">
        <v>7.0000000000000001E-3</v>
      </c>
      <c r="C1116">
        <v>14.909854767000002</v>
      </c>
      <c r="D1116">
        <f t="shared" si="204"/>
        <v>14.916854767000002</v>
      </c>
      <c r="E1116">
        <f t="shared" si="207"/>
        <v>9.244097399870876</v>
      </c>
      <c r="F1116">
        <f t="shared" si="208"/>
        <v>14.909854666095404</v>
      </c>
      <c r="G1116">
        <f t="shared" si="209"/>
        <v>2.2580337104264032</v>
      </c>
      <c r="H1116">
        <v>6.0000000000000001E-3</v>
      </c>
      <c r="I1116">
        <v>22.942145572000005</v>
      </c>
      <c r="J1116">
        <f t="shared" si="205"/>
        <v>22.948145572000005</v>
      </c>
      <c r="K1116">
        <f t="shared" si="210"/>
        <v>9.1999386197828894</v>
      </c>
      <c r="L1116">
        <f t="shared" si="211"/>
        <v>22.942145432907829</v>
      </c>
      <c r="M1116">
        <f t="shared" si="212"/>
        <v>2.8386212678644176</v>
      </c>
      <c r="N1116">
        <v>65.709000000000003</v>
      </c>
      <c r="O1116">
        <v>22.223729500000001</v>
      </c>
      <c r="P1116">
        <f t="shared" si="206"/>
        <v>87.932729500000008</v>
      </c>
      <c r="Q1116">
        <f t="shared" si="213"/>
        <v>0.1313750685147087</v>
      </c>
      <c r="R1116">
        <f t="shared" si="214"/>
        <v>14.099607772215487</v>
      </c>
      <c r="S1116">
        <f t="shared" si="215"/>
        <v>2.2025335592923545</v>
      </c>
    </row>
    <row r="1117" spans="1:19" x14ac:dyDescent="0.4">
      <c r="A1117">
        <v>493</v>
      </c>
      <c r="B1117">
        <v>7.0000000000000001E-3</v>
      </c>
      <c r="C1117">
        <v>14.909125294999999</v>
      </c>
      <c r="D1117">
        <f t="shared" si="204"/>
        <v>14.916125294999999</v>
      </c>
      <c r="E1117">
        <f t="shared" si="207"/>
        <v>9.2441145456604961</v>
      </c>
      <c r="F1117">
        <f t="shared" si="208"/>
        <v>14.909125194102069</v>
      </c>
      <c r="G1117">
        <f t="shared" si="209"/>
        <v>2.257983577656252</v>
      </c>
      <c r="H1117">
        <v>6.0000000000000001E-3</v>
      </c>
      <c r="I1117">
        <v>22.971029553999998</v>
      </c>
      <c r="J1117">
        <f t="shared" si="205"/>
        <v>22.977029553999998</v>
      </c>
      <c r="K1117">
        <f t="shared" si="210"/>
        <v>9.1991888092277847</v>
      </c>
      <c r="L1117">
        <f t="shared" si="211"/>
        <v>22.971029414628244</v>
      </c>
      <c r="M1117">
        <f t="shared" si="212"/>
        <v>2.8408432741255267</v>
      </c>
      <c r="N1117">
        <v>65.628</v>
      </c>
      <c r="O1117">
        <v>22.237139541000001</v>
      </c>
      <c r="P1117">
        <f t="shared" si="206"/>
        <v>87.865139541000005</v>
      </c>
      <c r="Q1117">
        <f t="shared" si="213"/>
        <v>0.1321822535881233</v>
      </c>
      <c r="R1117">
        <f t="shared" si="214"/>
        <v>14.118637148433471</v>
      </c>
      <c r="S1117">
        <f t="shared" si="215"/>
        <v>2.2038330648847837</v>
      </c>
    </row>
    <row r="1118" spans="1:19" x14ac:dyDescent="0.4">
      <c r="A1118">
        <v>492.5</v>
      </c>
      <c r="B1118">
        <v>8.0000000000000002E-3</v>
      </c>
      <c r="C1118">
        <v>14.893896408</v>
      </c>
      <c r="D1118">
        <f t="shared" si="204"/>
        <v>14.901896407999999</v>
      </c>
      <c r="E1118">
        <f t="shared" si="207"/>
        <v>9.1109410658626757</v>
      </c>
      <c r="F1118">
        <f t="shared" si="208"/>
        <v>14.893896276396671</v>
      </c>
      <c r="G1118">
        <f t="shared" si="209"/>
        <v>2.256937046486915</v>
      </c>
      <c r="H1118">
        <v>8.0000000000000002E-3</v>
      </c>
      <c r="I1118">
        <v>22.985427263999995</v>
      </c>
      <c r="J1118">
        <f t="shared" si="205"/>
        <v>22.993427263999994</v>
      </c>
      <c r="K1118">
        <f t="shared" si="210"/>
        <v>8.911132879233536</v>
      </c>
      <c r="L1118">
        <f t="shared" si="211"/>
        <v>22.98542701597998</v>
      </c>
      <c r="M1118">
        <f t="shared" si="212"/>
        <v>2.8419513010941158</v>
      </c>
      <c r="N1118">
        <v>65.572000000000003</v>
      </c>
      <c r="O1118">
        <v>22.240596359999998</v>
      </c>
      <c r="P1118">
        <f t="shared" si="206"/>
        <v>87.812596360000001</v>
      </c>
      <c r="Q1118">
        <f t="shared" si="213"/>
        <v>0.13280920322405768</v>
      </c>
      <c r="R1118">
        <f t="shared" si="214"/>
        <v>14.128463438433378</v>
      </c>
      <c r="S1118">
        <f t="shared" si="215"/>
        <v>2.2045041666355454</v>
      </c>
    </row>
    <row r="1119" spans="1:19" x14ac:dyDescent="0.4">
      <c r="A1119">
        <v>492</v>
      </c>
      <c r="B1119">
        <v>7.0000000000000001E-3</v>
      </c>
      <c r="C1119">
        <v>14.886814320000001</v>
      </c>
      <c r="D1119">
        <f t="shared" si="204"/>
        <v>14.893814320000001</v>
      </c>
      <c r="E1119">
        <f t="shared" si="207"/>
        <v>9.2446388803869759</v>
      </c>
      <c r="F1119">
        <f t="shared" si="208"/>
        <v>14.886814219305869</v>
      </c>
      <c r="G1119">
        <f t="shared" si="209"/>
        <v>2.2564504144023632</v>
      </c>
      <c r="H1119">
        <v>8.0000000000000002E-3</v>
      </c>
      <c r="I1119">
        <v>23.010688980000001</v>
      </c>
      <c r="J1119">
        <f t="shared" si="205"/>
        <v>23.01868898</v>
      </c>
      <c r="K1119">
        <f t="shared" si="210"/>
        <v>8.9104767473240436</v>
      </c>
      <c r="L1119">
        <f t="shared" si="211"/>
        <v>23.010688731544441</v>
      </c>
      <c r="M1119">
        <f t="shared" si="212"/>
        <v>2.843896127236182</v>
      </c>
      <c r="N1119">
        <v>65.558999999999997</v>
      </c>
      <c r="O1119">
        <v>22.24493622</v>
      </c>
      <c r="P1119">
        <f t="shared" si="206"/>
        <v>87.803936219999997</v>
      </c>
      <c r="Q1119">
        <f t="shared" si="213"/>
        <v>0.13291323584822823</v>
      </c>
      <c r="R1119">
        <f t="shared" si="214"/>
        <v>14.132778474318567</v>
      </c>
      <c r="S1119">
        <f t="shared" si="215"/>
        <v>2.2047988837928658</v>
      </c>
    </row>
    <row r="1120" spans="1:19" x14ac:dyDescent="0.4">
      <c r="A1120">
        <v>491.5</v>
      </c>
      <c r="B1120">
        <v>8.0000000000000002E-3</v>
      </c>
      <c r="C1120">
        <v>14.867935416</v>
      </c>
      <c r="D1120">
        <f t="shared" ref="D1120:D1183" si="216">B1120+C1120</f>
        <v>14.875935415999999</v>
      </c>
      <c r="E1120">
        <f t="shared" si="207"/>
        <v>9.1115510581358699</v>
      </c>
      <c r="F1120">
        <f t="shared" si="208"/>
        <v>14.867935284706174</v>
      </c>
      <c r="G1120">
        <f t="shared" si="209"/>
        <v>2.2551533238973245</v>
      </c>
      <c r="H1120">
        <v>8.0000000000000002E-3</v>
      </c>
      <c r="I1120">
        <v>23.035046772000001</v>
      </c>
      <c r="J1120">
        <f t="shared" ref="J1120:J1183" si="217">H1120+I1120</f>
        <v>23.043046772</v>
      </c>
      <c r="K1120">
        <f t="shared" si="210"/>
        <v>8.9098438894633709</v>
      </c>
      <c r="L1120">
        <f t="shared" si="211"/>
        <v>23.035046523123984</v>
      </c>
      <c r="M1120">
        <f t="shared" si="212"/>
        <v>2.8457722161906567</v>
      </c>
      <c r="N1120">
        <v>65.578000000000003</v>
      </c>
      <c r="O1120">
        <v>22.244739696</v>
      </c>
      <c r="P1120">
        <f t="shared" ref="P1120:P1183" si="218">N1120+O1120</f>
        <v>87.822739695999999</v>
      </c>
      <c r="Q1120">
        <f t="shared" si="213"/>
        <v>0.1326889515899963</v>
      </c>
      <c r="R1120">
        <f t="shared" si="214"/>
        <v>14.130004075124891</v>
      </c>
      <c r="S1120">
        <f t="shared" si="215"/>
        <v>2.2046093911382925</v>
      </c>
    </row>
    <row r="1121" spans="1:19" x14ac:dyDescent="0.4">
      <c r="A1121">
        <v>491</v>
      </c>
      <c r="B1121">
        <v>6.0000000000000001E-3</v>
      </c>
      <c r="C1121">
        <v>14.839979388</v>
      </c>
      <c r="D1121">
        <f t="shared" si="216"/>
        <v>14.845979388</v>
      </c>
      <c r="E1121">
        <f t="shared" si="207"/>
        <v>9.3998897897743099</v>
      </c>
      <c r="F1121">
        <f t="shared" si="208"/>
        <v>14.839979314334476</v>
      </c>
      <c r="G1121">
        <f t="shared" si="209"/>
        <v>2.253232974922649</v>
      </c>
      <c r="H1121">
        <v>5.0000000000000001E-3</v>
      </c>
      <c r="I1121">
        <v>23.058500442</v>
      </c>
      <c r="J1121">
        <f t="shared" si="217"/>
        <v>23.063500441999999</v>
      </c>
      <c r="K1121">
        <f t="shared" si="210"/>
        <v>9.3792379576712417</v>
      </c>
      <c r="L1121">
        <f t="shared" si="211"/>
        <v>23.058500344624484</v>
      </c>
      <c r="M1121">
        <f t="shared" si="212"/>
        <v>2.8475794724128036</v>
      </c>
      <c r="N1121">
        <v>65.64</v>
      </c>
      <c r="O1121">
        <v>22.263598769999998</v>
      </c>
      <c r="P1121">
        <f t="shared" si="218"/>
        <v>87.903598770000002</v>
      </c>
      <c r="Q1121">
        <f t="shared" si="213"/>
        <v>0.13172857892196774</v>
      </c>
      <c r="R1121">
        <f t="shared" si="214"/>
        <v>14.132151358597422</v>
      </c>
      <c r="S1121">
        <f t="shared" si="215"/>
        <v>2.2047560511871103</v>
      </c>
    </row>
    <row r="1122" spans="1:19" x14ac:dyDescent="0.4">
      <c r="A1122">
        <v>490.5</v>
      </c>
      <c r="B1122">
        <v>5.0000000000000001E-3</v>
      </c>
      <c r="C1122">
        <v>14.817480392</v>
      </c>
      <c r="D1122">
        <f t="shared" si="216"/>
        <v>14.822480392000001</v>
      </c>
      <c r="E1122">
        <f t="shared" si="207"/>
        <v>9.5827396695929696</v>
      </c>
      <c r="F1122">
        <f t="shared" si="208"/>
        <v>14.817480340947926</v>
      </c>
      <c r="G1122">
        <f t="shared" si="209"/>
        <v>2.2516878102358211</v>
      </c>
      <c r="H1122">
        <v>3.0000000000000001E-3</v>
      </c>
      <c r="I1122">
        <v>23.099225006000001</v>
      </c>
      <c r="J1122">
        <f t="shared" si="217"/>
        <v>23.102225006000001</v>
      </c>
      <c r="K1122">
        <f t="shared" si="210"/>
        <v>9.8890047141899267</v>
      </c>
      <c r="L1122">
        <f t="shared" si="211"/>
        <v>23.099224970845697</v>
      </c>
      <c r="M1122">
        <f t="shared" si="212"/>
        <v>2.8507193985239381</v>
      </c>
      <c r="N1122">
        <v>65.644999999999996</v>
      </c>
      <c r="O1122">
        <v>22.282484906000001</v>
      </c>
      <c r="P1122">
        <f t="shared" si="218"/>
        <v>87.927484905999989</v>
      </c>
      <c r="Q1122">
        <f t="shared" si="213"/>
        <v>0.13144733553273361</v>
      </c>
      <c r="R1122">
        <f t="shared" si="214"/>
        <v>14.142293150612748</v>
      </c>
      <c r="S1122">
        <f t="shared" si="215"/>
        <v>2.2054487692133145</v>
      </c>
    </row>
    <row r="1123" spans="1:19" x14ac:dyDescent="0.4">
      <c r="A1123">
        <v>490</v>
      </c>
      <c r="B1123">
        <v>5.0000000000000001E-3</v>
      </c>
      <c r="C1123">
        <v>14.797684275</v>
      </c>
      <c r="D1123">
        <f t="shared" si="216"/>
        <v>14.802684275000001</v>
      </c>
      <c r="E1123">
        <f t="shared" si="207"/>
        <v>9.5832044085336303</v>
      </c>
      <c r="F1123">
        <f t="shared" si="208"/>
        <v>14.79768422403982</v>
      </c>
      <c r="G1123">
        <f t="shared" si="209"/>
        <v>2.2503285141500733</v>
      </c>
      <c r="H1123">
        <v>5.0000000000000001E-3</v>
      </c>
      <c r="I1123">
        <v>23.118148514999998</v>
      </c>
      <c r="J1123">
        <f t="shared" si="217"/>
        <v>23.123148514999997</v>
      </c>
      <c r="K1123">
        <f t="shared" si="210"/>
        <v>9.3776868778128186</v>
      </c>
      <c r="L1123">
        <f t="shared" si="211"/>
        <v>23.118148417221043</v>
      </c>
      <c r="M1123">
        <f t="shared" si="212"/>
        <v>2.8521792241289021</v>
      </c>
      <c r="N1123">
        <v>65.683000000000007</v>
      </c>
      <c r="O1123">
        <v>22.302256570000001</v>
      </c>
      <c r="P1123">
        <f t="shared" si="218"/>
        <v>87.985256570000004</v>
      </c>
      <c r="Q1123">
        <f t="shared" si="213"/>
        <v>0.13076315495038421</v>
      </c>
      <c r="R1123">
        <f t="shared" si="214"/>
        <v>14.148310363483359</v>
      </c>
      <c r="S1123">
        <f t="shared" si="215"/>
        <v>2.2058597889181328</v>
      </c>
    </row>
    <row r="1124" spans="1:19" x14ac:dyDescent="0.4">
      <c r="A1124">
        <v>489.5</v>
      </c>
      <c r="B1124">
        <v>4.0000000000000001E-3</v>
      </c>
      <c r="C1124">
        <v>14.779716648000001</v>
      </c>
      <c r="D1124">
        <f t="shared" si="216"/>
        <v>14.783716648</v>
      </c>
      <c r="E1124">
        <f t="shared" si="207"/>
        <v>9.8067696787314524</v>
      </c>
      <c r="F1124">
        <f t="shared" si="208"/>
        <v>14.77971661543882</v>
      </c>
      <c r="G1124">
        <f t="shared" si="209"/>
        <v>2.2490949692415501</v>
      </c>
      <c r="H1124">
        <v>6.0000000000000001E-3</v>
      </c>
      <c r="I1124">
        <v>23.153437220000004</v>
      </c>
      <c r="J1124">
        <f t="shared" si="217"/>
        <v>23.159437220000004</v>
      </c>
      <c r="K1124">
        <f t="shared" si="210"/>
        <v>9.1944471132614787</v>
      </c>
      <c r="L1124">
        <f t="shared" si="211"/>
        <v>23.153437078853838</v>
      </c>
      <c r="M1124">
        <f t="shared" si="212"/>
        <v>2.8549028845585123</v>
      </c>
      <c r="N1124">
        <v>65.688000000000002</v>
      </c>
      <c r="O1124">
        <v>22.307533516000003</v>
      </c>
      <c r="P1124">
        <f t="shared" si="218"/>
        <v>87.995533516000009</v>
      </c>
      <c r="Q1124">
        <f t="shared" si="213"/>
        <v>0.13064179798137576</v>
      </c>
      <c r="R1124">
        <f t="shared" si="214"/>
        <v>14.150636226602412</v>
      </c>
      <c r="S1124">
        <f t="shared" si="215"/>
        <v>2.2060186672221578</v>
      </c>
    </row>
    <row r="1125" spans="1:19" x14ac:dyDescent="0.4">
      <c r="A1125">
        <v>489</v>
      </c>
      <c r="B1125">
        <v>5.0000000000000001E-3</v>
      </c>
      <c r="C1125">
        <v>14.772622199999999</v>
      </c>
      <c r="D1125">
        <f t="shared" si="216"/>
        <v>14.7776222</v>
      </c>
      <c r="E1125">
        <f t="shared" si="207"/>
        <v>9.5837926176540229</v>
      </c>
      <c r="F1125">
        <f t="shared" si="208"/>
        <v>14.772622149156042</v>
      </c>
      <c r="G1125">
        <f t="shared" si="209"/>
        <v>2.2486079585225802</v>
      </c>
      <c r="H1125">
        <v>7.0000000000000001E-3</v>
      </c>
      <c r="I1125">
        <v>23.17781308</v>
      </c>
      <c r="J1125">
        <f t="shared" si="217"/>
        <v>23.184813080000001</v>
      </c>
      <c r="K1125">
        <f t="shared" si="210"/>
        <v>9.0396619309441473</v>
      </c>
      <c r="L1125">
        <f t="shared" si="211"/>
        <v>23.177812887560066</v>
      </c>
      <c r="M1125">
        <f t="shared" si="212"/>
        <v>2.8567853020551648</v>
      </c>
      <c r="N1125">
        <v>65.653000000000006</v>
      </c>
      <c r="O1125">
        <v>22.313694103999996</v>
      </c>
      <c r="P1125">
        <f t="shared" si="218"/>
        <v>87.966694103999998</v>
      </c>
      <c r="Q1125">
        <f t="shared" si="213"/>
        <v>0.13098588689889387</v>
      </c>
      <c r="R1125">
        <f t="shared" si="214"/>
        <v>14.159082984036905</v>
      </c>
      <c r="S1125">
        <f t="shared" si="215"/>
        <v>2.2065956827539095</v>
      </c>
    </row>
    <row r="1126" spans="1:19" x14ac:dyDescent="0.4">
      <c r="A1126">
        <v>488.5</v>
      </c>
      <c r="B1126">
        <v>6.0000000000000001E-3</v>
      </c>
      <c r="C1126">
        <v>14.759172286</v>
      </c>
      <c r="D1126">
        <f t="shared" si="216"/>
        <v>14.765172286</v>
      </c>
      <c r="E1126">
        <f t="shared" si="207"/>
        <v>9.4017866607851719</v>
      </c>
      <c r="F1126">
        <f t="shared" si="208"/>
        <v>14.759172212874445</v>
      </c>
      <c r="G1126">
        <f t="shared" si="209"/>
        <v>2.2476847464047229</v>
      </c>
      <c r="H1126">
        <v>8.0000000000000002E-3</v>
      </c>
      <c r="I1126">
        <v>23.209454272000002</v>
      </c>
      <c r="J1126">
        <f t="shared" si="217"/>
        <v>23.217454272000001</v>
      </c>
      <c r="K1126">
        <f t="shared" si="210"/>
        <v>8.9053066190181838</v>
      </c>
      <c r="L1126">
        <f t="shared" si="211"/>
        <v>23.209454020099297</v>
      </c>
      <c r="M1126">
        <f t="shared" si="212"/>
        <v>2.8592300483136976</v>
      </c>
      <c r="N1126">
        <v>65.637</v>
      </c>
      <c r="O1126">
        <v>22.323486367999998</v>
      </c>
      <c r="P1126">
        <f t="shared" si="218"/>
        <v>87.960486368000005</v>
      </c>
      <c r="Q1126">
        <f t="shared" si="213"/>
        <v>0.13106138708585888</v>
      </c>
      <c r="R1126">
        <f t="shared" si="214"/>
        <v>14.166949165749212</v>
      </c>
      <c r="S1126">
        <f t="shared" si="215"/>
        <v>2.207133069928088</v>
      </c>
    </row>
    <row r="1127" spans="1:19" x14ac:dyDescent="0.4">
      <c r="A1127">
        <v>488</v>
      </c>
      <c r="B1127">
        <v>8.0000000000000002E-3</v>
      </c>
      <c r="C1127">
        <v>14.740257102999998</v>
      </c>
      <c r="D1127">
        <f t="shared" si="216"/>
        <v>14.748257102999997</v>
      </c>
      <c r="E1127">
        <f t="shared" si="207"/>
        <v>9.114548346252187</v>
      </c>
      <c r="F1127">
        <f t="shared" si="208"/>
        <v>14.74025697322322</v>
      </c>
      <c r="G1127">
        <f t="shared" si="209"/>
        <v>2.2463865686315279</v>
      </c>
      <c r="H1127">
        <v>8.9999999999999993E-3</v>
      </c>
      <c r="I1127">
        <v>23.251968046999995</v>
      </c>
      <c r="J1127">
        <f t="shared" si="217"/>
        <v>23.260968046999995</v>
      </c>
      <c r="K1127">
        <f t="shared" si="210"/>
        <v>8.7864160129171989</v>
      </c>
      <c r="L1127">
        <f t="shared" si="211"/>
        <v>23.251967727250232</v>
      </c>
      <c r="M1127">
        <f t="shared" si="212"/>
        <v>2.8625171176545829</v>
      </c>
      <c r="N1127">
        <v>65.588999999999999</v>
      </c>
      <c r="O1127">
        <v>22.346872503999997</v>
      </c>
      <c r="P1127">
        <f t="shared" si="218"/>
        <v>87.935872504000002</v>
      </c>
      <c r="Q1127">
        <f t="shared" si="213"/>
        <v>0.13135827453523163</v>
      </c>
      <c r="R1127">
        <f t="shared" si="214"/>
        <v>14.187118906659348</v>
      </c>
      <c r="S1127">
        <f t="shared" si="215"/>
        <v>2.2085111301435219</v>
      </c>
    </row>
    <row r="1128" spans="1:19" x14ac:dyDescent="0.4">
      <c r="A1128">
        <v>487.5</v>
      </c>
      <c r="B1128">
        <v>0.01</v>
      </c>
      <c r="C1128">
        <v>14.710850012000002</v>
      </c>
      <c r="D1128">
        <f t="shared" si="216"/>
        <v>14.720850012000001</v>
      </c>
      <c r="E1128">
        <f t="shared" si="207"/>
        <v>8.8920945014358512</v>
      </c>
      <c r="F1128">
        <f t="shared" si="208"/>
        <v>14.710849809767859</v>
      </c>
      <c r="G1128">
        <f t="shared" si="209"/>
        <v>2.2443687235299059</v>
      </c>
      <c r="H1128">
        <v>8.0000000000000002E-3</v>
      </c>
      <c r="I1128">
        <v>23.290968715000005</v>
      </c>
      <c r="J1128">
        <f t="shared" si="217"/>
        <v>23.298968715000004</v>
      </c>
      <c r="K1128">
        <f t="shared" si="210"/>
        <v>8.9031824581539691</v>
      </c>
      <c r="L1128">
        <f t="shared" si="211"/>
        <v>23.290968461677064</v>
      </c>
      <c r="M1128">
        <f t="shared" si="212"/>
        <v>2.865534851623718</v>
      </c>
      <c r="N1128">
        <v>65.575000000000003</v>
      </c>
      <c r="O1128">
        <v>22.359511537000003</v>
      </c>
      <c r="P1128">
        <f t="shared" si="218"/>
        <v>87.934511537000006</v>
      </c>
      <c r="Q1128">
        <f t="shared" si="213"/>
        <v>0.13137659859556872</v>
      </c>
      <c r="R1128">
        <f t="shared" si="214"/>
        <v>14.196344333623969</v>
      </c>
      <c r="S1128">
        <f t="shared" si="215"/>
        <v>2.2091415083825527</v>
      </c>
    </row>
    <row r="1129" spans="1:19" x14ac:dyDescent="0.4">
      <c r="A1129">
        <v>487</v>
      </c>
      <c r="B1129">
        <v>1.0999999999999999E-2</v>
      </c>
      <c r="C1129">
        <v>14.682348564000002</v>
      </c>
      <c r="D1129">
        <f t="shared" si="216"/>
        <v>14.693348564000001</v>
      </c>
      <c r="E1129">
        <f t="shared" si="207"/>
        <v>8.7974525597870414</v>
      </c>
      <c r="F1129">
        <f t="shared" si="208"/>
        <v>14.682348319936347</v>
      </c>
      <c r="G1129">
        <f t="shared" si="209"/>
        <v>2.2424134937526015</v>
      </c>
      <c r="H1129">
        <v>7.0000000000000001E-3</v>
      </c>
      <c r="I1129">
        <v>23.340866883000004</v>
      </c>
      <c r="J1129">
        <f t="shared" si="217"/>
        <v>23.347866883000005</v>
      </c>
      <c r="K1129">
        <f t="shared" si="210"/>
        <v>9.0354124532604168</v>
      </c>
      <c r="L1129">
        <f t="shared" si="211"/>
        <v>23.340866688380999</v>
      </c>
      <c r="M1129">
        <f t="shared" si="212"/>
        <v>2.8693989843344969</v>
      </c>
      <c r="N1129">
        <v>65.527000000000001</v>
      </c>
      <c r="O1129">
        <v>22.390309194</v>
      </c>
      <c r="P1129">
        <f t="shared" si="218"/>
        <v>87.917309193999998</v>
      </c>
      <c r="Q1129">
        <f t="shared" si="213"/>
        <v>0.13158663217097924</v>
      </c>
      <c r="R1129">
        <f t="shared" si="214"/>
        <v>14.220788055699952</v>
      </c>
      <c r="S1129">
        <f t="shared" si="215"/>
        <v>2.2108119680704981</v>
      </c>
    </row>
    <row r="1130" spans="1:19" x14ac:dyDescent="0.4">
      <c r="A1130">
        <v>486.5</v>
      </c>
      <c r="B1130">
        <v>0.01</v>
      </c>
      <c r="C1130">
        <v>14.645673651000003</v>
      </c>
      <c r="D1130">
        <f t="shared" si="216"/>
        <v>14.655673651000003</v>
      </c>
      <c r="E1130">
        <f t="shared" si="207"/>
        <v>8.8936222800302396</v>
      </c>
      <c r="F1130">
        <f t="shared" si="208"/>
        <v>14.645673449971209</v>
      </c>
      <c r="G1130">
        <f t="shared" si="209"/>
        <v>2.2398982385444945</v>
      </c>
      <c r="H1130">
        <v>7.0000000000000001E-3</v>
      </c>
      <c r="I1130">
        <v>23.371702382000002</v>
      </c>
      <c r="J1130">
        <f t="shared" si="217"/>
        <v>23.378702382000004</v>
      </c>
      <c r="K1130">
        <f t="shared" si="210"/>
        <v>9.0346078080615353</v>
      </c>
      <c r="L1130">
        <f t="shared" si="211"/>
        <v>23.371702186967017</v>
      </c>
      <c r="M1130">
        <f t="shared" si="212"/>
        <v>2.8717886893203937</v>
      </c>
      <c r="N1130">
        <v>65.491</v>
      </c>
      <c r="O1130">
        <v>22.412937805999999</v>
      </c>
      <c r="P1130">
        <f t="shared" si="218"/>
        <v>87.903937806000002</v>
      </c>
      <c r="Q1130">
        <f t="shared" si="213"/>
        <v>0.13174973669708748</v>
      </c>
      <c r="R1130">
        <f t="shared" si="214"/>
        <v>14.238861304889076</v>
      </c>
      <c r="S1130">
        <f t="shared" si="215"/>
        <v>2.2120472704943399</v>
      </c>
    </row>
    <row r="1131" spans="1:19" x14ac:dyDescent="0.4">
      <c r="A1131">
        <v>486</v>
      </c>
      <c r="B1131">
        <v>8.9999999999999993E-3</v>
      </c>
      <c r="C1131">
        <v>14.619891410000001</v>
      </c>
      <c r="D1131">
        <f t="shared" si="216"/>
        <v>14.628891410000001</v>
      </c>
      <c r="E1131">
        <f t="shared" si="207"/>
        <v>8.9995868261339851</v>
      </c>
      <c r="F1131">
        <f t="shared" si="208"/>
        <v>14.619891247551484</v>
      </c>
      <c r="G1131">
        <f t="shared" si="209"/>
        <v>2.238130482532807</v>
      </c>
      <c r="H1131">
        <v>5.0000000000000001E-3</v>
      </c>
      <c r="I1131">
        <v>23.412527630000003</v>
      </c>
      <c r="J1131">
        <f t="shared" si="217"/>
        <v>23.417527630000002</v>
      </c>
      <c r="K1131">
        <f t="shared" si="210"/>
        <v>9.3700142181398167</v>
      </c>
      <c r="L1131">
        <f t="shared" si="211"/>
        <v>23.412527530213261</v>
      </c>
      <c r="M1131">
        <f t="shared" si="212"/>
        <v>2.8749547076756521</v>
      </c>
      <c r="N1131">
        <v>65.521000000000001</v>
      </c>
      <c r="O1131">
        <v>22.452819195000004</v>
      </c>
      <c r="P1131">
        <f t="shared" si="218"/>
        <v>87.973819195000004</v>
      </c>
      <c r="Q1131">
        <f t="shared" si="213"/>
        <v>0.13092429972738057</v>
      </c>
      <c r="R1131">
        <f t="shared" si="214"/>
        <v>14.257520093360663</v>
      </c>
      <c r="S1131">
        <f t="shared" si="215"/>
        <v>2.2133227688204555</v>
      </c>
    </row>
    <row r="1132" spans="1:19" x14ac:dyDescent="0.4">
      <c r="A1132">
        <v>485.5</v>
      </c>
      <c r="B1132">
        <v>8.0000000000000002E-3</v>
      </c>
      <c r="C1132">
        <v>14.586843285000002</v>
      </c>
      <c r="D1132">
        <f t="shared" si="216"/>
        <v>14.594843285000001</v>
      </c>
      <c r="E1132">
        <f t="shared" si="207"/>
        <v>9.1181438522127127</v>
      </c>
      <c r="F1132">
        <f t="shared" si="208"/>
        <v>14.586843157034842</v>
      </c>
      <c r="G1132">
        <f t="shared" si="209"/>
        <v>2.2358650835688696</v>
      </c>
      <c r="H1132">
        <v>4.0000000000000001E-3</v>
      </c>
      <c r="I1132">
        <v>23.435196089999998</v>
      </c>
      <c r="J1132">
        <f t="shared" si="217"/>
        <v>23.439196089999999</v>
      </c>
      <c r="K1132">
        <f t="shared" si="210"/>
        <v>9.5925657181447033</v>
      </c>
      <c r="L1132">
        <f t="shared" si="211"/>
        <v>23.435196026036795</v>
      </c>
      <c r="M1132">
        <f t="shared" si="212"/>
        <v>2.8767136995610261</v>
      </c>
      <c r="N1132">
        <v>65.507000000000005</v>
      </c>
      <c r="O1132">
        <v>22.481807640000003</v>
      </c>
      <c r="P1132">
        <f t="shared" si="218"/>
        <v>87.988807640000005</v>
      </c>
      <c r="Q1132">
        <f t="shared" si="213"/>
        <v>0.13075076194726268</v>
      </c>
      <c r="R1132">
        <f t="shared" si="214"/>
        <v>14.276136976014541</v>
      </c>
      <c r="S1132">
        <f t="shared" si="215"/>
        <v>2.2145955799577375</v>
      </c>
    </row>
    <row r="1133" spans="1:19" x14ac:dyDescent="0.4">
      <c r="A1133">
        <v>485</v>
      </c>
      <c r="B1133">
        <v>5.0000000000000001E-3</v>
      </c>
      <c r="C1133">
        <v>14.562872874</v>
      </c>
      <c r="D1133">
        <f t="shared" si="216"/>
        <v>14.567872874000001</v>
      </c>
      <c r="E1133">
        <f t="shared" si="207"/>
        <v>9.5887086821969234</v>
      </c>
      <c r="F1133">
        <f t="shared" si="208"/>
        <v>14.562872824123749</v>
      </c>
      <c r="G1133">
        <f t="shared" si="209"/>
        <v>2.2342223307451605</v>
      </c>
      <c r="H1133">
        <v>3.0000000000000001E-3</v>
      </c>
      <c r="I1133">
        <v>23.460590250999999</v>
      </c>
      <c r="J1133">
        <f t="shared" si="217"/>
        <v>23.463590250999999</v>
      </c>
      <c r="K1133">
        <f t="shared" si="210"/>
        <v>9.8795843420135068</v>
      </c>
      <c r="L1133">
        <f t="shared" si="211"/>
        <v>23.460590214957804</v>
      </c>
      <c r="M1133">
        <f t="shared" si="212"/>
        <v>2.8786850811966689</v>
      </c>
      <c r="N1133">
        <v>65.478999999999999</v>
      </c>
      <c r="O1133">
        <v>22.486281571999999</v>
      </c>
      <c r="P1133">
        <f t="shared" si="218"/>
        <v>87.965281571999995</v>
      </c>
      <c r="Q1133">
        <f t="shared" si="213"/>
        <v>0.13103152044088212</v>
      </c>
      <c r="R1133">
        <f t="shared" si="214"/>
        <v>14.282668981693497</v>
      </c>
      <c r="S1133">
        <f t="shared" si="215"/>
        <v>2.2150422065340716</v>
      </c>
    </row>
    <row r="1134" spans="1:19" x14ac:dyDescent="0.4">
      <c r="A1134">
        <v>484.5</v>
      </c>
      <c r="B1134">
        <v>5.0000000000000001E-3</v>
      </c>
      <c r="C1134">
        <v>14.544348969</v>
      </c>
      <c r="D1134">
        <f t="shared" si="216"/>
        <v>14.549348969</v>
      </c>
      <c r="E1134">
        <f t="shared" si="207"/>
        <v>9.589142261782019</v>
      </c>
      <c r="F1134">
        <f t="shared" si="208"/>
        <v>14.544348919208785</v>
      </c>
      <c r="G1134">
        <f t="shared" si="209"/>
        <v>2.232953053589033</v>
      </c>
      <c r="H1134">
        <v>1E-3</v>
      </c>
      <c r="I1134">
        <v>23.495066818000002</v>
      </c>
      <c r="J1134">
        <f t="shared" si="217"/>
        <v>23.496066818000003</v>
      </c>
      <c r="K1134">
        <f t="shared" si="210"/>
        <v>10.97729554270024</v>
      </c>
      <c r="L1134">
        <f t="shared" si="211"/>
        <v>23.495066813985812</v>
      </c>
      <c r="M1134">
        <f t="shared" si="212"/>
        <v>2.881363042386881</v>
      </c>
      <c r="N1134">
        <v>65.418999999999997</v>
      </c>
      <c r="O1134">
        <v>22.471686579000004</v>
      </c>
      <c r="P1134">
        <f t="shared" si="218"/>
        <v>87.890686579000004</v>
      </c>
      <c r="Q1134">
        <f t="shared" si="213"/>
        <v>0.13191759758587415</v>
      </c>
      <c r="R1134">
        <f t="shared" si="214"/>
        <v>14.282784235161564</v>
      </c>
      <c r="S1134">
        <f t="shared" si="215"/>
        <v>2.2150500871991619</v>
      </c>
    </row>
    <row r="1135" spans="1:19" x14ac:dyDescent="0.4">
      <c r="A1135">
        <v>484</v>
      </c>
      <c r="B1135">
        <v>3.0000000000000001E-3</v>
      </c>
      <c r="C1135">
        <v>14.535812637000001</v>
      </c>
      <c r="D1135">
        <f t="shared" si="216"/>
        <v>14.538812637000001</v>
      </c>
      <c r="E1135">
        <f t="shared" si="207"/>
        <v>10.10016765866947</v>
      </c>
      <c r="F1135">
        <f t="shared" si="208"/>
        <v>14.535812619089263</v>
      </c>
      <c r="G1135">
        <f t="shared" si="209"/>
        <v>2.2323682008835046</v>
      </c>
      <c r="H1135">
        <v>1E-3</v>
      </c>
      <c r="I1135">
        <v>23.540442992999996</v>
      </c>
      <c r="J1135">
        <f t="shared" si="217"/>
        <v>23.541442992999997</v>
      </c>
      <c r="K1135">
        <f t="shared" si="210"/>
        <v>10.976108962043352</v>
      </c>
      <c r="L1135">
        <f t="shared" si="211"/>
        <v>23.540442988973282</v>
      </c>
      <c r="M1135">
        <f t="shared" si="212"/>
        <v>2.8848902663441489</v>
      </c>
      <c r="N1135">
        <v>65.391999999999996</v>
      </c>
      <c r="O1135">
        <v>22.484333160000002</v>
      </c>
      <c r="P1135">
        <f t="shared" si="218"/>
        <v>87.876333160000001</v>
      </c>
      <c r="Q1135">
        <f t="shared" si="213"/>
        <v>0.13209084311245181</v>
      </c>
      <c r="R1135">
        <f t="shared" si="214"/>
        <v>14.293874042657917</v>
      </c>
      <c r="S1135">
        <f t="shared" si="215"/>
        <v>2.2158084049297013</v>
      </c>
    </row>
    <row r="1136" spans="1:19" x14ac:dyDescent="0.4">
      <c r="A1136">
        <v>483.5</v>
      </c>
      <c r="B1136">
        <v>2E-3</v>
      </c>
      <c r="C1136">
        <v>14.527275625</v>
      </c>
      <c r="D1136">
        <f t="shared" si="216"/>
        <v>14.529275625</v>
      </c>
      <c r="E1136">
        <f t="shared" si="207"/>
        <v>10.505832536414632</v>
      </c>
      <c r="F1136">
        <f t="shared" si="208"/>
        <v>14.527275617045937</v>
      </c>
      <c r="G1136">
        <f t="shared" si="209"/>
        <v>2.2317833399948519</v>
      </c>
      <c r="H1136">
        <v>-1E-3</v>
      </c>
      <c r="I1136">
        <v>23.590363125</v>
      </c>
      <c r="J1136">
        <f t="shared" si="217"/>
        <v>23.589363124999998</v>
      </c>
      <c r="K1136">
        <f t="shared" si="210"/>
        <v>-10.974802743766508</v>
      </c>
      <c r="L1136">
        <f t="shared" si="211"/>
        <v>56.686245597787646</v>
      </c>
      <c r="M1136">
        <f t="shared" si="212"/>
        <v>7.0939771262811453</v>
      </c>
      <c r="N1136">
        <v>65.346999999999994</v>
      </c>
      <c r="O1136">
        <v>22.506970000000003</v>
      </c>
      <c r="P1136">
        <f t="shared" si="218"/>
        <v>87.853970000000004</v>
      </c>
      <c r="Q1136">
        <f t="shared" si="213"/>
        <v>0.13236137367644393</v>
      </c>
      <c r="R1136">
        <f t="shared" si="214"/>
        <v>14.313262259971676</v>
      </c>
      <c r="S1136">
        <f t="shared" si="215"/>
        <v>2.2171343180775058</v>
      </c>
    </row>
    <row r="1137" spans="1:19" x14ac:dyDescent="0.4">
      <c r="A1137">
        <v>483</v>
      </c>
      <c r="B1137">
        <v>3.0000000000000001E-3</v>
      </c>
      <c r="C1137">
        <v>14.513288978999999</v>
      </c>
      <c r="D1137">
        <f t="shared" si="216"/>
        <v>14.516288978999999</v>
      </c>
      <c r="E1137">
        <f t="shared" si="207"/>
        <v>10.100694679195131</v>
      </c>
      <c r="F1137">
        <f t="shared" si="208"/>
        <v>14.513288961126436</v>
      </c>
      <c r="G1137">
        <f t="shared" si="209"/>
        <v>2.2308252151892458</v>
      </c>
      <c r="H1137">
        <v>-2E-3</v>
      </c>
      <c r="I1137">
        <v>23.617582954</v>
      </c>
      <c r="J1137">
        <f t="shared" si="217"/>
        <v>23.615582954000001</v>
      </c>
      <c r="K1137">
        <f t="shared" si="210"/>
        <v>-10.280942965540548</v>
      </c>
      <c r="L1137">
        <f t="shared" si="211"/>
        <v>56.69499360725996</v>
      </c>
      <c r="M1137">
        <f t="shared" si="212"/>
        <v>7.0958804809098819</v>
      </c>
      <c r="N1137">
        <v>65.325000000000003</v>
      </c>
      <c r="O1137">
        <v>22.511445291999998</v>
      </c>
      <c r="P1137">
        <f t="shared" si="218"/>
        <v>87.836445292000008</v>
      </c>
      <c r="Q1137">
        <f t="shared" si="213"/>
        <v>0.13257118635568041</v>
      </c>
      <c r="R1137">
        <f t="shared" si="214"/>
        <v>14.318956529602932</v>
      </c>
      <c r="S1137">
        <f t="shared" si="215"/>
        <v>2.2175237723675143</v>
      </c>
    </row>
    <row r="1138" spans="1:19" x14ac:dyDescent="0.4">
      <c r="A1138">
        <v>482.5</v>
      </c>
      <c r="B1138">
        <v>2E-3</v>
      </c>
      <c r="C1138">
        <v>14.502025824</v>
      </c>
      <c r="D1138">
        <f t="shared" si="216"/>
        <v>14.504025824000001</v>
      </c>
      <c r="E1138">
        <f t="shared" si="207"/>
        <v>10.50642327626359</v>
      </c>
      <c r="F1138">
        <f t="shared" si="208"/>
        <v>14.502025816064451</v>
      </c>
      <c r="G1138">
        <f t="shared" si="209"/>
        <v>2.2300537359204942</v>
      </c>
      <c r="H1138">
        <v>-4.0000000000000001E-3</v>
      </c>
      <c r="I1138">
        <v>23.649345719999996</v>
      </c>
      <c r="J1138">
        <f t="shared" si="217"/>
        <v>23.645345719999995</v>
      </c>
      <c r="K1138">
        <f t="shared" si="210"/>
        <v>-9.5869639360589485</v>
      </c>
      <c r="L1138">
        <f t="shared" si="211"/>
        <v>56.705205139582382</v>
      </c>
      <c r="M1138">
        <f t="shared" si="212"/>
        <v>7.0981032093736482</v>
      </c>
      <c r="N1138">
        <v>65.296000000000006</v>
      </c>
      <c r="O1138">
        <v>22.515920856000001</v>
      </c>
      <c r="P1138">
        <f t="shared" si="218"/>
        <v>87.811920856</v>
      </c>
      <c r="Q1138">
        <f t="shared" si="213"/>
        <v>0.13286460325574834</v>
      </c>
      <c r="R1138">
        <f t="shared" si="214"/>
        <v>14.325646574584866</v>
      </c>
      <c r="S1138">
        <f t="shared" si="215"/>
        <v>2.2179813533119401</v>
      </c>
    </row>
    <row r="1139" spans="1:19" x14ac:dyDescent="0.4">
      <c r="A1139">
        <v>482</v>
      </c>
      <c r="B1139">
        <v>-1E-3</v>
      </c>
      <c r="C1139">
        <v>14.47713838</v>
      </c>
      <c r="D1139">
        <f t="shared" si="216"/>
        <v>14.47613838</v>
      </c>
      <c r="E1139">
        <f t="shared" si="207"/>
        <v>-11.20015254818326</v>
      </c>
      <c r="F1139">
        <f t="shared" si="208"/>
        <v>53.901712781090374</v>
      </c>
      <c r="G1139">
        <f t="shared" si="209"/>
        <v>6.5238277300681444</v>
      </c>
      <c r="H1139">
        <v>-4.0000000000000001E-3</v>
      </c>
      <c r="I1139">
        <v>23.677477889999999</v>
      </c>
      <c r="J1139">
        <f t="shared" si="217"/>
        <v>23.673477889999997</v>
      </c>
      <c r="K1139">
        <f t="shared" si="210"/>
        <v>-9.5862268800600958</v>
      </c>
      <c r="L1139">
        <f t="shared" si="211"/>
        <v>56.714252426746938</v>
      </c>
      <c r="M1139">
        <f t="shared" si="212"/>
        <v>7.1000733710158226</v>
      </c>
      <c r="N1139">
        <v>65.278000000000006</v>
      </c>
      <c r="O1139">
        <v>22.519488464999998</v>
      </c>
      <c r="P1139">
        <f t="shared" si="218"/>
        <v>87.797488465000001</v>
      </c>
      <c r="Q1139">
        <f t="shared" si="213"/>
        <v>0.13303749621469532</v>
      </c>
      <c r="R1139">
        <f t="shared" si="214"/>
        <v>14.330254334117168</v>
      </c>
      <c r="S1139">
        <f t="shared" si="215"/>
        <v>2.2182965251179572</v>
      </c>
    </row>
    <row r="1140" spans="1:19" x14ac:dyDescent="0.4">
      <c r="A1140">
        <v>481.5</v>
      </c>
      <c r="B1140">
        <v>-2E-3</v>
      </c>
      <c r="C1140">
        <v>14.453157292999999</v>
      </c>
      <c r="D1140">
        <f t="shared" si="216"/>
        <v>14.451157292999998</v>
      </c>
      <c r="E1140">
        <f t="shared" si="207"/>
        <v>-10.507566100306407</v>
      </c>
      <c r="F1140">
        <f t="shared" si="208"/>
        <v>53.894746251526968</v>
      </c>
      <c r="G1140">
        <f t="shared" si="209"/>
        <v>6.5224850596499557</v>
      </c>
      <c r="H1140">
        <v>-6.0000000000000001E-3</v>
      </c>
      <c r="I1140">
        <v>23.682905574999999</v>
      </c>
      <c r="J1140">
        <f t="shared" si="217"/>
        <v>23.676905574999999</v>
      </c>
      <c r="K1140">
        <f t="shared" si="210"/>
        <v>-9.1806195391255407</v>
      </c>
      <c r="L1140">
        <f t="shared" si="211"/>
        <v>56.715998493632867</v>
      </c>
      <c r="M1140">
        <f t="shared" si="212"/>
        <v>7.1004536915133558</v>
      </c>
      <c r="N1140">
        <v>65.295000000000002</v>
      </c>
      <c r="O1140">
        <v>22.508524102000003</v>
      </c>
      <c r="P1140">
        <f t="shared" si="218"/>
        <v>87.803524102000011</v>
      </c>
      <c r="Q1140">
        <f t="shared" si="213"/>
        <v>0.1329635486536426</v>
      </c>
      <c r="R1140">
        <f t="shared" si="214"/>
        <v>14.321535633968315</v>
      </c>
      <c r="S1140">
        <f t="shared" si="215"/>
        <v>2.2177001733596353</v>
      </c>
    </row>
    <row r="1141" spans="1:19" x14ac:dyDescent="0.4">
      <c r="A1141">
        <v>481</v>
      </c>
      <c r="B1141">
        <v>-3.0000000000000001E-3</v>
      </c>
      <c r="C1141">
        <v>14.429174369999998</v>
      </c>
      <c r="D1141">
        <f t="shared" si="216"/>
        <v>14.426174369999998</v>
      </c>
      <c r="E1141">
        <f t="shared" si="207"/>
        <v>-10.10266161072582</v>
      </c>
      <c r="F1141">
        <f t="shared" si="208"/>
        <v>53.887781004054837</v>
      </c>
      <c r="G1141">
        <f t="shared" si="209"/>
        <v>6.5211430286176864</v>
      </c>
      <c r="H1141">
        <v>-5.0000000000000001E-3</v>
      </c>
      <c r="I1141">
        <v>23.685608714999997</v>
      </c>
      <c r="J1141">
        <f t="shared" si="217"/>
        <v>23.680608714999998</v>
      </c>
      <c r="K1141">
        <f t="shared" si="210"/>
        <v>-9.3628702536125576</v>
      </c>
      <c r="L1141">
        <f t="shared" si="211"/>
        <v>56.716867920114055</v>
      </c>
      <c r="M1141">
        <f t="shared" si="212"/>
        <v>7.1006430772457385</v>
      </c>
      <c r="N1141">
        <v>65.307000000000002</v>
      </c>
      <c r="O1141">
        <v>22.513908164999997</v>
      </c>
      <c r="P1141">
        <f t="shared" si="218"/>
        <v>87.820908164999992</v>
      </c>
      <c r="Q1141">
        <f t="shared" si="213"/>
        <v>0.13275699800633495</v>
      </c>
      <c r="R1141">
        <f t="shared" si="214"/>
        <v>14.322927556926327</v>
      </c>
      <c r="S1141">
        <f t="shared" si="215"/>
        <v>2.2177953770664156</v>
      </c>
    </row>
    <row r="1142" spans="1:19" x14ac:dyDescent="0.4">
      <c r="A1142">
        <v>480.5</v>
      </c>
      <c r="B1142">
        <v>-2E-3</v>
      </c>
      <c r="C1142">
        <v>14.397014649999999</v>
      </c>
      <c r="D1142">
        <f t="shared" si="216"/>
        <v>14.395014649999998</v>
      </c>
      <c r="E1142">
        <f t="shared" si="207"/>
        <v>-10.508878228880489</v>
      </c>
      <c r="F1142">
        <f t="shared" si="208"/>
        <v>53.87844374701811</v>
      </c>
      <c r="G1142">
        <f t="shared" si="209"/>
        <v>6.5193445850213063</v>
      </c>
      <c r="H1142">
        <v>-6.0000000000000001E-3</v>
      </c>
      <c r="I1142">
        <v>23.682862016999998</v>
      </c>
      <c r="J1142">
        <f t="shared" si="217"/>
        <v>23.676862016999998</v>
      </c>
      <c r="K1142">
        <f t="shared" si="210"/>
        <v>-9.1806206806256778</v>
      </c>
      <c r="L1142">
        <f t="shared" si="211"/>
        <v>56.715984482314532</v>
      </c>
      <c r="M1142">
        <f t="shared" si="212"/>
        <v>7.100450639511676</v>
      </c>
      <c r="N1142">
        <v>65.346000000000004</v>
      </c>
      <c r="O1142">
        <v>22.489317710999998</v>
      </c>
      <c r="P1142">
        <f t="shared" si="218"/>
        <v>87.835317711000002</v>
      </c>
      <c r="Q1142">
        <f t="shared" si="213"/>
        <v>0.13258083696507639</v>
      </c>
      <c r="R1142">
        <f t="shared" si="214"/>
        <v>14.303258637643927</v>
      </c>
      <c r="S1142">
        <f t="shared" si="215"/>
        <v>2.216450170324114</v>
      </c>
    </row>
    <row r="1143" spans="1:19" x14ac:dyDescent="0.4">
      <c r="A1143">
        <v>480</v>
      </c>
      <c r="B1143">
        <v>-2E-3</v>
      </c>
      <c r="C1143">
        <v>14.376661200999999</v>
      </c>
      <c r="D1143">
        <f t="shared" si="216"/>
        <v>14.374661200999999</v>
      </c>
      <c r="E1143">
        <f t="shared" si="207"/>
        <v>-10.509353703645898</v>
      </c>
      <c r="F1143">
        <f t="shared" si="208"/>
        <v>53.8725360192146</v>
      </c>
      <c r="G1143">
        <f t="shared" si="209"/>
        <v>6.5182070647622021</v>
      </c>
      <c r="H1143">
        <v>-4.0000000000000001E-3</v>
      </c>
      <c r="I1143">
        <v>23.699190669999997</v>
      </c>
      <c r="J1143">
        <f t="shared" si="217"/>
        <v>23.695190669999995</v>
      </c>
      <c r="K1143">
        <f t="shared" si="210"/>
        <v>-9.5856578247316246</v>
      </c>
      <c r="L1143">
        <f t="shared" si="211"/>
        <v>56.721237216584974</v>
      </c>
      <c r="M1143">
        <f t="shared" si="212"/>
        <v>7.1015949459802235</v>
      </c>
      <c r="N1143">
        <v>65.338999999999999</v>
      </c>
      <c r="O1143">
        <v>22.491976243</v>
      </c>
      <c r="P1143">
        <f t="shared" si="218"/>
        <v>87.830976242999995</v>
      </c>
      <c r="Q1143">
        <f t="shared" si="213"/>
        <v>0.13263308890414013</v>
      </c>
      <c r="R1143">
        <f t="shared" si="214"/>
        <v>14.30577933758676</v>
      </c>
      <c r="S1143">
        <f t="shared" si="215"/>
        <v>2.2166225561135513</v>
      </c>
    </row>
    <row r="1144" spans="1:19" x14ac:dyDescent="0.4">
      <c r="A1144">
        <v>479.5</v>
      </c>
      <c r="B1144">
        <v>-1E-3</v>
      </c>
      <c r="C1144">
        <v>14.339970827999998</v>
      </c>
      <c r="D1144">
        <f t="shared" si="216"/>
        <v>14.338970827999999</v>
      </c>
      <c r="E1144">
        <f t="shared" si="207"/>
        <v>-11.203357718529199</v>
      </c>
      <c r="F1144">
        <f t="shared" si="208"/>
        <v>53.861889637529927</v>
      </c>
      <c r="G1144">
        <f t="shared" si="209"/>
        <v>6.5161578382634016</v>
      </c>
      <c r="H1144">
        <v>-1E-3</v>
      </c>
      <c r="I1144">
        <v>23.695561830000003</v>
      </c>
      <c r="J1144">
        <f t="shared" si="217"/>
        <v>23.694561830000001</v>
      </c>
      <c r="K1144">
        <f t="shared" si="210"/>
        <v>-10.972047301046114</v>
      </c>
      <c r="L1144">
        <f t="shared" si="211"/>
        <v>56.720069588237443</v>
      </c>
      <c r="M1144">
        <f t="shared" si="212"/>
        <v>7.1013405551566633</v>
      </c>
      <c r="N1144">
        <v>65.328999999999994</v>
      </c>
      <c r="O1144">
        <v>22.490117683999998</v>
      </c>
      <c r="P1144">
        <f t="shared" si="218"/>
        <v>87.819117683999991</v>
      </c>
      <c r="Q1144">
        <f t="shared" si="213"/>
        <v>0.13277426426277633</v>
      </c>
      <c r="R1144">
        <f t="shared" si="214"/>
        <v>14.306129039190377</v>
      </c>
      <c r="S1144">
        <f t="shared" si="215"/>
        <v>2.2166464717890815</v>
      </c>
    </row>
    <row r="1145" spans="1:19" x14ac:dyDescent="0.4">
      <c r="A1145">
        <v>479</v>
      </c>
      <c r="B1145">
        <v>0</v>
      </c>
      <c r="C1145">
        <v>14.319613616</v>
      </c>
      <c r="D1145">
        <f t="shared" si="216"/>
        <v>14.319613616</v>
      </c>
      <c r="E1145" t="e">
        <f t="shared" si="207"/>
        <v>#DIV/0!</v>
      </c>
      <c r="F1145" t="e">
        <f t="shared" si="208"/>
        <v>#DIV/0!</v>
      </c>
      <c r="G1145" t="e">
        <f t="shared" si="209"/>
        <v>#DIV/0!</v>
      </c>
      <c r="H1145">
        <v>-1E-3</v>
      </c>
      <c r="I1145">
        <v>23.700082448</v>
      </c>
      <c r="J1145">
        <f t="shared" si="217"/>
        <v>23.699082447999999</v>
      </c>
      <c r="K1145">
        <f t="shared" si="210"/>
        <v>-10.971928808543643</v>
      </c>
      <c r="L1145">
        <f t="shared" si="211"/>
        <v>56.721523983516363</v>
      </c>
      <c r="M1145">
        <f t="shared" si="212"/>
        <v>7.1016574258452403</v>
      </c>
      <c r="N1145">
        <v>65.364000000000004</v>
      </c>
      <c r="O1145">
        <v>22.507311231999996</v>
      </c>
      <c r="P1145">
        <f t="shared" si="218"/>
        <v>87.871311231999996</v>
      </c>
      <c r="Q1145">
        <f t="shared" si="213"/>
        <v>0.13215463564776841</v>
      </c>
      <c r="R1145">
        <f t="shared" si="214"/>
        <v>14.311046405543737</v>
      </c>
      <c r="S1145">
        <f t="shared" si="215"/>
        <v>2.2169827713167947</v>
      </c>
    </row>
    <row r="1146" spans="1:19" x14ac:dyDescent="0.4">
      <c r="A1146">
        <v>478.5</v>
      </c>
      <c r="B1146">
        <v>1E-3</v>
      </c>
      <c r="C1146">
        <v>14.308339499999999</v>
      </c>
      <c r="D1146">
        <f t="shared" si="216"/>
        <v>14.309339499999998</v>
      </c>
      <c r="E1146">
        <f t="shared" si="207"/>
        <v>11.204096114010735</v>
      </c>
      <c r="F1146">
        <f t="shared" si="208"/>
        <v>14.308339498051446</v>
      </c>
      <c r="G1146">
        <f t="shared" si="209"/>
        <v>2.2167976438993047</v>
      </c>
      <c r="H1146">
        <v>0</v>
      </c>
      <c r="I1146">
        <v>23.703694871999996</v>
      </c>
      <c r="J1146">
        <f t="shared" si="217"/>
        <v>23.703694871999996</v>
      </c>
      <c r="K1146" t="e">
        <f t="shared" si="210"/>
        <v>#DIV/0!</v>
      </c>
      <c r="L1146" t="e">
        <f t="shared" si="211"/>
        <v>#DIV/0!</v>
      </c>
      <c r="M1146" t="e">
        <f t="shared" si="212"/>
        <v>#DIV/0!</v>
      </c>
      <c r="N1146">
        <v>65.375</v>
      </c>
      <c r="O1146">
        <v>22.531773731999998</v>
      </c>
      <c r="P1146">
        <f t="shared" si="218"/>
        <v>87.906773732000005</v>
      </c>
      <c r="Q1146">
        <f t="shared" si="213"/>
        <v>0.13173607049449532</v>
      </c>
      <c r="R1146">
        <f t="shared" si="214"/>
        <v>14.323538750576587</v>
      </c>
      <c r="S1146">
        <f t="shared" si="215"/>
        <v>2.2178371813514861</v>
      </c>
    </row>
    <row r="1147" spans="1:19" x14ac:dyDescent="0.4">
      <c r="A1147">
        <v>478</v>
      </c>
      <c r="B1147">
        <v>4.0000000000000001E-3</v>
      </c>
      <c r="C1147">
        <v>14.295247499999999</v>
      </c>
      <c r="D1147">
        <f t="shared" si="216"/>
        <v>14.299247499999998</v>
      </c>
      <c r="E1147">
        <f t="shared" si="207"/>
        <v>9.8181072909454183</v>
      </c>
      <c r="F1147">
        <f t="shared" si="208"/>
        <v>14.2952474688612</v>
      </c>
      <c r="G1147">
        <f t="shared" si="209"/>
        <v>2.2159023238185425</v>
      </c>
      <c r="H1147">
        <v>-1E-3</v>
      </c>
      <c r="I1147">
        <v>23.715483999999996</v>
      </c>
      <c r="J1147">
        <f t="shared" si="217"/>
        <v>23.714483999999995</v>
      </c>
      <c r="K1147">
        <f t="shared" si="210"/>
        <v>-10.971525056950185</v>
      </c>
      <c r="L1147">
        <f t="shared" si="211"/>
        <v>56.726479605947979</v>
      </c>
      <c r="M1147">
        <f t="shared" si="212"/>
        <v>7.1027372683552636</v>
      </c>
      <c r="N1147">
        <v>65.355000000000004</v>
      </c>
      <c r="O1147">
        <v>22.547152999999998</v>
      </c>
      <c r="P1147">
        <f t="shared" si="218"/>
        <v>87.902152999999998</v>
      </c>
      <c r="Q1147">
        <f t="shared" si="213"/>
        <v>0.1317937510534303</v>
      </c>
      <c r="R1147">
        <f t="shared" si="214"/>
        <v>14.335214167379643</v>
      </c>
      <c r="S1147">
        <f t="shared" si="215"/>
        <v>2.2186357912094237</v>
      </c>
    </row>
    <row r="1148" spans="1:19" x14ac:dyDescent="0.4">
      <c r="A1148">
        <v>477.5</v>
      </c>
      <c r="B1148">
        <v>6.0000000000000001E-3</v>
      </c>
      <c r="C1148">
        <v>14.265800867999999</v>
      </c>
      <c r="D1148">
        <f t="shared" si="216"/>
        <v>14.271800868</v>
      </c>
      <c r="E1148">
        <f t="shared" si="207"/>
        <v>9.4133292303008016</v>
      </c>
      <c r="F1148">
        <f t="shared" si="208"/>
        <v>14.265800798130043</v>
      </c>
      <c r="G1148">
        <f t="shared" si="209"/>
        <v>2.2138888874903198</v>
      </c>
      <c r="H1148">
        <v>-3.0000000000000001E-3</v>
      </c>
      <c r="I1148">
        <v>23.714554467999996</v>
      </c>
      <c r="J1148">
        <f t="shared" si="217"/>
        <v>23.711554467999996</v>
      </c>
      <c r="K1148">
        <f t="shared" si="210"/>
        <v>-9.8729371392567415</v>
      </c>
      <c r="L1148">
        <f t="shared" si="211"/>
        <v>56.726180572009177</v>
      </c>
      <c r="M1148">
        <f t="shared" si="212"/>
        <v>7.1026721012893947</v>
      </c>
      <c r="N1148">
        <v>65.283000000000001</v>
      </c>
      <c r="O1148">
        <v>22.538911471999999</v>
      </c>
      <c r="P1148">
        <f t="shared" si="218"/>
        <v>87.821911471999996</v>
      </c>
      <c r="Q1148">
        <f t="shared" si="213"/>
        <v>0.13274933582546586</v>
      </c>
      <c r="R1148">
        <f t="shared" si="214"/>
        <v>14.340711606914786</v>
      </c>
      <c r="S1148">
        <f t="shared" si="215"/>
        <v>2.2190118460275072</v>
      </c>
    </row>
    <row r="1149" spans="1:19" x14ac:dyDescent="0.4">
      <c r="A1149">
        <v>477</v>
      </c>
      <c r="B1149">
        <v>3.0000000000000001E-3</v>
      </c>
      <c r="C1149">
        <v>14.248163376000003</v>
      </c>
      <c r="D1149">
        <f t="shared" si="216"/>
        <v>14.251163376000003</v>
      </c>
      <c r="E1149">
        <f t="shared" si="207"/>
        <v>10.106887813111181</v>
      </c>
      <c r="F1149">
        <f t="shared" si="208"/>
        <v>14.248163358561285</v>
      </c>
      <c r="G1149">
        <f t="shared" si="209"/>
        <v>2.2126831284773769</v>
      </c>
      <c r="H1149">
        <v>-2E-3</v>
      </c>
      <c r="I1149">
        <v>23.736339000000001</v>
      </c>
      <c r="J1149">
        <f t="shared" si="217"/>
        <v>23.734339000000002</v>
      </c>
      <c r="K1149">
        <f t="shared" si="210"/>
        <v>-10.277831033120638</v>
      </c>
      <c r="L1149">
        <f t="shared" si="211"/>
        <v>56.733191346101698</v>
      </c>
      <c r="M1149">
        <f t="shared" si="212"/>
        <v>7.1042001570947733</v>
      </c>
      <c r="N1149">
        <v>65.248000000000005</v>
      </c>
      <c r="O1149">
        <v>22.542480648000002</v>
      </c>
      <c r="P1149">
        <f t="shared" si="218"/>
        <v>87.790480647999999</v>
      </c>
      <c r="Q1149">
        <f t="shared" si="213"/>
        <v>0.13312515054727903</v>
      </c>
      <c r="R1149">
        <f t="shared" si="214"/>
        <v>14.347740353288774</v>
      </c>
      <c r="S1149">
        <f t="shared" si="215"/>
        <v>2.2194926735749307</v>
      </c>
    </row>
    <row r="1150" spans="1:19" x14ac:dyDescent="0.4">
      <c r="A1150">
        <v>476.5</v>
      </c>
      <c r="B1150">
        <v>1E-3</v>
      </c>
      <c r="C1150">
        <v>14.225072912</v>
      </c>
      <c r="D1150">
        <f t="shared" si="216"/>
        <v>14.226072911999999</v>
      </c>
      <c r="E1150">
        <f t="shared" si="207"/>
        <v>11.206038570455391</v>
      </c>
      <c r="F1150">
        <f t="shared" si="208"/>
        <v>14.225072910066547</v>
      </c>
      <c r="G1150">
        <f t="shared" si="209"/>
        <v>2.211104821886738</v>
      </c>
      <c r="H1150">
        <v>-2E-3</v>
      </c>
      <c r="I1150">
        <v>23.769936922000003</v>
      </c>
      <c r="J1150">
        <f t="shared" si="217"/>
        <v>23.767936922000004</v>
      </c>
      <c r="K1150">
        <f t="shared" si="210"/>
        <v>-10.276949739868988</v>
      </c>
      <c r="L1150">
        <f t="shared" si="211"/>
        <v>56.744007419763754</v>
      </c>
      <c r="M1150">
        <f t="shared" si="212"/>
        <v>7.1065585546868215</v>
      </c>
      <c r="N1150">
        <v>65.254000000000005</v>
      </c>
      <c r="O1150">
        <v>22.55604465</v>
      </c>
      <c r="P1150">
        <f t="shared" si="218"/>
        <v>87.810044650000009</v>
      </c>
      <c r="Q1150">
        <f t="shared" si="213"/>
        <v>0.13289393206905958</v>
      </c>
      <c r="R1150">
        <f t="shared" si="214"/>
        <v>14.354686841352757</v>
      </c>
      <c r="S1150">
        <f t="shared" si="215"/>
        <v>2.2199678993358609</v>
      </c>
    </row>
    <row r="1151" spans="1:19" x14ac:dyDescent="0.4">
      <c r="A1151">
        <v>476</v>
      </c>
      <c r="B1151">
        <v>0</v>
      </c>
      <c r="C1151">
        <v>14.207432495999999</v>
      </c>
      <c r="D1151">
        <f t="shared" si="216"/>
        <v>14.207432495999999</v>
      </c>
      <c r="E1151" t="e">
        <f t="shared" si="207"/>
        <v>#DIV/0!</v>
      </c>
      <c r="F1151" t="e">
        <f t="shared" si="208"/>
        <v>#DIV/0!</v>
      </c>
      <c r="G1151" t="e">
        <f t="shared" si="209"/>
        <v>#DIV/0!</v>
      </c>
      <c r="H1151">
        <v>-1E-3</v>
      </c>
      <c r="I1151">
        <v>23.791725024000002</v>
      </c>
      <c r="J1151">
        <f t="shared" si="217"/>
        <v>23.790725024</v>
      </c>
      <c r="K1151">
        <f t="shared" si="210"/>
        <v>-10.969525197682541</v>
      </c>
      <c r="L1151">
        <f t="shared" si="211"/>
        <v>56.751023770500396</v>
      </c>
      <c r="M1151">
        <f t="shared" si="212"/>
        <v>7.108089053182554</v>
      </c>
      <c r="N1151">
        <v>65.206999999999994</v>
      </c>
      <c r="O1151">
        <v>22.566883696000001</v>
      </c>
      <c r="P1151">
        <f t="shared" si="218"/>
        <v>87.773883695999999</v>
      </c>
      <c r="Q1151">
        <f t="shared" si="213"/>
        <v>0.13332760112742242</v>
      </c>
      <c r="R1151">
        <f t="shared" si="214"/>
        <v>14.367610893348315</v>
      </c>
      <c r="S1151">
        <f t="shared" si="215"/>
        <v>2.220852131794969</v>
      </c>
    </row>
    <row r="1152" spans="1:19" x14ac:dyDescent="0.4">
      <c r="A1152">
        <v>475.5</v>
      </c>
      <c r="B1152">
        <v>-1E-3</v>
      </c>
      <c r="C1152">
        <v>14.199786090000002</v>
      </c>
      <c r="D1152">
        <f t="shared" si="216"/>
        <v>14.198786090000002</v>
      </c>
      <c r="E1152">
        <f t="shared" si="207"/>
        <v>-11.206628092271432</v>
      </c>
      <c r="F1152">
        <f t="shared" si="208"/>
        <v>53.82125128339348</v>
      </c>
      <c r="G1152">
        <f t="shared" si="209"/>
        <v>6.5083441275478444</v>
      </c>
      <c r="H1152">
        <v>-1E-3</v>
      </c>
      <c r="I1152">
        <v>23.827144740000005</v>
      </c>
      <c r="J1152">
        <f t="shared" si="217"/>
        <v>23.826144740000004</v>
      </c>
      <c r="K1152">
        <f t="shared" si="210"/>
        <v>-10.968595431206387</v>
      </c>
      <c r="L1152">
        <f t="shared" si="211"/>
        <v>56.76243361649108</v>
      </c>
      <c r="M1152">
        <f t="shared" si="212"/>
        <v>7.1105789507439354</v>
      </c>
      <c r="N1152">
        <v>65.209999999999994</v>
      </c>
      <c r="O1152">
        <v>22.587718859999999</v>
      </c>
      <c r="P1152">
        <f t="shared" si="218"/>
        <v>87.797718859999989</v>
      </c>
      <c r="Q1152">
        <f t="shared" si="213"/>
        <v>0.13304657381725613</v>
      </c>
      <c r="R1152">
        <f t="shared" si="214"/>
        <v>14.379167136052587</v>
      </c>
      <c r="S1152">
        <f t="shared" si="215"/>
        <v>2.2216428564177062</v>
      </c>
    </row>
    <row r="1153" spans="1:19" x14ac:dyDescent="0.4">
      <c r="A1153">
        <v>475</v>
      </c>
      <c r="B1153">
        <v>-3.0000000000000001E-3</v>
      </c>
      <c r="C1153">
        <v>14.183960736000001</v>
      </c>
      <c r="D1153">
        <f t="shared" si="216"/>
        <v>14.180960736000001</v>
      </c>
      <c r="E1153">
        <f t="shared" si="207"/>
        <v>-10.108384658427465</v>
      </c>
      <c r="F1153">
        <f t="shared" si="208"/>
        <v>53.816667559108531</v>
      </c>
      <c r="G1153">
        <f t="shared" si="209"/>
        <v>6.507463629792273</v>
      </c>
      <c r="H1153">
        <v>0</v>
      </c>
      <c r="I1153">
        <v>23.866201856000004</v>
      </c>
      <c r="J1153">
        <f t="shared" si="217"/>
        <v>23.866201856000004</v>
      </c>
      <c r="K1153" t="e">
        <f t="shared" si="210"/>
        <v>#DIV/0!</v>
      </c>
      <c r="L1153" t="e">
        <f t="shared" si="211"/>
        <v>#DIV/0!</v>
      </c>
      <c r="M1153" t="e">
        <f t="shared" si="212"/>
        <v>#DIV/0!</v>
      </c>
      <c r="N1153">
        <v>65.191999999999993</v>
      </c>
      <c r="O1153">
        <v>22.606738112000002</v>
      </c>
      <c r="P1153">
        <f t="shared" si="218"/>
        <v>87.798738111999995</v>
      </c>
      <c r="Q1153">
        <f t="shared" si="213"/>
        <v>0.13303770442447932</v>
      </c>
      <c r="R1153">
        <f t="shared" si="214"/>
        <v>14.392672023160518</v>
      </c>
      <c r="S1153">
        <f t="shared" si="215"/>
        <v>2.2225670043893637</v>
      </c>
    </row>
    <row r="1154" spans="1:19" x14ac:dyDescent="0.4">
      <c r="A1154">
        <v>474.5</v>
      </c>
      <c r="B1154">
        <v>-1E-3</v>
      </c>
      <c r="C1154">
        <v>14.178130276000001</v>
      </c>
      <c r="D1154">
        <f t="shared" si="216"/>
        <v>14.177130276000002</v>
      </c>
      <c r="E1154">
        <f t="shared" si="207"/>
        <v>-11.207132824847831</v>
      </c>
      <c r="F1154">
        <f t="shared" si="208"/>
        <v>53.814978916155653</v>
      </c>
      <c r="G1154">
        <f t="shared" si="209"/>
        <v>6.5071392972264341</v>
      </c>
      <c r="H1154">
        <v>-1E-3</v>
      </c>
      <c r="I1154">
        <v>23.890722019999998</v>
      </c>
      <c r="J1154">
        <f t="shared" si="217"/>
        <v>23.889722019999997</v>
      </c>
      <c r="K1154">
        <f t="shared" si="210"/>
        <v>-10.96692544452274</v>
      </c>
      <c r="L1154">
        <f t="shared" si="211"/>
        <v>56.782925445086377</v>
      </c>
      <c r="M1154">
        <f t="shared" si="212"/>
        <v>7.1150539637015324</v>
      </c>
      <c r="N1154">
        <v>65.174999999999997</v>
      </c>
      <c r="O1154">
        <v>22.623032509999998</v>
      </c>
      <c r="P1154">
        <f t="shared" si="218"/>
        <v>87.798032509999999</v>
      </c>
      <c r="Q1154">
        <f t="shared" si="213"/>
        <v>0.13304895985802223</v>
      </c>
      <c r="R1154">
        <f t="shared" si="214"/>
        <v>14.404469621104422</v>
      </c>
      <c r="S1154">
        <f t="shared" si="215"/>
        <v>2.2233744004469052</v>
      </c>
    </row>
    <row r="1155" spans="1:19" x14ac:dyDescent="0.4">
      <c r="A1155">
        <v>474</v>
      </c>
      <c r="B1155">
        <v>0</v>
      </c>
      <c r="C1155">
        <v>14.168664251999999</v>
      </c>
      <c r="D1155">
        <f t="shared" si="216"/>
        <v>14.168664251999999</v>
      </c>
      <c r="E1155" t="e">
        <f t="shared" si="207"/>
        <v>#DIV/0!</v>
      </c>
      <c r="F1155" t="e">
        <f t="shared" si="208"/>
        <v>#DIV/0!</v>
      </c>
      <c r="G1155" t="e">
        <f t="shared" si="209"/>
        <v>#DIV/0!</v>
      </c>
      <c r="H1155">
        <v>-1E-3</v>
      </c>
      <c r="I1155">
        <v>23.896159740000002</v>
      </c>
      <c r="J1155">
        <f t="shared" si="217"/>
        <v>23.89515974</v>
      </c>
      <c r="K1155">
        <f t="shared" si="210"/>
        <v>-10.96678254698374</v>
      </c>
      <c r="L1155">
        <f t="shared" si="211"/>
        <v>56.784678783623157</v>
      </c>
      <c r="M1155">
        <f t="shared" si="212"/>
        <v>7.1154370502284952</v>
      </c>
      <c r="N1155">
        <v>65.174000000000007</v>
      </c>
      <c r="O1155">
        <v>22.642963152000004</v>
      </c>
      <c r="P1155">
        <f t="shared" si="218"/>
        <v>87.816963152000014</v>
      </c>
      <c r="Q1155">
        <f t="shared" si="213"/>
        <v>0.13282638360457946</v>
      </c>
      <c r="R1155">
        <f t="shared" si="214"/>
        <v>14.416074385350356</v>
      </c>
      <c r="S1155">
        <f t="shared" si="215"/>
        <v>2.2241686715390947</v>
      </c>
    </row>
    <row r="1156" spans="1:19" x14ac:dyDescent="0.4">
      <c r="A1156">
        <v>473.5</v>
      </c>
      <c r="B1156">
        <v>2E-3</v>
      </c>
      <c r="C1156">
        <v>14.158288674</v>
      </c>
      <c r="D1156">
        <f t="shared" si="216"/>
        <v>14.160288674</v>
      </c>
      <c r="E1156">
        <f t="shared" ref="E1156:E1219" si="219">ASINH(((1-C1156/100)^2-(B1156/100)^2)/(2*B1156/100))</f>
        <v>10.51444798133576</v>
      </c>
      <c r="F1156">
        <f t="shared" ref="F1156:F1219" si="220">C1156/(100+B1156*EXP(-E1156))*100</f>
        <v>14.158288666314467</v>
      </c>
      <c r="G1156">
        <f t="shared" ref="G1156:G1219" si="221">(1+SQRT(F1156/100))/(1-SQRT(F1156/100))</f>
        <v>2.2065414197482003</v>
      </c>
      <c r="H1156">
        <v>-3.0000000000000001E-3</v>
      </c>
      <c r="I1156">
        <v>23.909777054000003</v>
      </c>
      <c r="J1156">
        <f t="shared" si="217"/>
        <v>23.906777054000003</v>
      </c>
      <c r="K1156">
        <f t="shared" ref="K1156:K1219" si="222">ASINH(((1-I1156/100)^2-(H1156/100)^2)/(2*H1156/100))</f>
        <v>-9.8678123658850829</v>
      </c>
      <c r="L1156">
        <f t="shared" ref="L1156:L1219" si="223">I1156/(100+H1156*EXP(-K1156))*100</f>
        <v>56.789070104201045</v>
      </c>
      <c r="M1156">
        <f t="shared" ref="M1156:M1219" si="224">(1+SQRT(L1156/100))/(1-SQRT(L1156/100))</f>
        <v>7.1163966416230684</v>
      </c>
      <c r="N1156">
        <v>65.197000000000003</v>
      </c>
      <c r="O1156">
        <v>22.641083878</v>
      </c>
      <c r="P1156">
        <f t="shared" si="218"/>
        <v>87.838083878000006</v>
      </c>
      <c r="Q1156">
        <f t="shared" ref="Q1156:Q1219" si="225">ASINH(((1-O1156/100)^2-(N1156/100)^2)/(2*N1156/100))</f>
        <v>0.13257395210426234</v>
      </c>
      <c r="R1156">
        <f t="shared" ref="R1156:R1219" si="226">O1156/(100+N1156*EXP(-Q1156))*100</f>
        <v>14.411707620336903</v>
      </c>
      <c r="S1156">
        <f t="shared" ref="S1156:S1219" si="227">(1+SQRT(R1156/100))/(1-SQRT(R1156/100))</f>
        <v>2.2238697863042938</v>
      </c>
    </row>
    <row r="1157" spans="1:19" x14ac:dyDescent="0.4">
      <c r="A1157">
        <v>473</v>
      </c>
      <c r="B1157">
        <v>3.0000000000000001E-3</v>
      </c>
      <c r="C1157">
        <v>14.16063604</v>
      </c>
      <c r="D1157">
        <f t="shared" si="216"/>
        <v>14.16363604</v>
      </c>
      <c r="E1157">
        <f t="shared" si="219"/>
        <v>10.108928182153642</v>
      </c>
      <c r="F1157">
        <f t="shared" si="220"/>
        <v>14.160636022703738</v>
      </c>
      <c r="G1157">
        <f t="shared" si="221"/>
        <v>2.2067017779162179</v>
      </c>
      <c r="H1157">
        <v>-3.0000000000000001E-3</v>
      </c>
      <c r="I1157">
        <v>23.952478200000002</v>
      </c>
      <c r="J1157">
        <f t="shared" si="217"/>
        <v>23.949478200000001</v>
      </c>
      <c r="K1157">
        <f t="shared" si="222"/>
        <v>-9.866689668896786</v>
      </c>
      <c r="L1157">
        <f t="shared" si="223"/>
        <v>56.802844557634955</v>
      </c>
      <c r="M1157">
        <f t="shared" si="224"/>
        <v>7.119407867217836</v>
      </c>
      <c r="N1157">
        <v>65.177999999999997</v>
      </c>
      <c r="O1157">
        <v>22.638295559999996</v>
      </c>
      <c r="P1157">
        <f t="shared" si="218"/>
        <v>87.816295559999986</v>
      </c>
      <c r="Q1157">
        <f t="shared" si="225"/>
        <v>0.13283354532462399</v>
      </c>
      <c r="R1157">
        <f t="shared" si="226"/>
        <v>14.412818785902109</v>
      </c>
      <c r="S1157">
        <f t="shared" si="227"/>
        <v>2.2239458395792342</v>
      </c>
    </row>
    <row r="1158" spans="1:19" x14ac:dyDescent="0.4">
      <c r="A1158">
        <v>472.5</v>
      </c>
      <c r="B1158">
        <v>5.0000000000000001E-3</v>
      </c>
      <c r="C1158">
        <v>14.146623809999999</v>
      </c>
      <c r="D1158">
        <f t="shared" si="216"/>
        <v>14.15162381</v>
      </c>
      <c r="E1158">
        <f t="shared" si="219"/>
        <v>9.5984290081426096</v>
      </c>
      <c r="F1158">
        <f t="shared" si="220"/>
        <v>14.146623762018033</v>
      </c>
      <c r="G1158">
        <f t="shared" si="221"/>
        <v>2.205744579872972</v>
      </c>
      <c r="H1158">
        <v>-2E-3</v>
      </c>
      <c r="I1158">
        <v>23.982458238</v>
      </c>
      <c r="J1158">
        <f t="shared" si="217"/>
        <v>23.980458238000001</v>
      </c>
      <c r="K1158">
        <f t="shared" si="222"/>
        <v>-10.27136616556192</v>
      </c>
      <c r="L1158">
        <f t="shared" si="223"/>
        <v>56.81251940470451</v>
      </c>
      <c r="M1158">
        <f t="shared" si="224"/>
        <v>7.1215239978494109</v>
      </c>
      <c r="N1158">
        <v>65.19</v>
      </c>
      <c r="O1158">
        <v>22.626418229999999</v>
      </c>
      <c r="P1158">
        <f t="shared" si="218"/>
        <v>87.816418229999996</v>
      </c>
      <c r="Q1158">
        <f t="shared" si="225"/>
        <v>0.13283002429306559</v>
      </c>
      <c r="R1158">
        <f t="shared" si="226"/>
        <v>14.404274992049354</v>
      </c>
      <c r="S1158">
        <f t="shared" si="227"/>
        <v>2.2233610799561925</v>
      </c>
    </row>
    <row r="1159" spans="1:19" x14ac:dyDescent="0.4">
      <c r="A1159">
        <v>472</v>
      </c>
      <c r="B1159">
        <v>3.0000000000000001E-3</v>
      </c>
      <c r="C1159">
        <v>14.129883767999999</v>
      </c>
      <c r="D1159">
        <f t="shared" si="216"/>
        <v>14.132883767999999</v>
      </c>
      <c r="E1159">
        <f t="shared" si="219"/>
        <v>10.109644561289613</v>
      </c>
      <c r="F1159">
        <f t="shared" si="220"/>
        <v>14.129883750753658</v>
      </c>
      <c r="G1159">
        <f t="shared" si="221"/>
        <v>2.2046011730182831</v>
      </c>
      <c r="H1159">
        <v>-2E-3</v>
      </c>
      <c r="I1159">
        <v>24.014258267999999</v>
      </c>
      <c r="J1159">
        <f t="shared" si="217"/>
        <v>24.012258268</v>
      </c>
      <c r="K1159">
        <f t="shared" si="222"/>
        <v>-10.270529340733436</v>
      </c>
      <c r="L1159">
        <f t="shared" si="223"/>
        <v>56.82278523538745</v>
      </c>
      <c r="M1159">
        <f t="shared" si="224"/>
        <v>7.1237704006724432</v>
      </c>
      <c r="N1159">
        <v>65.186999999999998</v>
      </c>
      <c r="O1159">
        <v>22.629082475999997</v>
      </c>
      <c r="P1159">
        <f t="shared" si="218"/>
        <v>87.816082475999991</v>
      </c>
      <c r="Q1159">
        <f t="shared" si="225"/>
        <v>0.13283449384474283</v>
      </c>
      <c r="R1159">
        <f t="shared" si="226"/>
        <v>14.406235396053916</v>
      </c>
      <c r="S1159">
        <f t="shared" si="227"/>
        <v>2.2234952517123769</v>
      </c>
    </row>
    <row r="1160" spans="1:19" x14ac:dyDescent="0.4">
      <c r="A1160">
        <v>471.5</v>
      </c>
      <c r="B1160">
        <v>0</v>
      </c>
      <c r="C1160">
        <v>14.11586926</v>
      </c>
      <c r="D1160">
        <f t="shared" si="216"/>
        <v>14.11586926</v>
      </c>
      <c r="E1160" t="e">
        <f t="shared" si="219"/>
        <v>#DIV/0!</v>
      </c>
      <c r="F1160" t="e">
        <f t="shared" si="220"/>
        <v>#DIV/0!</v>
      </c>
      <c r="G1160" t="e">
        <f t="shared" si="221"/>
        <v>#DIV/0!</v>
      </c>
      <c r="H1160">
        <v>-2E-3</v>
      </c>
      <c r="I1160">
        <v>24.043333784000001</v>
      </c>
      <c r="J1160">
        <f t="shared" si="217"/>
        <v>24.041333784000003</v>
      </c>
      <c r="K1160">
        <f t="shared" si="222"/>
        <v>-10.269763905547885</v>
      </c>
      <c r="L1160">
        <f t="shared" si="223"/>
        <v>56.832174773403402</v>
      </c>
      <c r="M1160">
        <f t="shared" si="224"/>
        <v>7.1258259608321133</v>
      </c>
      <c r="N1160">
        <v>65.19</v>
      </c>
      <c r="O1160">
        <v>22.626293206</v>
      </c>
      <c r="P1160">
        <f t="shared" si="218"/>
        <v>87.816293205999997</v>
      </c>
      <c r="Q1160">
        <f t="shared" si="225"/>
        <v>0.13283149520044468</v>
      </c>
      <c r="R1160">
        <f t="shared" si="226"/>
        <v>14.404203099291291</v>
      </c>
      <c r="S1160">
        <f t="shared" si="227"/>
        <v>2.2233561595920346</v>
      </c>
    </row>
    <row r="1161" spans="1:19" x14ac:dyDescent="0.4">
      <c r="A1161">
        <v>471</v>
      </c>
      <c r="B1161">
        <v>1E-3</v>
      </c>
      <c r="C1161">
        <v>14.104580592</v>
      </c>
      <c r="D1161">
        <f t="shared" si="216"/>
        <v>14.105580591999999</v>
      </c>
      <c r="E1161">
        <f t="shared" si="219"/>
        <v>11.208846098772721</v>
      </c>
      <c r="F1161">
        <f t="shared" si="220"/>
        <v>14.104580590088297</v>
      </c>
      <c r="G1161">
        <f t="shared" si="221"/>
        <v>2.2028731331000677</v>
      </c>
      <c r="H1161">
        <v>-2E-3</v>
      </c>
      <c r="I1161">
        <v>24.069684479999999</v>
      </c>
      <c r="J1161">
        <f t="shared" si="217"/>
        <v>24.06768448</v>
      </c>
      <c r="K1161">
        <f t="shared" si="222"/>
        <v>-10.269069950189285</v>
      </c>
      <c r="L1161">
        <f t="shared" si="223"/>
        <v>56.840687049191963</v>
      </c>
      <c r="M1161">
        <f t="shared" si="224"/>
        <v>7.1276902228640591</v>
      </c>
      <c r="N1161">
        <v>65.14</v>
      </c>
      <c r="O1161">
        <v>22.64259216</v>
      </c>
      <c r="P1161">
        <f t="shared" si="218"/>
        <v>87.782592160000007</v>
      </c>
      <c r="Q1161">
        <f t="shared" si="225"/>
        <v>0.13323677440953796</v>
      </c>
      <c r="R1161">
        <f t="shared" si="226"/>
        <v>14.420720204815037</v>
      </c>
      <c r="S1161">
        <f t="shared" si="227"/>
        <v>2.2244866679252828</v>
      </c>
    </row>
    <row r="1162" spans="1:19" x14ac:dyDescent="0.4">
      <c r="A1162">
        <v>470.5</v>
      </c>
      <c r="B1162">
        <v>1E-3</v>
      </c>
      <c r="C1162">
        <v>14.099669620999999</v>
      </c>
      <c r="D1162">
        <f t="shared" si="216"/>
        <v>14.100669620999998</v>
      </c>
      <c r="E1162">
        <f t="shared" si="219"/>
        <v>11.208960443184763</v>
      </c>
      <c r="F1162">
        <f t="shared" si="220"/>
        <v>14.09966961908918</v>
      </c>
      <c r="G1162">
        <f t="shared" si="221"/>
        <v>2.2025377824930401</v>
      </c>
      <c r="H1162">
        <v>-1E-3</v>
      </c>
      <c r="I1162">
        <v>24.093336555</v>
      </c>
      <c r="J1162">
        <f t="shared" si="217"/>
        <v>24.092336554999999</v>
      </c>
      <c r="K1162">
        <f t="shared" si="222"/>
        <v>-10.961594039066302</v>
      </c>
      <c r="L1162">
        <f t="shared" si="223"/>
        <v>56.848329710160314</v>
      </c>
      <c r="M1162">
        <f t="shared" si="224"/>
        <v>7.1293646416693317</v>
      </c>
      <c r="N1162">
        <v>65.082999999999998</v>
      </c>
      <c r="O1162">
        <v>22.659826207999998</v>
      </c>
      <c r="P1162">
        <f t="shared" si="218"/>
        <v>87.742826207999997</v>
      </c>
      <c r="Q1162">
        <f t="shared" si="225"/>
        <v>0.13371497246463085</v>
      </c>
      <c r="R1162">
        <f t="shared" si="226"/>
        <v>14.438788457827931</v>
      </c>
      <c r="S1162">
        <f t="shared" si="227"/>
        <v>2.2257235105677822</v>
      </c>
    </row>
    <row r="1163" spans="1:19" x14ac:dyDescent="0.4">
      <c r="A1163">
        <v>470</v>
      </c>
      <c r="B1163">
        <v>1E-3</v>
      </c>
      <c r="C1163">
        <v>14.105651264999999</v>
      </c>
      <c r="D1163">
        <f t="shared" si="216"/>
        <v>14.106651264999998</v>
      </c>
      <c r="E1163">
        <f t="shared" si="219"/>
        <v>11.208821168929427</v>
      </c>
      <c r="F1163">
        <f t="shared" si="220"/>
        <v>14.105651263088104</v>
      </c>
      <c r="G1163">
        <f t="shared" si="221"/>
        <v>2.2029462466576155</v>
      </c>
      <c r="H1163">
        <v>-1E-3</v>
      </c>
      <c r="I1163">
        <v>24.114236715000001</v>
      </c>
      <c r="J1163">
        <f t="shared" si="217"/>
        <v>24.113236714999999</v>
      </c>
      <c r="K1163">
        <f t="shared" si="222"/>
        <v>-10.961043282732186</v>
      </c>
      <c r="L1163">
        <f t="shared" si="223"/>
        <v>56.85508488559605</v>
      </c>
      <c r="M1163">
        <f t="shared" si="224"/>
        <v>7.1308451033721907</v>
      </c>
      <c r="N1163">
        <v>65.03</v>
      </c>
      <c r="O1163">
        <v>22.677945614999999</v>
      </c>
      <c r="P1163">
        <f t="shared" si="218"/>
        <v>87.707945615</v>
      </c>
      <c r="Q1163">
        <f t="shared" si="225"/>
        <v>0.13413524880289981</v>
      </c>
      <c r="R1163">
        <f t="shared" si="226"/>
        <v>14.456807386366718</v>
      </c>
      <c r="S1163">
        <f t="shared" si="227"/>
        <v>2.2269571507351777</v>
      </c>
    </row>
    <row r="1164" spans="1:19" x14ac:dyDescent="0.4">
      <c r="A1164">
        <v>469.5</v>
      </c>
      <c r="B1164">
        <v>1E-3</v>
      </c>
      <c r="C1164">
        <v>14.106178843</v>
      </c>
      <c r="D1164">
        <f t="shared" si="216"/>
        <v>14.107178843</v>
      </c>
      <c r="E1164">
        <f t="shared" si="219"/>
        <v>11.208808884544531</v>
      </c>
      <c r="F1164">
        <f t="shared" si="220"/>
        <v>14.10617884108801</v>
      </c>
      <c r="G1164">
        <f t="shared" si="221"/>
        <v>2.2029822738351013</v>
      </c>
      <c r="H1164">
        <v>-2E-3</v>
      </c>
      <c r="I1164">
        <v>24.150592713999998</v>
      </c>
      <c r="J1164">
        <f t="shared" si="217"/>
        <v>24.148592713999999</v>
      </c>
      <c r="K1164">
        <f t="shared" si="222"/>
        <v>-10.266937695892629</v>
      </c>
      <c r="L1164">
        <f t="shared" si="223"/>
        <v>56.866839424080695</v>
      </c>
      <c r="M1164">
        <f t="shared" si="224"/>
        <v>7.1334222996717394</v>
      </c>
      <c r="N1164">
        <v>65.012</v>
      </c>
      <c r="O1164">
        <v>22.702429866999999</v>
      </c>
      <c r="P1164">
        <f t="shared" si="218"/>
        <v>87.714429867000007</v>
      </c>
      <c r="Q1164">
        <f t="shared" si="225"/>
        <v>0.13406202536636003</v>
      </c>
      <c r="R1164">
        <f t="shared" si="226"/>
        <v>14.473483893594979</v>
      </c>
      <c r="S1164">
        <f t="shared" si="227"/>
        <v>2.2280990394126325</v>
      </c>
    </row>
    <row r="1165" spans="1:19" x14ac:dyDescent="0.4">
      <c r="A1165">
        <v>469</v>
      </c>
      <c r="B1165">
        <v>2E-3</v>
      </c>
      <c r="C1165">
        <v>14.099433517</v>
      </c>
      <c r="D1165">
        <f t="shared" si="216"/>
        <v>14.101433517</v>
      </c>
      <c r="E1165">
        <f t="shared" si="219"/>
        <v>10.515818759923308</v>
      </c>
      <c r="F1165">
        <f t="shared" si="220"/>
        <v>14.099433509356899</v>
      </c>
      <c r="G1165">
        <f t="shared" si="221"/>
        <v>2.2025216598000128</v>
      </c>
      <c r="H1165">
        <v>-2E-3</v>
      </c>
      <c r="I1165">
        <v>24.176042009</v>
      </c>
      <c r="J1165">
        <f t="shared" si="217"/>
        <v>24.174042009000001</v>
      </c>
      <c r="K1165">
        <f t="shared" si="222"/>
        <v>-10.266266535332607</v>
      </c>
      <c r="L1165">
        <f t="shared" si="223"/>
        <v>56.875070503584482</v>
      </c>
      <c r="M1165">
        <f t="shared" si="224"/>
        <v>7.1352277875829984</v>
      </c>
      <c r="N1165">
        <v>64.975999999999999</v>
      </c>
      <c r="O1165">
        <v>22.724188547999997</v>
      </c>
      <c r="P1165">
        <f t="shared" si="218"/>
        <v>87.700188548</v>
      </c>
      <c r="Q1165">
        <f t="shared" si="225"/>
        <v>0.13423624304995416</v>
      </c>
      <c r="R1165">
        <f t="shared" si="226"/>
        <v>14.491178824909943</v>
      </c>
      <c r="S1165">
        <f t="shared" si="227"/>
        <v>2.229310826636512</v>
      </c>
    </row>
    <row r="1166" spans="1:19" x14ac:dyDescent="0.4">
      <c r="A1166">
        <v>468.5</v>
      </c>
      <c r="B1166">
        <v>1E-3</v>
      </c>
      <c r="C1166">
        <v>14.095415087999999</v>
      </c>
      <c r="D1166">
        <f t="shared" si="216"/>
        <v>14.096415087999999</v>
      </c>
      <c r="E1166">
        <f t="shared" si="219"/>
        <v>11.209059498162153</v>
      </c>
      <c r="F1166">
        <f t="shared" si="220"/>
        <v>14.095415086089947</v>
      </c>
      <c r="G1166">
        <f t="shared" si="221"/>
        <v>2.2022472669798314</v>
      </c>
      <c r="H1166">
        <v>-1E-3</v>
      </c>
      <c r="I1166">
        <v>24.214221198000001</v>
      </c>
      <c r="J1166">
        <f t="shared" si="217"/>
        <v>24.213221197999999</v>
      </c>
      <c r="K1166">
        <f t="shared" si="222"/>
        <v>-10.958406413717354</v>
      </c>
      <c r="L1166">
        <f t="shared" si="223"/>
        <v>56.887423259675749</v>
      </c>
      <c r="M1166">
        <f t="shared" si="224"/>
        <v>7.1379386248628451</v>
      </c>
      <c r="N1166">
        <v>65.031999999999996</v>
      </c>
      <c r="O1166">
        <v>22.745948792999997</v>
      </c>
      <c r="P1166">
        <f t="shared" si="218"/>
        <v>87.777948792999993</v>
      </c>
      <c r="Q1166">
        <f t="shared" si="225"/>
        <v>0.13331030641637878</v>
      </c>
      <c r="R1166">
        <f t="shared" si="226"/>
        <v>14.495659719375128</v>
      </c>
      <c r="S1166">
        <f t="shared" si="227"/>
        <v>2.2296177148893381</v>
      </c>
    </row>
    <row r="1167" spans="1:19" x14ac:dyDescent="0.4">
      <c r="A1167">
        <v>468</v>
      </c>
      <c r="B1167">
        <v>0</v>
      </c>
      <c r="C1167">
        <v>14.079576965999999</v>
      </c>
      <c r="D1167">
        <f t="shared" si="216"/>
        <v>14.079576965999999</v>
      </c>
      <c r="E1167" t="e">
        <f t="shared" si="219"/>
        <v>#DIV/0!</v>
      </c>
      <c r="F1167" t="e">
        <f t="shared" si="220"/>
        <v>#DIV/0!</v>
      </c>
      <c r="G1167" t="e">
        <f t="shared" si="221"/>
        <v>#DIV/0!</v>
      </c>
      <c r="H1167">
        <v>-1E-3</v>
      </c>
      <c r="I1167">
        <v>24.250584812999996</v>
      </c>
      <c r="J1167">
        <f t="shared" si="217"/>
        <v>24.249584812999995</v>
      </c>
      <c r="K1167">
        <f t="shared" si="222"/>
        <v>-10.957446541235587</v>
      </c>
      <c r="L1167">
        <f t="shared" si="223"/>
        <v>56.899193610986508</v>
      </c>
      <c r="M1167">
        <f t="shared" si="224"/>
        <v>7.1405230595481912</v>
      </c>
      <c r="N1167">
        <v>65.075999999999993</v>
      </c>
      <c r="O1167">
        <v>22.73861681</v>
      </c>
      <c r="P1167">
        <f t="shared" si="218"/>
        <v>87.81461680999999</v>
      </c>
      <c r="Q1167">
        <f t="shared" si="225"/>
        <v>0.13287099379535239</v>
      </c>
      <c r="R1167">
        <f t="shared" si="226"/>
        <v>14.485122170484996</v>
      </c>
      <c r="S1167">
        <f t="shared" si="227"/>
        <v>2.228896034760544</v>
      </c>
    </row>
    <row r="1168" spans="1:19" x14ac:dyDescent="0.4">
      <c r="A1168">
        <v>467.5</v>
      </c>
      <c r="B1168">
        <v>1E-3</v>
      </c>
      <c r="C1168">
        <v>14.06919291</v>
      </c>
      <c r="D1168">
        <f t="shared" si="216"/>
        <v>14.070192909999999</v>
      </c>
      <c r="E1168">
        <f t="shared" si="219"/>
        <v>11.209669900428926</v>
      </c>
      <c r="F1168">
        <f t="shared" si="220"/>
        <v>14.069192908094665</v>
      </c>
      <c r="G1168">
        <f t="shared" si="221"/>
        <v>2.2004569134055676</v>
      </c>
      <c r="H1168">
        <v>0</v>
      </c>
      <c r="I1168">
        <v>24.287860295000002</v>
      </c>
      <c r="J1168">
        <f t="shared" si="217"/>
        <v>24.287860295000002</v>
      </c>
      <c r="K1168" t="e">
        <f t="shared" si="222"/>
        <v>#DIV/0!</v>
      </c>
      <c r="L1168" t="e">
        <f t="shared" si="223"/>
        <v>#DIV/0!</v>
      </c>
      <c r="M1168" t="e">
        <f t="shared" si="224"/>
        <v>#DIV/0!</v>
      </c>
      <c r="N1168">
        <v>65.075999999999993</v>
      </c>
      <c r="O1168">
        <v>22.740376364999996</v>
      </c>
      <c r="P1168">
        <f t="shared" si="218"/>
        <v>87.816376364999996</v>
      </c>
      <c r="Q1168">
        <f t="shared" si="225"/>
        <v>0.13285028677160787</v>
      </c>
      <c r="R1168">
        <f t="shared" si="226"/>
        <v>14.486134175148941</v>
      </c>
      <c r="S1168">
        <f t="shared" si="227"/>
        <v>2.2289653408350607</v>
      </c>
    </row>
    <row r="1169" spans="1:19" x14ac:dyDescent="0.4">
      <c r="A1169">
        <v>467</v>
      </c>
      <c r="B1169">
        <v>2E-3</v>
      </c>
      <c r="C1169">
        <v>14.054261793</v>
      </c>
      <c r="D1169">
        <f t="shared" si="216"/>
        <v>14.056261793000001</v>
      </c>
      <c r="E1169">
        <f t="shared" si="219"/>
        <v>10.516870204703107</v>
      </c>
      <c r="F1169">
        <f t="shared" si="220"/>
        <v>14.054261785389393</v>
      </c>
      <c r="G1169">
        <f t="shared" si="221"/>
        <v>2.1994376210100675</v>
      </c>
      <c r="H1169">
        <v>-1E-3</v>
      </c>
      <c r="I1169">
        <v>24.316046006999997</v>
      </c>
      <c r="J1169">
        <f t="shared" si="217"/>
        <v>24.315046006999996</v>
      </c>
      <c r="K1169">
        <f t="shared" si="222"/>
        <v>-10.955717432297353</v>
      </c>
      <c r="L1169">
        <f t="shared" si="223"/>
        <v>56.920394688659137</v>
      </c>
      <c r="M1169">
        <f t="shared" si="224"/>
        <v>7.145181682125302</v>
      </c>
      <c r="N1169">
        <v>65.099000000000004</v>
      </c>
      <c r="O1169">
        <v>22.750319228999999</v>
      </c>
      <c r="P1169">
        <f t="shared" si="218"/>
        <v>87.849319229000002</v>
      </c>
      <c r="Q1169">
        <f t="shared" si="225"/>
        <v>0.13245870802853313</v>
      </c>
      <c r="R1169">
        <f t="shared" si="226"/>
        <v>14.488548845418189</v>
      </c>
      <c r="S1169">
        <f t="shared" si="227"/>
        <v>2.2291307092269625</v>
      </c>
    </row>
    <row r="1170" spans="1:19" x14ac:dyDescent="0.4">
      <c r="A1170">
        <v>466.5</v>
      </c>
      <c r="B1170">
        <v>3.0000000000000001E-3</v>
      </c>
      <c r="C1170">
        <v>14.035692387999999</v>
      </c>
      <c r="D1170">
        <f t="shared" si="216"/>
        <v>14.038692387999999</v>
      </c>
      <c r="E1170">
        <f t="shared" si="219"/>
        <v>10.11183716943251</v>
      </c>
      <c r="F1170">
        <f t="shared" si="220"/>
        <v>14.035692370906144</v>
      </c>
      <c r="G1170">
        <f t="shared" si="221"/>
        <v>2.198170106522662</v>
      </c>
      <c r="H1170">
        <v>-1E-3</v>
      </c>
      <c r="I1170">
        <v>24.331503797</v>
      </c>
      <c r="J1170">
        <f t="shared" si="217"/>
        <v>24.330503796999999</v>
      </c>
      <c r="K1170">
        <f t="shared" si="222"/>
        <v>-10.955308907954945</v>
      </c>
      <c r="L1170">
        <f t="shared" si="223"/>
        <v>56.925403347169571</v>
      </c>
      <c r="M1170">
        <f t="shared" si="224"/>
        <v>7.1462829125228602</v>
      </c>
      <c r="N1170">
        <v>65.073999999999998</v>
      </c>
      <c r="O1170">
        <v>22.756625640999999</v>
      </c>
      <c r="P1170">
        <f t="shared" si="218"/>
        <v>87.830625640999997</v>
      </c>
      <c r="Q1170">
        <f t="shared" si="225"/>
        <v>0.13268295853287182</v>
      </c>
      <c r="R1170">
        <f t="shared" si="226"/>
        <v>14.495766572171215</v>
      </c>
      <c r="S1170">
        <f t="shared" si="227"/>
        <v>2.2296250331744973</v>
      </c>
    </row>
    <row r="1171" spans="1:19" x14ac:dyDescent="0.4">
      <c r="A1171">
        <v>466</v>
      </c>
      <c r="B1171">
        <v>3.0000000000000001E-3</v>
      </c>
      <c r="C1171">
        <v>14.017121555000001</v>
      </c>
      <c r="D1171">
        <f t="shared" si="216"/>
        <v>14.020121555000001</v>
      </c>
      <c r="E1171">
        <f t="shared" si="219"/>
        <v>10.11226918192331</v>
      </c>
      <c r="F1171">
        <f t="shared" si="220"/>
        <v>14.017121537936136</v>
      </c>
      <c r="G1171">
        <f t="shared" si="221"/>
        <v>2.1969026613794922</v>
      </c>
      <c r="H1171">
        <v>-2E-3</v>
      </c>
      <c r="I1171">
        <v>24.344234724</v>
      </c>
      <c r="J1171">
        <f t="shared" si="217"/>
        <v>24.342234724000001</v>
      </c>
      <c r="K1171">
        <f t="shared" si="222"/>
        <v>-10.261825207339683</v>
      </c>
      <c r="L1171">
        <f t="shared" si="223"/>
        <v>56.929529134872439</v>
      </c>
      <c r="M1171">
        <f t="shared" si="224"/>
        <v>7.1471902175212509</v>
      </c>
      <c r="N1171">
        <v>65.003</v>
      </c>
      <c r="O1171">
        <v>22.772934948000003</v>
      </c>
      <c r="P1171">
        <f t="shared" si="218"/>
        <v>87.775934948</v>
      </c>
      <c r="Q1171">
        <f t="shared" si="225"/>
        <v>0.13333909922695131</v>
      </c>
      <c r="R1171">
        <f t="shared" si="226"/>
        <v>14.515356936929635</v>
      </c>
      <c r="S1171">
        <f t="shared" si="227"/>
        <v>2.2309668705581438</v>
      </c>
    </row>
    <row r="1172" spans="1:19" x14ac:dyDescent="0.4">
      <c r="A1172">
        <v>465.5</v>
      </c>
      <c r="B1172">
        <v>5.0000000000000001E-3</v>
      </c>
      <c r="C1172">
        <v>14.004914751000001</v>
      </c>
      <c r="D1172">
        <f t="shared" si="216"/>
        <v>14.009914751000002</v>
      </c>
      <c r="E1172">
        <f t="shared" si="219"/>
        <v>9.6017274744567978</v>
      </c>
      <c r="F1172">
        <f t="shared" si="220"/>
        <v>14.0049147036551</v>
      </c>
      <c r="G1172">
        <f t="shared" si="221"/>
        <v>2.1960696443732473</v>
      </c>
      <c r="H1172">
        <v>-2E-3</v>
      </c>
      <c r="I1172">
        <v>24.366969395999998</v>
      </c>
      <c r="J1172">
        <f t="shared" si="217"/>
        <v>24.364969395999999</v>
      </c>
      <c r="K1172">
        <f t="shared" si="222"/>
        <v>-10.261224113993697</v>
      </c>
      <c r="L1172">
        <f t="shared" si="223"/>
        <v>56.936898330585549</v>
      </c>
      <c r="M1172">
        <f t="shared" si="224"/>
        <v>7.1488112038876661</v>
      </c>
      <c r="N1172">
        <v>64.983000000000004</v>
      </c>
      <c r="O1172">
        <v>22.774695795000003</v>
      </c>
      <c r="P1172">
        <f t="shared" si="218"/>
        <v>87.757695795000004</v>
      </c>
      <c r="Q1172">
        <f t="shared" si="225"/>
        <v>0.13355741701845586</v>
      </c>
      <c r="R1172">
        <f t="shared" si="226"/>
        <v>14.519248050337719</v>
      </c>
      <c r="S1172">
        <f t="shared" si="227"/>
        <v>2.2312334163139278</v>
      </c>
    </row>
    <row r="1173" spans="1:19" x14ac:dyDescent="0.4">
      <c r="A1173">
        <v>465</v>
      </c>
      <c r="B1173">
        <v>6.0000000000000001E-3</v>
      </c>
      <c r="C1173">
        <v>14.00634777</v>
      </c>
      <c r="D1173">
        <f t="shared" si="216"/>
        <v>14.01234777</v>
      </c>
      <c r="E1173">
        <f t="shared" si="219"/>
        <v>9.4193725899814762</v>
      </c>
      <c r="F1173">
        <f t="shared" si="220"/>
        <v>14.006347701814093</v>
      </c>
      <c r="G1173">
        <f t="shared" si="221"/>
        <v>2.1961674311326638</v>
      </c>
      <c r="H1173">
        <v>-2E-3</v>
      </c>
      <c r="I1173">
        <v>24.414259095000002</v>
      </c>
      <c r="J1173">
        <f t="shared" si="217"/>
        <v>24.412259095000003</v>
      </c>
      <c r="K1173">
        <f t="shared" si="222"/>
        <v>-10.259973219015857</v>
      </c>
      <c r="L1173">
        <f t="shared" si="223"/>
        <v>56.952232883260024</v>
      </c>
      <c r="M1173">
        <f t="shared" si="224"/>
        <v>7.1521860448943073</v>
      </c>
      <c r="N1173">
        <v>64.97</v>
      </c>
      <c r="O1173">
        <v>22.781913020000001</v>
      </c>
      <c r="P1173">
        <f t="shared" si="218"/>
        <v>87.751913020000003</v>
      </c>
      <c r="Q1173">
        <f t="shared" si="225"/>
        <v>0.13362782205953547</v>
      </c>
      <c r="R1173">
        <f t="shared" si="226"/>
        <v>14.525273068172135</v>
      </c>
      <c r="S1173">
        <f t="shared" si="227"/>
        <v>2.2316461532814147</v>
      </c>
    </row>
    <row r="1174" spans="1:19" x14ac:dyDescent="0.4">
      <c r="A1174">
        <v>464.5</v>
      </c>
      <c r="B1174">
        <v>5.0000000000000001E-3</v>
      </c>
      <c r="C1174">
        <v>14.002324343</v>
      </c>
      <c r="D1174">
        <f t="shared" si="216"/>
        <v>14.007324343000001</v>
      </c>
      <c r="E1174">
        <f t="shared" si="219"/>
        <v>9.6017877190385246</v>
      </c>
      <c r="F1174">
        <f t="shared" si="220"/>
        <v>14.002324295666707</v>
      </c>
      <c r="G1174">
        <f t="shared" si="221"/>
        <v>2.1958928792919421</v>
      </c>
      <c r="H1174">
        <v>-1E-3</v>
      </c>
      <c r="I1174">
        <v>24.457005167000002</v>
      </c>
      <c r="J1174">
        <f t="shared" si="217"/>
        <v>24.456005167000001</v>
      </c>
      <c r="K1174">
        <f t="shared" si="222"/>
        <v>-10.951989017438619</v>
      </c>
      <c r="L1174">
        <f t="shared" si="223"/>
        <v>56.966101160947247</v>
      </c>
      <c r="M1174">
        <f t="shared" si="224"/>
        <v>7.1552402033357856</v>
      </c>
      <c r="N1174">
        <v>65.013000000000005</v>
      </c>
      <c r="O1174">
        <v>22.784583626</v>
      </c>
      <c r="P1174">
        <f t="shared" si="218"/>
        <v>87.797583626000005</v>
      </c>
      <c r="Q1174">
        <f t="shared" si="225"/>
        <v>0.13308245608808997</v>
      </c>
      <c r="R1174">
        <f t="shared" si="226"/>
        <v>14.520620075183633</v>
      </c>
      <c r="S1174">
        <f t="shared" si="227"/>
        <v>2.2313274035672457</v>
      </c>
    </row>
    <row r="1175" spans="1:19" x14ac:dyDescent="0.4">
      <c r="A1175">
        <v>464</v>
      </c>
      <c r="B1175">
        <v>3.0000000000000001E-3</v>
      </c>
      <c r="C1175">
        <v>13.984658781</v>
      </c>
      <c r="D1175">
        <f t="shared" si="216"/>
        <v>13.987658781</v>
      </c>
      <c r="E1175">
        <f t="shared" si="219"/>
        <v>10.113024137977659</v>
      </c>
      <c r="F1175">
        <f t="shared" si="220"/>
        <v>13.984658763988502</v>
      </c>
      <c r="G1175">
        <f t="shared" si="221"/>
        <v>2.1946874984213491</v>
      </c>
      <c r="H1175">
        <v>0</v>
      </c>
      <c r="I1175">
        <v>24.489750384000004</v>
      </c>
      <c r="J1175">
        <f t="shared" si="217"/>
        <v>24.489750384000004</v>
      </c>
      <c r="K1175" t="e">
        <f t="shared" si="222"/>
        <v>#DIV/0!</v>
      </c>
      <c r="L1175" t="e">
        <f t="shared" si="223"/>
        <v>#DIV/0!</v>
      </c>
      <c r="M1175" t="e">
        <f t="shared" si="224"/>
        <v>#DIV/0!</v>
      </c>
      <c r="N1175">
        <v>64.997</v>
      </c>
      <c r="O1175">
        <v>22.797258351</v>
      </c>
      <c r="P1175">
        <f t="shared" si="218"/>
        <v>87.794258350999996</v>
      </c>
      <c r="Q1175">
        <f t="shared" si="225"/>
        <v>0.13312439936009418</v>
      </c>
      <c r="R1175">
        <f t="shared" si="226"/>
        <v>14.530215664107734</v>
      </c>
      <c r="S1175">
        <f t="shared" si="227"/>
        <v>2.2319847549772143</v>
      </c>
    </row>
    <row r="1176" spans="1:19" x14ac:dyDescent="0.4">
      <c r="A1176">
        <v>463.5</v>
      </c>
      <c r="B1176">
        <v>2E-3</v>
      </c>
      <c r="C1176">
        <v>13.979724677000002</v>
      </c>
      <c r="D1176">
        <f t="shared" si="216"/>
        <v>13.981724677000003</v>
      </c>
      <c r="E1176">
        <f t="shared" si="219"/>
        <v>10.518603968696794</v>
      </c>
      <c r="F1176">
        <f t="shared" si="220"/>
        <v>13.979724669442872</v>
      </c>
      <c r="G1176">
        <f t="shared" si="221"/>
        <v>2.1943508544442563</v>
      </c>
      <c r="H1176">
        <v>1E-3</v>
      </c>
      <c r="I1176">
        <v>24.552511052</v>
      </c>
      <c r="J1176">
        <f t="shared" si="217"/>
        <v>24.553511052000001</v>
      </c>
      <c r="K1176">
        <f t="shared" si="222"/>
        <v>10.949458900432475</v>
      </c>
      <c r="L1176">
        <f t="shared" si="223"/>
        <v>24.552511047686735</v>
      </c>
      <c r="M1176">
        <f t="shared" si="224"/>
        <v>2.9643596502976965</v>
      </c>
      <c r="N1176">
        <v>64.995999999999995</v>
      </c>
      <c r="O1176">
        <v>22.819938317000002</v>
      </c>
      <c r="P1176">
        <f t="shared" si="218"/>
        <v>87.81593831699999</v>
      </c>
      <c r="Q1176">
        <f t="shared" si="225"/>
        <v>0.13286935783644124</v>
      </c>
      <c r="R1176">
        <f t="shared" si="226"/>
        <v>14.543407042536197</v>
      </c>
      <c r="S1176">
        <f t="shared" si="227"/>
        <v>2.2328885202605324</v>
      </c>
    </row>
    <row r="1177" spans="1:19" x14ac:dyDescent="0.4">
      <c r="A1177">
        <v>463</v>
      </c>
      <c r="B1177">
        <v>3.0000000000000001E-3</v>
      </c>
      <c r="C1177">
        <v>13.964785433999999</v>
      </c>
      <c r="D1177">
        <f t="shared" si="216"/>
        <v>13.967785434</v>
      </c>
      <c r="E1177">
        <f t="shared" si="219"/>
        <v>10.11348617303373</v>
      </c>
      <c r="F1177">
        <f t="shared" si="220"/>
        <v>13.964785417020522</v>
      </c>
      <c r="G1177">
        <f t="shared" si="221"/>
        <v>2.1933316477252243</v>
      </c>
      <c r="H1177">
        <v>0</v>
      </c>
      <c r="I1177">
        <v>24.577985982999998</v>
      </c>
      <c r="J1177">
        <f t="shared" si="217"/>
        <v>24.577985982999998</v>
      </c>
      <c r="K1177" t="e">
        <f t="shared" si="222"/>
        <v>#DIV/0!</v>
      </c>
      <c r="L1177" t="e">
        <f t="shared" si="223"/>
        <v>#DIV/0!</v>
      </c>
      <c r="M1177" t="e">
        <f t="shared" si="224"/>
        <v>#DIV/0!</v>
      </c>
      <c r="N1177">
        <v>65.022999999999996</v>
      </c>
      <c r="O1177">
        <v>22.833524704999999</v>
      </c>
      <c r="P1177">
        <f t="shared" si="218"/>
        <v>87.856524704999998</v>
      </c>
      <c r="Q1177">
        <f t="shared" si="225"/>
        <v>0.13238707545378012</v>
      </c>
      <c r="R1177">
        <f t="shared" si="226"/>
        <v>14.547327771164834</v>
      </c>
      <c r="S1177">
        <f t="shared" si="227"/>
        <v>2.2331571548858173</v>
      </c>
    </row>
    <row r="1178" spans="1:19" x14ac:dyDescent="0.4">
      <c r="A1178">
        <v>462.5</v>
      </c>
      <c r="B1178">
        <v>3.0000000000000001E-3</v>
      </c>
      <c r="C1178">
        <v>13.956211920000001</v>
      </c>
      <c r="D1178">
        <f t="shared" si="216"/>
        <v>13.959211920000001</v>
      </c>
      <c r="E1178">
        <f t="shared" si="219"/>
        <v>10.113685465541414</v>
      </c>
      <c r="F1178">
        <f t="shared" si="220"/>
        <v>13.956211903034333</v>
      </c>
      <c r="G1178">
        <f t="shared" si="221"/>
        <v>2.1927467810055905</v>
      </c>
      <c r="H1178">
        <v>1E-3</v>
      </c>
      <c r="I1178">
        <v>24.615286964999999</v>
      </c>
      <c r="J1178">
        <f t="shared" si="217"/>
        <v>24.616286965</v>
      </c>
      <c r="K1178">
        <f t="shared" si="222"/>
        <v>10.947794112256698</v>
      </c>
      <c r="L1178">
        <f t="shared" si="223"/>
        <v>24.615286960668499</v>
      </c>
      <c r="M1178">
        <f t="shared" si="224"/>
        <v>2.9693404508375396</v>
      </c>
      <c r="N1178">
        <v>65.012</v>
      </c>
      <c r="O1178">
        <v>22.845292935000003</v>
      </c>
      <c r="P1178">
        <f t="shared" si="218"/>
        <v>87.857292935000004</v>
      </c>
      <c r="Q1178">
        <f t="shared" si="225"/>
        <v>0.1323799394742575</v>
      </c>
      <c r="R1178">
        <f t="shared" si="226"/>
        <v>14.555681263587328</v>
      </c>
      <c r="S1178">
        <f t="shared" si="227"/>
        <v>2.2337295351558089</v>
      </c>
    </row>
    <row r="1179" spans="1:19" x14ac:dyDescent="0.4">
      <c r="A1179">
        <v>462</v>
      </c>
      <c r="B1179">
        <v>3.0000000000000001E-3</v>
      </c>
      <c r="C1179">
        <v>13.949456904000002</v>
      </c>
      <c r="D1179">
        <f t="shared" si="216"/>
        <v>13.952456904000002</v>
      </c>
      <c r="E1179">
        <f t="shared" si="219"/>
        <v>10.113842472827903</v>
      </c>
      <c r="F1179">
        <f t="shared" si="220"/>
        <v>13.949456887045205</v>
      </c>
      <c r="G1179">
        <f t="shared" si="221"/>
        <v>2.1922859927076179</v>
      </c>
      <c r="H1179">
        <v>0</v>
      </c>
      <c r="I1179">
        <v>24.650771489</v>
      </c>
      <c r="J1179">
        <f t="shared" si="217"/>
        <v>24.650771489</v>
      </c>
      <c r="K1179" t="e">
        <f t="shared" si="222"/>
        <v>#DIV/0!</v>
      </c>
      <c r="L1179" t="e">
        <f t="shared" si="223"/>
        <v>#DIV/0!</v>
      </c>
      <c r="M1179" t="e">
        <f t="shared" si="224"/>
        <v>#DIV/0!</v>
      </c>
      <c r="N1179">
        <v>64.968000000000004</v>
      </c>
      <c r="O1179">
        <v>22.870705816000001</v>
      </c>
      <c r="P1179">
        <f t="shared" si="218"/>
        <v>87.838705816000001</v>
      </c>
      <c r="Q1179">
        <f t="shared" si="225"/>
        <v>0.13260626766778424</v>
      </c>
      <c r="R1179">
        <f t="shared" si="226"/>
        <v>14.576648788320362</v>
      </c>
      <c r="S1179">
        <f t="shared" si="227"/>
        <v>2.2351663966419366</v>
      </c>
    </row>
    <row r="1180" spans="1:19" x14ac:dyDescent="0.4">
      <c r="A1180">
        <v>461.5</v>
      </c>
      <c r="B1180">
        <v>2E-3</v>
      </c>
      <c r="C1180">
        <v>13.952722536000001</v>
      </c>
      <c r="D1180">
        <f t="shared" si="216"/>
        <v>13.954722536000002</v>
      </c>
      <c r="E1180">
        <f t="shared" si="219"/>
        <v>10.519231678936395</v>
      </c>
      <c r="F1180">
        <f t="shared" si="220"/>
        <v>13.9527225284622</v>
      </c>
      <c r="G1180">
        <f t="shared" si="221"/>
        <v>2.1925087532815519</v>
      </c>
      <c r="H1180">
        <v>-2E-3</v>
      </c>
      <c r="I1180">
        <v>24.682647240000001</v>
      </c>
      <c r="J1180">
        <f t="shared" si="217"/>
        <v>24.680647240000003</v>
      </c>
      <c r="K1180">
        <f t="shared" si="222"/>
        <v>-10.252859026165357</v>
      </c>
      <c r="L1180">
        <f t="shared" si="223"/>
        <v>57.039419370772585</v>
      </c>
      <c r="M1180">
        <f t="shared" si="224"/>
        <v>7.1714186999305332</v>
      </c>
      <c r="N1180">
        <v>64.926000000000002</v>
      </c>
      <c r="O1180">
        <v>22.907061192</v>
      </c>
      <c r="P1180">
        <f t="shared" si="218"/>
        <v>87.833061192000002</v>
      </c>
      <c r="Q1180">
        <f t="shared" si="225"/>
        <v>0.13268000280477904</v>
      </c>
      <c r="R1180">
        <f t="shared" si="226"/>
        <v>14.603633848595571</v>
      </c>
      <c r="S1180">
        <f t="shared" si="227"/>
        <v>2.2370159853502187</v>
      </c>
    </row>
    <row r="1181" spans="1:19" x14ac:dyDescent="0.4">
      <c r="A1181">
        <v>461</v>
      </c>
      <c r="B1181">
        <v>3.0000000000000001E-3</v>
      </c>
      <c r="C1181">
        <v>13.941418508000002</v>
      </c>
      <c r="D1181">
        <f t="shared" si="216"/>
        <v>13.944418508000002</v>
      </c>
      <c r="E1181">
        <f t="shared" si="219"/>
        <v>10.114029293741867</v>
      </c>
      <c r="F1181">
        <f t="shared" si="220"/>
        <v>13.94141849105814</v>
      </c>
      <c r="G1181">
        <f t="shared" si="221"/>
        <v>2.1917376875652241</v>
      </c>
      <c r="H1181">
        <v>-3.0000000000000001E-3</v>
      </c>
      <c r="I1181">
        <v>24.690847094000002</v>
      </c>
      <c r="J1181">
        <f t="shared" si="217"/>
        <v>24.687847094000002</v>
      </c>
      <c r="K1181">
        <f t="shared" si="222"/>
        <v>-9.8471761654479852</v>
      </c>
      <c r="L1181">
        <f t="shared" si="223"/>
        <v>57.042087364547768</v>
      </c>
      <c r="M1181">
        <f t="shared" si="224"/>
        <v>7.1720084370507511</v>
      </c>
      <c r="N1181">
        <v>64.894999999999996</v>
      </c>
      <c r="O1181">
        <v>22.907007755999999</v>
      </c>
      <c r="P1181">
        <f t="shared" si="218"/>
        <v>87.802007755999995</v>
      </c>
      <c r="Q1181">
        <f t="shared" si="225"/>
        <v>0.13305099884581809</v>
      </c>
      <c r="R1181">
        <f t="shared" si="226"/>
        <v>14.608091250631688</v>
      </c>
      <c r="S1181">
        <f t="shared" si="227"/>
        <v>2.2373215399974589</v>
      </c>
    </row>
    <row r="1182" spans="1:19" x14ac:dyDescent="0.4">
      <c r="A1182">
        <v>460.5</v>
      </c>
      <c r="B1182">
        <v>2E-3</v>
      </c>
      <c r="C1182">
        <v>13.941939592000001</v>
      </c>
      <c r="D1182">
        <f t="shared" si="216"/>
        <v>13.943939592000001</v>
      </c>
      <c r="E1182">
        <f t="shared" si="219"/>
        <v>10.519482291593445</v>
      </c>
      <c r="F1182">
        <f t="shared" si="220"/>
        <v>13.941939584469912</v>
      </c>
      <c r="G1182">
        <f t="shared" si="221"/>
        <v>2.1917732308262248</v>
      </c>
      <c r="H1182">
        <v>0</v>
      </c>
      <c r="I1182">
        <v>24.719060715999998</v>
      </c>
      <c r="J1182">
        <f t="shared" si="217"/>
        <v>24.719060715999998</v>
      </c>
      <c r="K1182" t="e">
        <f t="shared" si="222"/>
        <v>#DIV/0!</v>
      </c>
      <c r="L1182" t="e">
        <f t="shared" si="223"/>
        <v>#DIV/0!</v>
      </c>
      <c r="M1182" t="e">
        <f t="shared" si="224"/>
        <v>#DIV/0!</v>
      </c>
      <c r="N1182">
        <v>64.872</v>
      </c>
      <c r="O1182">
        <v>22.915141480000003</v>
      </c>
      <c r="P1182">
        <f t="shared" si="218"/>
        <v>87.787141480000003</v>
      </c>
      <c r="Q1182">
        <f t="shared" si="225"/>
        <v>0.13323010662520521</v>
      </c>
      <c r="R1182">
        <f t="shared" si="226"/>
        <v>14.616102953191518</v>
      </c>
      <c r="S1182">
        <f t="shared" si="227"/>
        <v>2.2378707695576399</v>
      </c>
    </row>
    <row r="1183" spans="1:19" x14ac:dyDescent="0.4">
      <c r="A1183">
        <v>460</v>
      </c>
      <c r="B1183">
        <v>2E-3</v>
      </c>
      <c r="C1183">
        <v>13.948828757999999</v>
      </c>
      <c r="D1183">
        <f t="shared" si="216"/>
        <v>13.950828758</v>
      </c>
      <c r="E1183">
        <f t="shared" si="219"/>
        <v>10.519322180112351</v>
      </c>
      <c r="F1183">
        <f t="shared" si="220"/>
        <v>13.948828750464983</v>
      </c>
      <c r="G1183">
        <f t="shared" si="221"/>
        <v>2.1922431459374936</v>
      </c>
      <c r="H1183">
        <v>2E-3</v>
      </c>
      <c r="I1183">
        <v>24.755463912</v>
      </c>
      <c r="J1183">
        <f t="shared" si="217"/>
        <v>24.757463911999999</v>
      </c>
      <c r="K1183">
        <f t="shared" si="222"/>
        <v>10.250924494708441</v>
      </c>
      <c r="L1183">
        <f t="shared" si="223"/>
        <v>24.755463894510349</v>
      </c>
      <c r="M1183">
        <f t="shared" si="224"/>
        <v>2.9804847162042378</v>
      </c>
      <c r="N1183">
        <v>64.908000000000001</v>
      </c>
      <c r="O1183">
        <v>22.918727118000003</v>
      </c>
      <c r="P1183">
        <f t="shared" si="218"/>
        <v>87.826727118000008</v>
      </c>
      <c r="Q1183">
        <f t="shared" si="225"/>
        <v>0.13275769599683315</v>
      </c>
      <c r="R1183">
        <f t="shared" si="226"/>
        <v>14.612950997853988</v>
      </c>
      <c r="S1183">
        <f t="shared" si="227"/>
        <v>2.2376546879904429</v>
      </c>
    </row>
    <row r="1184" spans="1:19" x14ac:dyDescent="0.4">
      <c r="A1184">
        <v>459.5</v>
      </c>
      <c r="B1184">
        <v>3.0000000000000001E-3</v>
      </c>
      <c r="C1184">
        <v>13.95753792</v>
      </c>
      <c r="D1184">
        <f t="shared" ref="D1184:D1247" si="228">B1184+C1184</f>
        <v>13.96053792</v>
      </c>
      <c r="E1184">
        <f t="shared" si="219"/>
        <v>10.11365464378788</v>
      </c>
      <c r="F1184">
        <f t="shared" si="220"/>
        <v>13.957537903032193</v>
      </c>
      <c r="G1184">
        <f t="shared" si="221"/>
        <v>2.1928372356133177</v>
      </c>
      <c r="H1184">
        <v>5.0000000000000001E-3</v>
      </c>
      <c r="I1184">
        <v>24.810064959999998</v>
      </c>
      <c r="J1184">
        <f t="shared" ref="J1184:J1247" si="229">H1184+I1184</f>
        <v>24.815064959999997</v>
      </c>
      <c r="K1184">
        <f t="shared" si="222"/>
        <v>9.3331819428494036</v>
      </c>
      <c r="L1184">
        <f t="shared" si="223"/>
        <v>24.810064850289425</v>
      </c>
      <c r="M1184">
        <f t="shared" si="224"/>
        <v>2.9848339387832898</v>
      </c>
      <c r="N1184">
        <v>64.896000000000001</v>
      </c>
      <c r="O1184">
        <v>22.920493440000001</v>
      </c>
      <c r="P1184">
        <f t="shared" ref="P1184:P1247" si="230">N1184+O1184</f>
        <v>87.816493440000002</v>
      </c>
      <c r="Q1184">
        <f t="shared" si="225"/>
        <v>0.13288026541361597</v>
      </c>
      <c r="R1184">
        <f t="shared" si="226"/>
        <v>14.615705509932408</v>
      </c>
      <c r="S1184">
        <f t="shared" si="227"/>
        <v>2.2378435226219047</v>
      </c>
    </row>
    <row r="1185" spans="1:19" x14ac:dyDescent="0.4">
      <c r="A1185">
        <v>459</v>
      </c>
      <c r="B1185">
        <v>0</v>
      </c>
      <c r="C1185">
        <v>13.952600784000001</v>
      </c>
      <c r="D1185">
        <f t="shared" si="228"/>
        <v>13.952600784000001</v>
      </c>
      <c r="E1185" t="e">
        <f t="shared" si="219"/>
        <v>#DIV/0!</v>
      </c>
      <c r="F1185" t="e">
        <f t="shared" si="220"/>
        <v>#DIV/0!</v>
      </c>
      <c r="G1185" t="e">
        <f t="shared" si="221"/>
        <v>#DIV/0!</v>
      </c>
      <c r="H1185">
        <v>5.0000000000000001E-3</v>
      </c>
      <c r="I1185">
        <v>24.84192517</v>
      </c>
      <c r="J1185">
        <f t="shared" si="229"/>
        <v>24.846925169999999</v>
      </c>
      <c r="K1185">
        <f t="shared" si="222"/>
        <v>9.3323343038245419</v>
      </c>
      <c r="L1185">
        <f t="shared" si="223"/>
        <v>24.841925060055384</v>
      </c>
      <c r="M1185">
        <f t="shared" si="224"/>
        <v>2.9873739318043846</v>
      </c>
      <c r="N1185">
        <v>64.863</v>
      </c>
      <c r="O1185">
        <v>22.939545915999997</v>
      </c>
      <c r="P1185">
        <f t="shared" si="230"/>
        <v>87.802545916</v>
      </c>
      <c r="Q1185">
        <f t="shared" si="225"/>
        <v>0.13305026742664225</v>
      </c>
      <c r="R1185">
        <f t="shared" si="226"/>
        <v>14.631451216490959</v>
      </c>
      <c r="S1185">
        <f t="shared" si="227"/>
        <v>2.2389230454627578</v>
      </c>
    </row>
    <row r="1186" spans="1:19" x14ac:dyDescent="0.4">
      <c r="A1186">
        <v>458.5</v>
      </c>
      <c r="B1186">
        <v>1E-3</v>
      </c>
      <c r="C1186">
        <v>13.952212380000001</v>
      </c>
      <c r="D1186">
        <f t="shared" si="228"/>
        <v>13.95321238</v>
      </c>
      <c r="E1186">
        <f t="shared" si="219"/>
        <v>11.212390716893596</v>
      </c>
      <c r="F1186">
        <f t="shared" si="220"/>
        <v>13.952212378115641</v>
      </c>
      <c r="G1186">
        <f t="shared" si="221"/>
        <v>2.1924739538503815</v>
      </c>
      <c r="H1186">
        <v>4.0000000000000001E-3</v>
      </c>
      <c r="I1186">
        <v>24.906541499999999</v>
      </c>
      <c r="J1186">
        <f t="shared" si="229"/>
        <v>24.910541500000001</v>
      </c>
      <c r="K1186">
        <f t="shared" si="222"/>
        <v>9.5537576362980676</v>
      </c>
      <c r="L1186">
        <f t="shared" si="223"/>
        <v>24.906541429330957</v>
      </c>
      <c r="M1186">
        <f t="shared" si="224"/>
        <v>2.992530288895062</v>
      </c>
      <c r="N1186">
        <v>64.835999999999999</v>
      </c>
      <c r="O1186">
        <v>22.968607860000002</v>
      </c>
      <c r="P1186">
        <f t="shared" si="230"/>
        <v>87.804607860000004</v>
      </c>
      <c r="Q1186">
        <f t="shared" si="225"/>
        <v>0.13303071842687406</v>
      </c>
      <c r="R1186">
        <f t="shared" si="226"/>
        <v>14.652092934578109</v>
      </c>
      <c r="S1186">
        <f t="shared" si="227"/>
        <v>2.2403384482959741</v>
      </c>
    </row>
    <row r="1187" spans="1:19" x14ac:dyDescent="0.4">
      <c r="A1187">
        <v>458</v>
      </c>
      <c r="B1187">
        <v>3.0000000000000001E-3</v>
      </c>
      <c r="C1187">
        <v>13.949094321999999</v>
      </c>
      <c r="D1187">
        <f t="shared" si="228"/>
        <v>13.952094321999999</v>
      </c>
      <c r="E1187">
        <f t="shared" si="219"/>
        <v>10.113850899996921</v>
      </c>
      <c r="F1187">
        <f t="shared" si="220"/>
        <v>13.949094305045787</v>
      </c>
      <c r="G1187">
        <f t="shared" si="221"/>
        <v>2.1922612600582463</v>
      </c>
      <c r="H1187">
        <v>1E-3</v>
      </c>
      <c r="I1187">
        <v>24.962063969999999</v>
      </c>
      <c r="J1187">
        <f t="shared" si="229"/>
        <v>24.96306397</v>
      </c>
      <c r="K1187">
        <f t="shared" si="222"/>
        <v>10.938572691909854</v>
      </c>
      <c r="L1187">
        <f t="shared" si="223"/>
        <v>24.962063965566784</v>
      </c>
      <c r="M1187">
        <f t="shared" si="224"/>
        <v>2.9969662676861493</v>
      </c>
      <c r="N1187">
        <v>64.784000000000006</v>
      </c>
      <c r="O1187">
        <v>22.988573291999998</v>
      </c>
      <c r="P1187">
        <f t="shared" si="230"/>
        <v>87.772573292000004</v>
      </c>
      <c r="Q1187">
        <f t="shared" si="225"/>
        <v>0.13341721862397135</v>
      </c>
      <c r="R1187">
        <f t="shared" si="226"/>
        <v>14.671140824113547</v>
      </c>
      <c r="S1187">
        <f t="shared" si="227"/>
        <v>2.2416447748600237</v>
      </c>
    </row>
    <row r="1188" spans="1:19" x14ac:dyDescent="0.4">
      <c r="A1188">
        <v>457.5</v>
      </c>
      <c r="B1188">
        <v>7.0000000000000001E-3</v>
      </c>
      <c r="C1188">
        <v>13.935967135999999</v>
      </c>
      <c r="D1188">
        <f t="shared" si="228"/>
        <v>13.942967135999998</v>
      </c>
      <c r="E1188">
        <f t="shared" si="219"/>
        <v>9.2668581210269281</v>
      </c>
      <c r="F1188">
        <f t="shared" si="220"/>
        <v>13.935967043808727</v>
      </c>
      <c r="G1188">
        <f t="shared" si="221"/>
        <v>2.1913658574269159</v>
      </c>
      <c r="H1188">
        <v>0</v>
      </c>
      <c r="I1188">
        <v>25.004851976000001</v>
      </c>
      <c r="J1188">
        <f t="shared" si="229"/>
        <v>25.004851976000001</v>
      </c>
      <c r="K1188" t="e">
        <f t="shared" si="222"/>
        <v>#DIV/0!</v>
      </c>
      <c r="L1188" t="e">
        <f t="shared" si="223"/>
        <v>#DIV/0!</v>
      </c>
      <c r="M1188" t="e">
        <f t="shared" si="224"/>
        <v>#DIV/0!</v>
      </c>
      <c r="N1188">
        <v>64.760999999999996</v>
      </c>
      <c r="O1188">
        <v>23.001260984000002</v>
      </c>
      <c r="P1188">
        <f t="shared" si="230"/>
        <v>87.762260983999994</v>
      </c>
      <c r="Q1188">
        <f t="shared" si="225"/>
        <v>0.13354279818436648</v>
      </c>
      <c r="R1188">
        <f t="shared" si="226"/>
        <v>14.681790704425755</v>
      </c>
      <c r="S1188">
        <f t="shared" si="227"/>
        <v>2.2423752453863406</v>
      </c>
    </row>
    <row r="1189" spans="1:19" x14ac:dyDescent="0.4">
      <c r="A1189">
        <v>457</v>
      </c>
      <c r="B1189">
        <v>7.0000000000000001E-3</v>
      </c>
      <c r="C1189">
        <v>13.927388579999999</v>
      </c>
      <c r="D1189">
        <f t="shared" si="228"/>
        <v>13.934388579999998</v>
      </c>
      <c r="E1189">
        <f t="shared" si="219"/>
        <v>9.2670574639604766</v>
      </c>
      <c r="F1189">
        <f t="shared" si="220"/>
        <v>13.927388487883844</v>
      </c>
      <c r="G1189">
        <f t="shared" si="221"/>
        <v>2.190780762881027</v>
      </c>
      <c r="H1189">
        <v>0</v>
      </c>
      <c r="I1189">
        <v>25.040363669999998</v>
      </c>
      <c r="J1189">
        <f t="shared" si="229"/>
        <v>25.040363669999998</v>
      </c>
      <c r="K1189" t="e">
        <f t="shared" si="222"/>
        <v>#DIV/0!</v>
      </c>
      <c r="L1189" t="e">
        <f t="shared" si="223"/>
        <v>#DIV/0!</v>
      </c>
      <c r="M1189" t="e">
        <f t="shared" si="224"/>
        <v>#DIV/0!</v>
      </c>
      <c r="N1189">
        <v>64.703000000000003</v>
      </c>
      <c r="O1189">
        <v>23.023048859999999</v>
      </c>
      <c r="P1189">
        <f t="shared" si="230"/>
        <v>87.726048860000006</v>
      </c>
      <c r="Q1189">
        <f t="shared" si="225"/>
        <v>0.13397995945532523</v>
      </c>
      <c r="R1189">
        <f t="shared" si="226"/>
        <v>14.702782948011095</v>
      </c>
      <c r="S1189">
        <f t="shared" si="227"/>
        <v>2.2438152821676058</v>
      </c>
    </row>
    <row r="1190" spans="1:19" x14ac:dyDescent="0.4">
      <c r="A1190">
        <v>456.5</v>
      </c>
      <c r="B1190">
        <v>7.0000000000000001E-3</v>
      </c>
      <c r="C1190">
        <v>13.926089055999999</v>
      </c>
      <c r="D1190">
        <f t="shared" si="228"/>
        <v>13.933089055999998</v>
      </c>
      <c r="E1190">
        <f t="shared" si="219"/>
        <v>9.2670876597255152</v>
      </c>
      <c r="F1190">
        <f t="shared" si="220"/>
        <v>13.926088963895216</v>
      </c>
      <c r="G1190">
        <f t="shared" si="221"/>
        <v>2.1906921327355611</v>
      </c>
      <c r="H1190">
        <v>0</v>
      </c>
      <c r="I1190">
        <v>25.089527407999999</v>
      </c>
      <c r="J1190">
        <f t="shared" si="229"/>
        <v>25.089527407999999</v>
      </c>
      <c r="K1190" t="e">
        <f t="shared" si="222"/>
        <v>#DIV/0!</v>
      </c>
      <c r="L1190" t="e">
        <f t="shared" si="223"/>
        <v>#DIV/0!</v>
      </c>
      <c r="M1190" t="e">
        <f t="shared" si="224"/>
        <v>#DIV/0!</v>
      </c>
      <c r="N1190">
        <v>64.641000000000005</v>
      </c>
      <c r="O1190">
        <v>23.051208047999999</v>
      </c>
      <c r="P1190">
        <f t="shared" si="230"/>
        <v>87.692208047999998</v>
      </c>
      <c r="Q1190">
        <f t="shared" si="225"/>
        <v>0.13439017998340105</v>
      </c>
      <c r="R1190">
        <f t="shared" si="226"/>
        <v>14.728046802097804</v>
      </c>
      <c r="S1190">
        <f t="shared" si="227"/>
        <v>2.2455486775700968</v>
      </c>
    </row>
    <row r="1191" spans="1:19" x14ac:dyDescent="0.4">
      <c r="A1191">
        <v>456</v>
      </c>
      <c r="B1191">
        <v>0.01</v>
      </c>
      <c r="C1191">
        <v>13.914779417999998</v>
      </c>
      <c r="D1191">
        <f t="shared" si="228"/>
        <v>13.924779417999998</v>
      </c>
      <c r="E1191">
        <f t="shared" si="219"/>
        <v>8.9106754899140146</v>
      </c>
      <c r="F1191">
        <f t="shared" si="220"/>
        <v>13.91477923023306</v>
      </c>
      <c r="G1191">
        <f t="shared" si="221"/>
        <v>2.189920819452488</v>
      </c>
      <c r="H1191">
        <v>-1E-3</v>
      </c>
      <c r="I1191">
        <v>25.116854797999999</v>
      </c>
      <c r="J1191">
        <f t="shared" si="229"/>
        <v>25.115854797999997</v>
      </c>
      <c r="K1191">
        <f t="shared" si="222"/>
        <v>-10.934442762171866</v>
      </c>
      <c r="L1191">
        <f t="shared" si="223"/>
        <v>57.181039317612679</v>
      </c>
      <c r="M1191">
        <f t="shared" si="224"/>
        <v>7.2028214940502275</v>
      </c>
      <c r="N1191">
        <v>64.606999999999999</v>
      </c>
      <c r="O1191">
        <v>23.063899309999996</v>
      </c>
      <c r="P1191">
        <f t="shared" si="230"/>
        <v>87.670899309999996</v>
      </c>
      <c r="Q1191">
        <f t="shared" si="225"/>
        <v>0.13464772869494071</v>
      </c>
      <c r="R1191">
        <f t="shared" si="226"/>
        <v>14.740324906447247</v>
      </c>
      <c r="S1191">
        <f t="shared" si="227"/>
        <v>2.2463912306103517</v>
      </c>
    </row>
    <row r="1192" spans="1:19" x14ac:dyDescent="0.4">
      <c r="A1192">
        <v>455.5</v>
      </c>
      <c r="B1192">
        <v>1.0999999999999999E-2</v>
      </c>
      <c r="C1192">
        <v>13.908929088000002</v>
      </c>
      <c r="D1192">
        <f t="shared" si="228"/>
        <v>13.919929088000002</v>
      </c>
      <c r="E1192">
        <f t="shared" si="219"/>
        <v>8.8155012259761207</v>
      </c>
      <c r="F1192">
        <f t="shared" si="220"/>
        <v>13.908928860928397</v>
      </c>
      <c r="G1192">
        <f t="shared" si="221"/>
        <v>2.1895218530986824</v>
      </c>
      <c r="H1192">
        <v>0</v>
      </c>
      <c r="I1192">
        <v>25.158744672000001</v>
      </c>
      <c r="J1192">
        <f t="shared" si="229"/>
        <v>25.158744672000001</v>
      </c>
      <c r="K1192" t="e">
        <f t="shared" si="222"/>
        <v>#DIV/0!</v>
      </c>
      <c r="L1192" t="e">
        <f t="shared" si="223"/>
        <v>#DIV/0!</v>
      </c>
      <c r="M1192" t="e">
        <f t="shared" si="224"/>
        <v>#DIV/0!</v>
      </c>
      <c r="N1192">
        <v>64.599999999999994</v>
      </c>
      <c r="O1192">
        <v>23.061120912</v>
      </c>
      <c r="P1192">
        <f t="shared" si="230"/>
        <v>87.661120912000001</v>
      </c>
      <c r="Q1192">
        <f t="shared" si="225"/>
        <v>0.13476439705094395</v>
      </c>
      <c r="R1192">
        <f t="shared" si="226"/>
        <v>14.739746067471996</v>
      </c>
      <c r="S1192">
        <f t="shared" si="227"/>
        <v>2.2463515073479514</v>
      </c>
    </row>
    <row r="1193" spans="1:19" x14ac:dyDescent="0.4">
      <c r="A1193">
        <v>455</v>
      </c>
      <c r="B1193">
        <v>8.9999999999999993E-3</v>
      </c>
      <c r="C1193">
        <v>13.912178942000002</v>
      </c>
      <c r="D1193">
        <f t="shared" si="228"/>
        <v>13.921178942000003</v>
      </c>
      <c r="E1193">
        <f t="shared" si="219"/>
        <v>9.0160964200796538</v>
      </c>
      <c r="F1193">
        <f t="shared" si="220"/>
        <v>13.912178789946392</v>
      </c>
      <c r="G1193">
        <f t="shared" si="221"/>
        <v>2.1897434802758804</v>
      </c>
      <c r="H1193">
        <v>0</v>
      </c>
      <c r="I1193">
        <v>25.210648332000005</v>
      </c>
      <c r="J1193">
        <f t="shared" si="229"/>
        <v>25.210648332000005</v>
      </c>
      <c r="K1193" t="e">
        <f t="shared" si="222"/>
        <v>#DIV/0!</v>
      </c>
      <c r="L1193" t="e">
        <f t="shared" si="223"/>
        <v>#DIV/0!</v>
      </c>
      <c r="M1193" t="e">
        <f t="shared" si="224"/>
        <v>#DIV/0!</v>
      </c>
      <c r="N1193">
        <v>64.587999999999994</v>
      </c>
      <c r="O1193">
        <v>23.07927376</v>
      </c>
      <c r="P1193">
        <f t="shared" si="230"/>
        <v>87.66727376</v>
      </c>
      <c r="Q1193">
        <f t="shared" si="225"/>
        <v>0.13469394685043037</v>
      </c>
      <c r="R1193">
        <f t="shared" si="226"/>
        <v>14.751962495741433</v>
      </c>
      <c r="S1193">
        <f t="shared" si="227"/>
        <v>2.2471899097802432</v>
      </c>
    </row>
    <row r="1194" spans="1:19" x14ac:dyDescent="0.4">
      <c r="A1194">
        <v>454.5</v>
      </c>
      <c r="B1194">
        <v>7.0000000000000001E-3</v>
      </c>
      <c r="C1194">
        <v>13.9117886</v>
      </c>
      <c r="D1194">
        <f t="shared" si="228"/>
        <v>13.918788599999999</v>
      </c>
      <c r="E1194">
        <f t="shared" si="219"/>
        <v>9.2674199152920131</v>
      </c>
      <c r="F1194">
        <f t="shared" si="220"/>
        <v>13.911788508020365</v>
      </c>
      <c r="G1194">
        <f t="shared" si="221"/>
        <v>2.1897168649485339</v>
      </c>
      <c r="H1194">
        <v>0</v>
      </c>
      <c r="I1194">
        <v>25.247084100000002</v>
      </c>
      <c r="J1194">
        <f t="shared" si="229"/>
        <v>25.247084100000002</v>
      </c>
      <c r="K1194" t="e">
        <f t="shared" si="222"/>
        <v>#DIV/0!</v>
      </c>
      <c r="L1194" t="e">
        <f t="shared" si="223"/>
        <v>#DIV/0!</v>
      </c>
      <c r="M1194" t="e">
        <f t="shared" si="224"/>
        <v>#DIV/0!</v>
      </c>
      <c r="N1194">
        <v>64.578000000000003</v>
      </c>
      <c r="O1194">
        <v>23.075585500000003</v>
      </c>
      <c r="P1194">
        <f t="shared" si="230"/>
        <v>87.653585500000005</v>
      </c>
      <c r="Q1194">
        <f t="shared" si="225"/>
        <v>0.13485732220279775</v>
      </c>
      <c r="R1194">
        <f t="shared" si="226"/>
        <v>14.75129842775881</v>
      </c>
      <c r="S1194">
        <f t="shared" si="227"/>
        <v>2.2471443331911325</v>
      </c>
    </row>
    <row r="1195" spans="1:19" x14ac:dyDescent="0.4">
      <c r="A1195">
        <v>454</v>
      </c>
      <c r="B1195">
        <v>6.0000000000000001E-3</v>
      </c>
      <c r="C1195">
        <v>13.904117117999998</v>
      </c>
      <c r="D1195">
        <f t="shared" si="228"/>
        <v>13.910117117999999</v>
      </c>
      <c r="E1195">
        <f t="shared" si="219"/>
        <v>9.4217488103161653</v>
      </c>
      <c r="F1195">
        <f t="shared" si="220"/>
        <v>13.904117050472426</v>
      </c>
      <c r="G1195">
        <f t="shared" si="221"/>
        <v>2.1891937232592023</v>
      </c>
      <c r="H1195">
        <v>-2E-3</v>
      </c>
      <c r="I1195">
        <v>25.273511045999999</v>
      </c>
      <c r="J1195">
        <f t="shared" si="229"/>
        <v>25.271511046000001</v>
      </c>
      <c r="K1195">
        <f t="shared" si="222"/>
        <v>-10.23710718050595</v>
      </c>
      <c r="L1195">
        <f t="shared" si="223"/>
        <v>57.232306715646033</v>
      </c>
      <c r="M1195">
        <f t="shared" si="224"/>
        <v>7.2142394554376459</v>
      </c>
      <c r="N1195">
        <v>64.576999999999998</v>
      </c>
      <c r="O1195">
        <v>23.068256364</v>
      </c>
      <c r="P1195">
        <f t="shared" si="230"/>
        <v>87.645256364000005</v>
      </c>
      <c r="Q1195">
        <f t="shared" si="225"/>
        <v>0.13495582833708075</v>
      </c>
      <c r="R1195">
        <f t="shared" si="226"/>
        <v>14.747219594094553</v>
      </c>
      <c r="S1195">
        <f t="shared" si="227"/>
        <v>2.2468643985477965</v>
      </c>
    </row>
    <row r="1196" spans="1:19" x14ac:dyDescent="0.4">
      <c r="A1196">
        <v>453.5</v>
      </c>
      <c r="B1196">
        <v>2E-3</v>
      </c>
      <c r="C1196">
        <v>13.892804352000001</v>
      </c>
      <c r="D1196">
        <f t="shared" si="228"/>
        <v>13.894804352000001</v>
      </c>
      <c r="E1196">
        <f t="shared" si="219"/>
        <v>10.520623874800522</v>
      </c>
      <c r="F1196">
        <f t="shared" si="220"/>
        <v>13.892804344505011</v>
      </c>
      <c r="G1196">
        <f t="shared" si="221"/>
        <v>2.1884223227750494</v>
      </c>
      <c r="H1196">
        <v>-2E-3</v>
      </c>
      <c r="I1196">
        <v>25.312682248000002</v>
      </c>
      <c r="J1196">
        <f t="shared" si="229"/>
        <v>25.310682248000003</v>
      </c>
      <c r="K1196">
        <f t="shared" si="222"/>
        <v>-10.236058516967057</v>
      </c>
      <c r="L1196">
        <f t="shared" si="223"/>
        <v>57.245140264661742</v>
      </c>
      <c r="M1196">
        <f t="shared" si="224"/>
        <v>7.2171018390809989</v>
      </c>
      <c r="N1196">
        <v>64.558000000000007</v>
      </c>
      <c r="O1196">
        <v>23.065477456</v>
      </c>
      <c r="P1196">
        <f t="shared" si="230"/>
        <v>87.623477456000003</v>
      </c>
      <c r="Q1196">
        <f t="shared" si="225"/>
        <v>0.13521643027496413</v>
      </c>
      <c r="R1196">
        <f t="shared" si="226"/>
        <v>14.748394124640773</v>
      </c>
      <c r="S1196">
        <f t="shared" si="227"/>
        <v>2.246945006834113</v>
      </c>
    </row>
    <row r="1197" spans="1:19" x14ac:dyDescent="0.4">
      <c r="A1197">
        <v>453</v>
      </c>
      <c r="B1197">
        <v>1E-3</v>
      </c>
      <c r="C1197">
        <v>13.885131510000001</v>
      </c>
      <c r="D1197">
        <f t="shared" si="228"/>
        <v>13.88613151</v>
      </c>
      <c r="E1197">
        <f t="shared" si="219"/>
        <v>11.213949263326253</v>
      </c>
      <c r="F1197">
        <f t="shared" si="220"/>
        <v>13.885131508127621</v>
      </c>
      <c r="G1197">
        <f t="shared" si="221"/>
        <v>2.1878991545271815</v>
      </c>
      <c r="H1197">
        <v>-1E-3</v>
      </c>
      <c r="I1197">
        <v>25.347305295999998</v>
      </c>
      <c r="J1197">
        <f t="shared" si="229"/>
        <v>25.346305295999997</v>
      </c>
      <c r="K1197">
        <f t="shared" si="222"/>
        <v>-10.928278335490495</v>
      </c>
      <c r="L1197">
        <f t="shared" si="223"/>
        <v>57.256488476987286</v>
      </c>
      <c r="M1197">
        <f t="shared" si="224"/>
        <v>7.219634329403692</v>
      </c>
      <c r="N1197">
        <v>64.513000000000005</v>
      </c>
      <c r="O1197">
        <v>23.061788074000003</v>
      </c>
      <c r="P1197">
        <f t="shared" si="230"/>
        <v>87.574788074000011</v>
      </c>
      <c r="Q1197">
        <f t="shared" si="225"/>
        <v>0.13579982694077114</v>
      </c>
      <c r="R1197">
        <f t="shared" si="226"/>
        <v>14.752843549131031</v>
      </c>
      <c r="S1197">
        <f t="shared" si="227"/>
        <v>2.2472503789931704</v>
      </c>
    </row>
    <row r="1198" spans="1:19" x14ac:dyDescent="0.4">
      <c r="A1198">
        <v>452.5</v>
      </c>
      <c r="B1198">
        <v>4.0000000000000001E-3</v>
      </c>
      <c r="C1198">
        <v>13.884755198000001</v>
      </c>
      <c r="D1198">
        <f t="shared" si="228"/>
        <v>13.888755198</v>
      </c>
      <c r="E1198">
        <f t="shared" si="219"/>
        <v>9.8276636426604327</v>
      </c>
      <c r="F1198">
        <f t="shared" si="220"/>
        <v>13.884755168043014</v>
      </c>
      <c r="G1198">
        <f t="shared" si="221"/>
        <v>2.1878734946788914</v>
      </c>
      <c r="H1198">
        <v>1E-3</v>
      </c>
      <c r="I1198">
        <v>25.412906803000002</v>
      </c>
      <c r="J1198">
        <f t="shared" si="229"/>
        <v>25.413906803000003</v>
      </c>
      <c r="K1198">
        <f t="shared" si="222"/>
        <v>10.926520050729644</v>
      </c>
      <c r="L1198">
        <f t="shared" si="223"/>
        <v>25.412906798431994</v>
      </c>
      <c r="M1198">
        <f t="shared" si="224"/>
        <v>3.0331700662337475</v>
      </c>
      <c r="N1198">
        <v>64.462999999999994</v>
      </c>
      <c r="O1198">
        <v>23.077238661000003</v>
      </c>
      <c r="P1198">
        <f t="shared" si="230"/>
        <v>87.540238660999989</v>
      </c>
      <c r="Q1198">
        <f t="shared" si="225"/>
        <v>0.13621742002532852</v>
      </c>
      <c r="R1198">
        <f t="shared" si="226"/>
        <v>14.769071424830473</v>
      </c>
      <c r="S1198">
        <f t="shared" si="227"/>
        <v>2.2483642244243547</v>
      </c>
    </row>
    <row r="1199" spans="1:19" x14ac:dyDescent="0.4">
      <c r="A1199">
        <v>452</v>
      </c>
      <c r="B1199">
        <v>4.0000000000000001E-3</v>
      </c>
      <c r="C1199">
        <v>13.874350582000002</v>
      </c>
      <c r="D1199">
        <f t="shared" si="228"/>
        <v>13.878350582000001</v>
      </c>
      <c r="E1199">
        <f t="shared" si="219"/>
        <v>9.8279052720602724</v>
      </c>
      <c r="F1199">
        <f t="shared" si="220"/>
        <v>13.874350552072695</v>
      </c>
      <c r="G1199">
        <f t="shared" si="221"/>
        <v>2.1871641066774457</v>
      </c>
      <c r="H1199">
        <v>3.0000000000000001E-3</v>
      </c>
      <c r="I1199">
        <v>25.448446347000004</v>
      </c>
      <c r="J1199">
        <f t="shared" si="229"/>
        <v>25.451446347000005</v>
      </c>
      <c r="K1199">
        <f t="shared" si="222"/>
        <v>9.8269545684389676</v>
      </c>
      <c r="L1199">
        <f t="shared" si="223"/>
        <v>25.448446305791165</v>
      </c>
      <c r="M1199">
        <f t="shared" si="224"/>
        <v>3.0360380340069133</v>
      </c>
      <c r="N1199">
        <v>64.474999999999994</v>
      </c>
      <c r="O1199">
        <v>23.110870419000001</v>
      </c>
      <c r="P1199">
        <f t="shared" si="230"/>
        <v>87.585870419000003</v>
      </c>
      <c r="Q1199">
        <f t="shared" si="225"/>
        <v>0.13567585185281772</v>
      </c>
      <c r="R1199">
        <f t="shared" si="226"/>
        <v>14.786719916383042</v>
      </c>
      <c r="S1199">
        <f t="shared" si="227"/>
        <v>2.2495757503310054</v>
      </c>
    </row>
    <row r="1200" spans="1:19" x14ac:dyDescent="0.4">
      <c r="A1200">
        <v>451.5</v>
      </c>
      <c r="B1200">
        <v>8.0000000000000002E-3</v>
      </c>
      <c r="C1200">
        <v>13.873958505000001</v>
      </c>
      <c r="D1200">
        <f t="shared" si="228"/>
        <v>13.881958505</v>
      </c>
      <c r="E1200">
        <f t="shared" si="219"/>
        <v>9.1347671984996488</v>
      </c>
      <c r="F1200">
        <f t="shared" si="220"/>
        <v>13.873958385295252</v>
      </c>
      <c r="G1200">
        <f t="shared" si="221"/>
        <v>2.1871373696726608</v>
      </c>
      <c r="H1200">
        <v>5.0000000000000001E-3</v>
      </c>
      <c r="I1200">
        <v>25.495822440000001</v>
      </c>
      <c r="J1200">
        <f t="shared" si="229"/>
        <v>25.50082244</v>
      </c>
      <c r="K1200">
        <f t="shared" si="222"/>
        <v>9.314857581058348</v>
      </c>
      <c r="L1200">
        <f t="shared" si="223"/>
        <v>25.495822325172007</v>
      </c>
      <c r="M1200">
        <f t="shared" si="224"/>
        <v>3.0398644130999988</v>
      </c>
      <c r="N1200">
        <v>64.488</v>
      </c>
      <c r="O1200">
        <v>23.14723554</v>
      </c>
      <c r="P1200">
        <f t="shared" si="230"/>
        <v>87.635235539999996</v>
      </c>
      <c r="Q1200">
        <f t="shared" si="225"/>
        <v>0.13509032520694203</v>
      </c>
      <c r="R1200">
        <f t="shared" si="226"/>
        <v>14.805787642906342</v>
      </c>
      <c r="S1200">
        <f t="shared" si="227"/>
        <v>2.250884906085858</v>
      </c>
    </row>
    <row r="1201" spans="1:19" x14ac:dyDescent="0.4">
      <c r="A1201">
        <v>451</v>
      </c>
      <c r="B1201">
        <v>8.9999999999999993E-3</v>
      </c>
      <c r="C1201">
        <v>13.876297377</v>
      </c>
      <c r="D1201">
        <f t="shared" si="228"/>
        <v>13.885297377000001</v>
      </c>
      <c r="E1201">
        <f t="shared" si="219"/>
        <v>9.0169298501332715</v>
      </c>
      <c r="F1201">
        <f t="shared" si="220"/>
        <v>13.876297225464906</v>
      </c>
      <c r="G1201">
        <f t="shared" si="221"/>
        <v>2.1872968273192765</v>
      </c>
      <c r="H1201">
        <v>6.0000000000000001E-3</v>
      </c>
      <c r="I1201">
        <v>25.538650306000001</v>
      </c>
      <c r="J1201">
        <f t="shared" si="229"/>
        <v>25.544650306000001</v>
      </c>
      <c r="K1201">
        <f t="shared" si="222"/>
        <v>9.1313860184048288</v>
      </c>
      <c r="L1201">
        <f t="shared" si="223"/>
        <v>25.538650140179342</v>
      </c>
      <c r="M1201">
        <f t="shared" si="224"/>
        <v>3.0433266339218372</v>
      </c>
      <c r="N1201">
        <v>64.527000000000001</v>
      </c>
      <c r="O1201">
        <v>23.154472464999998</v>
      </c>
      <c r="P1201">
        <f t="shared" si="230"/>
        <v>87.681472464999999</v>
      </c>
      <c r="Q1201">
        <f t="shared" si="225"/>
        <v>0.13453738955748051</v>
      </c>
      <c r="R1201">
        <f t="shared" si="226"/>
        <v>14.804237795316702</v>
      </c>
      <c r="S1201">
        <f t="shared" si="227"/>
        <v>2.2507784884565303</v>
      </c>
    </row>
    <row r="1202" spans="1:19" x14ac:dyDescent="0.4">
      <c r="A1202">
        <v>450.5</v>
      </c>
      <c r="B1202">
        <v>1.0999999999999999E-2</v>
      </c>
      <c r="C1202">
        <v>13.874084520000002</v>
      </c>
      <c r="D1202">
        <f t="shared" si="228"/>
        <v>13.885084520000001</v>
      </c>
      <c r="E1202">
        <f t="shared" si="219"/>
        <v>8.8163105437615563</v>
      </c>
      <c r="F1202">
        <f t="shared" si="220"/>
        <v>13.874084293680491</v>
      </c>
      <c r="G1202">
        <f t="shared" si="221"/>
        <v>2.1871459538013265</v>
      </c>
      <c r="H1202">
        <v>7.0000000000000001E-3</v>
      </c>
      <c r="I1202">
        <v>25.589674657</v>
      </c>
      <c r="J1202">
        <f t="shared" si="229"/>
        <v>25.596674657000001</v>
      </c>
      <c r="K1202">
        <f t="shared" si="222"/>
        <v>8.9758643784756345</v>
      </c>
      <c r="L1202">
        <f t="shared" si="223"/>
        <v>25.589674430538473</v>
      </c>
      <c r="M1202">
        <f t="shared" si="224"/>
        <v>3.0474554178302089</v>
      </c>
      <c r="N1202">
        <v>64.55</v>
      </c>
      <c r="O1202">
        <v>23.177186206999998</v>
      </c>
      <c r="P1202">
        <f t="shared" si="230"/>
        <v>87.727186206999988</v>
      </c>
      <c r="Q1202">
        <f t="shared" si="225"/>
        <v>0.13399389188819397</v>
      </c>
      <c r="R1202">
        <f t="shared" si="226"/>
        <v>14.813950611919241</v>
      </c>
      <c r="S1202">
        <f t="shared" si="227"/>
        <v>2.251445425440465</v>
      </c>
    </row>
    <row r="1203" spans="1:19" x14ac:dyDescent="0.4">
      <c r="A1203">
        <v>450</v>
      </c>
      <c r="B1203">
        <v>0.01</v>
      </c>
      <c r="C1203">
        <v>13.874602680000001</v>
      </c>
      <c r="D1203">
        <f t="shared" si="228"/>
        <v>13.88460268</v>
      </c>
      <c r="E1203">
        <f t="shared" si="219"/>
        <v>8.9116086899291709</v>
      </c>
      <c r="F1203">
        <f t="shared" si="220"/>
        <v>13.874602492949844</v>
      </c>
      <c r="G1203">
        <f t="shared" si="221"/>
        <v>2.1871812834488029</v>
      </c>
      <c r="H1203">
        <v>4.0000000000000001E-3</v>
      </c>
      <c r="I1203">
        <v>25.647986004</v>
      </c>
      <c r="J1203">
        <f t="shared" si="229"/>
        <v>25.651986004000001</v>
      </c>
      <c r="K1203">
        <f t="shared" si="222"/>
        <v>9.5339122553799633</v>
      </c>
      <c r="L1203">
        <f t="shared" si="223"/>
        <v>25.647985929768581</v>
      </c>
      <c r="M1203">
        <f t="shared" si="224"/>
        <v>3.0521791509239873</v>
      </c>
      <c r="N1203">
        <v>64.61</v>
      </c>
      <c r="O1203">
        <v>23.178051813000003</v>
      </c>
      <c r="P1203">
        <f t="shared" si="230"/>
        <v>87.78805181300001</v>
      </c>
      <c r="Q1203">
        <f t="shared" si="225"/>
        <v>0.1332655846799978</v>
      </c>
      <c r="R1203">
        <f t="shared" si="226"/>
        <v>14.805642013754792</v>
      </c>
      <c r="S1203">
        <f t="shared" si="227"/>
        <v>2.250874906650203</v>
      </c>
    </row>
    <row r="1204" spans="1:19" x14ac:dyDescent="0.4">
      <c r="A1204">
        <v>449.5</v>
      </c>
      <c r="B1204">
        <v>4.0000000000000001E-3</v>
      </c>
      <c r="C1204">
        <v>13.8612663</v>
      </c>
      <c r="D1204">
        <f t="shared" si="228"/>
        <v>13.8652663</v>
      </c>
      <c r="E1204">
        <f t="shared" si="219"/>
        <v>9.8282090906846555</v>
      </c>
      <c r="F1204">
        <f t="shared" si="220"/>
        <v>13.861266270109999</v>
      </c>
      <c r="G1204">
        <f t="shared" si="221"/>
        <v>2.1862720893640026</v>
      </c>
      <c r="H1204">
        <v>0</v>
      </c>
      <c r="I1204">
        <v>25.675890456000001</v>
      </c>
      <c r="J1204">
        <f t="shared" si="229"/>
        <v>25.675890456000001</v>
      </c>
      <c r="K1204" t="e">
        <f t="shared" si="222"/>
        <v>#DIV/0!</v>
      </c>
      <c r="L1204" t="e">
        <f t="shared" si="223"/>
        <v>#DIV/0!</v>
      </c>
      <c r="M1204" t="e">
        <f t="shared" si="224"/>
        <v>#DIV/0!</v>
      </c>
      <c r="N1204">
        <v>64.650000000000006</v>
      </c>
      <c r="O1204">
        <v>23.169482172000002</v>
      </c>
      <c r="P1204">
        <f t="shared" si="230"/>
        <v>87.819482172000008</v>
      </c>
      <c r="Q1204">
        <f t="shared" si="225"/>
        <v>0.13288819374851915</v>
      </c>
      <c r="R1204">
        <f t="shared" si="226"/>
        <v>14.794840824904016</v>
      </c>
      <c r="S1204">
        <f t="shared" si="227"/>
        <v>2.2501332914782814</v>
      </c>
    </row>
    <row r="1205" spans="1:19" x14ac:dyDescent="0.4">
      <c r="A1205">
        <v>449</v>
      </c>
      <c r="B1205">
        <v>-1E-3</v>
      </c>
      <c r="C1205">
        <v>13.858839455999998</v>
      </c>
      <c r="D1205">
        <f t="shared" si="228"/>
        <v>13.857839455999999</v>
      </c>
      <c r="E1205">
        <f t="shared" si="219"/>
        <v>-11.214559797641844</v>
      </c>
      <c r="F1205">
        <f t="shared" si="220"/>
        <v>53.722669248018548</v>
      </c>
      <c r="G1205">
        <f t="shared" si="221"/>
        <v>6.4894444813012395</v>
      </c>
      <c r="H1205">
        <v>-2E-3</v>
      </c>
      <c r="I1205">
        <v>25.711961968000001</v>
      </c>
      <c r="J1205">
        <f t="shared" si="229"/>
        <v>25.709961968000002</v>
      </c>
      <c r="K1205">
        <f t="shared" si="222"/>
        <v>-10.225337799484482</v>
      </c>
      <c r="L1205">
        <f t="shared" si="223"/>
        <v>57.376284225610618</v>
      </c>
      <c r="M1205">
        <f t="shared" si="224"/>
        <v>7.2464483236720705</v>
      </c>
      <c r="N1205">
        <v>64.570999999999998</v>
      </c>
      <c r="O1205">
        <v>23.162707567999995</v>
      </c>
      <c r="P1205">
        <f t="shared" si="230"/>
        <v>87.733707568</v>
      </c>
      <c r="Q1205">
        <f t="shared" si="225"/>
        <v>0.13391321709159809</v>
      </c>
      <c r="R1205">
        <f t="shared" si="226"/>
        <v>14.802527672974062</v>
      </c>
      <c r="S1205">
        <f t="shared" si="227"/>
        <v>2.2506610674569623</v>
      </c>
    </row>
    <row r="1206" spans="1:19" x14ac:dyDescent="0.4">
      <c r="A1206">
        <v>448.5</v>
      </c>
      <c r="B1206">
        <v>-5.0000000000000001E-3</v>
      </c>
      <c r="C1206">
        <v>13.847914080000001</v>
      </c>
      <c r="D1206">
        <f t="shared" si="228"/>
        <v>13.84291408</v>
      </c>
      <c r="E1206">
        <f t="shared" si="219"/>
        <v>-9.6053755323961276</v>
      </c>
      <c r="F1206">
        <f t="shared" si="220"/>
        <v>53.719516406495579</v>
      </c>
      <c r="G1206">
        <f t="shared" si="221"/>
        <v>6.4888413193117058</v>
      </c>
      <c r="H1206">
        <v>-4.0000000000000001E-3</v>
      </c>
      <c r="I1206">
        <v>25.754753023999996</v>
      </c>
      <c r="J1206">
        <f t="shared" si="229"/>
        <v>25.750753023999994</v>
      </c>
      <c r="K1206">
        <f t="shared" si="222"/>
        <v>-9.5310382579223418</v>
      </c>
      <c r="L1206">
        <f t="shared" si="223"/>
        <v>57.3903747882608</v>
      </c>
      <c r="M1206">
        <f t="shared" si="224"/>
        <v>7.2496118826237783</v>
      </c>
      <c r="N1206">
        <v>64.488</v>
      </c>
      <c r="O1206">
        <v>23.162707567999995</v>
      </c>
      <c r="P1206">
        <f t="shared" si="230"/>
        <v>87.650707568000001</v>
      </c>
      <c r="Q1206">
        <f t="shared" si="225"/>
        <v>0.13490762517481375</v>
      </c>
      <c r="R1206">
        <f t="shared" si="226"/>
        <v>14.814708627744055</v>
      </c>
      <c r="S1206">
        <f t="shared" si="227"/>
        <v>2.2514974774103194</v>
      </c>
    </row>
    <row r="1207" spans="1:19" x14ac:dyDescent="0.4">
      <c r="A1207">
        <v>448</v>
      </c>
      <c r="B1207">
        <v>-8.0000000000000002E-3</v>
      </c>
      <c r="C1207">
        <v>13.841540943999998</v>
      </c>
      <c r="D1207">
        <f t="shared" si="228"/>
        <v>13.833540943999999</v>
      </c>
      <c r="E1207">
        <f t="shared" si="219"/>
        <v>-9.1355198503239254</v>
      </c>
      <c r="F1207">
        <f t="shared" si="220"/>
        <v>53.717677600710324</v>
      </c>
      <c r="G1207">
        <f t="shared" si="221"/>
        <v>6.4884895787946899</v>
      </c>
      <c r="H1207">
        <v>-7.0000000000000001E-3</v>
      </c>
      <c r="I1207">
        <v>25.793902287999998</v>
      </c>
      <c r="J1207">
        <f t="shared" si="229"/>
        <v>25.786902287999997</v>
      </c>
      <c r="K1207">
        <f t="shared" si="222"/>
        <v>-8.9703676036076949</v>
      </c>
      <c r="L1207">
        <f t="shared" si="223"/>
        <v>57.403272447541731</v>
      </c>
      <c r="M1207">
        <f t="shared" si="224"/>
        <v>7.2525094031725423</v>
      </c>
      <c r="N1207">
        <v>64.379000000000005</v>
      </c>
      <c r="O1207">
        <v>23.175453839999996</v>
      </c>
      <c r="P1207">
        <f t="shared" si="230"/>
        <v>87.554453840000008</v>
      </c>
      <c r="Q1207">
        <f t="shared" si="225"/>
        <v>0.13606489919837955</v>
      </c>
      <c r="R1207">
        <f t="shared" si="226"/>
        <v>14.838074781507988</v>
      </c>
      <c r="S1207">
        <f t="shared" si="227"/>
        <v>2.2531021656211272</v>
      </c>
    </row>
    <row r="1208" spans="1:19" x14ac:dyDescent="0.4">
      <c r="A1208">
        <v>447.5</v>
      </c>
      <c r="B1208">
        <v>-8.9999999999999993E-3</v>
      </c>
      <c r="C1208">
        <v>13.844272287999999</v>
      </c>
      <c r="D1208">
        <f t="shared" si="228"/>
        <v>13.835272287999999</v>
      </c>
      <c r="E1208">
        <f t="shared" si="219"/>
        <v>-9.017673411653389</v>
      </c>
      <c r="F1208">
        <f t="shared" si="220"/>
        <v>53.718465888914459</v>
      </c>
      <c r="G1208">
        <f t="shared" si="221"/>
        <v>6.4886403651463329</v>
      </c>
      <c r="H1208">
        <v>-7.0000000000000001E-3</v>
      </c>
      <c r="I1208">
        <v>25.836693344</v>
      </c>
      <c r="J1208">
        <f t="shared" si="229"/>
        <v>25.829693343999999</v>
      </c>
      <c r="K1208">
        <f t="shared" si="222"/>
        <v>-8.9692139680218368</v>
      </c>
      <c r="L1208">
        <f t="shared" si="223"/>
        <v>57.417376145936984</v>
      </c>
      <c r="M1208">
        <f t="shared" si="224"/>
        <v>7.2556798238438294</v>
      </c>
      <c r="N1208">
        <v>64.272999999999996</v>
      </c>
      <c r="O1208">
        <v>23.197304591999995</v>
      </c>
      <c r="P1208">
        <f t="shared" si="230"/>
        <v>87.470304591999991</v>
      </c>
      <c r="Q1208">
        <f t="shared" si="225"/>
        <v>0.13708024113711026</v>
      </c>
      <c r="R1208">
        <f t="shared" si="226"/>
        <v>14.866288961888888</v>
      </c>
      <c r="S1208">
        <f t="shared" si="227"/>
        <v>2.2550402220999204</v>
      </c>
    </row>
    <row r="1209" spans="1:19" x14ac:dyDescent="0.4">
      <c r="A1209">
        <v>447</v>
      </c>
      <c r="B1209">
        <v>-8.0000000000000002E-3</v>
      </c>
      <c r="C1209">
        <v>13.847914080000001</v>
      </c>
      <c r="D1209">
        <f t="shared" si="228"/>
        <v>13.839914080000002</v>
      </c>
      <c r="E1209">
        <f t="shared" si="219"/>
        <v>-9.1353719049753526</v>
      </c>
      <c r="F1209">
        <f t="shared" si="220"/>
        <v>53.719516688765708</v>
      </c>
      <c r="G1209">
        <f t="shared" si="221"/>
        <v>6.4888413733085217</v>
      </c>
      <c r="H1209">
        <v>-8.0000000000000002E-3</v>
      </c>
      <c r="I1209">
        <v>25.876753055999998</v>
      </c>
      <c r="J1209">
        <f t="shared" si="229"/>
        <v>25.868753055999999</v>
      </c>
      <c r="K1209">
        <f t="shared" si="222"/>
        <v>-8.8346019749501608</v>
      </c>
      <c r="L1209">
        <f t="shared" si="223"/>
        <v>57.430586047487431</v>
      </c>
      <c r="M1209">
        <f t="shared" si="224"/>
        <v>7.2586511813367274</v>
      </c>
      <c r="N1209">
        <v>64.224999999999994</v>
      </c>
      <c r="O1209">
        <v>23.225528479999998</v>
      </c>
      <c r="P1209">
        <f t="shared" si="230"/>
        <v>87.450528479999988</v>
      </c>
      <c r="Q1209">
        <f t="shared" si="225"/>
        <v>0.13732344899933011</v>
      </c>
      <c r="R1209">
        <f t="shared" si="226"/>
        <v>14.889669550918105</v>
      </c>
      <c r="S1209">
        <f t="shared" si="227"/>
        <v>2.2566466103164622</v>
      </c>
    </row>
    <row r="1210" spans="1:19" x14ac:dyDescent="0.4">
      <c r="A1210">
        <v>446.5</v>
      </c>
      <c r="B1210">
        <v>-0.01</v>
      </c>
      <c r="C1210">
        <v>13.824212064000001</v>
      </c>
      <c r="D1210">
        <f t="shared" si="228"/>
        <v>13.814212064000001</v>
      </c>
      <c r="E1210">
        <f t="shared" si="219"/>
        <v>-8.9127785162704374</v>
      </c>
      <c r="F1210">
        <f t="shared" si="220"/>
        <v>53.712677924020689</v>
      </c>
      <c r="G1210">
        <f t="shared" si="221"/>
        <v>6.4875333398655917</v>
      </c>
      <c r="H1210">
        <v>-8.0000000000000002E-3</v>
      </c>
      <c r="I1210">
        <v>25.895815578000001</v>
      </c>
      <c r="J1210">
        <f t="shared" si="229"/>
        <v>25.887815578000001</v>
      </c>
      <c r="K1210">
        <f t="shared" si="222"/>
        <v>-8.8340875621631945</v>
      </c>
      <c r="L1210">
        <f t="shared" si="223"/>
        <v>57.436874074817638</v>
      </c>
      <c r="M1210">
        <f t="shared" si="224"/>
        <v>7.2600662045669706</v>
      </c>
      <c r="N1210">
        <v>64.224999999999994</v>
      </c>
      <c r="O1210">
        <v>23.219104338000001</v>
      </c>
      <c r="P1210">
        <f t="shared" si="230"/>
        <v>87.444104337999988</v>
      </c>
      <c r="Q1210">
        <f t="shared" si="225"/>
        <v>0.13739952745202394</v>
      </c>
      <c r="R1210">
        <f t="shared" si="226"/>
        <v>14.885957543016143</v>
      </c>
      <c r="S1210">
        <f t="shared" si="227"/>
        <v>2.2563915512917694</v>
      </c>
    </row>
    <row r="1211" spans="1:19" x14ac:dyDescent="0.4">
      <c r="A1211">
        <v>446</v>
      </c>
      <c r="B1211">
        <v>-8.9999999999999993E-3</v>
      </c>
      <c r="C1211">
        <v>13.802315880000002</v>
      </c>
      <c r="D1211">
        <f t="shared" si="228"/>
        <v>13.793315880000002</v>
      </c>
      <c r="E1211">
        <f t="shared" si="219"/>
        <v>-9.0186471413314493</v>
      </c>
      <c r="F1211">
        <f t="shared" si="220"/>
        <v>53.706361366836994</v>
      </c>
      <c r="G1211">
        <f t="shared" si="221"/>
        <v>6.4863255196806175</v>
      </c>
      <c r="H1211">
        <v>-8.9999999999999993E-3</v>
      </c>
      <c r="I1211">
        <v>25.913939109000001</v>
      </c>
      <c r="J1211">
        <f t="shared" si="229"/>
        <v>25.904939109000001</v>
      </c>
      <c r="K1211">
        <f t="shared" si="222"/>
        <v>-8.7158153327361081</v>
      </c>
      <c r="L1211">
        <f t="shared" si="223"/>
        <v>57.442853818353711</v>
      </c>
      <c r="M1211">
        <f t="shared" si="224"/>
        <v>7.2614122313053313</v>
      </c>
      <c r="N1211">
        <v>64.191000000000003</v>
      </c>
      <c r="O1211">
        <v>23.203550298</v>
      </c>
      <c r="P1211">
        <f t="shared" si="230"/>
        <v>87.394550297999999</v>
      </c>
      <c r="Q1211">
        <f t="shared" si="225"/>
        <v>0.13799305305954807</v>
      </c>
      <c r="R1211">
        <f t="shared" si="226"/>
        <v>14.881980612658285</v>
      </c>
      <c r="S1211">
        <f t="shared" si="227"/>
        <v>2.2561182979951444</v>
      </c>
    </row>
    <row r="1212" spans="1:19" x14ac:dyDescent="0.4">
      <c r="A1212">
        <v>445.5</v>
      </c>
      <c r="B1212">
        <v>-7.0000000000000001E-3</v>
      </c>
      <c r="C1212">
        <v>13.795912473000001</v>
      </c>
      <c r="D1212">
        <f t="shared" si="228"/>
        <v>13.788912473000002</v>
      </c>
      <c r="E1212">
        <f t="shared" si="219"/>
        <v>-9.2701101375224031</v>
      </c>
      <c r="F1212">
        <f t="shared" si="220"/>
        <v>53.704514217437193</v>
      </c>
      <c r="G1212">
        <f t="shared" si="221"/>
        <v>6.4859723773095288</v>
      </c>
      <c r="H1212">
        <v>-8.9999999999999993E-3</v>
      </c>
      <c r="I1212">
        <v>25.968508643</v>
      </c>
      <c r="J1212">
        <f t="shared" si="229"/>
        <v>25.959508642999999</v>
      </c>
      <c r="K1212">
        <f t="shared" si="222"/>
        <v>-8.7143416509608436</v>
      </c>
      <c r="L1212">
        <f t="shared" si="223"/>
        <v>57.460865673321379</v>
      </c>
      <c r="M1212">
        <f t="shared" si="224"/>
        <v>7.2654688874245688</v>
      </c>
      <c r="N1212">
        <v>64.182000000000002</v>
      </c>
      <c r="O1212">
        <v>23.211693295</v>
      </c>
      <c r="P1212">
        <f t="shared" si="230"/>
        <v>87.393693295000006</v>
      </c>
      <c r="Q1212">
        <f t="shared" si="225"/>
        <v>0.13800492862632377</v>
      </c>
      <c r="R1212">
        <f t="shared" si="226"/>
        <v>14.888015267469502</v>
      </c>
      <c r="S1212">
        <f t="shared" si="227"/>
        <v>2.2565329403906111</v>
      </c>
    </row>
    <row r="1213" spans="1:19" x14ac:dyDescent="0.4">
      <c r="A1213">
        <v>445</v>
      </c>
      <c r="B1213">
        <v>-7.0000000000000001E-3</v>
      </c>
      <c r="C1213">
        <v>13.780389568</v>
      </c>
      <c r="D1213">
        <f t="shared" si="228"/>
        <v>13.773389568000001</v>
      </c>
      <c r="E1213">
        <f t="shared" si="219"/>
        <v>-9.2704702482276637</v>
      </c>
      <c r="F1213">
        <f t="shared" si="220"/>
        <v>53.700037513323942</v>
      </c>
      <c r="G1213">
        <f t="shared" si="221"/>
        <v>6.485116623491372</v>
      </c>
      <c r="H1213">
        <v>-8.9999999999999993E-3</v>
      </c>
      <c r="I1213">
        <v>26.015765850000001</v>
      </c>
      <c r="J1213">
        <f t="shared" si="229"/>
        <v>26.006765850000001</v>
      </c>
      <c r="K1213">
        <f t="shared" si="222"/>
        <v>-8.7130645648514928</v>
      </c>
      <c r="L1213">
        <f t="shared" si="223"/>
        <v>57.47647306571335</v>
      </c>
      <c r="M1213">
        <f t="shared" si="224"/>
        <v>7.2689867152343011</v>
      </c>
      <c r="N1213">
        <v>64.212999999999994</v>
      </c>
      <c r="O1213">
        <v>23.234377760000001</v>
      </c>
      <c r="P1213">
        <f t="shared" si="230"/>
        <v>87.447377759999995</v>
      </c>
      <c r="Q1213">
        <f t="shared" si="225"/>
        <v>0.13736303193049898</v>
      </c>
      <c r="R1213">
        <f t="shared" si="226"/>
        <v>14.896553287660028</v>
      </c>
      <c r="S1213">
        <f t="shared" si="227"/>
        <v>2.2571196263795756</v>
      </c>
    </row>
    <row r="1214" spans="1:19" x14ac:dyDescent="0.4">
      <c r="A1214">
        <v>444.5</v>
      </c>
      <c r="B1214">
        <v>-6.0000000000000001E-3</v>
      </c>
      <c r="C1214">
        <v>13.771254936</v>
      </c>
      <c r="D1214">
        <f t="shared" si="228"/>
        <v>13.765254936</v>
      </c>
      <c r="E1214">
        <f t="shared" si="219"/>
        <v>-9.4248328084380457</v>
      </c>
      <c r="F1214">
        <f t="shared" si="220"/>
        <v>53.697403400212998</v>
      </c>
      <c r="G1214">
        <f t="shared" si="221"/>
        <v>6.4846131688016033</v>
      </c>
      <c r="H1214">
        <v>-1.2E-2</v>
      </c>
      <c r="I1214">
        <v>26.081260091999997</v>
      </c>
      <c r="J1214">
        <f t="shared" si="229"/>
        <v>26.069260091999997</v>
      </c>
      <c r="K1214">
        <f t="shared" si="222"/>
        <v>-8.4236112260626239</v>
      </c>
      <c r="L1214">
        <f t="shared" si="223"/>
        <v>57.498118194933824</v>
      </c>
      <c r="M1214">
        <f t="shared" si="224"/>
        <v>7.2738695858821671</v>
      </c>
      <c r="N1214">
        <v>64.194999999999993</v>
      </c>
      <c r="O1214">
        <v>23.264371107999999</v>
      </c>
      <c r="P1214">
        <f t="shared" si="230"/>
        <v>87.459371107999999</v>
      </c>
      <c r="Q1214">
        <f t="shared" si="225"/>
        <v>0.1372244067822371</v>
      </c>
      <c r="R1214">
        <f t="shared" si="226"/>
        <v>14.916541926381443</v>
      </c>
      <c r="S1214">
        <f t="shared" si="227"/>
        <v>2.2584933053776193</v>
      </c>
    </row>
    <row r="1215" spans="1:19" x14ac:dyDescent="0.4">
      <c r="A1215">
        <v>444</v>
      </c>
      <c r="B1215">
        <v>-5.0000000000000001E-3</v>
      </c>
      <c r="C1215">
        <v>13.766657393000001</v>
      </c>
      <c r="D1215">
        <f t="shared" si="228"/>
        <v>13.761657393</v>
      </c>
      <c r="E1215">
        <f t="shared" si="219"/>
        <v>-9.6072609978499006</v>
      </c>
      <c r="F1215">
        <f t="shared" si="220"/>
        <v>53.696077692821866</v>
      </c>
      <c r="G1215">
        <f t="shared" si="221"/>
        <v>6.4843598089818286</v>
      </c>
      <c r="H1215">
        <v>-1.2E-2</v>
      </c>
      <c r="I1215">
        <v>26.163113121000002</v>
      </c>
      <c r="J1215">
        <f t="shared" si="229"/>
        <v>26.151113121000002</v>
      </c>
      <c r="K1215">
        <f t="shared" si="222"/>
        <v>-8.4213953231315699</v>
      </c>
      <c r="L1215">
        <f t="shared" si="223"/>
        <v>57.525191825882928</v>
      </c>
      <c r="M1215">
        <f t="shared" si="224"/>
        <v>7.2799838859189103</v>
      </c>
      <c r="N1215">
        <v>64.16</v>
      </c>
      <c r="O1215">
        <v>23.279771810000003</v>
      </c>
      <c r="P1215">
        <f t="shared" si="230"/>
        <v>87.439771809999996</v>
      </c>
      <c r="Q1215">
        <f t="shared" si="225"/>
        <v>0.13746316487120785</v>
      </c>
      <c r="R1215">
        <f t="shared" si="226"/>
        <v>14.930615735176101</v>
      </c>
      <c r="S1215">
        <f t="shared" si="227"/>
        <v>2.2594606422663155</v>
      </c>
    </row>
    <row r="1216" spans="1:19" x14ac:dyDescent="0.4">
      <c r="A1216">
        <v>443.5</v>
      </c>
      <c r="B1216">
        <v>-5.0000000000000001E-3</v>
      </c>
      <c r="C1216">
        <v>13.771179305999999</v>
      </c>
      <c r="D1216">
        <f t="shared" si="228"/>
        <v>13.766179305999998</v>
      </c>
      <c r="E1216">
        <f t="shared" si="219"/>
        <v>-9.6071561188923642</v>
      </c>
      <c r="F1216">
        <f t="shared" si="220"/>
        <v>53.697381513542908</v>
      </c>
      <c r="G1216">
        <f t="shared" si="221"/>
        <v>6.4846089858621534</v>
      </c>
      <c r="H1216">
        <v>-8.9999999999999993E-3</v>
      </c>
      <c r="I1216">
        <v>26.234979695999996</v>
      </c>
      <c r="J1216">
        <f t="shared" si="229"/>
        <v>26.225979695999996</v>
      </c>
      <c r="K1216">
        <f t="shared" si="222"/>
        <v>-8.7071298073735104</v>
      </c>
      <c r="L1216">
        <f t="shared" si="223"/>
        <v>57.548982708759198</v>
      </c>
      <c r="M1216">
        <f t="shared" si="224"/>
        <v>7.2853630856530067</v>
      </c>
      <c r="N1216">
        <v>64.105999999999995</v>
      </c>
      <c r="O1216">
        <v>23.301571014</v>
      </c>
      <c r="P1216">
        <f t="shared" si="230"/>
        <v>87.407571013999998</v>
      </c>
      <c r="Q1216">
        <f t="shared" si="225"/>
        <v>0.13785498216823996</v>
      </c>
      <c r="R1216">
        <f t="shared" si="226"/>
        <v>14.951208633662736</v>
      </c>
      <c r="S1216">
        <f t="shared" si="227"/>
        <v>2.2608762698559364</v>
      </c>
    </row>
    <row r="1217" spans="1:19" x14ac:dyDescent="0.4">
      <c r="A1217">
        <v>443</v>
      </c>
      <c r="B1217">
        <v>-4.0000000000000001E-3</v>
      </c>
      <c r="C1217">
        <v>13.787521632000001</v>
      </c>
      <c r="D1217">
        <f t="shared" si="228"/>
        <v>13.783521632000001</v>
      </c>
      <c r="E1217">
        <f t="shared" si="219"/>
        <v>-9.8299205883027216</v>
      </c>
      <c r="F1217">
        <f t="shared" si="220"/>
        <v>53.702094022745548</v>
      </c>
      <c r="G1217">
        <f t="shared" si="221"/>
        <v>6.4855097200209686</v>
      </c>
      <c r="H1217">
        <v>-8.0000000000000002E-3</v>
      </c>
      <c r="I1217">
        <v>26.325936047999999</v>
      </c>
      <c r="J1217">
        <f t="shared" si="229"/>
        <v>26.317936048</v>
      </c>
      <c r="K1217">
        <f t="shared" si="222"/>
        <v>-8.8224452081389693</v>
      </c>
      <c r="L1217">
        <f t="shared" si="223"/>
        <v>57.579122007957487</v>
      </c>
      <c r="M1217">
        <f t="shared" si="224"/>
        <v>7.2921861280407567</v>
      </c>
      <c r="N1217">
        <v>64.119</v>
      </c>
      <c r="O1217">
        <v>23.307867227999999</v>
      </c>
      <c r="P1217">
        <f t="shared" si="230"/>
        <v>87.426867227999992</v>
      </c>
      <c r="Q1217">
        <f t="shared" si="225"/>
        <v>0.13762384148416901</v>
      </c>
      <c r="R1217">
        <f t="shared" si="226"/>
        <v>14.952922910118641</v>
      </c>
      <c r="S1217">
        <f t="shared" si="227"/>
        <v>2.2609941266455649</v>
      </c>
    </row>
    <row r="1218" spans="1:19" x14ac:dyDescent="0.4">
      <c r="A1218">
        <v>442.5</v>
      </c>
      <c r="B1218">
        <v>-4.0000000000000001E-3</v>
      </c>
      <c r="C1218">
        <v>13.791133047999999</v>
      </c>
      <c r="D1218">
        <f t="shared" si="228"/>
        <v>13.787133047999999</v>
      </c>
      <c r="E1218">
        <f t="shared" si="219"/>
        <v>-9.8298368071216693</v>
      </c>
      <c r="F1218">
        <f t="shared" si="220"/>
        <v>53.703135544594438</v>
      </c>
      <c r="G1218">
        <f t="shared" si="221"/>
        <v>6.4857088171446655</v>
      </c>
      <c r="H1218">
        <v>-7.0000000000000001E-3</v>
      </c>
      <c r="I1218">
        <v>26.373220367999998</v>
      </c>
      <c r="J1218">
        <f t="shared" si="229"/>
        <v>26.366220367999997</v>
      </c>
      <c r="K1218">
        <f t="shared" si="222"/>
        <v>-8.954692578077708</v>
      </c>
      <c r="L1218">
        <f t="shared" si="223"/>
        <v>57.594802550538269</v>
      </c>
      <c r="M1218">
        <f t="shared" si="224"/>
        <v>7.2957396840770432</v>
      </c>
      <c r="N1218">
        <v>64.159000000000006</v>
      </c>
      <c r="O1218">
        <v>23.297801339999996</v>
      </c>
      <c r="P1218">
        <f t="shared" si="230"/>
        <v>87.456801339999998</v>
      </c>
      <c r="Q1218">
        <f t="shared" si="225"/>
        <v>0.13726164968675625</v>
      </c>
      <c r="R1218">
        <f t="shared" si="226"/>
        <v>14.941182671912804</v>
      </c>
      <c r="S1218">
        <f t="shared" si="227"/>
        <v>2.2601870186085056</v>
      </c>
    </row>
    <row r="1219" spans="1:19" x14ac:dyDescent="0.4">
      <c r="A1219">
        <v>442</v>
      </c>
      <c r="B1219">
        <v>-2E-3</v>
      </c>
      <c r="C1219">
        <v>13.801102257</v>
      </c>
      <c r="D1219">
        <f t="shared" si="228"/>
        <v>13.799102256999999</v>
      </c>
      <c r="E1219">
        <f t="shared" si="219"/>
        <v>-10.522752693387712</v>
      </c>
      <c r="F1219">
        <f t="shared" si="220"/>
        <v>53.706010758376308</v>
      </c>
      <c r="G1219">
        <f t="shared" si="221"/>
        <v>6.4862584874347666</v>
      </c>
      <c r="H1219">
        <v>-5.0000000000000001E-3</v>
      </c>
      <c r="I1219">
        <v>26.417744190999997</v>
      </c>
      <c r="J1219">
        <f t="shared" si="229"/>
        <v>26.412744190999998</v>
      </c>
      <c r="K1219">
        <f t="shared" si="222"/>
        <v>-9.2899549987034771</v>
      </c>
      <c r="L1219">
        <f t="shared" si="223"/>
        <v>57.609575354159659</v>
      </c>
      <c r="M1219">
        <f t="shared" si="224"/>
        <v>7.2990898708819207</v>
      </c>
      <c r="N1219">
        <v>64.150999999999996</v>
      </c>
      <c r="O1219">
        <v>23.296814146999999</v>
      </c>
      <c r="P1219">
        <f t="shared" si="230"/>
        <v>87.447814147000003</v>
      </c>
      <c r="Q1219">
        <f t="shared" si="225"/>
        <v>0.13736960982781546</v>
      </c>
      <c r="R1219">
        <f t="shared" si="226"/>
        <v>14.941796341770242</v>
      </c>
      <c r="S1219">
        <f t="shared" si="227"/>
        <v>2.2602292046233146</v>
      </c>
    </row>
    <row r="1220" spans="1:19" x14ac:dyDescent="0.4">
      <c r="A1220">
        <v>441.5</v>
      </c>
      <c r="B1220">
        <v>-1E-3</v>
      </c>
      <c r="C1220">
        <v>13.815638675000002</v>
      </c>
      <c r="D1220">
        <f t="shared" si="228"/>
        <v>13.814638675000003</v>
      </c>
      <c r="E1220">
        <f t="shared" ref="E1220:E1283" si="231">ASINH(((1-C1220/100)^2-(B1220/100)^2)/(2*B1220/100))</f>
        <v>-11.215562569173922</v>
      </c>
      <c r="F1220">
        <f t="shared" ref="F1220:F1283" si="232">C1220/(100+B1220*EXP(-E1220))*100</f>
        <v>53.710203854825963</v>
      </c>
      <c r="G1220">
        <f t="shared" ref="G1220:G1283" si="233">(1+SQRT(F1220/100))/(1-SQRT(F1220/100))</f>
        <v>6.4870602228751775</v>
      </c>
      <c r="H1220">
        <v>-3.0000000000000001E-3</v>
      </c>
      <c r="I1220">
        <v>26.487788574</v>
      </c>
      <c r="J1220">
        <f t="shared" si="229"/>
        <v>26.484788574</v>
      </c>
      <c r="K1220">
        <f t="shared" ref="K1220:K1283" si="234">ASINH(((1-I1220/100)^2-(H1220/100)^2)/(2*H1220/100))</f>
        <v>-9.7988758742805224</v>
      </c>
      <c r="L1220">
        <f t="shared" ref="L1220:L1283" si="235">I1220/(100+H1220*EXP(-K1220))*100</f>
        <v>57.63283134062884</v>
      </c>
      <c r="M1220">
        <f t="shared" ref="M1220:M1283" si="236">(1+SQRT(L1220/100))/(1-SQRT(L1220/100))</f>
        <v>7.3043684944784166</v>
      </c>
      <c r="N1220">
        <v>64.239999999999995</v>
      </c>
      <c r="O1220">
        <v>23.324986020000001</v>
      </c>
      <c r="P1220">
        <f t="shared" si="230"/>
        <v>87.564986019999992</v>
      </c>
      <c r="Q1220">
        <f t="shared" ref="Q1220:Q1283" si="237">ASINH(((1-O1220/100)^2-(N1220/100)^2)/(2*N1220/100))</f>
        <v>0.13596612589916943</v>
      </c>
      <c r="R1220">
        <f t="shared" ref="R1220:R1283" si="238">O1220/(100+N1220*EXP(-Q1220))*100</f>
        <v>14.944890963920624</v>
      </c>
      <c r="S1220">
        <f t="shared" ref="S1220:S1283" si="239">(1+SQRT(R1220/100))/(1-SQRT(R1220/100))</f>
        <v>2.2604419442299859</v>
      </c>
    </row>
    <row r="1221" spans="1:19" x14ac:dyDescent="0.4">
      <c r="A1221">
        <v>441</v>
      </c>
      <c r="B1221">
        <v>2E-3</v>
      </c>
      <c r="C1221">
        <v>13.798295207999999</v>
      </c>
      <c r="D1221">
        <f t="shared" si="228"/>
        <v>13.800295208</v>
      </c>
      <c r="E1221">
        <f t="shared" si="231"/>
        <v>10.522817821907136</v>
      </c>
      <c r="F1221">
        <f t="shared" si="232"/>
        <v>13.798295200572309</v>
      </c>
      <c r="G1221">
        <f t="shared" si="233"/>
        <v>2.1819801454589633</v>
      </c>
      <c r="H1221">
        <v>-2E-3</v>
      </c>
      <c r="I1221">
        <v>26.515924249999998</v>
      </c>
      <c r="J1221">
        <f t="shared" si="229"/>
        <v>26.513924249999999</v>
      </c>
      <c r="K1221">
        <f t="shared" si="234"/>
        <v>-10.203575365630744</v>
      </c>
      <c r="L1221">
        <f t="shared" si="235"/>
        <v>57.642178189415404</v>
      </c>
      <c r="M1221">
        <f t="shared" si="236"/>
        <v>7.3064916259299233</v>
      </c>
      <c r="N1221">
        <v>64.239999999999995</v>
      </c>
      <c r="O1221">
        <v>23.313073725999999</v>
      </c>
      <c r="P1221">
        <f t="shared" si="230"/>
        <v>87.553073725999994</v>
      </c>
      <c r="Q1221">
        <f t="shared" si="237"/>
        <v>0.13610701301789588</v>
      </c>
      <c r="R1221">
        <f t="shared" si="238"/>
        <v>14.938014533280079</v>
      </c>
      <c r="S1221">
        <f t="shared" si="239"/>
        <v>2.2599692322180003</v>
      </c>
    </row>
    <row r="1222" spans="1:19" x14ac:dyDescent="0.4">
      <c r="A1222">
        <v>440.5</v>
      </c>
      <c r="B1222">
        <v>4.0000000000000001E-3</v>
      </c>
      <c r="C1222">
        <v>13.800085727999999</v>
      </c>
      <c r="D1222">
        <f t="shared" si="228"/>
        <v>13.804085727999999</v>
      </c>
      <c r="E1222">
        <f t="shared" si="231"/>
        <v>9.8296290989083897</v>
      </c>
      <c r="F1222">
        <f t="shared" si="232"/>
        <v>13.800085698284153</v>
      </c>
      <c r="G1222">
        <f t="shared" si="233"/>
        <v>2.1821021563386265</v>
      </c>
      <c r="H1222">
        <v>-2E-3</v>
      </c>
      <c r="I1222">
        <v>26.563207631999997</v>
      </c>
      <c r="J1222">
        <f t="shared" si="229"/>
        <v>26.561207631999999</v>
      </c>
      <c r="K1222">
        <f t="shared" si="234"/>
        <v>-10.202288049971823</v>
      </c>
      <c r="L1222">
        <f t="shared" si="235"/>
        <v>57.657892946953048</v>
      </c>
      <c r="M1222">
        <f t="shared" si="236"/>
        <v>7.3100632839333821</v>
      </c>
      <c r="N1222">
        <v>64.244</v>
      </c>
      <c r="O1222">
        <v>23.339424576000003</v>
      </c>
      <c r="P1222">
        <f t="shared" si="230"/>
        <v>87.583424575999999</v>
      </c>
      <c r="Q1222">
        <f t="shared" si="237"/>
        <v>0.13574735002430335</v>
      </c>
      <c r="R1222">
        <f t="shared" si="238"/>
        <v>14.952632107713864</v>
      </c>
      <c r="S1222">
        <f t="shared" si="239"/>
        <v>2.2609741338080127</v>
      </c>
    </row>
    <row r="1223" spans="1:19" x14ac:dyDescent="0.4">
      <c r="A1223">
        <v>440</v>
      </c>
      <c r="B1223">
        <v>7.0000000000000001E-3</v>
      </c>
      <c r="C1223">
        <v>13.797309015000002</v>
      </c>
      <c r="D1223">
        <f t="shared" si="228"/>
        <v>13.804309015000001</v>
      </c>
      <c r="E1223">
        <f t="shared" si="231"/>
        <v>9.270077736430137</v>
      </c>
      <c r="F1223">
        <f t="shared" si="232"/>
        <v>13.797308924019397</v>
      </c>
      <c r="G1223">
        <f t="shared" si="233"/>
        <v>2.1819129376836059</v>
      </c>
      <c r="H1223">
        <v>-1E-3</v>
      </c>
      <c r="I1223">
        <v>26.624117771999998</v>
      </c>
      <c r="J1223">
        <f t="shared" si="229"/>
        <v>26.623117771999997</v>
      </c>
      <c r="K1223">
        <f t="shared" si="234"/>
        <v>-10.893775696405752</v>
      </c>
      <c r="L1223">
        <f t="shared" si="235"/>
        <v>57.67814919440022</v>
      </c>
      <c r="M1223">
        <f t="shared" si="236"/>
        <v>7.3146709487363726</v>
      </c>
      <c r="N1223">
        <v>64.233999999999995</v>
      </c>
      <c r="O1223">
        <v>23.382137079000003</v>
      </c>
      <c r="P1223">
        <f t="shared" si="230"/>
        <v>87.616137078999998</v>
      </c>
      <c r="Q1223">
        <f t="shared" si="237"/>
        <v>0.13536248369670403</v>
      </c>
      <c r="R1223">
        <f t="shared" si="238"/>
        <v>14.978762502152303</v>
      </c>
      <c r="S1223">
        <f t="shared" si="239"/>
        <v>2.2627708168146596</v>
      </c>
    </row>
    <row r="1224" spans="1:19" x14ac:dyDescent="0.4">
      <c r="A1224">
        <v>439.5</v>
      </c>
      <c r="B1224">
        <v>6.0000000000000001E-3</v>
      </c>
      <c r="C1224">
        <v>13.781801717999999</v>
      </c>
      <c r="D1224">
        <f t="shared" si="228"/>
        <v>13.787801717999999</v>
      </c>
      <c r="E1224">
        <f t="shared" si="231"/>
        <v>9.4245881701342942</v>
      </c>
      <c r="F1224">
        <f t="shared" si="232"/>
        <v>13.781801651256249</v>
      </c>
      <c r="G1224">
        <f t="shared" si="233"/>
        <v>2.1808562840240957</v>
      </c>
      <c r="H1224">
        <v>1E-3</v>
      </c>
      <c r="I1224">
        <v>26.695071342000002</v>
      </c>
      <c r="J1224">
        <f t="shared" si="229"/>
        <v>26.696071342000003</v>
      </c>
      <c r="K1224">
        <f t="shared" si="234"/>
        <v>10.891840785490828</v>
      </c>
      <c r="L1224">
        <f t="shared" si="235"/>
        <v>26.695071337032196</v>
      </c>
      <c r="M1224">
        <f t="shared" si="236"/>
        <v>3.137982973305053</v>
      </c>
      <c r="N1224">
        <v>64.224999999999994</v>
      </c>
      <c r="O1224">
        <v>23.400293932999997</v>
      </c>
      <c r="P1224">
        <f t="shared" si="230"/>
        <v>87.625293932999995</v>
      </c>
      <c r="Q1224">
        <f t="shared" si="237"/>
        <v>0.13525591533282075</v>
      </c>
      <c r="R1224">
        <f t="shared" si="238"/>
        <v>14.990574681582764</v>
      </c>
      <c r="S1224">
        <f t="shared" si="239"/>
        <v>2.2635831379089724</v>
      </c>
    </row>
    <row r="1225" spans="1:19" x14ac:dyDescent="0.4">
      <c r="A1225">
        <v>439</v>
      </c>
      <c r="B1225">
        <v>5.0000000000000001E-3</v>
      </c>
      <c r="C1225">
        <v>13.77447304</v>
      </c>
      <c r="D1225">
        <f t="shared" si="228"/>
        <v>13.779473040000001</v>
      </c>
      <c r="E1225">
        <f t="shared" si="231"/>
        <v>9.6070797222337347</v>
      </c>
      <c r="F1225">
        <f t="shared" si="232"/>
        <v>13.774472993682696</v>
      </c>
      <c r="G1225">
        <f t="shared" si="233"/>
        <v>2.1803569523655306</v>
      </c>
      <c r="H1225">
        <v>0</v>
      </c>
      <c r="I1225">
        <v>26.760532752</v>
      </c>
      <c r="J1225">
        <f t="shared" si="229"/>
        <v>26.760532752</v>
      </c>
      <c r="K1225" t="e">
        <f t="shared" si="234"/>
        <v>#DIV/0!</v>
      </c>
      <c r="L1225" t="e">
        <f t="shared" si="235"/>
        <v>#DIV/0!</v>
      </c>
      <c r="M1225" t="e">
        <f t="shared" si="236"/>
        <v>#DIV/0!</v>
      </c>
      <c r="N1225">
        <v>64.215999999999994</v>
      </c>
      <c r="O1225">
        <v>23.406589680000003</v>
      </c>
      <c r="P1225">
        <f t="shared" si="230"/>
        <v>87.622589680000004</v>
      </c>
      <c r="Q1225">
        <f t="shared" si="237"/>
        <v>0.13528953244297273</v>
      </c>
      <c r="R1225">
        <f t="shared" si="238"/>
        <v>14.99554416838266</v>
      </c>
      <c r="S1225">
        <f t="shared" si="239"/>
        <v>2.2639249136709485</v>
      </c>
    </row>
    <row r="1226" spans="1:19" x14ac:dyDescent="0.4">
      <c r="A1226">
        <v>438.5</v>
      </c>
      <c r="B1226">
        <v>4.0000000000000001E-3</v>
      </c>
      <c r="C1226">
        <v>13.756234660000001</v>
      </c>
      <c r="D1226">
        <f t="shared" si="228"/>
        <v>13.76023466</v>
      </c>
      <c r="E1226">
        <f t="shared" si="231"/>
        <v>9.8306462673864541</v>
      </c>
      <c r="F1226">
        <f t="shared" si="232"/>
        <v>13.756234630408692</v>
      </c>
      <c r="G1226">
        <f t="shared" si="233"/>
        <v>2.1791144013522574</v>
      </c>
      <c r="H1226">
        <v>0</v>
      </c>
      <c r="I1226">
        <v>26.830575226000001</v>
      </c>
      <c r="J1226">
        <f t="shared" si="229"/>
        <v>26.830575226000001</v>
      </c>
      <c r="K1226" t="e">
        <f t="shared" si="234"/>
        <v>#DIV/0!</v>
      </c>
      <c r="L1226" t="e">
        <f t="shared" si="235"/>
        <v>#DIV/0!</v>
      </c>
      <c r="M1226" t="e">
        <f t="shared" si="236"/>
        <v>#DIV/0!</v>
      </c>
      <c r="N1226">
        <v>64.164000000000001</v>
      </c>
      <c r="O1226">
        <v>23.426567191999997</v>
      </c>
      <c r="P1226">
        <f t="shared" si="230"/>
        <v>87.590567191999995</v>
      </c>
      <c r="Q1226">
        <f t="shared" si="237"/>
        <v>0.13567770852837657</v>
      </c>
      <c r="R1226">
        <f t="shared" si="238"/>
        <v>15.014804254776523</v>
      </c>
      <c r="S1226">
        <f t="shared" si="239"/>
        <v>2.2652496647860367</v>
      </c>
    </row>
    <row r="1227" spans="1:19" x14ac:dyDescent="0.4">
      <c r="A1227">
        <v>438</v>
      </c>
      <c r="B1227">
        <v>3.0000000000000001E-3</v>
      </c>
      <c r="C1227">
        <v>13.741622882</v>
      </c>
      <c r="D1227">
        <f t="shared" si="228"/>
        <v>13.744622882</v>
      </c>
      <c r="E1227">
        <f t="shared" si="231"/>
        <v>10.118667159143712</v>
      </c>
      <c r="F1227">
        <f t="shared" si="232"/>
        <v>13.741622865378202</v>
      </c>
      <c r="G1227">
        <f t="shared" si="233"/>
        <v>2.1781190312575176</v>
      </c>
      <c r="H1227">
        <v>0</v>
      </c>
      <c r="I1227">
        <v>26.876006962999998</v>
      </c>
      <c r="J1227">
        <f t="shared" si="229"/>
        <v>26.876006962999998</v>
      </c>
      <c r="K1227" t="e">
        <f t="shared" si="234"/>
        <v>#DIV/0!</v>
      </c>
      <c r="L1227" t="e">
        <f t="shared" si="235"/>
        <v>#DIV/0!</v>
      </c>
      <c r="M1227" t="e">
        <f t="shared" si="236"/>
        <v>#DIV/0!</v>
      </c>
      <c r="N1227">
        <v>64.147999999999996</v>
      </c>
      <c r="O1227">
        <v>23.428310802000002</v>
      </c>
      <c r="P1227">
        <f t="shared" si="230"/>
        <v>87.576310801999995</v>
      </c>
      <c r="Q1227">
        <f t="shared" si="237"/>
        <v>0.13584927676860734</v>
      </c>
      <c r="R1227">
        <f t="shared" si="238"/>
        <v>15.018191369342087</v>
      </c>
      <c r="S1227">
        <f t="shared" si="239"/>
        <v>2.2654826612568844</v>
      </c>
    </row>
    <row r="1228" spans="1:19" x14ac:dyDescent="0.4">
      <c r="A1228">
        <v>437.5</v>
      </c>
      <c r="B1228">
        <v>2E-3</v>
      </c>
      <c r="C1228">
        <v>13.741592693999998</v>
      </c>
      <c r="D1228">
        <f t="shared" si="228"/>
        <v>13.743592693999998</v>
      </c>
      <c r="E1228">
        <f t="shared" si="231"/>
        <v>10.524132966964201</v>
      </c>
      <c r="F1228">
        <f t="shared" si="232"/>
        <v>13.741592686612552</v>
      </c>
      <c r="G1228">
        <f t="shared" si="233"/>
        <v>2.1781169755432783</v>
      </c>
      <c r="H1228">
        <v>0</v>
      </c>
      <c r="I1228">
        <v>26.931482381999999</v>
      </c>
      <c r="J1228">
        <f t="shared" si="229"/>
        <v>26.931482381999999</v>
      </c>
      <c r="K1228" t="e">
        <f t="shared" si="234"/>
        <v>#DIV/0!</v>
      </c>
      <c r="L1228" t="e">
        <f t="shared" si="235"/>
        <v>#DIV/0!</v>
      </c>
      <c r="M1228" t="e">
        <f t="shared" si="236"/>
        <v>#DIV/0!</v>
      </c>
      <c r="N1228">
        <v>64.174999999999997</v>
      </c>
      <c r="O1228">
        <v>23.428259334</v>
      </c>
      <c r="P1228">
        <f t="shared" si="230"/>
        <v>87.603259334000001</v>
      </c>
      <c r="Q1228">
        <f t="shared" si="237"/>
        <v>0.13552560076343675</v>
      </c>
      <c r="R1228">
        <f t="shared" si="238"/>
        <v>15.01414433597941</v>
      </c>
      <c r="S1228">
        <f t="shared" si="239"/>
        <v>2.2652042703952917</v>
      </c>
    </row>
    <row r="1229" spans="1:19" x14ac:dyDescent="0.4">
      <c r="A1229">
        <v>437</v>
      </c>
      <c r="B1229">
        <v>1E-3</v>
      </c>
      <c r="C1229">
        <v>13.742457810000001</v>
      </c>
      <c r="D1229">
        <f t="shared" si="228"/>
        <v>13.743457810000001</v>
      </c>
      <c r="E1229">
        <f t="shared" si="231"/>
        <v>11.217260088579238</v>
      </c>
      <c r="F1229">
        <f t="shared" si="232"/>
        <v>13.742457808152988</v>
      </c>
      <c r="G1229">
        <f t="shared" si="233"/>
        <v>2.1781759059681387</v>
      </c>
      <c r="H1229">
        <v>1E-3</v>
      </c>
      <c r="I1229">
        <v>26.981465526000001</v>
      </c>
      <c r="J1229">
        <f t="shared" si="229"/>
        <v>26.982465526000002</v>
      </c>
      <c r="K1229">
        <f t="shared" si="234"/>
        <v>10.884011704810538</v>
      </c>
      <c r="L1229">
        <f t="shared" si="235"/>
        <v>26.98146552093943</v>
      </c>
      <c r="M1229">
        <f t="shared" si="236"/>
        <v>3.1617840576645833</v>
      </c>
      <c r="N1229">
        <v>64.185000000000002</v>
      </c>
      <c r="O1229">
        <v>23.434554918</v>
      </c>
      <c r="P1229">
        <f t="shared" si="230"/>
        <v>87.619554918000006</v>
      </c>
      <c r="Q1229">
        <f t="shared" si="237"/>
        <v>0.13533111299598227</v>
      </c>
      <c r="R1229">
        <f t="shared" si="238"/>
        <v>15.016289400648938</v>
      </c>
      <c r="S1229">
        <f t="shared" si="239"/>
        <v>2.2653518257353298</v>
      </c>
    </row>
    <row r="1230" spans="1:19" x14ac:dyDescent="0.4">
      <c r="A1230">
        <v>436.5</v>
      </c>
      <c r="B1230">
        <v>0</v>
      </c>
      <c r="C1230">
        <v>13.738786035999999</v>
      </c>
      <c r="D1230">
        <f t="shared" si="228"/>
        <v>13.738786035999999</v>
      </c>
      <c r="E1230" t="e">
        <f t="shared" si="231"/>
        <v>#DIV/0!</v>
      </c>
      <c r="F1230" t="e">
        <f t="shared" si="232"/>
        <v>#DIV/0!</v>
      </c>
      <c r="G1230" t="e">
        <f t="shared" si="233"/>
        <v>#DIV/0!</v>
      </c>
      <c r="H1230">
        <v>3.0000000000000001E-3</v>
      </c>
      <c r="I1230">
        <v>27.020553279999998</v>
      </c>
      <c r="J1230">
        <f t="shared" si="229"/>
        <v>27.023553279999998</v>
      </c>
      <c r="K1230">
        <f t="shared" si="234"/>
        <v>9.7843285052577453</v>
      </c>
      <c r="L1230">
        <f t="shared" si="235"/>
        <v>27.020553234340028</v>
      </c>
      <c r="M1230">
        <f t="shared" si="236"/>
        <v>3.1650438461584161</v>
      </c>
      <c r="N1230">
        <v>64.173000000000002</v>
      </c>
      <c r="O1230">
        <v>23.426309871999997</v>
      </c>
      <c r="P1230">
        <f t="shared" si="230"/>
        <v>87.599309871999992</v>
      </c>
      <c r="Q1230">
        <f t="shared" si="237"/>
        <v>0.13557266616605912</v>
      </c>
      <c r="R1230">
        <f t="shared" si="238"/>
        <v>15.013316809855274</v>
      </c>
      <c r="S1230">
        <f t="shared" si="239"/>
        <v>2.2651473470319083</v>
      </c>
    </row>
    <row r="1231" spans="1:19" x14ac:dyDescent="0.4">
      <c r="A1231">
        <v>436</v>
      </c>
      <c r="B1231">
        <v>1E-3</v>
      </c>
      <c r="C1231">
        <v>13.737830369999999</v>
      </c>
      <c r="D1231">
        <f t="shared" si="228"/>
        <v>13.738830369999999</v>
      </c>
      <c r="E1231">
        <f t="shared" si="231"/>
        <v>11.217367379275501</v>
      </c>
      <c r="F1231">
        <f t="shared" si="232"/>
        <v>13.737830368153805</v>
      </c>
      <c r="G1231">
        <f t="shared" si="233"/>
        <v>2.1778606974467793</v>
      </c>
      <c r="H1231">
        <v>3.0000000000000001E-3</v>
      </c>
      <c r="I1231">
        <v>27.091474893999997</v>
      </c>
      <c r="J1231">
        <f t="shared" si="229"/>
        <v>27.094474893999998</v>
      </c>
      <c r="K1231">
        <f t="shared" si="234"/>
        <v>9.7823839551109906</v>
      </c>
      <c r="L1231">
        <f t="shared" si="235"/>
        <v>27.091474848131075</v>
      </c>
      <c r="M1231">
        <f t="shared" si="236"/>
        <v>3.1709654994823464</v>
      </c>
      <c r="N1231">
        <v>64.128</v>
      </c>
      <c r="O1231">
        <v>23.428963854999996</v>
      </c>
      <c r="P1231">
        <f t="shared" si="230"/>
        <v>87.556963854999992</v>
      </c>
      <c r="Q1231">
        <f t="shared" si="237"/>
        <v>0.13608185573059162</v>
      </c>
      <c r="R1231">
        <f t="shared" si="238"/>
        <v>15.021544810714223</v>
      </c>
      <c r="S1231">
        <f t="shared" si="239"/>
        <v>2.2657133482517637</v>
      </c>
    </row>
    <row r="1232" spans="1:19" x14ac:dyDescent="0.4">
      <c r="A1232">
        <v>435.5</v>
      </c>
      <c r="B1232">
        <v>1E-3</v>
      </c>
      <c r="C1232">
        <v>13.727785889000002</v>
      </c>
      <c r="D1232">
        <f t="shared" si="228"/>
        <v>13.728785889000001</v>
      </c>
      <c r="E1232">
        <f t="shared" si="231"/>
        <v>11.21760024836029</v>
      </c>
      <c r="F1232">
        <f t="shared" si="232"/>
        <v>13.727785887155585</v>
      </c>
      <c r="G1232">
        <f t="shared" si="233"/>
        <v>2.1771765274222443</v>
      </c>
      <c r="H1232">
        <v>3.0000000000000001E-3</v>
      </c>
      <c r="I1232">
        <v>27.147859620000006</v>
      </c>
      <c r="J1232">
        <f t="shared" si="229"/>
        <v>27.150859620000006</v>
      </c>
      <c r="K1232">
        <f t="shared" si="234"/>
        <v>9.780836631534763</v>
      </c>
      <c r="L1232">
        <f t="shared" si="235"/>
        <v>27.147859573964446</v>
      </c>
      <c r="M1232">
        <f t="shared" si="236"/>
        <v>3.1756798639550383</v>
      </c>
      <c r="N1232">
        <v>64.075999999999993</v>
      </c>
      <c r="O1232">
        <v>23.430733167</v>
      </c>
      <c r="P1232">
        <f t="shared" si="230"/>
        <v>87.506733166999993</v>
      </c>
      <c r="Q1232">
        <f t="shared" si="237"/>
        <v>0.13668607204940039</v>
      </c>
      <c r="R1232">
        <f t="shared" si="238"/>
        <v>15.030308016069693</v>
      </c>
      <c r="S1232">
        <f t="shared" si="239"/>
        <v>2.2663162112945856</v>
      </c>
    </row>
    <row r="1233" spans="1:19" x14ac:dyDescent="0.4">
      <c r="A1233">
        <v>435</v>
      </c>
      <c r="B1233">
        <v>0</v>
      </c>
      <c r="C1233">
        <v>13.716815996000001</v>
      </c>
      <c r="D1233">
        <f t="shared" si="228"/>
        <v>13.716815996000001</v>
      </c>
      <c r="E1233" t="e">
        <f t="shared" si="231"/>
        <v>#DIV/0!</v>
      </c>
      <c r="F1233" t="e">
        <f t="shared" si="232"/>
        <v>#DIV/0!</v>
      </c>
      <c r="G1233" t="e">
        <f t="shared" si="233"/>
        <v>#DIV/0!</v>
      </c>
      <c r="H1233">
        <v>1E-3</v>
      </c>
      <c r="I1233">
        <v>27.190558396</v>
      </c>
      <c r="J1233">
        <f t="shared" si="229"/>
        <v>27.191558396000001</v>
      </c>
      <c r="K1233">
        <f t="shared" si="234"/>
        <v>10.878276371473145</v>
      </c>
      <c r="L1233">
        <f t="shared" si="235"/>
        <v>27.190558390870883</v>
      </c>
      <c r="M1233">
        <f t="shared" si="236"/>
        <v>3.1792537715974833</v>
      </c>
      <c r="N1233">
        <v>64.031999999999996</v>
      </c>
      <c r="O1233">
        <v>23.445222163999997</v>
      </c>
      <c r="P1233">
        <f t="shared" si="230"/>
        <v>87.477222163999997</v>
      </c>
      <c r="Q1233">
        <f t="shared" si="237"/>
        <v>0.13704384198077757</v>
      </c>
      <c r="R1233">
        <f t="shared" si="238"/>
        <v>15.045234555576148</v>
      </c>
      <c r="S1233">
        <f t="shared" si="239"/>
        <v>2.2673431875414902</v>
      </c>
    </row>
    <row r="1234" spans="1:19" x14ac:dyDescent="0.4">
      <c r="A1234">
        <v>434.5</v>
      </c>
      <c r="B1234">
        <v>1E-3</v>
      </c>
      <c r="C1234">
        <v>13.725889722</v>
      </c>
      <c r="D1234">
        <f t="shared" si="228"/>
        <v>13.726889721999999</v>
      </c>
      <c r="E1234">
        <f t="shared" si="231"/>
        <v>11.217644205645531</v>
      </c>
      <c r="F1234">
        <f t="shared" si="232"/>
        <v>13.725889720155921</v>
      </c>
      <c r="G1234">
        <f t="shared" si="233"/>
        <v>2.1770473768370313</v>
      </c>
      <c r="H1234">
        <v>-1E-3</v>
      </c>
      <c r="I1234">
        <v>27.281537262000001</v>
      </c>
      <c r="J1234">
        <f t="shared" si="229"/>
        <v>27.280537261999999</v>
      </c>
      <c r="K1234">
        <f t="shared" si="234"/>
        <v>-10.875775713521227</v>
      </c>
      <c r="L1234">
        <f t="shared" si="235"/>
        <v>57.897689936369325</v>
      </c>
      <c r="M1234">
        <f t="shared" si="236"/>
        <v>7.3648869288885077</v>
      </c>
      <c r="N1234">
        <v>64.048000000000002</v>
      </c>
      <c r="O1234">
        <v>23.505256134</v>
      </c>
      <c r="P1234">
        <f t="shared" si="230"/>
        <v>87.553256134000009</v>
      </c>
      <c r="Q1234">
        <f t="shared" si="237"/>
        <v>0.13614067015068354</v>
      </c>
      <c r="R1234">
        <f t="shared" si="238"/>
        <v>15.077527288690229</v>
      </c>
      <c r="S1234">
        <f t="shared" si="239"/>
        <v>2.2695654598171404</v>
      </c>
    </row>
    <row r="1235" spans="1:19" x14ac:dyDescent="0.4">
      <c r="A1235">
        <v>434</v>
      </c>
      <c r="B1235">
        <v>2E-3</v>
      </c>
      <c r="C1235">
        <v>13.724934108000003</v>
      </c>
      <c r="D1235">
        <f t="shared" si="228"/>
        <v>13.726934108000004</v>
      </c>
      <c r="E1235">
        <f t="shared" si="231"/>
        <v>10.524519178073916</v>
      </c>
      <c r="F1235">
        <f t="shared" si="232"/>
        <v>13.724934100624363</v>
      </c>
      <c r="G1235">
        <f t="shared" si="233"/>
        <v>2.1769822888533894</v>
      </c>
      <c r="H1235">
        <v>-1E-3</v>
      </c>
      <c r="I1235">
        <v>27.343353405000002</v>
      </c>
      <c r="J1235">
        <f t="shared" si="229"/>
        <v>27.342353405000001</v>
      </c>
      <c r="K1235">
        <f t="shared" si="234"/>
        <v>-10.874074840600775</v>
      </c>
      <c r="L1235">
        <f t="shared" si="235"/>
        <v>57.918419007356647</v>
      </c>
      <c r="M1235">
        <f t="shared" si="236"/>
        <v>7.3696547283408176</v>
      </c>
      <c r="N1235">
        <v>63.978000000000002</v>
      </c>
      <c r="O1235">
        <v>23.520655187999999</v>
      </c>
      <c r="P1235">
        <f t="shared" si="230"/>
        <v>87.498655188000001</v>
      </c>
      <c r="Q1235">
        <f t="shared" si="237"/>
        <v>0.1368002184591427</v>
      </c>
      <c r="R1235">
        <f t="shared" si="238"/>
        <v>15.096886042801863</v>
      </c>
      <c r="S1235">
        <f t="shared" si="239"/>
        <v>2.2708979685034589</v>
      </c>
    </row>
    <row r="1236" spans="1:19" x14ac:dyDescent="0.4">
      <c r="A1236">
        <v>433.5</v>
      </c>
      <c r="B1236">
        <v>3.0000000000000001E-3</v>
      </c>
      <c r="C1236">
        <v>13.719441670000002</v>
      </c>
      <c r="D1236">
        <f t="shared" si="228"/>
        <v>13.722441670000002</v>
      </c>
      <c r="E1236">
        <f t="shared" si="231"/>
        <v>10.119181390021962</v>
      </c>
      <c r="F1236">
        <f t="shared" si="232"/>
        <v>13.719441653413567</v>
      </c>
      <c r="G1236">
        <f t="shared" si="233"/>
        <v>2.1766082018084281</v>
      </c>
      <c r="H1236">
        <v>-2E-3</v>
      </c>
      <c r="I1236">
        <v>27.406109623999999</v>
      </c>
      <c r="J1236">
        <f t="shared" si="229"/>
        <v>27.404109624</v>
      </c>
      <c r="K1236">
        <f t="shared" si="234"/>
        <v>-10.179199440493395</v>
      </c>
      <c r="L1236">
        <f t="shared" si="235"/>
        <v>57.939478540086576</v>
      </c>
      <c r="M1236">
        <f t="shared" si="236"/>
        <v>7.3745032296187212</v>
      </c>
      <c r="N1236">
        <v>63.886000000000003</v>
      </c>
      <c r="O1236">
        <v>23.530617707000001</v>
      </c>
      <c r="P1236">
        <f t="shared" si="230"/>
        <v>87.416617707</v>
      </c>
      <c r="Q1236">
        <f t="shared" si="237"/>
        <v>0.13778989898295091</v>
      </c>
      <c r="R1236">
        <f t="shared" si="238"/>
        <v>15.116413253898092</v>
      </c>
      <c r="S1236">
        <f t="shared" si="239"/>
        <v>2.2722423069722848</v>
      </c>
    </row>
    <row r="1237" spans="1:19" x14ac:dyDescent="0.4">
      <c r="A1237">
        <v>433</v>
      </c>
      <c r="B1237">
        <v>4.0000000000000001E-3</v>
      </c>
      <c r="C1237">
        <v>13.708471924000001</v>
      </c>
      <c r="D1237">
        <f t="shared" si="228"/>
        <v>13.712471924000001</v>
      </c>
      <c r="E1237">
        <f t="shared" si="231"/>
        <v>9.8317535825589299</v>
      </c>
      <c r="F1237">
        <f t="shared" si="232"/>
        <v>13.708471894544076</v>
      </c>
      <c r="G1237">
        <f t="shared" si="233"/>
        <v>2.1758610981502238</v>
      </c>
      <c r="H1237">
        <v>-3.0000000000000001E-3</v>
      </c>
      <c r="I1237">
        <v>27.462462748000004</v>
      </c>
      <c r="J1237">
        <f t="shared" si="229"/>
        <v>27.459462748000004</v>
      </c>
      <c r="K1237">
        <f t="shared" si="234"/>
        <v>-9.7721811720095726</v>
      </c>
      <c r="L1237">
        <f t="shared" si="235"/>
        <v>57.958402422883992</v>
      </c>
      <c r="M1237">
        <f t="shared" si="236"/>
        <v>7.3788640852560272</v>
      </c>
      <c r="N1237">
        <v>63.784999999999997</v>
      </c>
      <c r="O1237">
        <v>23.545106214</v>
      </c>
      <c r="P1237">
        <f t="shared" si="230"/>
        <v>87.330106213999997</v>
      </c>
      <c r="Q1237">
        <f t="shared" si="237"/>
        <v>0.13883587067857941</v>
      </c>
      <c r="R1237">
        <f t="shared" si="238"/>
        <v>15.139930601055788</v>
      </c>
      <c r="S1237">
        <f t="shared" si="239"/>
        <v>2.2738616577153388</v>
      </c>
    </row>
    <row r="1238" spans="1:19" x14ac:dyDescent="0.4">
      <c r="A1238">
        <v>432.5</v>
      </c>
      <c r="B1238">
        <v>6.0000000000000001E-3</v>
      </c>
      <c r="C1238">
        <v>13.700248424</v>
      </c>
      <c r="D1238">
        <f t="shared" si="228"/>
        <v>13.706248424</v>
      </c>
      <c r="E1238">
        <f t="shared" si="231"/>
        <v>9.4264790643740177</v>
      </c>
      <c r="F1238">
        <f t="shared" si="232"/>
        <v>13.700248357776543</v>
      </c>
      <c r="G1238">
        <f t="shared" si="233"/>
        <v>2.1753010624932774</v>
      </c>
      <c r="H1238">
        <v>-1E-3</v>
      </c>
      <c r="I1238">
        <v>27.513383472000001</v>
      </c>
      <c r="J1238">
        <f t="shared" si="229"/>
        <v>27.512383472</v>
      </c>
      <c r="K1238">
        <f t="shared" si="234"/>
        <v>-10.869388983578403</v>
      </c>
      <c r="L1238">
        <f t="shared" si="235"/>
        <v>57.975512553925554</v>
      </c>
      <c r="M1238">
        <f t="shared" si="236"/>
        <v>7.3828102741973991</v>
      </c>
      <c r="N1238">
        <v>63.75</v>
      </c>
      <c r="O1238">
        <v>23.560530879999998</v>
      </c>
      <c r="P1238">
        <f t="shared" si="230"/>
        <v>87.310530880000002</v>
      </c>
      <c r="Q1238">
        <f t="shared" si="237"/>
        <v>0.1390751534553499</v>
      </c>
      <c r="R1238">
        <f t="shared" si="238"/>
        <v>15.154110959420292</v>
      </c>
      <c r="S1238">
        <f t="shared" si="239"/>
        <v>2.2748382511368446</v>
      </c>
    </row>
    <row r="1239" spans="1:19" x14ac:dyDescent="0.4">
      <c r="A1239">
        <v>432</v>
      </c>
      <c r="B1239">
        <v>3.0000000000000001E-3</v>
      </c>
      <c r="C1239">
        <v>13.717515432000001</v>
      </c>
      <c r="D1239">
        <f t="shared" si="228"/>
        <v>13.720515432000001</v>
      </c>
      <c r="E1239">
        <f t="shared" si="231"/>
        <v>10.119226040092192</v>
      </c>
      <c r="F1239">
        <f t="shared" si="232"/>
        <v>13.717515415416633</v>
      </c>
      <c r="G1239">
        <f t="shared" si="233"/>
        <v>2.1764770101114483</v>
      </c>
      <c r="H1239">
        <v>-2E-3</v>
      </c>
      <c r="I1239">
        <v>27.587973695999999</v>
      </c>
      <c r="J1239">
        <f t="shared" si="229"/>
        <v>27.585973696</v>
      </c>
      <c r="K1239">
        <f t="shared" si="234"/>
        <v>-10.17418270266278</v>
      </c>
      <c r="L1239">
        <f t="shared" si="235"/>
        <v>58.000594401670767</v>
      </c>
      <c r="M1239">
        <f t="shared" si="236"/>
        <v>7.3886006857421975</v>
      </c>
      <c r="N1239">
        <v>63.813000000000002</v>
      </c>
      <c r="O1239">
        <v>23.583238470000001</v>
      </c>
      <c r="P1239">
        <f t="shared" si="230"/>
        <v>87.39623847</v>
      </c>
      <c r="Q1239">
        <f t="shared" si="237"/>
        <v>0.13804565042119399</v>
      </c>
      <c r="R1239">
        <f t="shared" si="238"/>
        <v>15.157795521035217</v>
      </c>
      <c r="S1239">
        <f t="shared" si="239"/>
        <v>2.275092025394772</v>
      </c>
    </row>
    <row r="1240" spans="1:19" x14ac:dyDescent="0.4">
      <c r="A1240">
        <v>431.5</v>
      </c>
      <c r="B1240">
        <v>-1E-3</v>
      </c>
      <c r="C1240">
        <v>13.732051247999999</v>
      </c>
      <c r="D1240">
        <f t="shared" si="228"/>
        <v>13.731051248</v>
      </c>
      <c r="E1240">
        <f t="shared" si="231"/>
        <v>-11.217501364507878</v>
      </c>
      <c r="F1240">
        <f t="shared" si="232"/>
        <v>53.686101491662775</v>
      </c>
      <c r="G1240">
        <f t="shared" si="233"/>
        <v>6.482453677769489</v>
      </c>
      <c r="H1240">
        <v>-4.0000000000000001E-3</v>
      </c>
      <c r="I1240">
        <v>27.648908011999996</v>
      </c>
      <c r="J1240">
        <f t="shared" si="229"/>
        <v>27.644908011999995</v>
      </c>
      <c r="K1240">
        <f t="shared" si="234"/>
        <v>-9.479351826845047</v>
      </c>
      <c r="L1240">
        <f t="shared" si="235"/>
        <v>58.021100506062481</v>
      </c>
      <c r="M1240">
        <f t="shared" si="236"/>
        <v>7.3933397532382736</v>
      </c>
      <c r="N1240">
        <v>63.798000000000002</v>
      </c>
      <c r="O1240">
        <v>23.614139307999999</v>
      </c>
      <c r="P1240">
        <f t="shared" si="230"/>
        <v>87.412139308000008</v>
      </c>
      <c r="Q1240">
        <f t="shared" si="237"/>
        <v>0.13785994494949905</v>
      </c>
      <c r="R1240">
        <f t="shared" si="238"/>
        <v>15.177924380281048</v>
      </c>
      <c r="S1240">
        <f t="shared" si="239"/>
        <v>2.2764785509462619</v>
      </c>
    </row>
    <row r="1241" spans="1:19" x14ac:dyDescent="0.4">
      <c r="A1241">
        <v>431</v>
      </c>
      <c r="B1241">
        <v>0</v>
      </c>
      <c r="C1241">
        <v>13.740199317000002</v>
      </c>
      <c r="D1241">
        <f t="shared" si="228"/>
        <v>13.740199317000002</v>
      </c>
      <c r="E1241" t="e">
        <f t="shared" si="231"/>
        <v>#DIV/0!</v>
      </c>
      <c r="F1241" t="e">
        <f t="shared" si="232"/>
        <v>#DIV/0!</v>
      </c>
      <c r="G1241" t="e">
        <f t="shared" si="233"/>
        <v>#DIV/0!</v>
      </c>
      <c r="H1241">
        <v>-4.0000000000000001E-3</v>
      </c>
      <c r="I1241">
        <v>27.703439038999999</v>
      </c>
      <c r="J1241">
        <f t="shared" si="229"/>
        <v>27.699439038999998</v>
      </c>
      <c r="K1241">
        <f t="shared" si="234"/>
        <v>-9.4778438582606803</v>
      </c>
      <c r="L1241">
        <f t="shared" si="235"/>
        <v>58.039463903606546</v>
      </c>
      <c r="M1241">
        <f t="shared" si="236"/>
        <v>7.3975874650501989</v>
      </c>
      <c r="N1241">
        <v>63.784999999999997</v>
      </c>
      <c r="O1241">
        <v>23.641372561000004</v>
      </c>
      <c r="P1241">
        <f t="shared" si="230"/>
        <v>87.426372560999994</v>
      </c>
      <c r="Q1241">
        <f t="shared" si="237"/>
        <v>0.13769365104617243</v>
      </c>
      <c r="R1241">
        <f t="shared" si="238"/>
        <v>15.195632024808495</v>
      </c>
      <c r="S1241">
        <f t="shared" si="239"/>
        <v>2.2776985074024889</v>
      </c>
    </row>
    <row r="1242" spans="1:19" x14ac:dyDescent="0.4">
      <c r="A1242">
        <v>430.5</v>
      </c>
      <c r="B1242">
        <v>-1E-3</v>
      </c>
      <c r="C1242">
        <v>13.750183168</v>
      </c>
      <c r="D1242">
        <f t="shared" si="228"/>
        <v>13.749183168</v>
      </c>
      <c r="E1242">
        <f t="shared" si="231"/>
        <v>-11.217080957484839</v>
      </c>
      <c r="F1242">
        <f t="shared" si="232"/>
        <v>53.691327977865456</v>
      </c>
      <c r="G1242">
        <f t="shared" si="233"/>
        <v>6.4834521921841173</v>
      </c>
      <c r="H1242">
        <v>-3.0000000000000001E-3</v>
      </c>
      <c r="I1242">
        <v>27.758000196999998</v>
      </c>
      <c r="J1242">
        <f t="shared" si="229"/>
        <v>27.755000196999998</v>
      </c>
      <c r="K1242">
        <f t="shared" si="234"/>
        <v>-9.7640159888884668</v>
      </c>
      <c r="L1242">
        <f t="shared" si="235"/>
        <v>58.057849007108494</v>
      </c>
      <c r="M1242">
        <f t="shared" si="236"/>
        <v>7.4018438327993996</v>
      </c>
      <c r="N1242">
        <v>63.808999999999997</v>
      </c>
      <c r="O1242">
        <v>23.662259064000001</v>
      </c>
      <c r="P1242">
        <f t="shared" si="230"/>
        <v>87.471259063999995</v>
      </c>
      <c r="Q1242">
        <f t="shared" si="237"/>
        <v>0.13715690970245922</v>
      </c>
      <c r="R1242">
        <f t="shared" si="238"/>
        <v>15.204096012770037</v>
      </c>
      <c r="S1242">
        <f t="shared" si="239"/>
        <v>2.2782816979430085</v>
      </c>
    </row>
    <row r="1243" spans="1:19" x14ac:dyDescent="0.4">
      <c r="A1243">
        <v>430</v>
      </c>
      <c r="B1243">
        <v>-2E-3</v>
      </c>
      <c r="C1243">
        <v>13.749227491999999</v>
      </c>
      <c r="D1243">
        <f t="shared" si="228"/>
        <v>13.747227491999999</v>
      </c>
      <c r="E1243">
        <f t="shared" si="231"/>
        <v>-10.523955937590895</v>
      </c>
      <c r="F1243">
        <f t="shared" si="232"/>
        <v>53.691052502600542</v>
      </c>
      <c r="G1243">
        <f t="shared" si="233"/>
        <v>6.4833995574995429</v>
      </c>
      <c r="H1243">
        <v>-3.0000000000000001E-3</v>
      </c>
      <c r="I1243">
        <v>27.787040372</v>
      </c>
      <c r="J1243">
        <f t="shared" si="229"/>
        <v>27.784040372</v>
      </c>
      <c r="K1243">
        <f t="shared" si="234"/>
        <v>-9.7632118579575913</v>
      </c>
      <c r="L1243">
        <f t="shared" si="235"/>
        <v>58.067639269774062</v>
      </c>
      <c r="M1243">
        <f t="shared" si="236"/>
        <v>7.4041118795606797</v>
      </c>
      <c r="N1243">
        <v>63.828000000000003</v>
      </c>
      <c r="O1243">
        <v>23.670374364000001</v>
      </c>
      <c r="P1243">
        <f t="shared" si="230"/>
        <v>87.498374364</v>
      </c>
      <c r="Q1243">
        <f t="shared" si="237"/>
        <v>0.13683198234088795</v>
      </c>
      <c r="R1243">
        <f t="shared" si="238"/>
        <v>15.205925071595559</v>
      </c>
      <c r="S1243">
        <f t="shared" si="239"/>
        <v>2.2784077307339645</v>
      </c>
    </row>
    <row r="1244" spans="1:19" x14ac:dyDescent="0.4">
      <c r="A1244">
        <v>429.5</v>
      </c>
      <c r="B1244">
        <v>-1E-3</v>
      </c>
      <c r="C1244">
        <v>13.745555838</v>
      </c>
      <c r="D1244">
        <f t="shared" si="228"/>
        <v>13.744555838</v>
      </c>
      <c r="E1244">
        <f t="shared" si="231"/>
        <v>-11.217188255240231</v>
      </c>
      <c r="F1244">
        <f t="shared" si="232"/>
        <v>53.689994063424031</v>
      </c>
      <c r="G1244">
        <f t="shared" si="233"/>
        <v>6.4831973285956304</v>
      </c>
      <c r="H1244">
        <v>0</v>
      </c>
      <c r="I1244">
        <v>27.800634756000001</v>
      </c>
      <c r="J1244">
        <f t="shared" si="229"/>
        <v>27.800634756000001</v>
      </c>
      <c r="K1244" t="e">
        <f t="shared" si="234"/>
        <v>#DIV/0!</v>
      </c>
      <c r="L1244" t="e">
        <f t="shared" si="235"/>
        <v>#DIV/0!</v>
      </c>
      <c r="M1244" t="e">
        <f t="shared" si="236"/>
        <v>#DIV/0!</v>
      </c>
      <c r="N1244">
        <v>63.82</v>
      </c>
      <c r="O1244">
        <v>23.660308379999996</v>
      </c>
      <c r="P1244">
        <f t="shared" si="230"/>
        <v>87.480308379999997</v>
      </c>
      <c r="Q1244">
        <f t="shared" si="237"/>
        <v>0.137047567163813</v>
      </c>
      <c r="R1244">
        <f t="shared" si="238"/>
        <v>15.201311607395427</v>
      </c>
      <c r="S1244">
        <f t="shared" si="239"/>
        <v>2.2780898402684358</v>
      </c>
    </row>
    <row r="1245" spans="1:19" x14ac:dyDescent="0.4">
      <c r="A1245">
        <v>429</v>
      </c>
      <c r="B1245">
        <v>4.0000000000000001E-3</v>
      </c>
      <c r="C1245">
        <v>13.731855156</v>
      </c>
      <c r="D1245">
        <f t="shared" si="228"/>
        <v>13.735855156</v>
      </c>
      <c r="E1245">
        <f t="shared" si="231"/>
        <v>9.8312115501903552</v>
      </c>
      <c r="F1245">
        <f t="shared" si="232"/>
        <v>13.731855126477829</v>
      </c>
      <c r="G1245">
        <f t="shared" si="233"/>
        <v>2.177453694337399</v>
      </c>
      <c r="H1245">
        <v>3.0000000000000001E-3</v>
      </c>
      <c r="I1245">
        <v>27.820571040000001</v>
      </c>
      <c r="J1245">
        <f t="shared" si="229"/>
        <v>27.823571040000001</v>
      </c>
      <c r="K1245">
        <f t="shared" si="234"/>
        <v>9.7622829816153871</v>
      </c>
      <c r="L1245">
        <f t="shared" si="235"/>
        <v>27.82057099194023</v>
      </c>
      <c r="M1245">
        <f t="shared" si="236"/>
        <v>3.2323751061103572</v>
      </c>
      <c r="N1245">
        <v>63.738999999999997</v>
      </c>
      <c r="O1245">
        <v>23.640202512000002</v>
      </c>
      <c r="P1245">
        <f t="shared" si="230"/>
        <v>87.379202512000006</v>
      </c>
      <c r="Q1245">
        <f t="shared" si="237"/>
        <v>0.1382621014285513</v>
      </c>
      <c r="R1245">
        <f t="shared" si="238"/>
        <v>15.201880527557709</v>
      </c>
      <c r="S1245">
        <f t="shared" si="239"/>
        <v>2.2781290409516974</v>
      </c>
    </row>
    <row r="1246" spans="1:19" x14ac:dyDescent="0.4">
      <c r="A1246">
        <v>428.5</v>
      </c>
      <c r="B1246">
        <v>7.0000000000000001E-3</v>
      </c>
      <c r="C1246">
        <v>13.707245349000003</v>
      </c>
      <c r="D1246">
        <f t="shared" si="228"/>
        <v>13.714245349000002</v>
      </c>
      <c r="E1246">
        <f t="shared" si="231"/>
        <v>9.2721662245719596</v>
      </c>
      <c r="F1246">
        <f t="shared" si="232"/>
        <v>13.707245258801859</v>
      </c>
      <c r="G1246">
        <f t="shared" si="233"/>
        <v>2.1757775604737377</v>
      </c>
      <c r="H1246">
        <v>4.0000000000000001E-3</v>
      </c>
      <c r="I1246">
        <v>27.822330634000004</v>
      </c>
      <c r="J1246">
        <f t="shared" si="229"/>
        <v>27.826330634000005</v>
      </c>
      <c r="K1246">
        <f t="shared" si="234"/>
        <v>9.4745521536975534</v>
      </c>
      <c r="L1246">
        <f t="shared" si="235"/>
        <v>27.822330548550845</v>
      </c>
      <c r="M1246">
        <f t="shared" si="236"/>
        <v>3.2325245014322967</v>
      </c>
      <c r="N1246">
        <v>63.646000000000001</v>
      </c>
      <c r="O1246">
        <v>23.631047005999999</v>
      </c>
      <c r="P1246">
        <f t="shared" si="230"/>
        <v>87.277047006000004</v>
      </c>
      <c r="Q1246">
        <f t="shared" si="237"/>
        <v>0.13949341194058673</v>
      </c>
      <c r="R1246">
        <f t="shared" si="238"/>
        <v>15.210586345928379</v>
      </c>
      <c r="S1246">
        <f t="shared" si="239"/>
        <v>2.2787289291893744</v>
      </c>
    </row>
    <row r="1247" spans="1:19" x14ac:dyDescent="0.4">
      <c r="A1247">
        <v>428</v>
      </c>
      <c r="B1247">
        <v>7.0000000000000001E-3</v>
      </c>
      <c r="C1247">
        <v>13.698096637999999</v>
      </c>
      <c r="D1247">
        <f t="shared" si="228"/>
        <v>13.705096637999999</v>
      </c>
      <c r="E1247">
        <f t="shared" si="231"/>
        <v>9.2723782522444829</v>
      </c>
      <c r="F1247">
        <f t="shared" si="232"/>
        <v>13.698096547881168</v>
      </c>
      <c r="G1247">
        <f t="shared" si="233"/>
        <v>2.1751545257559481</v>
      </c>
      <c r="H1247">
        <v>5.0000000000000001E-3</v>
      </c>
      <c r="I1247">
        <v>27.82952178</v>
      </c>
      <c r="J1247">
        <f t="shared" si="229"/>
        <v>27.834521779999999</v>
      </c>
      <c r="K1247">
        <f t="shared" si="234"/>
        <v>9.2512093316977939</v>
      </c>
      <c r="L1247">
        <f t="shared" si="235"/>
        <v>27.82952164642457</v>
      </c>
      <c r="M1247">
        <f t="shared" si="236"/>
        <v>3.2331351228144829</v>
      </c>
      <c r="N1247">
        <v>63.615000000000002</v>
      </c>
      <c r="O1247">
        <v>23.657369397999997</v>
      </c>
      <c r="P1247">
        <f t="shared" si="230"/>
        <v>87.272369397999995</v>
      </c>
      <c r="Q1247">
        <f t="shared" si="237"/>
        <v>0.13955514004950753</v>
      </c>
      <c r="R1247">
        <f t="shared" si="238"/>
        <v>15.230507469176899</v>
      </c>
      <c r="S1247">
        <f t="shared" si="239"/>
        <v>2.2801018059744234</v>
      </c>
    </row>
    <row r="1248" spans="1:19" x14ac:dyDescent="0.4">
      <c r="A1248">
        <v>427.5</v>
      </c>
      <c r="B1248">
        <v>8.0000000000000002E-3</v>
      </c>
      <c r="C1248">
        <v>13.684411264</v>
      </c>
      <c r="D1248">
        <f t="shared" ref="D1248:D1311" si="240">B1248+C1248</f>
        <v>13.692411263999999</v>
      </c>
      <c r="E1248">
        <f t="shared" si="231"/>
        <v>9.1391639863130525</v>
      </c>
      <c r="F1248">
        <f t="shared" si="232"/>
        <v>13.684411146448653</v>
      </c>
      <c r="G1248">
        <f t="shared" si="233"/>
        <v>2.1742226066871555</v>
      </c>
      <c r="H1248">
        <v>4.0000000000000001E-3</v>
      </c>
      <c r="I1248">
        <v>27.820357119999997</v>
      </c>
      <c r="J1248">
        <f t="shared" ref="J1248:J1311" si="241">H1248+I1248</f>
        <v>27.824357119999998</v>
      </c>
      <c r="K1248">
        <f t="shared" si="234"/>
        <v>9.4746068378407315</v>
      </c>
      <c r="L1248">
        <f t="shared" si="235"/>
        <v>27.820357034561578</v>
      </c>
      <c r="M1248">
        <f t="shared" si="236"/>
        <v>3.2323569404357335</v>
      </c>
      <c r="N1248">
        <v>63.573999999999998</v>
      </c>
      <c r="O1248">
        <v>23.703745376000001</v>
      </c>
      <c r="P1248">
        <f t="shared" ref="P1248:P1311" si="242">N1248+O1248</f>
        <v>87.277745375999999</v>
      </c>
      <c r="Q1248">
        <f t="shared" si="237"/>
        <v>0.13949937469590981</v>
      </c>
      <c r="R1248">
        <f t="shared" si="238"/>
        <v>15.263565233831983</v>
      </c>
      <c r="S1248">
        <f t="shared" si="239"/>
        <v>2.2823805581328549</v>
      </c>
    </row>
    <row r="1249" spans="1:19" x14ac:dyDescent="0.4">
      <c r="A1249">
        <v>427</v>
      </c>
      <c r="B1249">
        <v>7.0000000000000001E-3</v>
      </c>
      <c r="C1249">
        <v>13.680724771999998</v>
      </c>
      <c r="D1249">
        <f t="shared" si="240"/>
        <v>13.687724771999997</v>
      </c>
      <c r="E1249">
        <f t="shared" si="231"/>
        <v>9.2727807953393224</v>
      </c>
      <c r="F1249">
        <f t="shared" si="232"/>
        <v>13.680724682031679</v>
      </c>
      <c r="G1249">
        <f t="shared" si="233"/>
        <v>2.1739715876468533</v>
      </c>
      <c r="H1249">
        <v>4.0000000000000001E-3</v>
      </c>
      <c r="I1249">
        <v>27.808430902999998</v>
      </c>
      <c r="J1249">
        <f t="shared" si="241"/>
        <v>27.812430902999999</v>
      </c>
      <c r="K1249">
        <f t="shared" si="234"/>
        <v>9.4749372698364134</v>
      </c>
      <c r="L1249">
        <f t="shared" si="235"/>
        <v>27.808430817626416</v>
      </c>
      <c r="M1249">
        <f t="shared" si="236"/>
        <v>3.2313445020836586</v>
      </c>
      <c r="N1249">
        <v>63.591999999999999</v>
      </c>
      <c r="O1249">
        <v>23.762839946999996</v>
      </c>
      <c r="P1249">
        <f t="shared" si="242"/>
        <v>87.354839946999988</v>
      </c>
      <c r="Q1249">
        <f t="shared" si="237"/>
        <v>0.13857995867908521</v>
      </c>
      <c r="R1249">
        <f t="shared" si="238"/>
        <v>15.295065093143286</v>
      </c>
      <c r="S1249">
        <f t="shared" si="239"/>
        <v>2.2845525684534569</v>
      </c>
    </row>
    <row r="1250" spans="1:19" x14ac:dyDescent="0.4">
      <c r="A1250">
        <v>426.5</v>
      </c>
      <c r="B1250">
        <v>6.0000000000000001E-3</v>
      </c>
      <c r="C1250">
        <v>13.675232634000002</v>
      </c>
      <c r="D1250">
        <f t="shared" si="240"/>
        <v>13.681232634000002</v>
      </c>
      <c r="E1250">
        <f t="shared" si="231"/>
        <v>9.4270587222377973</v>
      </c>
      <c r="F1250">
        <f t="shared" si="232"/>
        <v>13.675232567935772</v>
      </c>
      <c r="G1250">
        <f t="shared" si="233"/>
        <v>2.1735976290692673</v>
      </c>
      <c r="H1250">
        <v>4.0000000000000001E-3</v>
      </c>
      <c r="I1250">
        <v>27.788342174999997</v>
      </c>
      <c r="J1250">
        <f t="shared" si="241"/>
        <v>27.792342174999998</v>
      </c>
      <c r="K1250">
        <f t="shared" si="234"/>
        <v>9.4754937318596788</v>
      </c>
      <c r="L1250">
        <f t="shared" si="235"/>
        <v>27.788342089735551</v>
      </c>
      <c r="M1250">
        <f t="shared" si="236"/>
        <v>3.2296397374739927</v>
      </c>
      <c r="N1250">
        <v>63.603000000000002</v>
      </c>
      <c r="O1250">
        <v>23.795560233</v>
      </c>
      <c r="P1250">
        <f t="shared" si="242"/>
        <v>87.398560232999998</v>
      </c>
      <c r="Q1250">
        <f t="shared" si="237"/>
        <v>0.13805880312154276</v>
      </c>
      <c r="R1250">
        <f t="shared" si="238"/>
        <v>15.312336904634256</v>
      </c>
      <c r="S1250">
        <f t="shared" si="239"/>
        <v>2.2857437819107997</v>
      </c>
    </row>
    <row r="1251" spans="1:19" x14ac:dyDescent="0.4">
      <c r="A1251">
        <v>426</v>
      </c>
      <c r="B1251">
        <v>6.0000000000000001E-3</v>
      </c>
      <c r="C1251">
        <v>13.68247032</v>
      </c>
      <c r="D1251">
        <f t="shared" si="240"/>
        <v>13.68847032</v>
      </c>
      <c r="E1251">
        <f t="shared" si="231"/>
        <v>9.4268910301699957</v>
      </c>
      <c r="F1251">
        <f t="shared" si="232"/>
        <v>13.68247025388972</v>
      </c>
      <c r="G1251">
        <f t="shared" si="233"/>
        <v>2.1740904465365065</v>
      </c>
      <c r="H1251">
        <v>1E-3</v>
      </c>
      <c r="I1251">
        <v>27.789160943999999</v>
      </c>
      <c r="J1251">
        <f t="shared" si="241"/>
        <v>27.790160944</v>
      </c>
      <c r="K1251">
        <f t="shared" si="234"/>
        <v>10.86176541329095</v>
      </c>
      <c r="L1251">
        <f t="shared" si="235"/>
        <v>27.789160938670694</v>
      </c>
      <c r="M1251">
        <f t="shared" si="236"/>
        <v>3.2297092116122039</v>
      </c>
      <c r="N1251">
        <v>63.554000000000002</v>
      </c>
      <c r="O1251">
        <v>23.8282542</v>
      </c>
      <c r="P1251">
        <f t="shared" si="242"/>
        <v>87.382254200000006</v>
      </c>
      <c r="Q1251">
        <f t="shared" si="237"/>
        <v>0.13826189906026176</v>
      </c>
      <c r="R1251">
        <f t="shared" si="238"/>
        <v>15.338697761331741</v>
      </c>
      <c r="S1251">
        <f t="shared" si="239"/>
        <v>2.2875622248317486</v>
      </c>
    </row>
    <row r="1252" spans="1:19" x14ac:dyDescent="0.4">
      <c r="A1252">
        <v>425.5</v>
      </c>
      <c r="B1252">
        <v>7.0000000000000001E-3</v>
      </c>
      <c r="C1252">
        <v>13.682440259999998</v>
      </c>
      <c r="D1252">
        <f t="shared" si="240"/>
        <v>13.689440259999998</v>
      </c>
      <c r="E1252">
        <f t="shared" si="231"/>
        <v>9.2727410474377496</v>
      </c>
      <c r="F1252">
        <f t="shared" si="232"/>
        <v>13.682440170016818</v>
      </c>
      <c r="G1252">
        <f t="shared" si="233"/>
        <v>2.1740883980644132</v>
      </c>
      <c r="H1252">
        <v>4.0000000000000001E-3</v>
      </c>
      <c r="I1252">
        <v>27.745403476</v>
      </c>
      <c r="J1252">
        <f t="shared" si="241"/>
        <v>27.749403476000001</v>
      </c>
      <c r="K1252">
        <f t="shared" si="234"/>
        <v>9.4766826240361901</v>
      </c>
      <c r="L1252">
        <f t="shared" si="235"/>
        <v>27.745403390968459</v>
      </c>
      <c r="M1252">
        <f t="shared" si="236"/>
        <v>3.225998423366121</v>
      </c>
      <c r="N1252">
        <v>63.518999999999998</v>
      </c>
      <c r="O1252">
        <v>23.846408689999997</v>
      </c>
      <c r="P1252">
        <f t="shared" si="242"/>
        <v>87.365408689999995</v>
      </c>
      <c r="Q1252">
        <f t="shared" si="237"/>
        <v>0.13846875767021471</v>
      </c>
      <c r="R1252">
        <f t="shared" si="238"/>
        <v>15.354527725062114</v>
      </c>
      <c r="S1252">
        <f t="shared" si="239"/>
        <v>2.2886544342027952</v>
      </c>
    </row>
    <row r="1253" spans="1:19" x14ac:dyDescent="0.4">
      <c r="A1253">
        <v>425</v>
      </c>
      <c r="B1253">
        <v>5.0000000000000001E-3</v>
      </c>
      <c r="C1253">
        <v>13.686036526000001</v>
      </c>
      <c r="D1253">
        <f t="shared" si="240"/>
        <v>13.691036526000001</v>
      </c>
      <c r="E1253">
        <f t="shared" si="231"/>
        <v>9.6091299548157583</v>
      </c>
      <c r="F1253">
        <f t="shared" si="232"/>
        <v>13.686036480074321</v>
      </c>
      <c r="G1253">
        <f t="shared" si="233"/>
        <v>2.1743332809096776</v>
      </c>
      <c r="H1253">
        <v>5.0000000000000001E-3</v>
      </c>
      <c r="I1253">
        <v>27.715270855</v>
      </c>
      <c r="J1253">
        <f t="shared" si="241"/>
        <v>27.720270854999999</v>
      </c>
      <c r="K1253">
        <f t="shared" si="234"/>
        <v>9.2543729683532039</v>
      </c>
      <c r="L1253">
        <f t="shared" si="235"/>
        <v>27.715270722393132</v>
      </c>
      <c r="M1253">
        <f t="shared" si="236"/>
        <v>3.2234451563490318</v>
      </c>
      <c r="N1253">
        <v>63.511000000000003</v>
      </c>
      <c r="O1253">
        <v>23.859985190000003</v>
      </c>
      <c r="P1253">
        <f t="shared" si="242"/>
        <v>87.370985189999999</v>
      </c>
      <c r="Q1253">
        <f t="shared" si="237"/>
        <v>0.13840410480960161</v>
      </c>
      <c r="R1253">
        <f t="shared" si="238"/>
        <v>15.363604910521278</v>
      </c>
      <c r="S1253">
        <f t="shared" si="239"/>
        <v>2.2892807999573002</v>
      </c>
    </row>
    <row r="1254" spans="1:19" x14ac:dyDescent="0.4">
      <c r="A1254">
        <v>424.5</v>
      </c>
      <c r="B1254">
        <v>4.0000000000000001E-3</v>
      </c>
      <c r="C1254">
        <v>13.683275447000002</v>
      </c>
      <c r="D1254">
        <f t="shared" si="240"/>
        <v>13.687275447000001</v>
      </c>
      <c r="E1254">
        <f t="shared" si="231"/>
        <v>9.8323374822671781</v>
      </c>
      <c r="F1254">
        <f t="shared" si="232"/>
        <v>13.683275417615375</v>
      </c>
      <c r="G1254">
        <f t="shared" si="233"/>
        <v>2.1741452719178778</v>
      </c>
      <c r="H1254">
        <v>6.0000000000000001E-3</v>
      </c>
      <c r="I1254">
        <v>27.664231092999998</v>
      </c>
      <c r="J1254">
        <f t="shared" si="241"/>
        <v>27.670231092999998</v>
      </c>
      <c r="K1254">
        <f t="shared" si="234"/>
        <v>9.0734631016964311</v>
      </c>
      <c r="L1254">
        <f t="shared" si="235"/>
        <v>27.664230902666649</v>
      </c>
      <c r="M1254">
        <f t="shared" si="236"/>
        <v>3.2191242104072684</v>
      </c>
      <c r="N1254">
        <v>63.499000000000002</v>
      </c>
      <c r="O1254">
        <v>23.850829399999999</v>
      </c>
      <c r="P1254">
        <f t="shared" si="242"/>
        <v>87.349829400000004</v>
      </c>
      <c r="Q1254">
        <f t="shared" si="237"/>
        <v>0.13865770923854473</v>
      </c>
      <c r="R1254">
        <f t="shared" si="238"/>
        <v>15.360129575994725</v>
      </c>
      <c r="S1254">
        <f t="shared" si="239"/>
        <v>2.2890409802573926</v>
      </c>
    </row>
    <row r="1255" spans="1:19" x14ac:dyDescent="0.4">
      <c r="A1255">
        <v>424</v>
      </c>
      <c r="B1255">
        <v>7.0000000000000001E-3</v>
      </c>
      <c r="C1255">
        <v>13.691423359999998</v>
      </c>
      <c r="D1255">
        <f t="shared" si="240"/>
        <v>13.698423359999998</v>
      </c>
      <c r="E1255">
        <f t="shared" si="231"/>
        <v>9.2725328958774611</v>
      </c>
      <c r="F1255">
        <f t="shared" si="232"/>
        <v>13.691423269938999</v>
      </c>
      <c r="G1255">
        <f t="shared" si="233"/>
        <v>2.1747000930453555</v>
      </c>
      <c r="H1255">
        <v>8.0000000000000002E-3</v>
      </c>
      <c r="I1255">
        <v>27.588582203999998</v>
      </c>
      <c r="J1255">
        <f t="shared" si="241"/>
        <v>27.596582203999997</v>
      </c>
      <c r="K1255">
        <f t="shared" si="234"/>
        <v>8.7878715450313187</v>
      </c>
      <c r="L1255">
        <f t="shared" si="235"/>
        <v>27.588581867259581</v>
      </c>
      <c r="M1255">
        <f t="shared" si="236"/>
        <v>3.2127288191037797</v>
      </c>
      <c r="N1255">
        <v>63.453000000000003</v>
      </c>
      <c r="O1255">
        <v>23.8507508</v>
      </c>
      <c r="P1255">
        <f t="shared" si="242"/>
        <v>87.303750800000003</v>
      </c>
      <c r="Q1255">
        <f t="shared" si="237"/>
        <v>0.13921428054660856</v>
      </c>
      <c r="R1255">
        <f t="shared" si="238"/>
        <v>15.367083643913739</v>
      </c>
      <c r="S1255">
        <f t="shared" si="239"/>
        <v>2.2895208620582781</v>
      </c>
    </row>
    <row r="1256" spans="1:19" x14ac:dyDescent="0.4">
      <c r="A1256">
        <v>423.5</v>
      </c>
      <c r="B1256">
        <v>8.9999999999999993E-3</v>
      </c>
      <c r="C1256">
        <v>13.701406931999999</v>
      </c>
      <c r="D1256">
        <f t="shared" si="240"/>
        <v>13.710406932</v>
      </c>
      <c r="E1256">
        <f t="shared" si="231"/>
        <v>9.0209871096901981</v>
      </c>
      <c r="F1256">
        <f t="shared" si="232"/>
        <v>13.701406782980621</v>
      </c>
      <c r="G1256">
        <f t="shared" si="233"/>
        <v>2.1753799512685053</v>
      </c>
      <c r="H1256">
        <v>8.0000000000000002E-3</v>
      </c>
      <c r="I1256">
        <v>27.518426028</v>
      </c>
      <c r="J1256">
        <f t="shared" si="241"/>
        <v>27.526426027999999</v>
      </c>
      <c r="K1256">
        <f t="shared" si="234"/>
        <v>8.7898083172166963</v>
      </c>
      <c r="L1256">
        <f t="shared" si="235"/>
        <v>27.518425692765796</v>
      </c>
      <c r="M1256">
        <f t="shared" si="236"/>
        <v>3.206807292269978</v>
      </c>
      <c r="N1256">
        <v>63.43</v>
      </c>
      <c r="O1256">
        <v>23.858891387999996</v>
      </c>
      <c r="P1256">
        <f t="shared" si="242"/>
        <v>87.288891387999996</v>
      </c>
      <c r="Q1256">
        <f t="shared" si="237"/>
        <v>0.13939547966506302</v>
      </c>
      <c r="R1256">
        <f t="shared" si="238"/>
        <v>15.375301515430568</v>
      </c>
      <c r="S1256">
        <f t="shared" si="239"/>
        <v>2.290087996126299</v>
      </c>
    </row>
    <row r="1257" spans="1:19" x14ac:dyDescent="0.4">
      <c r="A1257">
        <v>423</v>
      </c>
      <c r="B1257">
        <v>8.0000000000000002E-3</v>
      </c>
      <c r="C1257">
        <v>13.709554740000002</v>
      </c>
      <c r="D1257">
        <f t="shared" si="240"/>
        <v>13.717554740000001</v>
      </c>
      <c r="E1257">
        <f t="shared" si="231"/>
        <v>9.1385813073595603</v>
      </c>
      <c r="F1257">
        <f t="shared" si="232"/>
        <v>13.709554622164028</v>
      </c>
      <c r="G1257">
        <f t="shared" si="233"/>
        <v>2.175934835785958</v>
      </c>
      <c r="H1257">
        <v>5.0000000000000001E-3</v>
      </c>
      <c r="I1257">
        <v>27.411826847999997</v>
      </c>
      <c r="J1257">
        <f t="shared" si="241"/>
        <v>27.416826847999996</v>
      </c>
      <c r="K1257">
        <f t="shared" si="234"/>
        <v>9.2627511934560793</v>
      </c>
      <c r="L1257">
        <f t="shared" si="235"/>
        <v>27.411826717939249</v>
      </c>
      <c r="M1257">
        <f t="shared" si="236"/>
        <v>3.1978272243894201</v>
      </c>
      <c r="N1257">
        <v>63.406999999999996</v>
      </c>
      <c r="O1257">
        <v>23.880660657</v>
      </c>
      <c r="P1257">
        <f t="shared" si="242"/>
        <v>87.287660657000004</v>
      </c>
      <c r="Q1257">
        <f t="shared" si="237"/>
        <v>0.13941468728440629</v>
      </c>
      <c r="R1257">
        <f t="shared" si="238"/>
        <v>15.391419743708543</v>
      </c>
      <c r="S1257">
        <f t="shared" si="239"/>
        <v>2.2912004795959153</v>
      </c>
    </row>
    <row r="1258" spans="1:19" x14ac:dyDescent="0.4">
      <c r="A1258">
        <v>422.5</v>
      </c>
      <c r="B1258">
        <v>7.0000000000000001E-3</v>
      </c>
      <c r="C1258">
        <v>13.707703966000002</v>
      </c>
      <c r="D1258">
        <f t="shared" si="240"/>
        <v>13.714703966000002</v>
      </c>
      <c r="E1258">
        <f t="shared" si="231"/>
        <v>9.2721555952157537</v>
      </c>
      <c r="F1258">
        <f t="shared" si="232"/>
        <v>13.707703875797883</v>
      </c>
      <c r="G1258">
        <f t="shared" si="233"/>
        <v>2.1758087936284367</v>
      </c>
      <c r="H1258">
        <v>5.0000000000000001E-3</v>
      </c>
      <c r="I1258">
        <v>27.319823596999999</v>
      </c>
      <c r="J1258">
        <f t="shared" si="241"/>
        <v>27.324823596999998</v>
      </c>
      <c r="K1258">
        <f t="shared" si="234"/>
        <v>9.2652845260744012</v>
      </c>
      <c r="L1258">
        <f t="shared" si="235"/>
        <v>27.319823467703745</v>
      </c>
      <c r="M1258">
        <f t="shared" si="236"/>
        <v>3.1900935241410218</v>
      </c>
      <c r="N1258">
        <v>63.414000000000001</v>
      </c>
      <c r="O1258">
        <v>23.904276693</v>
      </c>
      <c r="P1258">
        <f t="shared" si="242"/>
        <v>87.318276693000001</v>
      </c>
      <c r="Q1258">
        <f t="shared" si="237"/>
        <v>0.13904936616262864</v>
      </c>
      <c r="R1258">
        <f t="shared" si="238"/>
        <v>15.404035023941887</v>
      </c>
      <c r="S1258">
        <f t="shared" si="239"/>
        <v>2.2920713071820482</v>
      </c>
    </row>
    <row r="1259" spans="1:19" x14ac:dyDescent="0.4">
      <c r="A1259">
        <v>422</v>
      </c>
      <c r="B1259">
        <v>8.9999999999999993E-3</v>
      </c>
      <c r="C1259">
        <v>13.711300087999998</v>
      </c>
      <c r="D1259">
        <f t="shared" si="240"/>
        <v>13.720300087999998</v>
      </c>
      <c r="E1259">
        <f t="shared" si="231"/>
        <v>9.0207578192098019</v>
      </c>
      <c r="F1259">
        <f t="shared" si="232"/>
        <v>13.711299938838822</v>
      </c>
      <c r="G1259">
        <f t="shared" si="233"/>
        <v>2.1760536991922161</v>
      </c>
      <c r="H1259">
        <v>5.0000000000000001E-3</v>
      </c>
      <c r="I1259">
        <v>27.255100560000002</v>
      </c>
      <c r="J1259">
        <f t="shared" si="241"/>
        <v>27.260100560000001</v>
      </c>
      <c r="K1259">
        <f t="shared" si="234"/>
        <v>9.267064770369867</v>
      </c>
      <c r="L1259">
        <f t="shared" si="235"/>
        <v>27.255100431239487</v>
      </c>
      <c r="M1259">
        <f t="shared" si="236"/>
        <v>3.1846622524844559</v>
      </c>
      <c r="N1259">
        <v>63.387</v>
      </c>
      <c r="O1259">
        <v>23.919673423999999</v>
      </c>
      <c r="P1259">
        <f t="shared" si="242"/>
        <v>87.306673423999996</v>
      </c>
      <c r="Q1259">
        <f t="shared" si="237"/>
        <v>0.13919263659517869</v>
      </c>
      <c r="R1259">
        <f t="shared" si="238"/>
        <v>15.417075996191942</v>
      </c>
      <c r="S1259">
        <f t="shared" si="239"/>
        <v>2.2929716296011886</v>
      </c>
    </row>
    <row r="1260" spans="1:19" x14ac:dyDescent="0.4">
      <c r="A1260">
        <v>421.5</v>
      </c>
      <c r="B1260">
        <v>8.0000000000000002E-3</v>
      </c>
      <c r="C1260">
        <v>13.716731896000001</v>
      </c>
      <c r="D1260">
        <f t="shared" si="240"/>
        <v>13.724731896</v>
      </c>
      <c r="E1260">
        <f t="shared" si="231"/>
        <v>9.1384149516438455</v>
      </c>
      <c r="F1260">
        <f t="shared" si="232"/>
        <v>13.716731778082721</v>
      </c>
      <c r="G1260">
        <f t="shared" si="233"/>
        <v>2.1764236388168925</v>
      </c>
      <c r="H1260">
        <v>6.0000000000000001E-3</v>
      </c>
      <c r="I1260">
        <v>27.189497495999998</v>
      </c>
      <c r="J1260">
        <f t="shared" si="241"/>
        <v>27.195497495999998</v>
      </c>
      <c r="K1260">
        <f t="shared" si="234"/>
        <v>9.0865460497091366</v>
      </c>
      <c r="L1260">
        <f t="shared" si="235"/>
        <v>27.18949731136432</v>
      </c>
      <c r="M1260">
        <f t="shared" si="236"/>
        <v>3.1791649187476096</v>
      </c>
      <c r="N1260">
        <v>63.395000000000003</v>
      </c>
      <c r="O1260">
        <v>23.936006668000001</v>
      </c>
      <c r="P1260">
        <f t="shared" si="242"/>
        <v>87.331006668000001</v>
      </c>
      <c r="Q1260">
        <f t="shared" si="237"/>
        <v>0.13890184122784471</v>
      </c>
      <c r="R1260">
        <f t="shared" si="238"/>
        <v>15.425316418475694</v>
      </c>
      <c r="S1260">
        <f t="shared" si="239"/>
        <v>2.293540589238483</v>
      </c>
    </row>
    <row r="1261" spans="1:19" x14ac:dyDescent="0.4">
      <c r="A1261">
        <v>421</v>
      </c>
      <c r="B1261">
        <v>7.0000000000000001E-3</v>
      </c>
      <c r="C1261">
        <v>13.723969243999999</v>
      </c>
      <c r="D1261">
        <f t="shared" si="240"/>
        <v>13.730969243999999</v>
      </c>
      <c r="E1261">
        <f t="shared" si="231"/>
        <v>9.2717785786873979</v>
      </c>
      <c r="F1261">
        <f t="shared" si="232"/>
        <v>13.723969153656792</v>
      </c>
      <c r="G1261">
        <f t="shared" si="233"/>
        <v>2.1769165659778005</v>
      </c>
      <c r="H1261">
        <v>5.0000000000000001E-3</v>
      </c>
      <c r="I1261">
        <v>27.139340346999997</v>
      </c>
      <c r="J1261">
        <f t="shared" si="241"/>
        <v>27.144340346999996</v>
      </c>
      <c r="K1261">
        <f t="shared" si="234"/>
        <v>9.2702448752119118</v>
      </c>
      <c r="L1261">
        <f t="shared" si="235"/>
        <v>27.139340219193453</v>
      </c>
      <c r="M1261">
        <f t="shared" si="236"/>
        <v>3.1749671861182325</v>
      </c>
      <c r="N1261">
        <v>63.414999999999999</v>
      </c>
      <c r="O1261">
        <v>23.963237356</v>
      </c>
      <c r="P1261">
        <f t="shared" si="242"/>
        <v>87.378237356</v>
      </c>
      <c r="Q1261">
        <f t="shared" si="237"/>
        <v>0.13833679819297129</v>
      </c>
      <c r="R1261">
        <f t="shared" si="238"/>
        <v>15.438029769529415</v>
      </c>
      <c r="S1261">
        <f t="shared" si="239"/>
        <v>2.2944184696003687</v>
      </c>
    </row>
    <row r="1262" spans="1:19" x14ac:dyDescent="0.4">
      <c r="A1262">
        <v>420.5</v>
      </c>
      <c r="B1262">
        <v>6.0000000000000001E-3</v>
      </c>
      <c r="C1262">
        <v>13.733952578999999</v>
      </c>
      <c r="D1262">
        <f t="shared" si="240"/>
        <v>13.739952578999999</v>
      </c>
      <c r="E1262">
        <f t="shared" si="231"/>
        <v>9.4256978167490626</v>
      </c>
      <c r="F1262">
        <f t="shared" si="232"/>
        <v>13.733952512561739</v>
      </c>
      <c r="G1262">
        <f t="shared" si="233"/>
        <v>2.177596555831629</v>
      </c>
      <c r="H1262">
        <v>4.0000000000000001E-3</v>
      </c>
      <c r="I1262">
        <v>27.075558530999999</v>
      </c>
      <c r="J1262">
        <f t="shared" si="241"/>
        <v>27.079558531</v>
      </c>
      <c r="K1262">
        <f t="shared" si="234"/>
        <v>9.4951384480151351</v>
      </c>
      <c r="L1262">
        <f t="shared" si="235"/>
        <v>27.075558449538729</v>
      </c>
      <c r="M1262">
        <f t="shared" si="236"/>
        <v>3.1696357586378427</v>
      </c>
      <c r="N1262">
        <v>63.383000000000003</v>
      </c>
      <c r="O1262">
        <v>23.992314852</v>
      </c>
      <c r="P1262">
        <f t="shared" si="242"/>
        <v>87.375314852000002</v>
      </c>
      <c r="Q1262">
        <f t="shared" si="237"/>
        <v>0.13837779218195209</v>
      </c>
      <c r="R1262">
        <f t="shared" si="238"/>
        <v>15.459763313969713</v>
      </c>
      <c r="S1262">
        <f t="shared" si="239"/>
        <v>2.2959194575894322</v>
      </c>
    </row>
    <row r="1263" spans="1:19" x14ac:dyDescent="0.4">
      <c r="A1263">
        <v>420</v>
      </c>
      <c r="B1263">
        <v>7.0000000000000001E-3</v>
      </c>
      <c r="C1263">
        <v>13.725714492</v>
      </c>
      <c r="D1263">
        <f t="shared" si="240"/>
        <v>13.732714491999999</v>
      </c>
      <c r="E1263">
        <f t="shared" si="231"/>
        <v>9.2717381209700562</v>
      </c>
      <c r="F1263">
        <f t="shared" si="232"/>
        <v>13.725714401641648</v>
      </c>
      <c r="G1263">
        <f t="shared" si="233"/>
        <v>2.1770354357277069</v>
      </c>
      <c r="H1263">
        <v>5.0000000000000001E-3</v>
      </c>
      <c r="I1263">
        <v>27.018119519999999</v>
      </c>
      <c r="J1263">
        <f t="shared" si="241"/>
        <v>27.023119519999998</v>
      </c>
      <c r="K1263">
        <f t="shared" si="234"/>
        <v>9.2735695801500224</v>
      </c>
      <c r="L1263">
        <f t="shared" si="235"/>
        <v>27.018119393186634</v>
      </c>
      <c r="M1263">
        <f t="shared" si="236"/>
        <v>3.1648407915350014</v>
      </c>
      <c r="N1263">
        <v>63.328000000000003</v>
      </c>
      <c r="O1263">
        <v>24.025917402000001</v>
      </c>
      <c r="P1263">
        <f t="shared" si="242"/>
        <v>87.353917402000008</v>
      </c>
      <c r="Q1263">
        <f t="shared" si="237"/>
        <v>0.13864283256729015</v>
      </c>
      <c r="R1263">
        <f t="shared" si="238"/>
        <v>15.48765343384601</v>
      </c>
      <c r="S1263">
        <f t="shared" si="239"/>
        <v>2.2978460959551996</v>
      </c>
    </row>
    <row r="1264" spans="1:19" x14ac:dyDescent="0.4">
      <c r="A1264">
        <v>419.5</v>
      </c>
      <c r="B1264">
        <v>8.0000000000000002E-3</v>
      </c>
      <c r="C1264">
        <v>13.721132775999999</v>
      </c>
      <c r="D1264">
        <f t="shared" si="240"/>
        <v>13.729132775999998</v>
      </c>
      <c r="E1264">
        <f t="shared" si="231"/>
        <v>9.1383129389994426</v>
      </c>
      <c r="F1264">
        <f t="shared" si="232"/>
        <v>13.721132658032856</v>
      </c>
      <c r="G1264">
        <f t="shared" si="233"/>
        <v>2.1767233736347689</v>
      </c>
      <c r="H1264">
        <v>6.0000000000000001E-3</v>
      </c>
      <c r="I1264">
        <v>26.961620816</v>
      </c>
      <c r="J1264">
        <f t="shared" si="241"/>
        <v>26.967620816</v>
      </c>
      <c r="K1264">
        <f t="shared" si="234"/>
        <v>9.092795720149681</v>
      </c>
      <c r="L1264">
        <f t="shared" si="235"/>
        <v>26.961620634052437</v>
      </c>
      <c r="M1264">
        <f t="shared" si="236"/>
        <v>3.1601301083262858</v>
      </c>
      <c r="N1264">
        <v>63.26</v>
      </c>
      <c r="O1264">
        <v>24.043160543999999</v>
      </c>
      <c r="P1264">
        <f t="shared" si="242"/>
        <v>87.303160543999994</v>
      </c>
      <c r="Q1264">
        <f t="shared" si="237"/>
        <v>0.1392596792354478</v>
      </c>
      <c r="R1264">
        <f t="shared" si="238"/>
        <v>15.508081442539545</v>
      </c>
      <c r="S1264">
        <f t="shared" si="239"/>
        <v>2.2992575823712857</v>
      </c>
    </row>
    <row r="1265" spans="1:19" x14ac:dyDescent="0.4">
      <c r="A1265">
        <v>419</v>
      </c>
      <c r="B1265">
        <v>1.2E-2</v>
      </c>
      <c r="C1265">
        <v>13.726549411000001</v>
      </c>
      <c r="D1265">
        <f t="shared" si="240"/>
        <v>13.738549411000001</v>
      </c>
      <c r="E1265">
        <f t="shared" si="231"/>
        <v>8.732722269537728</v>
      </c>
      <c r="F1265">
        <f t="shared" si="232"/>
        <v>13.726549145435804</v>
      </c>
      <c r="G1265">
        <f t="shared" si="233"/>
        <v>2.1770922910355579</v>
      </c>
      <c r="H1265">
        <v>7.0000000000000001E-3</v>
      </c>
      <c r="I1265">
        <v>26.940594855000001</v>
      </c>
      <c r="J1265">
        <f t="shared" si="241"/>
        <v>26.947594855000002</v>
      </c>
      <c r="K1265">
        <f t="shared" si="234"/>
        <v>8.9392207106120871</v>
      </c>
      <c r="L1265">
        <f t="shared" si="235"/>
        <v>26.940594607684698</v>
      </c>
      <c r="M1265">
        <f t="shared" si="236"/>
        <v>3.1583784885434936</v>
      </c>
      <c r="N1265">
        <v>63.179000000000002</v>
      </c>
      <c r="O1265">
        <v>24.073121505</v>
      </c>
      <c r="P1265">
        <f t="shared" si="242"/>
        <v>87.252121505000005</v>
      </c>
      <c r="Q1265">
        <f t="shared" si="237"/>
        <v>0.13988310086221858</v>
      </c>
      <c r="R1265">
        <f t="shared" si="238"/>
        <v>15.537902353347283</v>
      </c>
      <c r="S1265">
        <f t="shared" si="239"/>
        <v>2.3013185772204152</v>
      </c>
    </row>
    <row r="1266" spans="1:19" x14ac:dyDescent="0.4">
      <c r="A1266">
        <v>418.5</v>
      </c>
      <c r="B1266">
        <v>1.6E-2</v>
      </c>
      <c r="C1266">
        <v>13.731070788</v>
      </c>
      <c r="D1266">
        <f t="shared" si="240"/>
        <v>13.747070788</v>
      </c>
      <c r="E1266">
        <f t="shared" si="231"/>
        <v>8.4449353844881792</v>
      </c>
      <c r="F1266">
        <f t="shared" si="232"/>
        <v>13.731070315680871</v>
      </c>
      <c r="G1266">
        <f t="shared" si="233"/>
        <v>2.1774002381807733</v>
      </c>
      <c r="H1266">
        <v>0.01</v>
      </c>
      <c r="I1266">
        <v>26.903213078</v>
      </c>
      <c r="J1266">
        <f t="shared" si="241"/>
        <v>26.913213078000002</v>
      </c>
      <c r="K1266">
        <f t="shared" si="234"/>
        <v>8.5835688387803284</v>
      </c>
      <c r="L1266">
        <f t="shared" si="235"/>
        <v>26.903212574490627</v>
      </c>
      <c r="M1266">
        <f t="shared" si="236"/>
        <v>3.1552662495240318</v>
      </c>
      <c r="N1266">
        <v>63.134999999999998</v>
      </c>
      <c r="O1266">
        <v>24.094915983</v>
      </c>
      <c r="P1266">
        <f t="shared" si="242"/>
        <v>87.229915982999998</v>
      </c>
      <c r="Q1266">
        <f t="shared" si="237"/>
        <v>0.14015631176897361</v>
      </c>
      <c r="R1266">
        <f t="shared" si="238"/>
        <v>15.557316730047669</v>
      </c>
      <c r="S1266">
        <f t="shared" si="239"/>
        <v>2.3026606716068296</v>
      </c>
    </row>
    <row r="1267" spans="1:19" x14ac:dyDescent="0.4">
      <c r="A1267">
        <v>418</v>
      </c>
      <c r="B1267">
        <v>1.6E-2</v>
      </c>
      <c r="C1267">
        <v>13.738307968000001</v>
      </c>
      <c r="D1267">
        <f t="shared" si="240"/>
        <v>13.754307968000001</v>
      </c>
      <c r="E1267">
        <f t="shared" si="231"/>
        <v>8.4447675956161081</v>
      </c>
      <c r="F1267">
        <f t="shared" si="232"/>
        <v>13.738307495352627</v>
      </c>
      <c r="G1267">
        <f t="shared" si="233"/>
        <v>2.1778931976061573</v>
      </c>
      <c r="H1267">
        <v>1.4999999999999999E-2</v>
      </c>
      <c r="I1267">
        <v>26.883097727999999</v>
      </c>
      <c r="J1267">
        <f t="shared" si="241"/>
        <v>26.898097728</v>
      </c>
      <c r="K1267">
        <f t="shared" si="234"/>
        <v>8.1786540510485253</v>
      </c>
      <c r="L1267">
        <f t="shared" si="235"/>
        <v>26.883096596573807</v>
      </c>
      <c r="M1267">
        <f t="shared" si="236"/>
        <v>3.1535925286272488</v>
      </c>
      <c r="N1267">
        <v>63.064</v>
      </c>
      <c r="O1267">
        <v>24.113952959999995</v>
      </c>
      <c r="P1267">
        <f t="shared" si="242"/>
        <v>87.177952959999999</v>
      </c>
      <c r="Q1267">
        <f t="shared" si="237"/>
        <v>0.14078965898953577</v>
      </c>
      <c r="R1267">
        <f t="shared" si="238"/>
        <v>15.579307420687369</v>
      </c>
      <c r="S1267">
        <f t="shared" si="239"/>
        <v>2.3041811699357684</v>
      </c>
    </row>
    <row r="1268" spans="1:19" x14ac:dyDescent="0.4">
      <c r="A1268">
        <v>417.5</v>
      </c>
      <c r="B1268">
        <v>1.7000000000000001E-2</v>
      </c>
      <c r="C1268">
        <v>13.730100149</v>
      </c>
      <c r="D1268">
        <f t="shared" si="240"/>
        <v>13.747100149</v>
      </c>
      <c r="E1268">
        <f t="shared" si="231"/>
        <v>8.3843332666999064</v>
      </c>
      <c r="F1268">
        <f t="shared" si="232"/>
        <v>13.730099615845672</v>
      </c>
      <c r="G1268">
        <f t="shared" si="233"/>
        <v>2.1773341208587231</v>
      </c>
      <c r="H1268">
        <v>1.9E-2</v>
      </c>
      <c r="I1268">
        <v>26.840283955</v>
      </c>
      <c r="J1268">
        <f t="shared" si="241"/>
        <v>26.859283954999999</v>
      </c>
      <c r="K1268">
        <f t="shared" si="234"/>
        <v>7.9434360568497038</v>
      </c>
      <c r="L1268">
        <f t="shared" si="235"/>
        <v>26.840282144701334</v>
      </c>
      <c r="M1268">
        <f t="shared" si="236"/>
        <v>3.1500326173860094</v>
      </c>
      <c r="N1268">
        <v>63.073</v>
      </c>
      <c r="O1268">
        <v>24.113016167000001</v>
      </c>
      <c r="P1268">
        <f t="shared" si="242"/>
        <v>87.186016167000005</v>
      </c>
      <c r="Q1268">
        <f t="shared" si="237"/>
        <v>0.14069175177860702</v>
      </c>
      <c r="R1268">
        <f t="shared" si="238"/>
        <v>15.577375477121041</v>
      </c>
      <c r="S1268">
        <f t="shared" si="239"/>
        <v>2.3040475768504352</v>
      </c>
    </row>
    <row r="1269" spans="1:19" x14ac:dyDescent="0.4">
      <c r="A1269">
        <v>417</v>
      </c>
      <c r="B1269">
        <v>1.4999999999999999E-2</v>
      </c>
      <c r="C1269">
        <v>13.738277783999999</v>
      </c>
      <c r="D1269">
        <f t="shared" si="240"/>
        <v>13.753277784</v>
      </c>
      <c r="E1269">
        <f t="shared" si="231"/>
        <v>8.5093068151448215</v>
      </c>
      <c r="F1269">
        <f t="shared" si="232"/>
        <v>13.73827736858847</v>
      </c>
      <c r="G1269">
        <f t="shared" si="233"/>
        <v>2.1778911454782222</v>
      </c>
      <c r="H1269">
        <v>0.02</v>
      </c>
      <c r="I1269">
        <v>26.805662993999999</v>
      </c>
      <c r="J1269">
        <f t="shared" si="241"/>
        <v>26.825662993999998</v>
      </c>
      <c r="K1269">
        <f t="shared" si="234"/>
        <v>7.8930889934780613</v>
      </c>
      <c r="L1269">
        <f t="shared" si="235"/>
        <v>26.805660992610935</v>
      </c>
      <c r="M1269">
        <f t="shared" si="236"/>
        <v>3.1471563449401585</v>
      </c>
      <c r="N1269">
        <v>63.067</v>
      </c>
      <c r="O1269">
        <v>24.126644207999998</v>
      </c>
      <c r="P1269">
        <f t="shared" si="242"/>
        <v>87.193644207999995</v>
      </c>
      <c r="Q1269">
        <f t="shared" si="237"/>
        <v>0.14060210379339175</v>
      </c>
      <c r="R1269">
        <f t="shared" si="238"/>
        <v>15.586209657978383</v>
      </c>
      <c r="S1269">
        <f t="shared" si="239"/>
        <v>2.3046584773296757</v>
      </c>
    </row>
    <row r="1270" spans="1:19" x14ac:dyDescent="0.4">
      <c r="A1270">
        <v>416.5</v>
      </c>
      <c r="B1270">
        <v>1.4E-2</v>
      </c>
      <c r="C1270">
        <v>13.743739596000001</v>
      </c>
      <c r="D1270">
        <f t="shared" si="240"/>
        <v>13.757739596</v>
      </c>
      <c r="E1270">
        <f t="shared" si="231"/>
        <v>8.5781730477856719</v>
      </c>
      <c r="F1270">
        <f t="shared" si="232"/>
        <v>13.743739233940689</v>
      </c>
      <c r="G1270">
        <f t="shared" si="233"/>
        <v>2.1782631948495288</v>
      </c>
      <c r="H1270">
        <v>1.9E-2</v>
      </c>
      <c r="I1270">
        <v>26.794739369999999</v>
      </c>
      <c r="J1270">
        <f t="shared" si="241"/>
        <v>26.813739369999997</v>
      </c>
      <c r="K1270">
        <f t="shared" si="234"/>
        <v>7.9446807419952998</v>
      </c>
      <c r="L1270">
        <f t="shared" si="235"/>
        <v>26.794737565021208</v>
      </c>
      <c r="M1270">
        <f t="shared" si="236"/>
        <v>3.146249285492106</v>
      </c>
      <c r="N1270">
        <v>63.076000000000001</v>
      </c>
      <c r="O1270">
        <v>24.135747227999996</v>
      </c>
      <c r="P1270">
        <f t="shared" si="242"/>
        <v>87.211747227999993</v>
      </c>
      <c r="Q1270">
        <f t="shared" si="237"/>
        <v>0.14038463941103882</v>
      </c>
      <c r="R1270">
        <f t="shared" si="238"/>
        <v>15.590102410072548</v>
      </c>
      <c r="S1270">
        <f t="shared" si="239"/>
        <v>2.3049276853095777</v>
      </c>
    </row>
    <row r="1271" spans="1:19" x14ac:dyDescent="0.4">
      <c r="A1271">
        <v>416</v>
      </c>
      <c r="B1271">
        <v>1.4E-2</v>
      </c>
      <c r="C1271">
        <v>13.755573521999999</v>
      </c>
      <c r="D1271">
        <f t="shared" si="240"/>
        <v>13.769573521999998</v>
      </c>
      <c r="E1271">
        <f t="shared" si="231"/>
        <v>8.5778986390118632</v>
      </c>
      <c r="F1271">
        <f t="shared" si="232"/>
        <v>13.755573159529485</v>
      </c>
      <c r="G1271">
        <f t="shared" si="233"/>
        <v>2.1790693391587159</v>
      </c>
      <c r="H1271">
        <v>1.4E-2</v>
      </c>
      <c r="I1271">
        <v>26.74467276</v>
      </c>
      <c r="J1271">
        <f t="shared" si="241"/>
        <v>26.75867276</v>
      </c>
      <c r="K1271">
        <f t="shared" si="234"/>
        <v>8.2514297390732789</v>
      </c>
      <c r="L1271">
        <f t="shared" si="235"/>
        <v>26.744671783179186</v>
      </c>
      <c r="M1271">
        <f t="shared" si="236"/>
        <v>3.142094633082487</v>
      </c>
      <c r="N1271">
        <v>63.1</v>
      </c>
      <c r="O1271">
        <v>24.153953267999995</v>
      </c>
      <c r="P1271">
        <f t="shared" si="242"/>
        <v>87.253953268000004</v>
      </c>
      <c r="Q1271">
        <f t="shared" si="237"/>
        <v>0.13987724192861603</v>
      </c>
      <c r="R1271">
        <f t="shared" si="238"/>
        <v>15.596957290342495</v>
      </c>
      <c r="S1271">
        <f t="shared" si="239"/>
        <v>2.3054017677646299</v>
      </c>
    </row>
    <row r="1272" spans="1:19" x14ac:dyDescent="0.4">
      <c r="A1272">
        <v>415.5</v>
      </c>
      <c r="B1272">
        <v>1.4999999999999999E-2</v>
      </c>
      <c r="C1272">
        <v>13.751022011999998</v>
      </c>
      <c r="D1272">
        <f t="shared" si="240"/>
        <v>13.766022011999999</v>
      </c>
      <c r="E1272">
        <f t="shared" si="231"/>
        <v>8.5090113151588511</v>
      </c>
      <c r="F1272">
        <f t="shared" si="232"/>
        <v>13.751021596080228</v>
      </c>
      <c r="G1272">
        <f t="shared" si="233"/>
        <v>2.1787592726671905</v>
      </c>
      <c r="H1272">
        <v>0.01</v>
      </c>
      <c r="I1272">
        <v>26.719184303999999</v>
      </c>
      <c r="J1272">
        <f t="shared" si="241"/>
        <v>26.729184304</v>
      </c>
      <c r="K1272">
        <f t="shared" si="234"/>
        <v>8.5885977191083409</v>
      </c>
      <c r="L1272">
        <f t="shared" si="235"/>
        <v>26.719183806443286</v>
      </c>
      <c r="M1272">
        <f t="shared" si="236"/>
        <v>3.1399812480164031</v>
      </c>
      <c r="N1272">
        <v>63.097999999999999</v>
      </c>
      <c r="O1272">
        <v>24.198558065999997</v>
      </c>
      <c r="P1272">
        <f t="shared" si="242"/>
        <v>87.296558065999989</v>
      </c>
      <c r="Q1272">
        <f t="shared" si="237"/>
        <v>0.13937062865039579</v>
      </c>
      <c r="R1272">
        <f t="shared" si="238"/>
        <v>15.623130802202448</v>
      </c>
      <c r="S1272">
        <f t="shared" si="239"/>
        <v>2.3072122167826508</v>
      </c>
    </row>
    <row r="1273" spans="1:19" x14ac:dyDescent="0.4">
      <c r="A1273">
        <v>415</v>
      </c>
      <c r="B1273">
        <v>1.6E-2</v>
      </c>
      <c r="C1273">
        <v>13.751022011999998</v>
      </c>
      <c r="D1273">
        <f t="shared" si="240"/>
        <v>13.767022011999998</v>
      </c>
      <c r="E1273">
        <f t="shared" si="231"/>
        <v>8.4444727954560239</v>
      </c>
      <c r="F1273">
        <f t="shared" si="232"/>
        <v>13.751021538775731</v>
      </c>
      <c r="G1273">
        <f t="shared" si="233"/>
        <v>2.1787592687634896</v>
      </c>
      <c r="H1273">
        <v>8.0000000000000002E-3</v>
      </c>
      <c r="I1273">
        <v>26.688234035999997</v>
      </c>
      <c r="J1273">
        <f t="shared" si="241"/>
        <v>26.696234035999996</v>
      </c>
      <c r="K1273">
        <f t="shared" si="234"/>
        <v>8.8125857894366924</v>
      </c>
      <c r="L1273">
        <f t="shared" si="235"/>
        <v>26.688233718201062</v>
      </c>
      <c r="M1273">
        <f t="shared" si="236"/>
        <v>3.1374165056625993</v>
      </c>
      <c r="N1273">
        <v>63.067999999999998</v>
      </c>
      <c r="O1273">
        <v>24.228598032000001</v>
      </c>
      <c r="P1273">
        <f t="shared" si="242"/>
        <v>87.296598031999991</v>
      </c>
      <c r="Q1273">
        <f t="shared" si="237"/>
        <v>0.13937617739229322</v>
      </c>
      <c r="R1273">
        <f t="shared" si="238"/>
        <v>15.645192071064134</v>
      </c>
      <c r="S1273">
        <f t="shared" si="239"/>
        <v>2.3087385794874136</v>
      </c>
    </row>
    <row r="1274" spans="1:19" x14ac:dyDescent="0.4">
      <c r="A1274">
        <v>414.5</v>
      </c>
      <c r="B1274">
        <v>1.7999999999999999E-2</v>
      </c>
      <c r="C1274">
        <v>13.751037117999999</v>
      </c>
      <c r="D1274">
        <f t="shared" si="240"/>
        <v>13.769037118</v>
      </c>
      <c r="E1274">
        <f t="shared" si="231"/>
        <v>8.3266894126586095</v>
      </c>
      <c r="F1274">
        <f t="shared" si="232"/>
        <v>13.751036519074674</v>
      </c>
      <c r="G1274">
        <f t="shared" si="233"/>
        <v>2.1787602892524434</v>
      </c>
      <c r="H1274">
        <v>1.0999999999999999E-2</v>
      </c>
      <c r="I1274">
        <v>26.671877899999998</v>
      </c>
      <c r="J1274">
        <f t="shared" si="241"/>
        <v>26.682877899999998</v>
      </c>
      <c r="K1274">
        <f t="shared" si="234"/>
        <v>8.494578225316177</v>
      </c>
      <c r="L1274">
        <f t="shared" si="235"/>
        <v>26.671877299797469</v>
      </c>
      <c r="M1274">
        <f t="shared" si="236"/>
        <v>3.1360617807393285</v>
      </c>
      <c r="N1274">
        <v>63.015000000000001</v>
      </c>
      <c r="O1274">
        <v>24.255933738</v>
      </c>
      <c r="P1274">
        <f t="shared" si="242"/>
        <v>87.270933737999997</v>
      </c>
      <c r="Q1274">
        <f t="shared" si="237"/>
        <v>0.139692288298641</v>
      </c>
      <c r="R1274">
        <f t="shared" si="238"/>
        <v>15.669261585499456</v>
      </c>
      <c r="S1274">
        <f t="shared" si="239"/>
        <v>2.3104042666421409</v>
      </c>
    </row>
    <row r="1275" spans="1:19" x14ac:dyDescent="0.4">
      <c r="A1275">
        <v>414</v>
      </c>
      <c r="B1275">
        <v>0.02</v>
      </c>
      <c r="C1275">
        <v>13.734651663999998</v>
      </c>
      <c r="D1275">
        <f t="shared" si="240"/>
        <v>13.754651663999997</v>
      </c>
      <c r="E1275">
        <f t="shared" si="231"/>
        <v>8.221708821521803</v>
      </c>
      <c r="F1275">
        <f t="shared" si="232"/>
        <v>13.73465092574763</v>
      </c>
      <c r="G1275">
        <f t="shared" si="233"/>
        <v>2.177644128023402</v>
      </c>
      <c r="H1275">
        <v>1.4E-2</v>
      </c>
      <c r="I1275">
        <v>26.650940931000001</v>
      </c>
      <c r="J1275">
        <f t="shared" si="241"/>
        <v>26.664940931</v>
      </c>
      <c r="K1275">
        <f t="shared" si="234"/>
        <v>8.2539871477518076</v>
      </c>
      <c r="L1275">
        <f t="shared" si="235"/>
        <v>26.650939960088838</v>
      </c>
      <c r="M1275">
        <f t="shared" si="236"/>
        <v>3.1343283282162568</v>
      </c>
      <c r="N1275">
        <v>62.938000000000002</v>
      </c>
      <c r="O1275">
        <v>24.268677979999996</v>
      </c>
      <c r="P1275">
        <f t="shared" si="242"/>
        <v>87.206677979999995</v>
      </c>
      <c r="Q1275">
        <f t="shared" si="237"/>
        <v>0.14047318414672319</v>
      </c>
      <c r="R1275">
        <f t="shared" si="238"/>
        <v>15.688610668273112</v>
      </c>
      <c r="S1275">
        <f t="shared" si="239"/>
        <v>2.3117435727566833</v>
      </c>
    </row>
    <row r="1276" spans="1:19" x14ac:dyDescent="0.4">
      <c r="A1276">
        <v>413.5</v>
      </c>
      <c r="B1276">
        <v>1.7999999999999999E-2</v>
      </c>
      <c r="C1276">
        <v>13.720101887999999</v>
      </c>
      <c r="D1276">
        <f t="shared" si="240"/>
        <v>13.738101887999999</v>
      </c>
      <c r="E1276">
        <f t="shared" si="231"/>
        <v>8.3274066312823276</v>
      </c>
      <c r="F1276">
        <f t="shared" si="232"/>
        <v>13.720101290850497</v>
      </c>
      <c r="G1276">
        <f t="shared" si="233"/>
        <v>2.1766531285905577</v>
      </c>
      <c r="H1276">
        <v>1.6E-2</v>
      </c>
      <c r="I1276">
        <v>26.616378656000002</v>
      </c>
      <c r="J1276">
        <f t="shared" si="241"/>
        <v>26.632378656</v>
      </c>
      <c r="K1276">
        <f t="shared" si="234"/>
        <v>8.1213979480286742</v>
      </c>
      <c r="L1276">
        <f t="shared" si="235"/>
        <v>26.616377390708436</v>
      </c>
      <c r="M1276">
        <f t="shared" si="236"/>
        <v>3.1314684993458117</v>
      </c>
      <c r="N1276">
        <v>62.908000000000001</v>
      </c>
      <c r="O1276">
        <v>24.275987072</v>
      </c>
      <c r="P1276">
        <f t="shared" si="242"/>
        <v>87.183987072000008</v>
      </c>
      <c r="Q1276">
        <f t="shared" si="237"/>
        <v>0.14074974182371344</v>
      </c>
      <c r="R1276">
        <f t="shared" si="238"/>
        <v>15.697514911616883</v>
      </c>
      <c r="S1276">
        <f t="shared" si="239"/>
        <v>2.3123599937343147</v>
      </c>
    </row>
    <row r="1277" spans="1:19" x14ac:dyDescent="0.4">
      <c r="A1277">
        <v>413</v>
      </c>
      <c r="B1277">
        <v>1.7000000000000001E-2</v>
      </c>
      <c r="C1277">
        <v>13.697344288000002</v>
      </c>
      <c r="D1277">
        <f t="shared" si="240"/>
        <v>13.714344288000001</v>
      </c>
      <c r="E1277">
        <f t="shared" si="231"/>
        <v>8.3850925035123307</v>
      </c>
      <c r="F1277">
        <f t="shared" si="232"/>
        <v>13.69734375652129</v>
      </c>
      <c r="G1277">
        <f t="shared" si="233"/>
        <v>2.175103261670956</v>
      </c>
      <c r="H1277">
        <v>1.6E-2</v>
      </c>
      <c r="I1277">
        <v>26.563581024000001</v>
      </c>
      <c r="J1277">
        <f t="shared" si="241"/>
        <v>26.579581023999999</v>
      </c>
      <c r="K1277">
        <f t="shared" si="234"/>
        <v>8.1228363791137159</v>
      </c>
      <c r="L1277">
        <f t="shared" si="235"/>
        <v>26.563579763033445</v>
      </c>
      <c r="M1277">
        <f t="shared" si="236"/>
        <v>3.1271038905380073</v>
      </c>
      <c r="N1277">
        <v>62.884</v>
      </c>
      <c r="O1277">
        <v>24.246857343999999</v>
      </c>
      <c r="P1277">
        <f t="shared" si="242"/>
        <v>87.130857343999992</v>
      </c>
      <c r="Q1277">
        <f t="shared" si="237"/>
        <v>0.14138816351224065</v>
      </c>
      <c r="R1277">
        <f t="shared" si="238"/>
        <v>15.684329238168843</v>
      </c>
      <c r="S1277">
        <f t="shared" si="239"/>
        <v>2.3114471982843448</v>
      </c>
    </row>
    <row r="1278" spans="1:19" x14ac:dyDescent="0.4">
      <c r="A1278">
        <v>412.5</v>
      </c>
      <c r="B1278">
        <v>1.4999999999999999E-2</v>
      </c>
      <c r="C1278">
        <v>13.677317600000002</v>
      </c>
      <c r="D1278">
        <f t="shared" si="240"/>
        <v>13.692317600000003</v>
      </c>
      <c r="E1278">
        <f t="shared" si="231"/>
        <v>8.5107196932913833</v>
      </c>
      <c r="F1278">
        <f t="shared" si="232"/>
        <v>13.677317187015669</v>
      </c>
      <c r="G1278">
        <f t="shared" si="233"/>
        <v>2.1737395694469428</v>
      </c>
      <c r="H1278">
        <v>1.6E-2</v>
      </c>
      <c r="I1278">
        <v>26.530810080000002</v>
      </c>
      <c r="J1278">
        <f t="shared" si="241"/>
        <v>26.54681008</v>
      </c>
      <c r="K1278">
        <f t="shared" si="234"/>
        <v>8.1237286783412479</v>
      </c>
      <c r="L1278">
        <f t="shared" si="235"/>
        <v>26.530808821712348</v>
      </c>
      <c r="M1278">
        <f t="shared" si="236"/>
        <v>3.1243972815176062</v>
      </c>
      <c r="N1278">
        <v>62.795000000000002</v>
      </c>
      <c r="O1278">
        <v>24.216817312000003</v>
      </c>
      <c r="P1278">
        <f t="shared" si="242"/>
        <v>87.011817312000005</v>
      </c>
      <c r="Q1278">
        <f t="shared" si="237"/>
        <v>0.14282775446670853</v>
      </c>
      <c r="R1278">
        <f t="shared" si="238"/>
        <v>15.680689433628284</v>
      </c>
      <c r="S1278">
        <f t="shared" si="239"/>
        <v>2.3111952491217349</v>
      </c>
    </row>
    <row r="1279" spans="1:19" x14ac:dyDescent="0.4">
      <c r="A1279">
        <v>412</v>
      </c>
      <c r="B1279">
        <v>1.0999999999999999E-2</v>
      </c>
      <c r="C1279">
        <v>13.671855775999999</v>
      </c>
      <c r="D1279">
        <f t="shared" si="240"/>
        <v>13.682855775999998</v>
      </c>
      <c r="E1279">
        <f t="shared" si="231"/>
        <v>8.8210011571685421</v>
      </c>
      <c r="F1279">
        <f t="shared" si="232"/>
        <v>13.671855554022978</v>
      </c>
      <c r="G1279">
        <f t="shared" si="233"/>
        <v>2.1733676943402922</v>
      </c>
      <c r="H1279">
        <v>1.2E-2</v>
      </c>
      <c r="I1279">
        <v>26.512604</v>
      </c>
      <c r="J1279">
        <f t="shared" si="241"/>
        <v>26.524604</v>
      </c>
      <c r="K1279">
        <f t="shared" si="234"/>
        <v>8.4119062829581974</v>
      </c>
      <c r="L1279">
        <f t="shared" si="235"/>
        <v>26.512603293049281</v>
      </c>
      <c r="M1279">
        <f t="shared" si="236"/>
        <v>3.122894467312658</v>
      </c>
      <c r="N1279">
        <v>62.749000000000002</v>
      </c>
      <c r="O1279">
        <v>24.20043184</v>
      </c>
      <c r="P1279">
        <f t="shared" si="242"/>
        <v>86.949431840000003</v>
      </c>
      <c r="Q1279">
        <f t="shared" si="237"/>
        <v>0.14358313655029226</v>
      </c>
      <c r="R1279">
        <f t="shared" si="238"/>
        <v>15.67829787844788</v>
      </c>
      <c r="S1279">
        <f t="shared" si="239"/>
        <v>2.3110297093828489</v>
      </c>
    </row>
    <row r="1280" spans="1:19" x14ac:dyDescent="0.4">
      <c r="A1280">
        <v>411.5</v>
      </c>
      <c r="B1280">
        <v>8.0000000000000002E-3</v>
      </c>
      <c r="C1280">
        <v>13.683704760000001</v>
      </c>
      <c r="D1280">
        <f t="shared" si="240"/>
        <v>13.69170476</v>
      </c>
      <c r="E1280">
        <f t="shared" si="231"/>
        <v>9.1391803564985246</v>
      </c>
      <c r="F1280">
        <f t="shared" si="232"/>
        <v>13.683704642456645</v>
      </c>
      <c r="G1280">
        <f t="shared" si="233"/>
        <v>2.174174498902758</v>
      </c>
      <c r="H1280">
        <v>7.0000000000000001E-3</v>
      </c>
      <c r="I1280">
        <v>26.484413670000002</v>
      </c>
      <c r="J1280">
        <f t="shared" si="241"/>
        <v>26.491413670000004</v>
      </c>
      <c r="K1280">
        <f t="shared" si="234"/>
        <v>8.95166983694598</v>
      </c>
      <c r="L1280">
        <f t="shared" si="235"/>
        <v>26.484413429880423</v>
      </c>
      <c r="M1280">
        <f t="shared" si="236"/>
        <v>3.1205686176094405</v>
      </c>
      <c r="N1280">
        <v>62.73</v>
      </c>
      <c r="O1280">
        <v>24.198637814999998</v>
      </c>
      <c r="P1280">
        <f t="shared" si="242"/>
        <v>86.928637815000002</v>
      </c>
      <c r="Q1280">
        <f t="shared" si="237"/>
        <v>0.14383586817884125</v>
      </c>
      <c r="R1280">
        <f t="shared" si="238"/>
        <v>15.6802024899551</v>
      </c>
      <c r="S1280">
        <f t="shared" si="239"/>
        <v>2.311161543317755</v>
      </c>
    </row>
    <row r="1281" spans="1:19" x14ac:dyDescent="0.4">
      <c r="A1281">
        <v>411</v>
      </c>
      <c r="B1281">
        <v>5.0000000000000001E-3</v>
      </c>
      <c r="C1281">
        <v>13.690076894999999</v>
      </c>
      <c r="D1281">
        <f t="shared" si="240"/>
        <v>13.695076895</v>
      </c>
      <c r="E1281">
        <f t="shared" si="231"/>
        <v>9.6090363323384071</v>
      </c>
      <c r="F1281">
        <f t="shared" si="232"/>
        <v>13.690076849056462</v>
      </c>
      <c r="G1281">
        <f t="shared" si="233"/>
        <v>2.1746084076644867</v>
      </c>
      <c r="H1281">
        <v>5.0000000000000001E-3</v>
      </c>
      <c r="I1281">
        <v>26.483503365000001</v>
      </c>
      <c r="J1281">
        <f t="shared" si="241"/>
        <v>26.488503365</v>
      </c>
      <c r="K1281">
        <f t="shared" si="234"/>
        <v>9.288166834590097</v>
      </c>
      <c r="L1281">
        <f t="shared" si="235"/>
        <v>26.483503242497253</v>
      </c>
      <c r="M1281">
        <f t="shared" si="236"/>
        <v>3.1204935442655541</v>
      </c>
      <c r="N1281">
        <v>62.655999999999999</v>
      </c>
      <c r="O1281">
        <v>24.214113000000001</v>
      </c>
      <c r="P1281">
        <f t="shared" si="242"/>
        <v>86.870113000000003</v>
      </c>
      <c r="Q1281">
        <f t="shared" si="237"/>
        <v>0.14455211023569109</v>
      </c>
      <c r="R1281">
        <f t="shared" si="238"/>
        <v>15.700702604043377</v>
      </c>
      <c r="S1281">
        <f t="shared" si="239"/>
        <v>2.3125806838673864</v>
      </c>
    </row>
    <row r="1282" spans="1:19" x14ac:dyDescent="0.4">
      <c r="A1282">
        <v>410.5</v>
      </c>
      <c r="B1282">
        <v>3.0000000000000001E-3</v>
      </c>
      <c r="C1282">
        <v>13.689181628000002</v>
      </c>
      <c r="D1282">
        <f t="shared" si="240"/>
        <v>13.692181628000002</v>
      </c>
      <c r="E1282">
        <f t="shared" si="231"/>
        <v>10.119882700662775</v>
      </c>
      <c r="F1282">
        <f t="shared" si="232"/>
        <v>13.689181611461754</v>
      </c>
      <c r="G1282">
        <f t="shared" si="233"/>
        <v>2.1745474463304877</v>
      </c>
      <c r="H1282">
        <v>4.0000000000000001E-3</v>
      </c>
      <c r="I1282">
        <v>26.456223278000003</v>
      </c>
      <c r="J1282">
        <f t="shared" si="241"/>
        <v>26.460223278000004</v>
      </c>
      <c r="K1282">
        <f t="shared" si="234"/>
        <v>9.5120523955420744</v>
      </c>
      <c r="L1282">
        <f t="shared" si="235"/>
        <v>26.456223199737099</v>
      </c>
      <c r="M1282">
        <f t="shared" si="236"/>
        <v>3.1182441242938426</v>
      </c>
      <c r="N1282">
        <v>62.591999999999999</v>
      </c>
      <c r="O1282">
        <v>24.225063272000003</v>
      </c>
      <c r="P1282">
        <f t="shared" si="242"/>
        <v>86.817063271999999</v>
      </c>
      <c r="Q1282">
        <f t="shared" si="237"/>
        <v>0.14520135554235067</v>
      </c>
      <c r="R1282">
        <f t="shared" si="238"/>
        <v>15.717030205712659</v>
      </c>
      <c r="S1282">
        <f t="shared" si="239"/>
        <v>2.3137111852966092</v>
      </c>
    </row>
    <row r="1283" spans="1:19" x14ac:dyDescent="0.4">
      <c r="A1283">
        <v>410</v>
      </c>
      <c r="B1283">
        <v>1E-3</v>
      </c>
      <c r="C1283">
        <v>13.686450710000001</v>
      </c>
      <c r="D1283">
        <f t="shared" si="240"/>
        <v>13.68745071</v>
      </c>
      <c r="E1283">
        <f t="shared" si="231"/>
        <v>11.218558268974887</v>
      </c>
      <c r="F1283">
        <f t="shared" si="232"/>
        <v>13.686450708162901</v>
      </c>
      <c r="G1283">
        <f t="shared" si="233"/>
        <v>2.1743614872229227</v>
      </c>
      <c r="H1283">
        <v>1E-3</v>
      </c>
      <c r="I1283">
        <v>26.472608786000002</v>
      </c>
      <c r="J1283">
        <f t="shared" si="241"/>
        <v>26.473608786000003</v>
      </c>
      <c r="K1283">
        <f t="shared" si="234"/>
        <v>10.897901105897141</v>
      </c>
      <c r="L1283">
        <f t="shared" si="235"/>
        <v>26.472608781103357</v>
      </c>
      <c r="M1283">
        <f t="shared" si="236"/>
        <v>3.1195950682370568</v>
      </c>
      <c r="N1283">
        <v>62.55</v>
      </c>
      <c r="O1283">
        <v>24.266027042000001</v>
      </c>
      <c r="P1283">
        <f t="shared" si="242"/>
        <v>86.816027042000002</v>
      </c>
      <c r="Q1283">
        <f t="shared" si="237"/>
        <v>0.1452229950675856</v>
      </c>
      <c r="R1283">
        <f t="shared" si="238"/>
        <v>15.747437892187561</v>
      </c>
      <c r="S1283">
        <f t="shared" si="239"/>
        <v>2.3158170644949414</v>
      </c>
    </row>
    <row r="1284" spans="1:19" x14ac:dyDescent="0.4">
      <c r="A1284">
        <v>409.5</v>
      </c>
      <c r="B1284">
        <v>-1E-3</v>
      </c>
      <c r="C1284">
        <v>13.697389428999999</v>
      </c>
      <c r="D1284">
        <f t="shared" si="240"/>
        <v>13.696389429</v>
      </c>
      <c r="E1284">
        <f t="shared" ref="E1284:E1347" si="243">ASINH(((1-C1284/100)^2-(B1284/100)^2)/(2*B1284/100))</f>
        <v>-11.21830478821107</v>
      </c>
      <c r="F1284">
        <f t="shared" ref="F1284:F1347" si="244">C1284/(100+B1284*EXP(-E1284))*100</f>
        <v>53.676113129566772</v>
      </c>
      <c r="G1284">
        <f t="shared" ref="G1284:G1347" si="245">(1+SQRT(F1284/100))/(1-SQRT(F1284/100))</f>
        <v>6.4805460181359278</v>
      </c>
      <c r="H1284">
        <v>0</v>
      </c>
      <c r="I1284">
        <v>26.487202779</v>
      </c>
      <c r="J1284">
        <f t="shared" si="241"/>
        <v>26.487202779</v>
      </c>
      <c r="K1284" t="e">
        <f t="shared" ref="K1284:K1347" si="246">ASINH(((1-I1284/100)^2-(H1284/100)^2)/(2*H1284/100))</f>
        <v>#DIV/0!</v>
      </c>
      <c r="L1284" t="e">
        <f t="shared" ref="L1284:L1347" si="247">I1284/(100+H1284*EXP(-K1284))*100</f>
        <v>#DIV/0!</v>
      </c>
      <c r="M1284" t="e">
        <f t="shared" ref="M1284:M1347" si="248">(1+SQRT(L1284/100))/(1-SQRT(L1284/100))</f>
        <v>#DIV/0!</v>
      </c>
      <c r="N1284">
        <v>62.484000000000002</v>
      </c>
      <c r="O1284">
        <v>24.290631988000001</v>
      </c>
      <c r="P1284">
        <f t="shared" si="242"/>
        <v>86.77463198800001</v>
      </c>
      <c r="Q1284">
        <f t="shared" ref="Q1284:Q1347" si="249">ASINH(((1-O1284/100)^2-(N1284/100)^2)/(2*N1284/100))</f>
        <v>0.14573368770194089</v>
      </c>
      <c r="R1284">
        <f t="shared" ref="R1284:R1347" si="250">O1284/(100+N1284*EXP(-Q1284))*100</f>
        <v>15.772071334755672</v>
      </c>
      <c r="S1284">
        <f t="shared" ref="S1284:S1347" si="251">(1+SQRT(R1284/100))/(1-SQRT(R1284/100))</f>
        <v>2.3175235201174162</v>
      </c>
    </row>
    <row r="1285" spans="1:19" x14ac:dyDescent="0.4">
      <c r="A1285">
        <v>409</v>
      </c>
      <c r="B1285">
        <v>-1E-3</v>
      </c>
      <c r="C1285">
        <v>13.684645131</v>
      </c>
      <c r="D1285">
        <f t="shared" si="240"/>
        <v>13.683645131</v>
      </c>
      <c r="E1285">
        <f t="shared" si="243"/>
        <v>-11.218600106209697</v>
      </c>
      <c r="F1285">
        <f t="shared" si="244"/>
        <v>53.67244158901071</v>
      </c>
      <c r="G1285">
        <f t="shared" si="245"/>
        <v>6.47984499696706</v>
      </c>
      <c r="H1285">
        <v>-2E-3</v>
      </c>
      <c r="I1285">
        <v>26.488113085999998</v>
      </c>
      <c r="J1285">
        <f t="shared" si="241"/>
        <v>26.486113086</v>
      </c>
      <c r="K1285">
        <f t="shared" si="246"/>
        <v>-10.204332152790666</v>
      </c>
      <c r="L1285">
        <f t="shared" si="247"/>
        <v>57.632939075570945</v>
      </c>
      <c r="M1285">
        <f t="shared" si="248"/>
        <v>7.3043929612075598</v>
      </c>
      <c r="N1285">
        <v>62.448999999999998</v>
      </c>
      <c r="O1285">
        <v>24.303376285999999</v>
      </c>
      <c r="P1285">
        <f t="shared" si="242"/>
        <v>86.752376286000001</v>
      </c>
      <c r="Q1285">
        <f t="shared" si="249"/>
        <v>0.14600833440705432</v>
      </c>
      <c r="R1285">
        <f t="shared" si="250"/>
        <v>15.784966365044175</v>
      </c>
      <c r="S1285">
        <f t="shared" si="251"/>
        <v>2.3184169783092345</v>
      </c>
    </row>
    <row r="1286" spans="1:19" x14ac:dyDescent="0.4">
      <c r="A1286">
        <v>408.5</v>
      </c>
      <c r="B1286">
        <v>4.0000000000000001E-3</v>
      </c>
      <c r="C1286">
        <v>13.671005544</v>
      </c>
      <c r="D1286">
        <f t="shared" si="240"/>
        <v>13.675005543999999</v>
      </c>
      <c r="E1286">
        <f t="shared" si="243"/>
        <v>9.8326217616121099</v>
      </c>
      <c r="F1286">
        <f t="shared" si="244"/>
        <v>13.671005514650069</v>
      </c>
      <c r="G1286">
        <f t="shared" si="245"/>
        <v>2.1733098174828007</v>
      </c>
      <c r="H1286">
        <v>1E-3</v>
      </c>
      <c r="I1286">
        <v>26.488142183999997</v>
      </c>
      <c r="J1286">
        <f t="shared" si="241"/>
        <v>26.489142183999999</v>
      </c>
      <c r="K1286">
        <f t="shared" si="246"/>
        <v>10.897478541224034</v>
      </c>
      <c r="L1286">
        <f t="shared" si="247"/>
        <v>26.488142179098411</v>
      </c>
      <c r="M1286">
        <f t="shared" si="248"/>
        <v>3.120876184396455</v>
      </c>
      <c r="N1286">
        <v>62.372999999999998</v>
      </c>
      <c r="O1286">
        <v>24.318878220000002</v>
      </c>
      <c r="P1286">
        <f t="shared" si="242"/>
        <v>86.691878220000007</v>
      </c>
      <c r="Q1286">
        <f t="shared" si="249"/>
        <v>0.14675125030533101</v>
      </c>
      <c r="R1286">
        <f t="shared" si="250"/>
        <v>15.8058862078366</v>
      </c>
      <c r="S1286">
        <f t="shared" si="251"/>
        <v>2.319866699130138</v>
      </c>
    </row>
    <row r="1287" spans="1:19" x14ac:dyDescent="0.4">
      <c r="A1287">
        <v>408</v>
      </c>
      <c r="B1287">
        <v>6.0000000000000001E-3</v>
      </c>
      <c r="C1287">
        <v>13.667364312</v>
      </c>
      <c r="D1287">
        <f t="shared" si="240"/>
        <v>13.673364312</v>
      </c>
      <c r="E1287">
        <f t="shared" si="243"/>
        <v>9.4272410097459431</v>
      </c>
      <c r="F1287">
        <f t="shared" si="244"/>
        <v>13.667364245985814</v>
      </c>
      <c r="G1287">
        <f t="shared" si="245"/>
        <v>2.1730618969800606</v>
      </c>
      <c r="H1287">
        <v>3.0000000000000001E-3</v>
      </c>
      <c r="I1287">
        <v>26.475397871999999</v>
      </c>
      <c r="J1287">
        <f t="shared" si="241"/>
        <v>26.478397871999999</v>
      </c>
      <c r="K1287">
        <f t="shared" si="246"/>
        <v>9.7992129518238702</v>
      </c>
      <c r="L1287">
        <f t="shared" si="247"/>
        <v>26.475397827922226</v>
      </c>
      <c r="M1287">
        <f t="shared" si="248"/>
        <v>3.1198250637212896</v>
      </c>
      <c r="N1287">
        <v>62.284999999999997</v>
      </c>
      <c r="O1287">
        <v>24.303402983999998</v>
      </c>
      <c r="P1287">
        <f t="shared" si="242"/>
        <v>86.588402983999998</v>
      </c>
      <c r="Q1287">
        <f t="shared" si="249"/>
        <v>0.14801426898719783</v>
      </c>
      <c r="R1287">
        <f t="shared" si="250"/>
        <v>15.81061284310146</v>
      </c>
      <c r="S1287">
        <f t="shared" si="251"/>
        <v>2.3201942919347709</v>
      </c>
    </row>
    <row r="1288" spans="1:19" x14ac:dyDescent="0.4">
      <c r="A1288">
        <v>407.5</v>
      </c>
      <c r="B1288">
        <v>8.9999999999999993E-3</v>
      </c>
      <c r="C1288">
        <v>13.656455618000001</v>
      </c>
      <c r="D1288">
        <f t="shared" si="240"/>
        <v>13.665455618000001</v>
      </c>
      <c r="E1288">
        <f t="shared" si="243"/>
        <v>9.0220286008315114</v>
      </c>
      <c r="F1288">
        <f t="shared" si="244"/>
        <v>13.656455469624134</v>
      </c>
      <c r="G1288">
        <f t="shared" si="245"/>
        <v>2.1723191929666035</v>
      </c>
      <c r="H1288">
        <v>3.0000000000000001E-3</v>
      </c>
      <c r="I1288">
        <v>26.463592939000002</v>
      </c>
      <c r="J1288">
        <f t="shared" si="241"/>
        <v>26.466592939000002</v>
      </c>
      <c r="K1288">
        <f t="shared" si="246"/>
        <v>9.7995340412285312</v>
      </c>
      <c r="L1288">
        <f t="shared" si="247"/>
        <v>26.46359289495603</v>
      </c>
      <c r="M1288">
        <f t="shared" si="248"/>
        <v>3.1188516765141694</v>
      </c>
      <c r="N1288">
        <v>62.186</v>
      </c>
      <c r="O1288">
        <v>24.286133810999999</v>
      </c>
      <c r="P1288">
        <f t="shared" si="242"/>
        <v>86.472133810999992</v>
      </c>
      <c r="Q1288">
        <f t="shared" si="249"/>
        <v>0.14943603841397846</v>
      </c>
      <c r="R1288">
        <f t="shared" si="250"/>
        <v>15.816003040874133</v>
      </c>
      <c r="S1288">
        <f t="shared" si="251"/>
        <v>2.3205678939493488</v>
      </c>
    </row>
    <row r="1289" spans="1:19" x14ac:dyDescent="0.4">
      <c r="A1289">
        <v>407</v>
      </c>
      <c r="B1289">
        <v>1.2E-2</v>
      </c>
      <c r="C1289">
        <v>13.641890674000001</v>
      </c>
      <c r="D1289">
        <f t="shared" si="240"/>
        <v>13.653890674000001</v>
      </c>
      <c r="E1289">
        <f t="shared" si="243"/>
        <v>8.7346838747290878</v>
      </c>
      <c r="F1289">
        <f t="shared" si="244"/>
        <v>13.641890410590889</v>
      </c>
      <c r="G1289">
        <f t="shared" si="245"/>
        <v>2.1713276373105845</v>
      </c>
      <c r="H1289">
        <v>5.0000000000000001E-3</v>
      </c>
      <c r="I1289">
        <v>26.466323866000003</v>
      </c>
      <c r="J1289">
        <f t="shared" si="241"/>
        <v>26.471323866000002</v>
      </c>
      <c r="K1289">
        <f t="shared" si="246"/>
        <v>9.2886341444487712</v>
      </c>
      <c r="L1289">
        <f t="shared" si="247"/>
        <v>26.466323743633918</v>
      </c>
      <c r="M1289">
        <f t="shared" si="248"/>
        <v>3.1190768296929021</v>
      </c>
      <c r="N1289">
        <v>62.075000000000003</v>
      </c>
      <c r="O1289">
        <v>24.277030721000003</v>
      </c>
      <c r="P1289">
        <f t="shared" si="242"/>
        <v>86.352030721000006</v>
      </c>
      <c r="Q1289">
        <f t="shared" si="249"/>
        <v>0.15090963292429596</v>
      </c>
      <c r="R1289">
        <f t="shared" si="250"/>
        <v>15.828042367375621</v>
      </c>
      <c r="S1289">
        <f t="shared" si="251"/>
        <v>2.321402429939659</v>
      </c>
    </row>
    <row r="1290" spans="1:19" x14ac:dyDescent="0.4">
      <c r="A1290">
        <v>406.5</v>
      </c>
      <c r="B1290">
        <v>1.0999999999999999E-2</v>
      </c>
      <c r="C1290">
        <v>13.634608201999999</v>
      </c>
      <c r="D1290">
        <f t="shared" si="240"/>
        <v>13.645608201999998</v>
      </c>
      <c r="E1290">
        <f t="shared" si="243"/>
        <v>8.8218639010654716</v>
      </c>
      <c r="F1290">
        <f t="shared" si="244"/>
        <v>13.634607980818636</v>
      </c>
      <c r="G1290">
        <f t="shared" si="245"/>
        <v>2.1708319003062013</v>
      </c>
      <c r="H1290">
        <v>6.0000000000000001E-3</v>
      </c>
      <c r="I1290">
        <v>26.458131085000002</v>
      </c>
      <c r="J1290">
        <f t="shared" si="241"/>
        <v>26.464131085000002</v>
      </c>
      <c r="K1290">
        <f t="shared" si="246"/>
        <v>9.1065354076863159</v>
      </c>
      <c r="L1290">
        <f t="shared" si="247"/>
        <v>26.458130908886631</v>
      </c>
      <c r="M1290">
        <f t="shared" si="248"/>
        <v>3.1184013853464752</v>
      </c>
      <c r="N1290">
        <v>61.954000000000001</v>
      </c>
      <c r="O1290">
        <v>24.282492575000003</v>
      </c>
      <c r="P1290">
        <f t="shared" si="242"/>
        <v>86.236492575</v>
      </c>
      <c r="Q1290">
        <f t="shared" si="249"/>
        <v>0.15233351712592388</v>
      </c>
      <c r="R1290">
        <f t="shared" si="250"/>
        <v>15.85018954083065</v>
      </c>
      <c r="S1290">
        <f t="shared" si="251"/>
        <v>2.3229378831795575</v>
      </c>
    </row>
    <row r="1291" spans="1:19" x14ac:dyDescent="0.4">
      <c r="A1291">
        <v>406</v>
      </c>
      <c r="B1291">
        <v>1.0999999999999999E-2</v>
      </c>
      <c r="C1291">
        <v>13.635518511000001</v>
      </c>
      <c r="D1291">
        <f t="shared" si="240"/>
        <v>13.646518511</v>
      </c>
      <c r="E1291">
        <f t="shared" si="243"/>
        <v>8.8218428205434325</v>
      </c>
      <c r="F1291">
        <f t="shared" si="244"/>
        <v>13.635518289799208</v>
      </c>
      <c r="G1291">
        <f t="shared" si="245"/>
        <v>2.1708938665518152</v>
      </c>
      <c r="H1291">
        <v>6.0000000000000001E-3</v>
      </c>
      <c r="I1291">
        <v>26.45357954</v>
      </c>
      <c r="J1291">
        <f t="shared" si="241"/>
        <v>26.45957954</v>
      </c>
      <c r="K1291">
        <f t="shared" si="246"/>
        <v>9.1066591849071692</v>
      </c>
      <c r="L1291">
        <f t="shared" si="247"/>
        <v>26.453579363938719</v>
      </c>
      <c r="M1291">
        <f t="shared" si="248"/>
        <v>3.1180261914897249</v>
      </c>
      <c r="N1291">
        <v>61.767000000000003</v>
      </c>
      <c r="O1291">
        <v>24.271568866999999</v>
      </c>
      <c r="P1291">
        <f t="shared" si="242"/>
        <v>86.038568867000009</v>
      </c>
      <c r="Q1291">
        <f t="shared" si="249"/>
        <v>0.15477440915501825</v>
      </c>
      <c r="R1291">
        <f t="shared" si="250"/>
        <v>15.873094028638324</v>
      </c>
      <c r="S1291">
        <f t="shared" si="251"/>
        <v>2.3245262051237501</v>
      </c>
    </row>
    <row r="1292" spans="1:19" x14ac:dyDescent="0.4">
      <c r="A1292">
        <v>405.5</v>
      </c>
      <c r="B1292">
        <v>0.01</v>
      </c>
      <c r="C1292">
        <v>13.621878840000001</v>
      </c>
      <c r="D1292">
        <f t="shared" si="240"/>
        <v>13.631878840000001</v>
      </c>
      <c r="E1292">
        <f t="shared" si="243"/>
        <v>8.9174688374160365</v>
      </c>
      <c r="F1292">
        <f t="shared" si="244"/>
        <v>13.621878657429967</v>
      </c>
      <c r="G1292">
        <f t="shared" si="245"/>
        <v>2.1699654310736904</v>
      </c>
      <c r="H1292">
        <v>4.0000000000000001E-3</v>
      </c>
      <c r="I1292">
        <v>26.463622010000005</v>
      </c>
      <c r="J1292">
        <f t="shared" si="241"/>
        <v>26.467622010000007</v>
      </c>
      <c r="K1292">
        <f t="shared" si="246"/>
        <v>9.5118511792199492</v>
      </c>
      <c r="L1292">
        <f t="shared" si="247"/>
        <v>26.463621931699461</v>
      </c>
      <c r="M1292">
        <f t="shared" si="248"/>
        <v>3.1188540704689984</v>
      </c>
      <c r="N1292">
        <v>61.548999999999999</v>
      </c>
      <c r="O1292">
        <v>24.256120260000003</v>
      </c>
      <c r="P1292">
        <f t="shared" si="242"/>
        <v>85.805120259999995</v>
      </c>
      <c r="Q1292">
        <f t="shared" si="249"/>
        <v>0.15766342591659535</v>
      </c>
      <c r="R1292">
        <f t="shared" si="250"/>
        <v>15.898220457764376</v>
      </c>
      <c r="S1292">
        <f t="shared" si="251"/>
        <v>2.3262690364401841</v>
      </c>
    </row>
    <row r="1293" spans="1:19" x14ac:dyDescent="0.4">
      <c r="A1293">
        <v>405</v>
      </c>
      <c r="B1293">
        <v>8.0000000000000002E-3</v>
      </c>
      <c r="C1293">
        <v>13.604582950000001</v>
      </c>
      <c r="D1293">
        <f t="shared" si="240"/>
        <v>13.61258295</v>
      </c>
      <c r="E1293">
        <f t="shared" si="243"/>
        <v>9.1410128162279527</v>
      </c>
      <c r="F1293">
        <f t="shared" si="244"/>
        <v>13.604582833350257</v>
      </c>
      <c r="G1293">
        <f t="shared" si="245"/>
        <v>2.1687882360156268</v>
      </c>
      <c r="H1293">
        <v>2E-3</v>
      </c>
      <c r="I1293">
        <v>26.494572550000001</v>
      </c>
      <c r="J1293">
        <f t="shared" si="241"/>
        <v>26.49657255</v>
      </c>
      <c r="K1293">
        <f t="shared" si="246"/>
        <v>10.20415640576334</v>
      </c>
      <c r="L1293">
        <f t="shared" si="247"/>
        <v>26.494572530385462</v>
      </c>
      <c r="M1293">
        <f t="shared" si="248"/>
        <v>3.1214066504979443</v>
      </c>
      <c r="N1293">
        <v>61.375999999999998</v>
      </c>
      <c r="O1293">
        <v>24.242465610000004</v>
      </c>
      <c r="P1293">
        <f t="shared" si="242"/>
        <v>85.618465610000001</v>
      </c>
      <c r="Q1293">
        <f t="shared" si="249"/>
        <v>0.15998134251494675</v>
      </c>
      <c r="R1293">
        <f t="shared" si="250"/>
        <v>15.917349250176091</v>
      </c>
      <c r="S1293">
        <f t="shared" si="251"/>
        <v>2.3275961580329541</v>
      </c>
    </row>
    <row r="1294" spans="1:19" x14ac:dyDescent="0.4">
      <c r="A1294">
        <v>404.5</v>
      </c>
      <c r="B1294">
        <v>8.0000000000000002E-3</v>
      </c>
      <c r="C1294">
        <v>13.607328828</v>
      </c>
      <c r="D1294">
        <f t="shared" si="240"/>
        <v>13.615328827999999</v>
      </c>
      <c r="E1294">
        <f t="shared" si="243"/>
        <v>9.1409492498562432</v>
      </c>
      <c r="F1294">
        <f t="shared" si="244"/>
        <v>13.607328711319294</v>
      </c>
      <c r="G1294">
        <f t="shared" si="245"/>
        <v>2.1689751185696791</v>
      </c>
      <c r="H1294">
        <v>4.0000000000000001E-3</v>
      </c>
      <c r="I1294">
        <v>26.516449119000001</v>
      </c>
      <c r="J1294">
        <f t="shared" si="241"/>
        <v>26.520449119000002</v>
      </c>
      <c r="K1294">
        <f t="shared" si="246"/>
        <v>9.5104139016683504</v>
      </c>
      <c r="L1294">
        <f t="shared" si="247"/>
        <v>26.516449040430302</v>
      </c>
      <c r="M1294">
        <f t="shared" si="248"/>
        <v>3.1232118744564561</v>
      </c>
      <c r="N1294">
        <v>61.220999999999997</v>
      </c>
      <c r="O1294">
        <v>24.206990112</v>
      </c>
      <c r="P1294">
        <f t="shared" si="242"/>
        <v>85.427990112000003</v>
      </c>
      <c r="Q1294">
        <f t="shared" si="249"/>
        <v>0.16234836148054804</v>
      </c>
      <c r="R1294">
        <f t="shared" si="250"/>
        <v>15.920757144489444</v>
      </c>
      <c r="S1294">
        <f t="shared" si="251"/>
        <v>2.3278326190747394</v>
      </c>
    </row>
    <row r="1295" spans="1:19" x14ac:dyDescent="0.4">
      <c r="A1295">
        <v>404</v>
      </c>
      <c r="B1295">
        <v>8.0000000000000002E-3</v>
      </c>
      <c r="C1295">
        <v>13.614611315999998</v>
      </c>
      <c r="D1295">
        <f t="shared" si="240"/>
        <v>13.622611315999997</v>
      </c>
      <c r="E1295">
        <f t="shared" si="243"/>
        <v>9.1407806523409008</v>
      </c>
      <c r="F1295">
        <f t="shared" si="244"/>
        <v>13.614611199237162</v>
      </c>
      <c r="G1295">
        <f t="shared" si="245"/>
        <v>2.1694707750956197</v>
      </c>
      <c r="H1295">
        <v>4.0000000000000001E-3</v>
      </c>
      <c r="I1295">
        <v>26.528283161999997</v>
      </c>
      <c r="J1295">
        <f t="shared" si="241"/>
        <v>26.532283161999999</v>
      </c>
      <c r="K1295">
        <f t="shared" si="246"/>
        <v>9.5100917888754051</v>
      </c>
      <c r="L1295">
        <f t="shared" si="247"/>
        <v>26.528283083369914</v>
      </c>
      <c r="M1295">
        <f t="shared" si="248"/>
        <v>3.1241887544274478</v>
      </c>
      <c r="N1295">
        <v>61.039000000000001</v>
      </c>
      <c r="O1295">
        <v>24.170577672</v>
      </c>
      <c r="P1295">
        <f t="shared" si="242"/>
        <v>85.209577671999995</v>
      </c>
      <c r="Q1295">
        <f t="shared" si="249"/>
        <v>0.16507293206151358</v>
      </c>
      <c r="R1295">
        <f t="shared" si="250"/>
        <v>15.927808076854202</v>
      </c>
      <c r="S1295">
        <f t="shared" si="251"/>
        <v>2.3283218832494215</v>
      </c>
    </row>
    <row r="1296" spans="1:19" x14ac:dyDescent="0.4">
      <c r="A1296">
        <v>403.5</v>
      </c>
      <c r="B1296">
        <v>6.0000000000000001E-3</v>
      </c>
      <c r="C1296">
        <v>13.61371596</v>
      </c>
      <c r="D1296">
        <f t="shared" si="240"/>
        <v>13.619715960000001</v>
      </c>
      <c r="E1296">
        <f t="shared" si="243"/>
        <v>9.4284834527481181</v>
      </c>
      <c r="F1296">
        <f t="shared" si="244"/>
        <v>13.613715894326587</v>
      </c>
      <c r="G1296">
        <f t="shared" si="245"/>
        <v>2.1694098381549423</v>
      </c>
      <c r="H1296">
        <v>7.0000000000000001E-3</v>
      </c>
      <c r="I1296">
        <v>26.531953552000001</v>
      </c>
      <c r="J1296">
        <f t="shared" si="241"/>
        <v>26.538953552000002</v>
      </c>
      <c r="K1296">
        <f t="shared" si="246"/>
        <v>8.9503760906534602</v>
      </c>
      <c r="L1296">
        <f t="shared" si="247"/>
        <v>26.531953311137986</v>
      </c>
      <c r="M1296">
        <f t="shared" si="248"/>
        <v>3.124491775205354</v>
      </c>
      <c r="N1296">
        <v>60.823</v>
      </c>
      <c r="O1296">
        <v>24.101420512000001</v>
      </c>
      <c r="P1296">
        <f t="shared" si="242"/>
        <v>84.924420511999998</v>
      </c>
      <c r="Q1296">
        <f t="shared" si="249"/>
        <v>0.16863849493916894</v>
      </c>
      <c r="R1296">
        <f t="shared" si="250"/>
        <v>15.920704072431633</v>
      </c>
      <c r="S1296">
        <f t="shared" si="251"/>
        <v>2.3278289365395373</v>
      </c>
    </row>
    <row r="1297" spans="1:19" x14ac:dyDescent="0.4">
      <c r="A1297">
        <v>403</v>
      </c>
      <c r="B1297">
        <v>5.0000000000000001E-3</v>
      </c>
      <c r="C1297">
        <v>13.612805648</v>
      </c>
      <c r="D1297">
        <f t="shared" si="240"/>
        <v>13.617805648000001</v>
      </c>
      <c r="E1297">
        <f t="shared" si="243"/>
        <v>9.610826084312464</v>
      </c>
      <c r="F1297">
        <f t="shared" si="244"/>
        <v>13.612805602397474</v>
      </c>
      <c r="G1297">
        <f t="shared" si="245"/>
        <v>2.169347881504152</v>
      </c>
      <c r="H1297">
        <v>8.0000000000000002E-3</v>
      </c>
      <c r="I1297">
        <v>26.564724783999999</v>
      </c>
      <c r="J1297">
        <f t="shared" si="241"/>
        <v>26.572724783999998</v>
      </c>
      <c r="K1297">
        <f t="shared" si="246"/>
        <v>8.8159523793504402</v>
      </c>
      <c r="L1297">
        <f t="shared" si="247"/>
        <v>26.564724468734944</v>
      </c>
      <c r="M1297">
        <f t="shared" si="248"/>
        <v>3.1271984677767777</v>
      </c>
      <c r="N1297">
        <v>60.598999999999997</v>
      </c>
      <c r="O1297">
        <v>24.041339919999999</v>
      </c>
      <c r="P1297">
        <f t="shared" si="242"/>
        <v>84.640339920000002</v>
      </c>
      <c r="Q1297">
        <f t="shared" si="249"/>
        <v>0.17220975488086224</v>
      </c>
      <c r="R1297">
        <f t="shared" si="250"/>
        <v>15.920110378190563</v>
      </c>
      <c r="S1297">
        <f t="shared" si="251"/>
        <v>2.3277877417422448</v>
      </c>
    </row>
    <row r="1298" spans="1:19" x14ac:dyDescent="0.4">
      <c r="A1298">
        <v>402.5</v>
      </c>
      <c r="B1298">
        <v>7.0000000000000001E-3</v>
      </c>
      <c r="C1298">
        <v>13.626475296999999</v>
      </c>
      <c r="D1298">
        <f t="shared" si="240"/>
        <v>13.633475296999999</v>
      </c>
      <c r="E1298">
        <f t="shared" si="243"/>
        <v>9.2740373497806505</v>
      </c>
      <c r="F1298">
        <f t="shared" si="244"/>
        <v>13.626475207500969</v>
      </c>
      <c r="G1298">
        <f t="shared" si="245"/>
        <v>2.1702783045754166</v>
      </c>
      <c r="H1298">
        <v>1.0999999999999999E-2</v>
      </c>
      <c r="I1298">
        <v>26.619372746</v>
      </c>
      <c r="J1298">
        <f t="shared" si="241"/>
        <v>26.630372745999999</v>
      </c>
      <c r="K1298">
        <f t="shared" si="246"/>
        <v>8.4960097732849267</v>
      </c>
      <c r="L1298">
        <f t="shared" si="247"/>
        <v>26.619372147835918</v>
      </c>
      <c r="M1298">
        <f t="shared" si="248"/>
        <v>3.1317162129495313</v>
      </c>
      <c r="N1298">
        <v>60.341999999999999</v>
      </c>
      <c r="O1298">
        <v>23.975823794000004</v>
      </c>
      <c r="P1298">
        <f t="shared" si="242"/>
        <v>84.317823794000006</v>
      </c>
      <c r="Q1298">
        <f t="shared" si="249"/>
        <v>0.17628535214663757</v>
      </c>
      <c r="R1298">
        <f t="shared" si="250"/>
        <v>15.921317220782852</v>
      </c>
      <c r="S1298">
        <f t="shared" si="251"/>
        <v>2.3278714814679087</v>
      </c>
    </row>
    <row r="1299" spans="1:19" x14ac:dyDescent="0.4">
      <c r="A1299">
        <v>402</v>
      </c>
      <c r="B1299">
        <v>8.0000000000000002E-3</v>
      </c>
      <c r="C1299">
        <v>13.611910289000001</v>
      </c>
      <c r="D1299">
        <f t="shared" si="240"/>
        <v>13.619910289</v>
      </c>
      <c r="E1299">
        <f t="shared" si="243"/>
        <v>9.1408431857108692</v>
      </c>
      <c r="F1299">
        <f t="shared" si="244"/>
        <v>13.611910172267629</v>
      </c>
      <c r="G1299">
        <f t="shared" si="245"/>
        <v>2.1692869367253103</v>
      </c>
      <c r="H1299">
        <v>8.0000000000000002E-3</v>
      </c>
      <c r="I1299">
        <v>26.653964640000005</v>
      </c>
      <c r="J1299">
        <f t="shared" si="241"/>
        <v>26.661964640000004</v>
      </c>
      <c r="K1299">
        <f t="shared" si="246"/>
        <v>8.813520465811358</v>
      </c>
      <c r="L1299">
        <f t="shared" si="247"/>
        <v>26.653964322905662</v>
      </c>
      <c r="M1299">
        <f t="shared" si="248"/>
        <v>3.134578674723274</v>
      </c>
      <c r="N1299">
        <v>60.051000000000002</v>
      </c>
      <c r="O1299">
        <v>23.945783464999998</v>
      </c>
      <c r="P1299">
        <f t="shared" si="242"/>
        <v>83.996783464999993</v>
      </c>
      <c r="Q1299">
        <f t="shared" si="249"/>
        <v>0.18037625133305976</v>
      </c>
      <c r="R1299">
        <f t="shared" si="250"/>
        <v>15.94897602534216</v>
      </c>
      <c r="S1299">
        <f t="shared" si="251"/>
        <v>2.3297909408950286</v>
      </c>
    </row>
    <row r="1300" spans="1:19" x14ac:dyDescent="0.4">
      <c r="A1300">
        <v>401.5</v>
      </c>
      <c r="B1300">
        <v>1.2E-2</v>
      </c>
      <c r="C1300">
        <v>13.597360218</v>
      </c>
      <c r="D1300">
        <f t="shared" si="240"/>
        <v>13.609360218000001</v>
      </c>
      <c r="E1300">
        <f t="shared" si="243"/>
        <v>8.7357149065062014</v>
      </c>
      <c r="F1300">
        <f t="shared" si="244"/>
        <v>13.597359955721277</v>
      </c>
      <c r="G1300">
        <f t="shared" si="245"/>
        <v>2.1682966671553814</v>
      </c>
      <c r="H1300">
        <v>7.0000000000000001E-3</v>
      </c>
      <c r="I1300">
        <v>26.676751769999999</v>
      </c>
      <c r="J1300">
        <f t="shared" si="241"/>
        <v>26.683751770000001</v>
      </c>
      <c r="K1300">
        <f t="shared" si="246"/>
        <v>8.9464303999581354</v>
      </c>
      <c r="L1300">
        <f t="shared" si="247"/>
        <v>26.676751526866038</v>
      </c>
      <c r="M1300">
        <f t="shared" si="248"/>
        <v>3.1364654405858823</v>
      </c>
      <c r="N1300">
        <v>59.673999999999999</v>
      </c>
      <c r="O1300">
        <v>23.923051920000002</v>
      </c>
      <c r="P1300">
        <f t="shared" si="242"/>
        <v>83.597051919999998</v>
      </c>
      <c r="Q1300">
        <f t="shared" si="249"/>
        <v>0.18550754900380248</v>
      </c>
      <c r="R1300">
        <f t="shared" si="250"/>
        <v>15.994536143227482</v>
      </c>
      <c r="S1300">
        <f t="shared" si="251"/>
        <v>2.3329539096299587</v>
      </c>
    </row>
    <row r="1301" spans="1:19" x14ac:dyDescent="0.4">
      <c r="A1301">
        <v>401</v>
      </c>
      <c r="B1301">
        <v>0.01</v>
      </c>
      <c r="C1301">
        <v>13.601001474000002</v>
      </c>
      <c r="D1301">
        <f t="shared" si="240"/>
        <v>13.611001474000002</v>
      </c>
      <c r="E1301">
        <f t="shared" si="243"/>
        <v>8.9179521737668122</v>
      </c>
      <c r="F1301">
        <f t="shared" si="244"/>
        <v>13.601001291797868</v>
      </c>
      <c r="G1301">
        <f t="shared" si="245"/>
        <v>2.1685444835598844</v>
      </c>
      <c r="H1301">
        <v>7.0000000000000001E-3</v>
      </c>
      <c r="I1301">
        <v>26.699509620000001</v>
      </c>
      <c r="J1301">
        <f t="shared" si="241"/>
        <v>26.706509620000002</v>
      </c>
      <c r="K1301">
        <f t="shared" si="246"/>
        <v>8.9458095496146939</v>
      </c>
      <c r="L1301">
        <f t="shared" si="247"/>
        <v>26.699509376507496</v>
      </c>
      <c r="M1301">
        <f t="shared" si="248"/>
        <v>3.1383506901858258</v>
      </c>
      <c r="N1301">
        <v>59.286000000000001</v>
      </c>
      <c r="O1301">
        <v>23.880267161999999</v>
      </c>
      <c r="P1301">
        <f t="shared" si="242"/>
        <v>83.166267161999997</v>
      </c>
      <c r="Q1301">
        <f t="shared" si="249"/>
        <v>0.19107153139132174</v>
      </c>
      <c r="R1301">
        <f t="shared" si="250"/>
        <v>16.02975825408847</v>
      </c>
      <c r="S1301">
        <f t="shared" si="251"/>
        <v>2.3354001995480527</v>
      </c>
    </row>
    <row r="1302" spans="1:19" x14ac:dyDescent="0.4">
      <c r="A1302">
        <v>400.5</v>
      </c>
      <c r="B1302">
        <v>8.0000000000000002E-3</v>
      </c>
      <c r="C1302">
        <v>13.59828547</v>
      </c>
      <c r="D1302">
        <f t="shared" si="240"/>
        <v>13.60628547</v>
      </c>
      <c r="E1302">
        <f t="shared" si="243"/>
        <v>9.1411585936457733</v>
      </c>
      <c r="F1302">
        <f t="shared" si="244"/>
        <v>13.598285353421247</v>
      </c>
      <c r="G1302">
        <f t="shared" si="245"/>
        <v>2.1683596459076027</v>
      </c>
      <c r="H1302">
        <v>8.9999999999999993E-3</v>
      </c>
      <c r="I1302">
        <v>26.707731784999996</v>
      </c>
      <c r="J1302">
        <f t="shared" si="241"/>
        <v>26.716731784999997</v>
      </c>
      <c r="K1302">
        <f t="shared" si="246"/>
        <v>8.6942707725519135</v>
      </c>
      <c r="L1302">
        <f t="shared" si="247"/>
        <v>26.707731382277689</v>
      </c>
      <c r="M1302">
        <f t="shared" si="248"/>
        <v>3.1390320221931898</v>
      </c>
      <c r="N1302">
        <v>58.883000000000003</v>
      </c>
      <c r="O1302">
        <v>23.820212605000002</v>
      </c>
      <c r="P1302">
        <f t="shared" si="242"/>
        <v>82.703212605000004</v>
      </c>
      <c r="Q1302">
        <f t="shared" si="249"/>
        <v>0.19709386079768279</v>
      </c>
      <c r="R1302">
        <f t="shared" si="250"/>
        <v>16.056806242788848</v>
      </c>
      <c r="S1302">
        <f t="shared" si="251"/>
        <v>2.3372793819090951</v>
      </c>
    </row>
    <row r="1303" spans="1:19" x14ac:dyDescent="0.4">
      <c r="A1303">
        <v>400</v>
      </c>
      <c r="B1303">
        <v>7.0000000000000001E-3</v>
      </c>
      <c r="C1303">
        <v>13.586451374999999</v>
      </c>
      <c r="D1303">
        <f t="shared" si="240"/>
        <v>13.593451374999999</v>
      </c>
      <c r="E1303">
        <f t="shared" si="243"/>
        <v>9.2749638987754022</v>
      </c>
      <c r="F1303">
        <f t="shared" si="244"/>
        <v>13.58645128584649</v>
      </c>
      <c r="G1303">
        <f t="shared" si="245"/>
        <v>2.1675542952126996</v>
      </c>
      <c r="H1303">
        <v>1.0999999999999999E-2</v>
      </c>
      <c r="I1303">
        <v>26.725027769999997</v>
      </c>
      <c r="J1303">
        <f t="shared" si="241"/>
        <v>26.736027769999996</v>
      </c>
      <c r="K1303">
        <f t="shared" si="246"/>
        <v>8.4931280548593193</v>
      </c>
      <c r="L1303">
        <f t="shared" si="247"/>
        <v>26.725027167728658</v>
      </c>
      <c r="M1303">
        <f t="shared" si="248"/>
        <v>3.1404656601046628</v>
      </c>
      <c r="N1303">
        <v>58.430999999999997</v>
      </c>
      <c r="O1303">
        <v>23.717347009999997</v>
      </c>
      <c r="P1303">
        <f t="shared" si="242"/>
        <v>82.148347009999995</v>
      </c>
      <c r="Q1303">
        <f t="shared" si="249"/>
        <v>0.20436098861458182</v>
      </c>
      <c r="R1303">
        <f t="shared" si="250"/>
        <v>16.065279952336475</v>
      </c>
      <c r="S1303">
        <f t="shared" si="251"/>
        <v>2.3378682099220929</v>
      </c>
    </row>
    <row r="1304" spans="1:19" x14ac:dyDescent="0.4">
      <c r="A1304">
        <v>399.5</v>
      </c>
      <c r="B1304">
        <v>8.9999999999999993E-3</v>
      </c>
      <c r="C1304">
        <v>13.600106099999998</v>
      </c>
      <c r="D1304">
        <f t="shared" si="240"/>
        <v>13.609106099999998</v>
      </c>
      <c r="E1304">
        <f t="shared" si="243"/>
        <v>9.0233334149426732</v>
      </c>
      <c r="F1304">
        <f t="shared" si="244"/>
        <v>13.600105952429043</v>
      </c>
      <c r="G1304">
        <f t="shared" si="245"/>
        <v>2.168483549423307</v>
      </c>
      <c r="H1304">
        <v>1.4E-2</v>
      </c>
      <c r="I1304">
        <v>26.709552414999997</v>
      </c>
      <c r="J1304">
        <f t="shared" si="241"/>
        <v>26.723552414999997</v>
      </c>
      <c r="K1304">
        <f t="shared" si="246"/>
        <v>8.2523883567398837</v>
      </c>
      <c r="L1304">
        <f t="shared" si="247"/>
        <v>26.709551440396638</v>
      </c>
      <c r="M1304">
        <f t="shared" si="248"/>
        <v>3.1391828608880039</v>
      </c>
      <c r="N1304">
        <v>57.890999999999998</v>
      </c>
      <c r="O1304">
        <v>23.581710075</v>
      </c>
      <c r="P1304">
        <f t="shared" si="242"/>
        <v>81.472710074999995</v>
      </c>
      <c r="Q1304">
        <f t="shared" si="249"/>
        <v>0.21329896134010701</v>
      </c>
      <c r="R1304">
        <f t="shared" si="250"/>
        <v>16.067011157226261</v>
      </c>
      <c r="S1304">
        <f t="shared" si="251"/>
        <v>2.3379885157465763</v>
      </c>
    </row>
    <row r="1305" spans="1:19" x14ac:dyDescent="0.4">
      <c r="A1305">
        <v>399</v>
      </c>
      <c r="B1305">
        <v>0.01</v>
      </c>
      <c r="C1305">
        <v>13.61649177</v>
      </c>
      <c r="D1305">
        <f t="shared" si="240"/>
        <v>13.626491769999999</v>
      </c>
      <c r="E1305">
        <f t="shared" si="243"/>
        <v>8.9175935658039194</v>
      </c>
      <c r="F1305">
        <f t="shared" si="244"/>
        <v>13.616491587524928</v>
      </c>
      <c r="G1305">
        <f t="shared" si="245"/>
        <v>2.1695987606545732</v>
      </c>
      <c r="H1305">
        <v>1.4999999999999999E-2</v>
      </c>
      <c r="I1305">
        <v>26.703180209999996</v>
      </c>
      <c r="J1305">
        <f t="shared" si="241"/>
        <v>26.718180209999996</v>
      </c>
      <c r="K1305">
        <f t="shared" si="246"/>
        <v>8.1835693714267119</v>
      </c>
      <c r="L1305">
        <f t="shared" si="247"/>
        <v>26.703179091656526</v>
      </c>
      <c r="M1305">
        <f t="shared" si="248"/>
        <v>3.1386547732917962</v>
      </c>
      <c r="N1305">
        <v>57.231999999999999</v>
      </c>
      <c r="O1305">
        <v>23.409660540000001</v>
      </c>
      <c r="P1305">
        <f t="shared" si="242"/>
        <v>80.641660540000004</v>
      </c>
      <c r="Q1305">
        <f t="shared" si="249"/>
        <v>0.2244336471829492</v>
      </c>
      <c r="R1305">
        <f t="shared" si="250"/>
        <v>16.064099015258787</v>
      </c>
      <c r="S1305">
        <f t="shared" si="251"/>
        <v>2.3377861448619357</v>
      </c>
    </row>
    <row r="1306" spans="1:19" x14ac:dyDescent="0.4">
      <c r="A1306">
        <v>398.5</v>
      </c>
      <c r="B1306">
        <v>0.01</v>
      </c>
      <c r="C1306">
        <v>13.613775779999999</v>
      </c>
      <c r="D1306">
        <f t="shared" si="240"/>
        <v>13.623775779999999</v>
      </c>
      <c r="E1306">
        <f t="shared" si="243"/>
        <v>8.9176564469556237</v>
      </c>
      <c r="F1306">
        <f t="shared" si="244"/>
        <v>13.613775597572793</v>
      </c>
      <c r="G1306">
        <f t="shared" si="245"/>
        <v>2.1694139017132565</v>
      </c>
      <c r="H1306">
        <v>1.4E-2</v>
      </c>
      <c r="I1306">
        <v>26.692285751999997</v>
      </c>
      <c r="J1306">
        <f t="shared" si="241"/>
        <v>26.706285751999996</v>
      </c>
      <c r="K1306">
        <f t="shared" si="246"/>
        <v>8.2528594857403856</v>
      </c>
      <c r="L1306">
        <f t="shared" si="247"/>
        <v>26.692284778485437</v>
      </c>
      <c r="M1306">
        <f t="shared" si="248"/>
        <v>3.1377521088139693</v>
      </c>
      <c r="N1306">
        <v>56.433</v>
      </c>
      <c r="O1306">
        <v>23.188479468000001</v>
      </c>
      <c r="P1306">
        <f t="shared" si="242"/>
        <v>79.621479468000004</v>
      </c>
      <c r="Q1306">
        <f t="shared" si="249"/>
        <v>0.23831734944319094</v>
      </c>
      <c r="R1306">
        <f t="shared" si="250"/>
        <v>16.051108627567697</v>
      </c>
      <c r="S1306">
        <f t="shared" si="251"/>
        <v>2.3368834908606408</v>
      </c>
    </row>
    <row r="1307" spans="1:19" x14ac:dyDescent="0.4">
      <c r="A1307">
        <v>398</v>
      </c>
      <c r="B1307">
        <v>0.01</v>
      </c>
      <c r="C1307">
        <v>13.5864663</v>
      </c>
      <c r="D1307">
        <f t="shared" si="240"/>
        <v>13.596466299999999</v>
      </c>
      <c r="E1307">
        <f t="shared" si="243"/>
        <v>8.9182886117211719</v>
      </c>
      <c r="F1307">
        <f t="shared" si="244"/>
        <v>13.586466118053805</v>
      </c>
      <c r="G1307">
        <f t="shared" si="245"/>
        <v>2.1675553045607154</v>
      </c>
      <c r="H1307">
        <v>1.4E-2</v>
      </c>
      <c r="I1307">
        <v>26.673169116</v>
      </c>
      <c r="J1307">
        <f t="shared" si="241"/>
        <v>26.687169116</v>
      </c>
      <c r="K1307">
        <f t="shared" si="246"/>
        <v>8.2533809627005308</v>
      </c>
      <c r="L1307">
        <f t="shared" si="247"/>
        <v>26.673168143689828</v>
      </c>
      <c r="M1307">
        <f t="shared" si="248"/>
        <v>3.1361686780907259</v>
      </c>
      <c r="N1307">
        <v>55.527999999999999</v>
      </c>
      <c r="O1307">
        <v>22.981837735999999</v>
      </c>
      <c r="P1307">
        <f t="shared" si="242"/>
        <v>78.509837735999994</v>
      </c>
      <c r="Q1307">
        <f t="shared" si="249"/>
        <v>0.25375463431810091</v>
      </c>
      <c r="R1307">
        <f t="shared" si="250"/>
        <v>16.061871883088102</v>
      </c>
      <c r="S1307">
        <f t="shared" si="251"/>
        <v>2.3376313809335567</v>
      </c>
    </row>
    <row r="1308" spans="1:19" x14ac:dyDescent="0.4">
      <c r="A1308">
        <v>397.5</v>
      </c>
      <c r="B1308">
        <v>1.2999999999999999E-2</v>
      </c>
      <c r="C1308">
        <v>13.576467737999998</v>
      </c>
      <c r="D1308">
        <f t="shared" si="240"/>
        <v>13.589467737999998</v>
      </c>
      <c r="E1308">
        <f t="shared" si="243"/>
        <v>8.656155748938172</v>
      </c>
      <c r="F1308">
        <f t="shared" si="244"/>
        <v>13.576467430808311</v>
      </c>
      <c r="G1308">
        <f t="shared" si="245"/>
        <v>2.1668749038210842</v>
      </c>
      <c r="H1308">
        <v>1.4999999999999999E-2</v>
      </c>
      <c r="I1308">
        <v>26.645888907000003</v>
      </c>
      <c r="J1308">
        <f t="shared" si="241"/>
        <v>26.660888907000004</v>
      </c>
      <c r="K1308">
        <f t="shared" si="246"/>
        <v>8.1851320290668319</v>
      </c>
      <c r="L1308">
        <f t="shared" si="247"/>
        <v>26.645887792798401</v>
      </c>
      <c r="M1308">
        <f t="shared" si="248"/>
        <v>3.1339101628627266</v>
      </c>
      <c r="N1308">
        <v>54.406999999999996</v>
      </c>
      <c r="O1308">
        <v>22.784324193000003</v>
      </c>
      <c r="P1308">
        <f t="shared" si="242"/>
        <v>77.191324193</v>
      </c>
      <c r="Q1308">
        <f t="shared" si="249"/>
        <v>0.27251096220078758</v>
      </c>
      <c r="R1308">
        <f t="shared" si="250"/>
        <v>16.110075901232406</v>
      </c>
      <c r="S1308">
        <f t="shared" si="251"/>
        <v>2.340981900704826</v>
      </c>
    </row>
    <row r="1309" spans="1:19" x14ac:dyDescent="0.4">
      <c r="A1309">
        <v>397</v>
      </c>
      <c r="B1309">
        <v>1.4999999999999999E-2</v>
      </c>
      <c r="C1309">
        <v>13.569185202000002</v>
      </c>
      <c r="D1309">
        <f t="shared" si="240"/>
        <v>13.584185202000002</v>
      </c>
      <c r="E1309">
        <f t="shared" si="243"/>
        <v>8.5132234320496796</v>
      </c>
      <c r="F1309">
        <f t="shared" si="244"/>
        <v>13.569184793305256</v>
      </c>
      <c r="G1309">
        <f t="shared" si="245"/>
        <v>2.1663793538937446</v>
      </c>
      <c r="H1309">
        <v>1.2999999999999999E-2</v>
      </c>
      <c r="I1309">
        <v>26.597642105999999</v>
      </c>
      <c r="J1309">
        <f t="shared" si="241"/>
        <v>26.610642106</v>
      </c>
      <c r="K1309">
        <f t="shared" si="246"/>
        <v>8.3295478803844709</v>
      </c>
      <c r="L1309">
        <f t="shared" si="247"/>
        <v>26.597641271723916</v>
      </c>
      <c r="M1309">
        <f t="shared" si="248"/>
        <v>3.1299190848711516</v>
      </c>
      <c r="N1309">
        <v>53.43</v>
      </c>
      <c r="O1309">
        <v>22.554013992000002</v>
      </c>
      <c r="P1309">
        <f t="shared" si="242"/>
        <v>75.984013992000001</v>
      </c>
      <c r="Q1309">
        <f t="shared" si="249"/>
        <v>0.29004991854133982</v>
      </c>
      <c r="R1309">
        <f t="shared" si="250"/>
        <v>16.112573419998345</v>
      </c>
      <c r="S1309">
        <f t="shared" si="251"/>
        <v>2.3411555423777948</v>
      </c>
    </row>
    <row r="1310" spans="1:19" x14ac:dyDescent="0.4">
      <c r="A1310">
        <v>396.5</v>
      </c>
      <c r="B1310">
        <v>1.6E-2</v>
      </c>
      <c r="C1310">
        <v>13.571931062000001</v>
      </c>
      <c r="D1310">
        <f t="shared" si="240"/>
        <v>13.587931062000001</v>
      </c>
      <c r="E1310">
        <f t="shared" si="243"/>
        <v>8.4486213723989607</v>
      </c>
      <c r="F1310">
        <f t="shared" si="244"/>
        <v>13.57193059687255</v>
      </c>
      <c r="G1310">
        <f t="shared" si="245"/>
        <v>2.1665661905739015</v>
      </c>
      <c r="H1310">
        <v>1.2999999999999999E-2</v>
      </c>
      <c r="I1310">
        <v>26.578554646000001</v>
      </c>
      <c r="J1310">
        <f t="shared" si="241"/>
        <v>26.591554646000002</v>
      </c>
      <c r="K1310">
        <f t="shared" si="246"/>
        <v>8.3300678903028249</v>
      </c>
      <c r="L1310">
        <f t="shared" si="247"/>
        <v>26.578553812756027</v>
      </c>
      <c r="M1310">
        <f t="shared" si="248"/>
        <v>3.1283412497010668</v>
      </c>
      <c r="N1310">
        <v>52.39</v>
      </c>
      <c r="O1310">
        <v>22.281853685999998</v>
      </c>
      <c r="P1310">
        <f t="shared" si="242"/>
        <v>74.671853685999992</v>
      </c>
      <c r="Q1310">
        <f t="shared" si="249"/>
        <v>0.30953959796705616</v>
      </c>
      <c r="R1310">
        <f t="shared" si="250"/>
        <v>16.094606959883535</v>
      </c>
      <c r="S1310">
        <f t="shared" si="251"/>
        <v>2.3399065143235891</v>
      </c>
    </row>
    <row r="1311" spans="1:19" x14ac:dyDescent="0.4">
      <c r="A1311">
        <v>396</v>
      </c>
      <c r="B1311">
        <v>1.4E-2</v>
      </c>
      <c r="C1311">
        <v>13.579213606000001</v>
      </c>
      <c r="D1311">
        <f t="shared" si="240"/>
        <v>13.593213606000001</v>
      </c>
      <c r="E1311">
        <f t="shared" si="243"/>
        <v>8.5819842325506865</v>
      </c>
      <c r="F1311">
        <f t="shared" si="244"/>
        <v>13.579213249635655</v>
      </c>
      <c r="G1311">
        <f t="shared" si="245"/>
        <v>2.167061749895792</v>
      </c>
      <c r="H1311">
        <v>1.2999999999999999E-2</v>
      </c>
      <c r="I1311">
        <v>26.549424469999998</v>
      </c>
      <c r="J1311">
        <f t="shared" si="241"/>
        <v>26.56242447</v>
      </c>
      <c r="K1311">
        <f t="shared" si="246"/>
        <v>8.3308612387904137</v>
      </c>
      <c r="L1311">
        <f t="shared" si="247"/>
        <v>26.549423638329333</v>
      </c>
      <c r="M1311">
        <f t="shared" si="248"/>
        <v>3.1259344808470635</v>
      </c>
      <c r="N1311">
        <v>51.122</v>
      </c>
      <c r="O1311">
        <v>21.967793976000003</v>
      </c>
      <c r="P1311">
        <f t="shared" si="242"/>
        <v>73.08979397600001</v>
      </c>
      <c r="Q1311">
        <f t="shared" si="249"/>
        <v>0.3337007805180876</v>
      </c>
      <c r="R1311">
        <f t="shared" si="250"/>
        <v>16.079832608383125</v>
      </c>
      <c r="S1311">
        <f t="shared" si="251"/>
        <v>2.3388795791797481</v>
      </c>
    </row>
    <row r="1312" spans="1:19" x14ac:dyDescent="0.4">
      <c r="A1312">
        <v>395.5</v>
      </c>
      <c r="B1312">
        <v>1.2E-2</v>
      </c>
      <c r="C1312">
        <v>13.609269049999998</v>
      </c>
      <c r="D1312">
        <f t="shared" ref="D1312:D1375" si="252">B1312+C1312</f>
        <v>13.621269049999999</v>
      </c>
      <c r="E1312">
        <f t="shared" si="243"/>
        <v>8.735439228531229</v>
      </c>
      <c r="F1312">
        <f t="shared" si="244"/>
        <v>13.609268787419188</v>
      </c>
      <c r="G1312">
        <f t="shared" si="245"/>
        <v>2.1691071607269392</v>
      </c>
      <c r="H1312">
        <v>1.7000000000000001E-2</v>
      </c>
      <c r="I1312">
        <v>26.557646505999998</v>
      </c>
      <c r="J1312">
        <f t="shared" ref="J1312:J1375" si="253">H1312+I1312</f>
        <v>26.574646505999997</v>
      </c>
      <c r="K1312">
        <f t="shared" si="246"/>
        <v>8.0623733792660577</v>
      </c>
      <c r="L1312">
        <f t="shared" si="247"/>
        <v>26.557645083035009</v>
      </c>
      <c r="M1312">
        <f t="shared" si="248"/>
        <v>3.1266135955207734</v>
      </c>
      <c r="N1312">
        <v>49.576000000000001</v>
      </c>
      <c r="O1312">
        <v>21.606421464999997</v>
      </c>
      <c r="P1312">
        <f t="shared" ref="P1312:P1375" si="254">N1312+O1312</f>
        <v>71.182421465000004</v>
      </c>
      <c r="Q1312">
        <f t="shared" si="249"/>
        <v>0.36384985849123752</v>
      </c>
      <c r="R1312">
        <f t="shared" si="250"/>
        <v>16.069618546504639</v>
      </c>
      <c r="S1312">
        <f t="shared" si="251"/>
        <v>2.3381697139839486</v>
      </c>
    </row>
    <row r="1313" spans="1:19" x14ac:dyDescent="0.4">
      <c r="A1313">
        <v>395</v>
      </c>
      <c r="B1313">
        <v>1.2E-2</v>
      </c>
      <c r="C1313">
        <v>13.630206387000001</v>
      </c>
      <c r="D1313">
        <f t="shared" si="252"/>
        <v>13.642206387000002</v>
      </c>
      <c r="E1313">
        <f t="shared" si="243"/>
        <v>8.7349544572218925</v>
      </c>
      <c r="F1313">
        <f t="shared" si="244"/>
        <v>13.630206123887703</v>
      </c>
      <c r="G1313">
        <f t="shared" si="245"/>
        <v>2.1705322635711473</v>
      </c>
      <c r="H1313">
        <v>1.7000000000000001E-2</v>
      </c>
      <c r="I1313">
        <v>26.547632996999997</v>
      </c>
      <c r="J1313">
        <f t="shared" si="253"/>
        <v>26.564632996999997</v>
      </c>
      <c r="K1313">
        <f t="shared" si="246"/>
        <v>8.0626460509462703</v>
      </c>
      <c r="L1313">
        <f t="shared" si="247"/>
        <v>26.54763157495934</v>
      </c>
      <c r="M1313">
        <f t="shared" si="248"/>
        <v>3.1257864670411664</v>
      </c>
      <c r="N1313">
        <v>47.701000000000001</v>
      </c>
      <c r="O1313">
        <v>21.211343018999997</v>
      </c>
      <c r="P1313">
        <f t="shared" si="254"/>
        <v>68.912343018999991</v>
      </c>
      <c r="Q1313">
        <f t="shared" si="249"/>
        <v>0.40131905975629689</v>
      </c>
      <c r="R1313">
        <f t="shared" si="250"/>
        <v>16.077385633985074</v>
      </c>
      <c r="S1313">
        <f t="shared" si="251"/>
        <v>2.33870951040379</v>
      </c>
    </row>
    <row r="1314" spans="1:19" x14ac:dyDescent="0.4">
      <c r="A1314">
        <v>394.5</v>
      </c>
      <c r="B1314">
        <v>1.4E-2</v>
      </c>
      <c r="C1314">
        <v>13.636593599999999</v>
      </c>
      <c r="D1314">
        <f t="shared" si="252"/>
        <v>13.650593599999999</v>
      </c>
      <c r="E1314">
        <f t="shared" si="243"/>
        <v>8.5806558704441649</v>
      </c>
      <c r="F1314">
        <f t="shared" si="244"/>
        <v>13.63659324165411</v>
      </c>
      <c r="G1314">
        <f t="shared" si="245"/>
        <v>2.1709670407667621</v>
      </c>
      <c r="H1314">
        <v>1.6E-2</v>
      </c>
      <c r="I1314">
        <v>26.53764864</v>
      </c>
      <c r="J1314">
        <f t="shared" si="253"/>
        <v>26.553648639999999</v>
      </c>
      <c r="K1314">
        <f t="shared" si="246"/>
        <v>8.1235425083993071</v>
      </c>
      <c r="L1314">
        <f t="shared" si="247"/>
        <v>26.537647381153672</v>
      </c>
      <c r="M1314">
        <f t="shared" si="248"/>
        <v>3.1249619347827449</v>
      </c>
      <c r="N1314">
        <v>45.499000000000002</v>
      </c>
      <c r="O1314">
        <v>20.769861120000002</v>
      </c>
      <c r="P1314">
        <f t="shared" si="254"/>
        <v>66.268861119999997</v>
      </c>
      <c r="Q1314">
        <f t="shared" si="249"/>
        <v>0.44728210538293811</v>
      </c>
      <c r="R1314">
        <f t="shared" si="250"/>
        <v>16.089392417158621</v>
      </c>
      <c r="S1314">
        <f t="shared" si="251"/>
        <v>2.3395440437801494</v>
      </c>
    </row>
    <row r="1315" spans="1:19" x14ac:dyDescent="0.4">
      <c r="A1315">
        <v>394</v>
      </c>
      <c r="B1315">
        <v>1.4999999999999999E-2</v>
      </c>
      <c r="C1315">
        <v>13.64933808</v>
      </c>
      <c r="D1315">
        <f t="shared" si="252"/>
        <v>13.66433808</v>
      </c>
      <c r="E1315">
        <f t="shared" si="243"/>
        <v>8.5113678424063171</v>
      </c>
      <c r="F1315">
        <f t="shared" si="244"/>
        <v>13.649337668127542</v>
      </c>
      <c r="G1315">
        <f t="shared" si="245"/>
        <v>2.171834618085418</v>
      </c>
      <c r="H1315">
        <v>1.2E-2</v>
      </c>
      <c r="I1315">
        <v>26.517621599999998</v>
      </c>
      <c r="J1315">
        <f t="shared" si="253"/>
        <v>26.529621599999999</v>
      </c>
      <c r="K1315">
        <f t="shared" si="246"/>
        <v>8.4117697215553999</v>
      </c>
      <c r="L1315">
        <f t="shared" si="247"/>
        <v>26.517620892818922</v>
      </c>
      <c r="M1315">
        <f t="shared" si="248"/>
        <v>3.1233085979399409</v>
      </c>
      <c r="N1315">
        <v>43.12</v>
      </c>
      <c r="O1315">
        <v>20.3502036</v>
      </c>
      <c r="P1315">
        <f t="shared" si="254"/>
        <v>63.470203599999998</v>
      </c>
      <c r="Q1315">
        <f t="shared" si="249"/>
        <v>0.49905680419722398</v>
      </c>
      <c r="R1315">
        <f t="shared" si="250"/>
        <v>16.128134995692388</v>
      </c>
      <c r="S1315">
        <f t="shared" si="251"/>
        <v>2.3422375748946438</v>
      </c>
    </row>
    <row r="1316" spans="1:19" x14ac:dyDescent="0.4">
      <c r="A1316">
        <v>393.5</v>
      </c>
      <c r="B1316">
        <v>1.7000000000000001E-2</v>
      </c>
      <c r="C1316">
        <v>13.653504289999999</v>
      </c>
      <c r="D1316">
        <f t="shared" si="252"/>
        <v>13.670504289999998</v>
      </c>
      <c r="E1316">
        <f t="shared" si="243"/>
        <v>8.3861082049094868</v>
      </c>
      <c r="F1316">
        <f t="shared" si="244"/>
        <v>13.653503760760174</v>
      </c>
      <c r="G1316">
        <f t="shared" si="245"/>
        <v>2.1721182400810957</v>
      </c>
      <c r="H1316">
        <v>1.2E-2</v>
      </c>
      <c r="I1316">
        <v>26.473123399999999</v>
      </c>
      <c r="J1316">
        <f t="shared" si="253"/>
        <v>26.485123399999999</v>
      </c>
      <c r="K1316">
        <f t="shared" si="246"/>
        <v>8.412980480650937</v>
      </c>
      <c r="L1316">
        <f t="shared" si="247"/>
        <v>26.473122694859892</v>
      </c>
      <c r="M1316">
        <f t="shared" si="248"/>
        <v>3.1196374465145058</v>
      </c>
      <c r="N1316">
        <v>40.500999999999998</v>
      </c>
      <c r="O1316">
        <v>19.94041592</v>
      </c>
      <c r="P1316">
        <f t="shared" si="254"/>
        <v>60.441415919999997</v>
      </c>
      <c r="Q1316">
        <f t="shared" si="249"/>
        <v>0.55917688210817096</v>
      </c>
      <c r="R1316">
        <f t="shared" si="250"/>
        <v>16.191502130676877</v>
      </c>
      <c r="S1316">
        <f t="shared" si="251"/>
        <v>2.3466454885248327</v>
      </c>
    </row>
    <row r="1317" spans="1:19" x14ac:dyDescent="0.4">
      <c r="A1317">
        <v>393</v>
      </c>
      <c r="B1317">
        <v>1.6E-2</v>
      </c>
      <c r="C1317">
        <v>13.63035908</v>
      </c>
      <c r="D1317">
        <f t="shared" si="252"/>
        <v>13.64635908</v>
      </c>
      <c r="E1317">
        <f t="shared" si="243"/>
        <v>8.4472688540835303</v>
      </c>
      <c r="F1317">
        <f t="shared" si="244"/>
        <v>13.630358612237917</v>
      </c>
      <c r="G1317">
        <f t="shared" si="245"/>
        <v>2.1705426433959616</v>
      </c>
      <c r="H1317">
        <v>1.2999999999999999E-2</v>
      </c>
      <c r="I1317">
        <v>26.407682730000001</v>
      </c>
      <c r="J1317">
        <f t="shared" si="253"/>
        <v>26.420682730000003</v>
      </c>
      <c r="K1317">
        <f t="shared" si="246"/>
        <v>8.3347170326812332</v>
      </c>
      <c r="L1317">
        <f t="shared" si="247"/>
        <v>26.407681905952941</v>
      </c>
      <c r="M1317">
        <f t="shared" si="248"/>
        <v>3.114244778159089</v>
      </c>
      <c r="N1317">
        <v>38.122</v>
      </c>
      <c r="O1317">
        <v>19.499643410000001</v>
      </c>
      <c r="P1317">
        <f t="shared" si="254"/>
        <v>57.621643410000004</v>
      </c>
      <c r="Q1317">
        <f t="shared" si="249"/>
        <v>0.61903303310777147</v>
      </c>
      <c r="R1317">
        <f t="shared" si="250"/>
        <v>16.178603604513732</v>
      </c>
      <c r="S1317">
        <f t="shared" si="251"/>
        <v>2.3457480060380003</v>
      </c>
    </row>
    <row r="1318" spans="1:19" x14ac:dyDescent="0.4">
      <c r="A1318">
        <v>392.5</v>
      </c>
      <c r="B1318">
        <v>1.7999999999999999E-2</v>
      </c>
      <c r="C1318">
        <v>13.617645521</v>
      </c>
      <c r="D1318">
        <f t="shared" si="252"/>
        <v>13.635645521000001</v>
      </c>
      <c r="E1318">
        <f t="shared" si="243"/>
        <v>8.3297801986368558</v>
      </c>
      <c r="F1318">
        <f t="shared" si="244"/>
        <v>13.617644929714901</v>
      </c>
      <c r="G1318">
        <f t="shared" si="245"/>
        <v>2.1696772617493334</v>
      </c>
      <c r="H1318">
        <v>1.6E-2</v>
      </c>
      <c r="I1318">
        <v>26.344868007999999</v>
      </c>
      <c r="J1318">
        <f t="shared" si="253"/>
        <v>26.360868007999997</v>
      </c>
      <c r="K1318">
        <f t="shared" si="246"/>
        <v>8.1287840531391229</v>
      </c>
      <c r="L1318">
        <f t="shared" si="247"/>
        <v>26.344866764831693</v>
      </c>
      <c r="M1318">
        <f t="shared" si="248"/>
        <v>3.1090754756859602</v>
      </c>
      <c r="N1318">
        <v>35.747999999999998</v>
      </c>
      <c r="O1318">
        <v>19.047587213</v>
      </c>
      <c r="P1318">
        <f t="shared" si="254"/>
        <v>54.795587212999997</v>
      </c>
      <c r="Q1318">
        <f t="shared" si="249"/>
        <v>0.68340347065694573</v>
      </c>
      <c r="R1318">
        <f t="shared" si="250"/>
        <v>16.135321391355284</v>
      </c>
      <c r="S1318">
        <f t="shared" si="251"/>
        <v>2.3427373219637277</v>
      </c>
    </row>
    <row r="1319" spans="1:19" x14ac:dyDescent="0.4">
      <c r="A1319">
        <v>392</v>
      </c>
      <c r="B1319">
        <v>1.7999999999999999E-2</v>
      </c>
      <c r="C1319">
        <v>13.61584131</v>
      </c>
      <c r="D1319">
        <f t="shared" si="252"/>
        <v>13.633841310000001</v>
      </c>
      <c r="E1319">
        <f t="shared" si="243"/>
        <v>8.3298219708723522</v>
      </c>
      <c r="F1319">
        <f t="shared" si="244"/>
        <v>13.615840718817937</v>
      </c>
      <c r="G1319">
        <f t="shared" si="245"/>
        <v>2.1695544601690577</v>
      </c>
      <c r="H1319">
        <v>1.7000000000000001E-2</v>
      </c>
      <c r="I1319">
        <v>26.251968480000002</v>
      </c>
      <c r="J1319">
        <f t="shared" si="253"/>
        <v>26.268968480000002</v>
      </c>
      <c r="K1319">
        <f t="shared" si="246"/>
        <v>8.0706804007201267</v>
      </c>
      <c r="L1319">
        <f t="shared" si="247"/>
        <v>26.251967085049461</v>
      </c>
      <c r="M1319">
        <f t="shared" si="248"/>
        <v>3.1014429129707586</v>
      </c>
      <c r="N1319">
        <v>33.334000000000003</v>
      </c>
      <c r="O1319">
        <v>18.593626815</v>
      </c>
      <c r="P1319">
        <f t="shared" si="254"/>
        <v>51.927626815000004</v>
      </c>
      <c r="Q1319">
        <f t="shared" si="249"/>
        <v>0.75389036548716315</v>
      </c>
      <c r="R1319">
        <f t="shared" si="250"/>
        <v>16.072671870279237</v>
      </c>
      <c r="S1319">
        <f t="shared" si="251"/>
        <v>2.3383819083685213</v>
      </c>
    </row>
    <row r="1320" spans="1:19" x14ac:dyDescent="0.4">
      <c r="A1320">
        <v>391.5</v>
      </c>
      <c r="B1320">
        <v>1.4E-2</v>
      </c>
      <c r="C1320">
        <v>13.618604568</v>
      </c>
      <c r="D1320">
        <f t="shared" si="252"/>
        <v>13.632604568</v>
      </c>
      <c r="E1320">
        <f t="shared" si="243"/>
        <v>8.5810724162638898</v>
      </c>
      <c r="F1320">
        <f t="shared" si="244"/>
        <v>13.618604210275873</v>
      </c>
      <c r="G1320">
        <f t="shared" si="245"/>
        <v>2.1697425546610409</v>
      </c>
      <c r="H1320">
        <v>1.7000000000000001E-2</v>
      </c>
      <c r="I1320">
        <v>26.178206922000001</v>
      </c>
      <c r="J1320">
        <f t="shared" si="253"/>
        <v>26.195206922000001</v>
      </c>
      <c r="K1320">
        <f t="shared" si="246"/>
        <v>8.0726797675656226</v>
      </c>
      <c r="L1320">
        <f t="shared" si="247"/>
        <v>26.178205533747327</v>
      </c>
      <c r="M1320">
        <f t="shared" si="248"/>
        <v>3.0953933110236651</v>
      </c>
      <c r="N1320">
        <v>30.686</v>
      </c>
      <c r="O1320">
        <v>18.128697401999997</v>
      </c>
      <c r="P1320">
        <f t="shared" si="254"/>
        <v>48.814697401999993</v>
      </c>
      <c r="Q1320">
        <f t="shared" si="249"/>
        <v>0.83739149760379983</v>
      </c>
      <c r="R1320">
        <f t="shared" si="250"/>
        <v>16.003148032384786</v>
      </c>
      <c r="S1320">
        <f t="shared" si="251"/>
        <v>2.3335519502783604</v>
      </c>
    </row>
    <row r="1321" spans="1:19" x14ac:dyDescent="0.4">
      <c r="A1321">
        <v>391</v>
      </c>
      <c r="B1321">
        <v>1.2999999999999999E-2</v>
      </c>
      <c r="C1321">
        <v>13.619531839999997</v>
      </c>
      <c r="D1321">
        <f t="shared" si="252"/>
        <v>13.632531839999997</v>
      </c>
      <c r="E1321">
        <f t="shared" si="243"/>
        <v>8.6551589178196924</v>
      </c>
      <c r="F1321">
        <f t="shared" si="244"/>
        <v>13.619531531526565</v>
      </c>
      <c r="G1321">
        <f t="shared" si="245"/>
        <v>2.1698056726506554</v>
      </c>
      <c r="H1321">
        <v>1.4E-2</v>
      </c>
      <c r="I1321">
        <v>26.112601999999995</v>
      </c>
      <c r="J1321">
        <f t="shared" si="253"/>
        <v>26.126601999999995</v>
      </c>
      <c r="K1321">
        <f t="shared" si="246"/>
        <v>8.2686123645839107</v>
      </c>
      <c r="L1321">
        <f t="shared" si="247"/>
        <v>26.112601062512582</v>
      </c>
      <c r="M1321">
        <f t="shared" si="248"/>
        <v>3.0900205568724388</v>
      </c>
      <c r="N1321">
        <v>27.774999999999999</v>
      </c>
      <c r="O1321">
        <v>17.685539439999999</v>
      </c>
      <c r="P1321">
        <f t="shared" si="254"/>
        <v>45.460539439999998</v>
      </c>
      <c r="Q1321">
        <f t="shared" si="249"/>
        <v>0.93741561158944653</v>
      </c>
      <c r="R1321">
        <f t="shared" si="250"/>
        <v>15.950483460495379</v>
      </c>
      <c r="S1321">
        <f t="shared" si="251"/>
        <v>2.3298955692902514</v>
      </c>
    </row>
    <row r="1322" spans="1:19" x14ac:dyDescent="0.4">
      <c r="A1322">
        <v>390.5</v>
      </c>
      <c r="B1322">
        <v>1.2E-2</v>
      </c>
      <c r="C1322">
        <v>13.628670395000002</v>
      </c>
      <c r="D1322">
        <f t="shared" si="252"/>
        <v>13.640670395000003</v>
      </c>
      <c r="E1322">
        <f t="shared" si="243"/>
        <v>8.7349900247097398</v>
      </c>
      <c r="F1322">
        <f t="shared" si="244"/>
        <v>13.628670131926709</v>
      </c>
      <c r="G1322">
        <f t="shared" si="245"/>
        <v>2.170427709726479</v>
      </c>
      <c r="H1322">
        <v>0.01</v>
      </c>
      <c r="I1322">
        <v>26.058855642000005</v>
      </c>
      <c r="J1322">
        <f t="shared" si="253"/>
        <v>26.068855642000006</v>
      </c>
      <c r="K1322">
        <f t="shared" si="246"/>
        <v>8.6065388756335963</v>
      </c>
      <c r="L1322">
        <f t="shared" si="247"/>
        <v>26.058855165368232</v>
      </c>
      <c r="M1322">
        <f t="shared" si="248"/>
        <v>3.0856244541049058</v>
      </c>
      <c r="N1322">
        <v>24.425000000000001</v>
      </c>
      <c r="O1322">
        <v>17.326124574999998</v>
      </c>
      <c r="P1322">
        <f t="shared" si="254"/>
        <v>41.751124574999999</v>
      </c>
      <c r="Q1322">
        <f t="shared" si="249"/>
        <v>1.0643801696218289</v>
      </c>
      <c r="R1322">
        <f t="shared" si="250"/>
        <v>15.979795127073917</v>
      </c>
      <c r="S1322">
        <f t="shared" si="251"/>
        <v>2.331930364657596</v>
      </c>
    </row>
    <row r="1323" spans="1:19" x14ac:dyDescent="0.4">
      <c r="A1323">
        <v>390</v>
      </c>
      <c r="B1323">
        <v>1.0999999999999999E-2</v>
      </c>
      <c r="C1323">
        <v>13.63961664</v>
      </c>
      <c r="D1323">
        <f t="shared" si="252"/>
        <v>13.650616639999999</v>
      </c>
      <c r="E1323">
        <f t="shared" si="243"/>
        <v>8.8217479151829892</v>
      </c>
      <c r="F1323">
        <f t="shared" si="244"/>
        <v>13.639616418711725</v>
      </c>
      <c r="G1323">
        <f t="shared" si="245"/>
        <v>2.1711728373789438</v>
      </c>
      <c r="H1323">
        <v>7.0000000000000001E-3</v>
      </c>
      <c r="I1323">
        <v>25.962267090000001</v>
      </c>
      <c r="J1323">
        <f t="shared" si="253"/>
        <v>25.969267090000002</v>
      </c>
      <c r="K1323">
        <f t="shared" si="246"/>
        <v>8.9658246861798592</v>
      </c>
      <c r="L1323">
        <f t="shared" si="247"/>
        <v>25.96226685792281</v>
      </c>
      <c r="M1323">
        <f t="shared" si="248"/>
        <v>3.077736443446065</v>
      </c>
      <c r="N1323">
        <v>21.08</v>
      </c>
      <c r="O1323">
        <v>16.98212419</v>
      </c>
      <c r="P1323">
        <f t="shared" si="254"/>
        <v>38.062124189999999</v>
      </c>
      <c r="Q1323">
        <f t="shared" si="249"/>
        <v>1.2109162185463491</v>
      </c>
      <c r="R1323">
        <f t="shared" si="250"/>
        <v>15.978627711137882</v>
      </c>
      <c r="S1323">
        <f t="shared" si="251"/>
        <v>2.3318493116335905</v>
      </c>
    </row>
    <row r="1324" spans="1:19" x14ac:dyDescent="0.4">
      <c r="A1324">
        <v>389.5</v>
      </c>
      <c r="B1324">
        <v>1.0999999999999999E-2</v>
      </c>
      <c r="C1324">
        <v>13.630541020000001</v>
      </c>
      <c r="D1324">
        <f t="shared" si="252"/>
        <v>13.64154102</v>
      </c>
      <c r="E1324">
        <f t="shared" si="243"/>
        <v>8.8219580843034571</v>
      </c>
      <c r="F1324">
        <f t="shared" si="244"/>
        <v>13.630540798905441</v>
      </c>
      <c r="G1324">
        <f t="shared" si="245"/>
        <v>2.1705550447870796</v>
      </c>
      <c r="H1324">
        <v>7.0000000000000001E-3</v>
      </c>
      <c r="I1324">
        <v>25.890285900000002</v>
      </c>
      <c r="J1324">
        <f t="shared" si="253"/>
        <v>25.897285900000004</v>
      </c>
      <c r="K1324">
        <f t="shared" si="246"/>
        <v>8.9677681876148636</v>
      </c>
      <c r="L1324">
        <f t="shared" si="247"/>
        <v>25.890285669015604</v>
      </c>
      <c r="M1324">
        <f t="shared" si="248"/>
        <v>3.0718682836683309</v>
      </c>
      <c r="N1324">
        <v>17.995999999999999</v>
      </c>
      <c r="O1324">
        <v>16.689101444000002</v>
      </c>
      <c r="P1324">
        <f t="shared" si="254"/>
        <v>34.685101443999997</v>
      </c>
      <c r="Q1324">
        <f t="shared" si="249"/>
        <v>1.3689495008225288</v>
      </c>
      <c r="R1324">
        <f t="shared" si="250"/>
        <v>15.958563840541768</v>
      </c>
      <c r="S1324">
        <f t="shared" si="251"/>
        <v>2.3304564419238658</v>
      </c>
    </row>
    <row r="1325" spans="1:19" x14ac:dyDescent="0.4">
      <c r="A1325">
        <v>389</v>
      </c>
      <c r="B1325">
        <v>1.2E-2</v>
      </c>
      <c r="C1325">
        <v>13.625107578</v>
      </c>
      <c r="D1325">
        <f t="shared" si="252"/>
        <v>13.637107578</v>
      </c>
      <c r="E1325">
        <f t="shared" si="243"/>
        <v>8.7350725229975321</v>
      </c>
      <c r="F1325">
        <f t="shared" si="244"/>
        <v>13.625107315017178</v>
      </c>
      <c r="G1325">
        <f t="shared" si="245"/>
        <v>2.1701851952610935</v>
      </c>
      <c r="H1325">
        <v>7.0000000000000001E-3</v>
      </c>
      <c r="I1325">
        <v>25.812829158</v>
      </c>
      <c r="J1325">
        <f t="shared" si="253"/>
        <v>25.819829158000001</v>
      </c>
      <c r="K1325">
        <f t="shared" si="246"/>
        <v>8.9698574222539591</v>
      </c>
      <c r="L1325">
        <f t="shared" si="247"/>
        <v>25.81282892818728</v>
      </c>
      <c r="M1325">
        <f t="shared" si="248"/>
        <v>3.0655634960174627</v>
      </c>
      <c r="N1325">
        <v>15.12</v>
      </c>
      <c r="O1325">
        <v>16.464354825000001</v>
      </c>
      <c r="P1325">
        <f t="shared" si="254"/>
        <v>31.584354824999998</v>
      </c>
      <c r="Q1325">
        <f t="shared" si="249"/>
        <v>1.5428258700174704</v>
      </c>
      <c r="R1325">
        <f t="shared" si="250"/>
        <v>15.948841182759505</v>
      </c>
      <c r="S1325">
        <f t="shared" si="251"/>
        <v>2.3297815817904479</v>
      </c>
    </row>
    <row r="1326" spans="1:19" x14ac:dyDescent="0.4">
      <c r="A1326">
        <v>388.5</v>
      </c>
      <c r="B1326">
        <v>1.4E-2</v>
      </c>
      <c r="C1326">
        <v>13.634248518</v>
      </c>
      <c r="D1326">
        <f t="shared" si="252"/>
        <v>13.648248517999999</v>
      </c>
      <c r="E1326">
        <f t="shared" si="243"/>
        <v>8.58071017701117</v>
      </c>
      <c r="F1326">
        <f t="shared" si="244"/>
        <v>13.63424815973519</v>
      </c>
      <c r="G1326">
        <f t="shared" si="245"/>
        <v>2.1708074067843333</v>
      </c>
      <c r="H1326">
        <v>1.2E-2</v>
      </c>
      <c r="I1326">
        <v>25.770888660000001</v>
      </c>
      <c r="J1326">
        <f t="shared" si="253"/>
        <v>25.782888660000001</v>
      </c>
      <c r="K1326">
        <f t="shared" si="246"/>
        <v>8.4319912831993893</v>
      </c>
      <c r="L1326">
        <f t="shared" si="247"/>
        <v>25.770887986491093</v>
      </c>
      <c r="M1326">
        <f t="shared" si="248"/>
        <v>3.0621538129275327</v>
      </c>
      <c r="N1326">
        <v>12.436999999999999</v>
      </c>
      <c r="O1326">
        <v>16.317008047999998</v>
      </c>
      <c r="P1326">
        <f t="shared" si="254"/>
        <v>28.754008047999996</v>
      </c>
      <c r="Q1326">
        <f t="shared" si="249"/>
        <v>1.7373506318529166</v>
      </c>
      <c r="R1326">
        <f t="shared" si="250"/>
        <v>15.967520801261154</v>
      </c>
      <c r="S1326">
        <f t="shared" si="251"/>
        <v>2.3310782143210869</v>
      </c>
    </row>
    <row r="1327" spans="1:19" x14ac:dyDescent="0.4">
      <c r="A1327">
        <v>388</v>
      </c>
      <c r="B1327">
        <v>1.7999999999999999E-2</v>
      </c>
      <c r="C1327">
        <v>13.631532408</v>
      </c>
      <c r="D1327">
        <f t="shared" si="252"/>
        <v>13.649532408000001</v>
      </c>
      <c r="E1327">
        <f t="shared" si="243"/>
        <v>8.3294586514314695</v>
      </c>
      <c r="F1327">
        <f t="shared" si="244"/>
        <v>13.631531815921575</v>
      </c>
      <c r="G1327">
        <f t="shared" si="245"/>
        <v>2.1706225032619351</v>
      </c>
      <c r="H1327">
        <v>1.2999999999999999E-2</v>
      </c>
      <c r="I1327">
        <v>25.744401144000005</v>
      </c>
      <c r="J1327">
        <f t="shared" si="253"/>
        <v>25.757401144000006</v>
      </c>
      <c r="K1327">
        <f t="shared" si="246"/>
        <v>8.3526621210851779</v>
      </c>
      <c r="L1327">
        <f t="shared" si="247"/>
        <v>25.744400354938122</v>
      </c>
      <c r="M1327">
        <f t="shared" si="248"/>
        <v>3.06000195949572</v>
      </c>
      <c r="N1327">
        <v>9.9879999999999995</v>
      </c>
      <c r="O1327">
        <v>16.197864480000003</v>
      </c>
      <c r="P1327">
        <f t="shared" si="254"/>
        <v>26.185864480000003</v>
      </c>
      <c r="Q1327">
        <f t="shared" si="249"/>
        <v>1.9562484181578106</v>
      </c>
      <c r="R1327">
        <f t="shared" si="250"/>
        <v>15.972306459366074</v>
      </c>
      <c r="S1327">
        <f t="shared" si="251"/>
        <v>2.3314104477805695</v>
      </c>
    </row>
    <row r="1328" spans="1:19" x14ac:dyDescent="0.4">
      <c r="A1328">
        <v>387.5</v>
      </c>
      <c r="B1328">
        <v>1.7999999999999999E-2</v>
      </c>
      <c r="C1328">
        <v>13.627919682</v>
      </c>
      <c r="D1328">
        <f t="shared" si="252"/>
        <v>13.645919682000001</v>
      </c>
      <c r="E1328">
        <f t="shared" si="243"/>
        <v>8.3295423081242479</v>
      </c>
      <c r="F1328">
        <f t="shared" si="244"/>
        <v>13.627919090128007</v>
      </c>
      <c r="G1328">
        <f t="shared" si="245"/>
        <v>2.1703765872284002</v>
      </c>
      <c r="H1328">
        <v>1.2999999999999999E-2</v>
      </c>
      <c r="I1328">
        <v>25.698805353000001</v>
      </c>
      <c r="J1328">
        <f t="shared" si="253"/>
        <v>25.711805353000003</v>
      </c>
      <c r="K1328">
        <f t="shared" si="246"/>
        <v>8.3538898209483872</v>
      </c>
      <c r="L1328">
        <f t="shared" si="247"/>
        <v>25.698804566302048</v>
      </c>
      <c r="M1328">
        <f t="shared" si="248"/>
        <v>3.0563005073646963</v>
      </c>
      <c r="N1328">
        <v>7.8049999999999997</v>
      </c>
      <c r="O1328">
        <v>16.089655140000001</v>
      </c>
      <c r="P1328">
        <f t="shared" si="254"/>
        <v>23.894655140000001</v>
      </c>
      <c r="Q1328">
        <f t="shared" si="249"/>
        <v>2.2031487602298809</v>
      </c>
      <c r="R1328">
        <f t="shared" si="250"/>
        <v>15.952131838988985</v>
      </c>
      <c r="S1328">
        <f t="shared" si="251"/>
        <v>2.3300099821792015</v>
      </c>
    </row>
    <row r="1329" spans="1:19" x14ac:dyDescent="0.4">
      <c r="A1329">
        <v>387</v>
      </c>
      <c r="B1329">
        <v>1.7999999999999999E-2</v>
      </c>
      <c r="C1329">
        <v>13.642514193</v>
      </c>
      <c r="D1329">
        <f t="shared" si="252"/>
        <v>13.660514193000001</v>
      </c>
      <c r="E1329">
        <f t="shared" si="243"/>
        <v>8.3292043344861213</v>
      </c>
      <c r="F1329">
        <f t="shared" si="244"/>
        <v>13.642513600293871</v>
      </c>
      <c r="G1329">
        <f t="shared" si="245"/>
        <v>2.1713700607693829</v>
      </c>
      <c r="H1329">
        <v>1.2999999999999999E-2</v>
      </c>
      <c r="I1329">
        <v>25.637685458</v>
      </c>
      <c r="J1329">
        <f t="shared" si="253"/>
        <v>25.650685458000002</v>
      </c>
      <c r="K1329">
        <f t="shared" si="246"/>
        <v>8.355534337316378</v>
      </c>
      <c r="L1329">
        <f t="shared" si="247"/>
        <v>25.637684674462658</v>
      </c>
      <c r="M1329">
        <f t="shared" si="248"/>
        <v>3.0513442500312142</v>
      </c>
      <c r="N1329">
        <v>5.8070000000000004</v>
      </c>
      <c r="O1329">
        <v>16.039726163999998</v>
      </c>
      <c r="P1329">
        <f t="shared" si="254"/>
        <v>21.846726163999996</v>
      </c>
      <c r="Q1329">
        <f t="shared" si="249"/>
        <v>2.4984400967089786</v>
      </c>
      <c r="R1329">
        <f t="shared" si="250"/>
        <v>15.963514474561796</v>
      </c>
      <c r="S1329">
        <f t="shared" si="251"/>
        <v>2.3308000968526095</v>
      </c>
    </row>
    <row r="1330" spans="1:19" x14ac:dyDescent="0.4">
      <c r="A1330">
        <v>386.5</v>
      </c>
      <c r="B1330">
        <v>0.02</v>
      </c>
      <c r="C1330">
        <v>13.662592776000002</v>
      </c>
      <c r="D1330">
        <f t="shared" si="252"/>
        <v>13.682592776000002</v>
      </c>
      <c r="E1330">
        <f t="shared" si="243"/>
        <v>8.2233787574490833</v>
      </c>
      <c r="F1330">
        <f t="shared" si="244"/>
        <v>13.662592042846219</v>
      </c>
      <c r="G1330">
        <f t="shared" si="245"/>
        <v>2.1727369839885191</v>
      </c>
      <c r="H1330">
        <v>1.2E-2</v>
      </c>
      <c r="I1330">
        <v>25.581141096</v>
      </c>
      <c r="J1330">
        <f t="shared" si="253"/>
        <v>25.593141096</v>
      </c>
      <c r="K1330">
        <f t="shared" si="246"/>
        <v>8.437097243375943</v>
      </c>
      <c r="L1330">
        <f t="shared" si="247"/>
        <v>25.581140430854937</v>
      </c>
      <c r="M1330">
        <f t="shared" si="248"/>
        <v>3.0467645635126779</v>
      </c>
      <c r="N1330">
        <v>3.8039999999999998</v>
      </c>
      <c r="O1330">
        <v>16.028989564</v>
      </c>
      <c r="P1330">
        <f t="shared" si="254"/>
        <v>19.832989563999998</v>
      </c>
      <c r="Q1330">
        <f t="shared" si="249"/>
        <v>2.9205753259666216</v>
      </c>
      <c r="R1330">
        <f t="shared" si="250"/>
        <v>15.996190057020684</v>
      </c>
      <c r="S1330">
        <f t="shared" si="251"/>
        <v>2.3330687592088961</v>
      </c>
    </row>
    <row r="1331" spans="1:19" x14ac:dyDescent="0.4">
      <c r="A1331">
        <v>386</v>
      </c>
      <c r="B1331">
        <v>2.1999999999999999E-2</v>
      </c>
      <c r="C1331">
        <v>13.676280127999998</v>
      </c>
      <c r="D1331">
        <f t="shared" si="252"/>
        <v>13.698280127999999</v>
      </c>
      <c r="E1331">
        <f t="shared" si="243"/>
        <v>8.1277514898408878</v>
      </c>
      <c r="F1331">
        <f t="shared" si="244"/>
        <v>13.676279239713587</v>
      </c>
      <c r="G1331">
        <f t="shared" si="245"/>
        <v>2.1736688960452542</v>
      </c>
      <c r="H1331">
        <v>1.4E-2</v>
      </c>
      <c r="I1331">
        <v>25.510891669999999</v>
      </c>
      <c r="J1331">
        <f t="shared" si="253"/>
        <v>25.524891669999999</v>
      </c>
      <c r="K1331">
        <f t="shared" si="246"/>
        <v>8.2848336272873233</v>
      </c>
      <c r="L1331">
        <f t="shared" si="247"/>
        <v>25.510890768851979</v>
      </c>
      <c r="M1331">
        <f t="shared" si="248"/>
        <v>3.041082208183131</v>
      </c>
      <c r="N1331">
        <v>2.3170000000000002</v>
      </c>
      <c r="O1331">
        <v>16.030991471999997</v>
      </c>
      <c r="P1331">
        <f t="shared" si="254"/>
        <v>18.347991471999997</v>
      </c>
      <c r="Q1331">
        <f t="shared" si="249"/>
        <v>3.4157702230279723</v>
      </c>
      <c r="R1331">
        <f t="shared" si="250"/>
        <v>16.018798605582639</v>
      </c>
      <c r="S1331">
        <f t="shared" si="251"/>
        <v>2.334638919996137</v>
      </c>
    </row>
    <row r="1332" spans="1:19" x14ac:dyDescent="0.4">
      <c r="A1332">
        <v>385.5</v>
      </c>
      <c r="B1332">
        <v>2.5999999999999999E-2</v>
      </c>
      <c r="C1332">
        <v>13.671757658000001</v>
      </c>
      <c r="D1332">
        <f t="shared" si="252"/>
        <v>13.697757658</v>
      </c>
      <c r="E1332">
        <f t="shared" si="243"/>
        <v>7.9608021905402255</v>
      </c>
      <c r="F1332">
        <f t="shared" si="244"/>
        <v>13.671756417875757</v>
      </c>
      <c r="G1332">
        <f t="shared" si="245"/>
        <v>2.17336094441493</v>
      </c>
      <c r="H1332">
        <v>1.7999999999999999E-2</v>
      </c>
      <c r="I1332">
        <v>25.478024853000001</v>
      </c>
      <c r="J1332">
        <f t="shared" si="253"/>
        <v>25.496024853000002</v>
      </c>
      <c r="K1332">
        <f t="shared" si="246"/>
        <v>8.0344014824233181</v>
      </c>
      <c r="L1332">
        <f t="shared" si="247"/>
        <v>25.478023366578402</v>
      </c>
      <c r="M1332">
        <f t="shared" si="248"/>
        <v>3.0384264263958425</v>
      </c>
      <c r="N1332">
        <v>1.2370000000000001</v>
      </c>
      <c r="O1332">
        <v>16.036656413000003</v>
      </c>
      <c r="P1332">
        <f t="shared" si="254"/>
        <v>17.273656413000005</v>
      </c>
      <c r="Q1332">
        <f t="shared" si="249"/>
        <v>4.0429921532137953</v>
      </c>
      <c r="R1332">
        <f t="shared" si="250"/>
        <v>16.033176726672256</v>
      </c>
      <c r="S1332">
        <f t="shared" si="251"/>
        <v>2.3356376714833145</v>
      </c>
    </row>
    <row r="1333" spans="1:19" x14ac:dyDescent="0.4">
      <c r="A1333">
        <v>385</v>
      </c>
      <c r="B1333">
        <v>3.1E-2</v>
      </c>
      <c r="C1333">
        <v>13.664485263</v>
      </c>
      <c r="D1333">
        <f t="shared" si="252"/>
        <v>13.695485263</v>
      </c>
      <c r="E1333">
        <f t="shared" si="243"/>
        <v>7.7850800124219175</v>
      </c>
      <c r="F1333">
        <f t="shared" si="244"/>
        <v>13.664483501276999</v>
      </c>
      <c r="G1333">
        <f t="shared" si="245"/>
        <v>2.1728657617876577</v>
      </c>
      <c r="H1333">
        <v>2.1999999999999999E-2</v>
      </c>
      <c r="I1333">
        <v>25.403201342999999</v>
      </c>
      <c r="J1333">
        <f t="shared" si="253"/>
        <v>25.425201342999998</v>
      </c>
      <c r="K1333">
        <f t="shared" si="246"/>
        <v>7.8357378946483625</v>
      </c>
      <c r="L1333">
        <f t="shared" si="247"/>
        <v>25.403199133503264</v>
      </c>
      <c r="M1333">
        <f t="shared" si="248"/>
        <v>3.0323870372448947</v>
      </c>
      <c r="N1333">
        <v>0.59</v>
      </c>
      <c r="O1333">
        <v>16.042304382000001</v>
      </c>
      <c r="P1333">
        <f t="shared" si="254"/>
        <v>16.632304382000001</v>
      </c>
      <c r="Q1333">
        <f t="shared" si="249"/>
        <v>4.7831093262625588</v>
      </c>
      <c r="R1333">
        <f t="shared" si="250"/>
        <v>16.041512210285877</v>
      </c>
      <c r="S1333">
        <f t="shared" si="251"/>
        <v>2.336216750347778</v>
      </c>
    </row>
    <row r="1334" spans="1:19" x14ac:dyDescent="0.4">
      <c r="A1334">
        <v>384.5</v>
      </c>
      <c r="B1334">
        <v>2.7E-2</v>
      </c>
      <c r="C1334">
        <v>13.660872551999999</v>
      </c>
      <c r="D1334">
        <f t="shared" si="252"/>
        <v>13.687872551999998</v>
      </c>
      <c r="E1334">
        <f t="shared" si="243"/>
        <v>7.9233140285380124</v>
      </c>
      <c r="F1334">
        <f t="shared" si="244"/>
        <v>13.660871216048781</v>
      </c>
      <c r="G1334">
        <f t="shared" si="245"/>
        <v>2.1726198247880597</v>
      </c>
      <c r="H1334">
        <v>2.4E-2</v>
      </c>
      <c r="I1334">
        <v>25.332041021999999</v>
      </c>
      <c r="J1334">
        <f t="shared" si="253"/>
        <v>25.356041021999999</v>
      </c>
      <c r="K1334">
        <f t="shared" si="246"/>
        <v>7.7506334861940225</v>
      </c>
      <c r="L1334">
        <f t="shared" si="247"/>
        <v>25.332038404877654</v>
      </c>
      <c r="M1334">
        <f t="shared" si="248"/>
        <v>3.0266518586968707</v>
      </c>
      <c r="N1334">
        <v>0.28299999999999997</v>
      </c>
      <c r="O1334">
        <v>16.071668381999999</v>
      </c>
      <c r="P1334">
        <f t="shared" si="254"/>
        <v>16.354668382</v>
      </c>
      <c r="Q1334">
        <f t="shared" si="249"/>
        <v>5.5170694459703915</v>
      </c>
      <c r="R1334">
        <f t="shared" si="250"/>
        <v>16.071485652088548</v>
      </c>
      <c r="S1334">
        <f t="shared" si="251"/>
        <v>2.3382994699078106</v>
      </c>
    </row>
    <row r="1335" spans="1:19" x14ac:dyDescent="0.4">
      <c r="A1335">
        <v>384</v>
      </c>
      <c r="B1335">
        <v>2.4E-2</v>
      </c>
      <c r="C1335">
        <v>13.660905279000001</v>
      </c>
      <c r="D1335">
        <f t="shared" si="252"/>
        <v>13.684905279000001</v>
      </c>
      <c r="E1335">
        <f t="shared" si="243"/>
        <v>8.0410962990819961</v>
      </c>
      <c r="F1335">
        <f t="shared" si="244"/>
        <v>13.660904223430247</v>
      </c>
      <c r="G1335">
        <f t="shared" si="245"/>
        <v>2.1726220720204981</v>
      </c>
      <c r="H1335">
        <v>2.3E-2</v>
      </c>
      <c r="I1335">
        <v>25.270897308000002</v>
      </c>
      <c r="J1335">
        <f t="shared" si="253"/>
        <v>25.293897308000002</v>
      </c>
      <c r="K1335">
        <f t="shared" si="246"/>
        <v>7.794830173039089</v>
      </c>
      <c r="L1335">
        <f t="shared" si="247"/>
        <v>25.27089491415115</v>
      </c>
      <c r="M1335">
        <f t="shared" si="248"/>
        <v>3.0217306188833777</v>
      </c>
      <c r="N1335">
        <v>0.20699999999999999</v>
      </c>
      <c r="O1335">
        <v>16.093744151999999</v>
      </c>
      <c r="P1335">
        <f t="shared" si="254"/>
        <v>16.300744152</v>
      </c>
      <c r="Q1335">
        <f t="shared" si="249"/>
        <v>5.8292692060689868</v>
      </c>
      <c r="R1335">
        <f t="shared" si="250"/>
        <v>16.093646201795867</v>
      </c>
      <c r="S1335">
        <f t="shared" si="251"/>
        <v>2.3398397291146802</v>
      </c>
    </row>
    <row r="1336" spans="1:19" x14ac:dyDescent="0.4">
      <c r="A1336">
        <v>383.5</v>
      </c>
      <c r="B1336">
        <v>0.02</v>
      </c>
      <c r="C1336">
        <v>13.66367262</v>
      </c>
      <c r="D1336">
        <f t="shared" si="252"/>
        <v>13.683672619999999</v>
      </c>
      <c r="E1336">
        <f t="shared" si="243"/>
        <v>8.2233537427841732</v>
      </c>
      <c r="F1336">
        <f t="shared" si="244"/>
        <v>13.663671886769929</v>
      </c>
      <c r="G1336">
        <f t="shared" si="245"/>
        <v>2.1728105037470287</v>
      </c>
      <c r="H1336">
        <v>2.1999999999999999E-2</v>
      </c>
      <c r="I1336">
        <v>25.252589160000003</v>
      </c>
      <c r="J1336">
        <f t="shared" si="253"/>
        <v>25.274589160000001</v>
      </c>
      <c r="K1336">
        <f t="shared" si="246"/>
        <v>7.8397718562126801</v>
      </c>
      <c r="L1336">
        <f t="shared" si="247"/>
        <v>25.252586972445414</v>
      </c>
      <c r="M1336">
        <f t="shared" si="248"/>
        <v>3.0202582561106155</v>
      </c>
      <c r="N1336">
        <v>0.189</v>
      </c>
      <c r="O1336">
        <v>16.135877580000002</v>
      </c>
      <c r="P1336">
        <f t="shared" si="254"/>
        <v>16.324877580000003</v>
      </c>
      <c r="Q1336">
        <f t="shared" si="249"/>
        <v>5.9192360181422492</v>
      </c>
      <c r="R1336">
        <f t="shared" si="250"/>
        <v>16.135795627793907</v>
      </c>
      <c r="S1336">
        <f t="shared" si="251"/>
        <v>2.3427703020443866</v>
      </c>
    </row>
    <row r="1337" spans="1:19" x14ac:dyDescent="0.4">
      <c r="A1337">
        <v>383</v>
      </c>
      <c r="B1337">
        <v>1.7999999999999999E-2</v>
      </c>
      <c r="C1337">
        <v>13.661867012</v>
      </c>
      <c r="D1337">
        <f t="shared" si="252"/>
        <v>13.679867012000001</v>
      </c>
      <c r="E1337">
        <f t="shared" si="243"/>
        <v>8.3287560818251407</v>
      </c>
      <c r="F1337">
        <f t="shared" si="244"/>
        <v>13.661866418186957</v>
      </c>
      <c r="G1337">
        <f t="shared" si="245"/>
        <v>2.1726875810663961</v>
      </c>
      <c r="H1337">
        <v>1.9E-2</v>
      </c>
      <c r="I1337">
        <v>25.18411025</v>
      </c>
      <c r="J1337">
        <f t="shared" si="253"/>
        <v>25.203110249999998</v>
      </c>
      <c r="K1337">
        <f t="shared" si="246"/>
        <v>7.9882067490211126</v>
      </c>
      <c r="L1337">
        <f t="shared" si="247"/>
        <v>25.184108625775437</v>
      </c>
      <c r="M1337">
        <f t="shared" si="248"/>
        <v>3.014755906792526</v>
      </c>
      <c r="N1337">
        <v>0.06</v>
      </c>
      <c r="O1337">
        <v>16.176175647999997</v>
      </c>
      <c r="P1337">
        <f t="shared" si="254"/>
        <v>16.236175647999996</v>
      </c>
      <c r="Q1337">
        <f t="shared" si="249"/>
        <v>7.0656752820484341</v>
      </c>
      <c r="R1337">
        <f t="shared" si="250"/>
        <v>16.176167360126833</v>
      </c>
      <c r="S1337">
        <f t="shared" si="251"/>
        <v>2.3455785054744571</v>
      </c>
    </row>
    <row r="1338" spans="1:19" x14ac:dyDescent="0.4">
      <c r="A1338">
        <v>382.5</v>
      </c>
      <c r="B1338">
        <v>0.02</v>
      </c>
      <c r="C1338">
        <v>13.64093021</v>
      </c>
      <c r="D1338">
        <f t="shared" si="252"/>
        <v>13.66093021</v>
      </c>
      <c r="E1338">
        <f t="shared" si="243"/>
        <v>8.2238805062868803</v>
      </c>
      <c r="F1338">
        <f t="shared" si="244"/>
        <v>13.640929478375845</v>
      </c>
      <c r="G1338">
        <f t="shared" si="245"/>
        <v>2.1712622224533003</v>
      </c>
      <c r="H1338">
        <v>1.9E-2</v>
      </c>
      <c r="I1338">
        <v>25.080092844999999</v>
      </c>
      <c r="J1338">
        <f t="shared" si="253"/>
        <v>25.099092844999998</v>
      </c>
      <c r="K1338">
        <f t="shared" si="246"/>
        <v>7.9909854407348542</v>
      </c>
      <c r="L1338">
        <f t="shared" si="247"/>
        <v>25.080091231972279</v>
      </c>
      <c r="M1338">
        <f t="shared" si="248"/>
        <v>3.0064124384654995</v>
      </c>
      <c r="N1338">
        <v>3.4000000000000002E-2</v>
      </c>
      <c r="O1338">
        <v>16.182763750000003</v>
      </c>
      <c r="P1338">
        <f t="shared" si="254"/>
        <v>16.216763750000002</v>
      </c>
      <c r="Q1338">
        <f t="shared" si="249"/>
        <v>7.6335019770754444</v>
      </c>
      <c r="R1338">
        <f t="shared" si="250"/>
        <v>16.182761087168089</v>
      </c>
      <c r="S1338">
        <f t="shared" si="251"/>
        <v>2.346037271139727</v>
      </c>
    </row>
    <row r="1339" spans="1:19" x14ac:dyDescent="0.4">
      <c r="A1339">
        <v>382</v>
      </c>
      <c r="B1339">
        <v>2.3E-2</v>
      </c>
      <c r="C1339">
        <v>13.635475484999999</v>
      </c>
      <c r="D1339">
        <f t="shared" si="252"/>
        <v>13.658475484999999</v>
      </c>
      <c r="E1339">
        <f t="shared" si="243"/>
        <v>8.0842448924301795</v>
      </c>
      <c r="F1339">
        <f t="shared" si="244"/>
        <v>13.635474517936158</v>
      </c>
      <c r="G1339">
        <f t="shared" si="245"/>
        <v>2.1708908869202417</v>
      </c>
      <c r="H1339">
        <v>0.02</v>
      </c>
      <c r="I1339">
        <v>24.972386363000002</v>
      </c>
      <c r="J1339">
        <f t="shared" si="253"/>
        <v>24.992386363000001</v>
      </c>
      <c r="K1339">
        <f t="shared" si="246"/>
        <v>7.9425653298163734</v>
      </c>
      <c r="L1339">
        <f t="shared" si="247"/>
        <v>24.972384588493007</v>
      </c>
      <c r="M1339">
        <f t="shared" si="248"/>
        <v>2.9977913768312923</v>
      </c>
      <c r="N1339">
        <v>3.3000000000000002E-2</v>
      </c>
      <c r="O1339">
        <v>16.196628988000001</v>
      </c>
      <c r="P1339">
        <f t="shared" si="254"/>
        <v>16.229628988000002</v>
      </c>
      <c r="Q1339">
        <f t="shared" si="249"/>
        <v>7.6630240643619372</v>
      </c>
      <c r="R1339">
        <f t="shared" si="250"/>
        <v>16.19662647652164</v>
      </c>
      <c r="S1339">
        <f t="shared" si="251"/>
        <v>2.3470020760983656</v>
      </c>
    </row>
    <row r="1340" spans="1:19" x14ac:dyDescent="0.4">
      <c r="A1340">
        <v>381.5</v>
      </c>
      <c r="B1340">
        <v>2.4E-2</v>
      </c>
      <c r="C1340">
        <v>13.656477910000001</v>
      </c>
      <c r="D1340">
        <f t="shared" si="252"/>
        <v>13.68047791</v>
      </c>
      <c r="E1340">
        <f t="shared" si="243"/>
        <v>8.0411988541279431</v>
      </c>
      <c r="F1340">
        <f t="shared" si="244"/>
        <v>13.656476854880562</v>
      </c>
      <c r="G1340">
        <f t="shared" si="245"/>
        <v>2.1723206488924673</v>
      </c>
      <c r="H1340">
        <v>2.7E-2</v>
      </c>
      <c r="I1340">
        <v>24.902989130000002</v>
      </c>
      <c r="J1340">
        <f t="shared" si="253"/>
        <v>24.929989130000003</v>
      </c>
      <c r="K1340">
        <f t="shared" si="246"/>
        <v>7.6443098388973478</v>
      </c>
      <c r="L1340">
        <f t="shared" si="247"/>
        <v>24.902985910906391</v>
      </c>
      <c r="M1340">
        <f t="shared" si="248"/>
        <v>2.992246387657211</v>
      </c>
      <c r="N1340">
        <v>3.5999999999999997E-2</v>
      </c>
      <c r="O1340">
        <v>16.235133150000003</v>
      </c>
      <c r="P1340">
        <f t="shared" si="254"/>
        <v>16.271133150000004</v>
      </c>
      <c r="Q1340">
        <f t="shared" si="249"/>
        <v>7.5750935722315385</v>
      </c>
      <c r="R1340">
        <f t="shared" si="250"/>
        <v>16.235130151272955</v>
      </c>
      <c r="S1340">
        <f t="shared" si="251"/>
        <v>2.3496820563606451</v>
      </c>
    </row>
    <row r="1341" spans="1:19" x14ac:dyDescent="0.4">
      <c r="A1341">
        <v>381</v>
      </c>
      <c r="B1341">
        <v>2.5999999999999999E-2</v>
      </c>
      <c r="C1341">
        <v>13.651935132</v>
      </c>
      <c r="D1341">
        <f t="shared" si="252"/>
        <v>13.677935132</v>
      </c>
      <c r="E1341">
        <f t="shared" si="243"/>
        <v>7.9612613739309737</v>
      </c>
      <c r="F1341">
        <f t="shared" si="244"/>
        <v>13.651933894242289</v>
      </c>
      <c r="G1341">
        <f t="shared" si="245"/>
        <v>2.1720113648013437</v>
      </c>
      <c r="H1341">
        <v>2.8000000000000001E-2</v>
      </c>
      <c r="I1341">
        <v>24.857264027999999</v>
      </c>
      <c r="J1341">
        <f t="shared" si="253"/>
        <v>24.885264027999998</v>
      </c>
      <c r="K1341">
        <f t="shared" si="246"/>
        <v>7.6091595921577682</v>
      </c>
      <c r="L1341">
        <f t="shared" si="247"/>
        <v>24.857260576600169</v>
      </c>
      <c r="M1341">
        <f t="shared" si="248"/>
        <v>2.9885970992633237</v>
      </c>
      <c r="N1341">
        <v>3.4000000000000002E-2</v>
      </c>
      <c r="O1341">
        <v>16.265417604</v>
      </c>
      <c r="P1341">
        <f t="shared" si="254"/>
        <v>16.299417603999999</v>
      </c>
      <c r="Q1341">
        <f t="shared" si="249"/>
        <v>7.631528764580553</v>
      </c>
      <c r="R1341">
        <f t="shared" si="250"/>
        <v>16.265414922281224</v>
      </c>
      <c r="S1341">
        <f t="shared" si="251"/>
        <v>2.3517907549671917</v>
      </c>
    </row>
    <row r="1342" spans="1:19" x14ac:dyDescent="0.4">
      <c r="A1342">
        <v>380.5</v>
      </c>
      <c r="B1342">
        <v>0.02</v>
      </c>
      <c r="C1342">
        <v>13.659261989999999</v>
      </c>
      <c r="D1342">
        <f t="shared" si="252"/>
        <v>13.679261989999999</v>
      </c>
      <c r="E1342">
        <f t="shared" si="243"/>
        <v>8.2234559133785741</v>
      </c>
      <c r="F1342">
        <f t="shared" si="244"/>
        <v>13.6592612570815</v>
      </c>
      <c r="G1342">
        <f t="shared" si="245"/>
        <v>2.1725102149650559</v>
      </c>
      <c r="H1342">
        <v>2.7E-2</v>
      </c>
      <c r="I1342">
        <v>24.839830289999998</v>
      </c>
      <c r="J1342">
        <f t="shared" si="253"/>
        <v>24.866830289999999</v>
      </c>
      <c r="K1342">
        <f t="shared" si="246"/>
        <v>7.6459911914351357</v>
      </c>
      <c r="L1342">
        <f t="shared" si="247"/>
        <v>24.839827084464808</v>
      </c>
      <c r="M1342">
        <f t="shared" si="248"/>
        <v>2.9872066253509222</v>
      </c>
      <c r="N1342">
        <v>2.5000000000000001E-2</v>
      </c>
      <c r="O1342">
        <v>16.321258634999996</v>
      </c>
      <c r="P1342">
        <f t="shared" si="254"/>
        <v>16.346258634999995</v>
      </c>
      <c r="Q1342">
        <f t="shared" si="249"/>
        <v>7.9376792246491954</v>
      </c>
      <c r="R1342">
        <f t="shared" si="250"/>
        <v>16.321257178188599</v>
      </c>
      <c r="S1342">
        <f t="shared" si="251"/>
        <v>2.3556808092187533</v>
      </c>
    </row>
    <row r="1343" spans="1:19" x14ac:dyDescent="0.4">
      <c r="A1343">
        <v>380</v>
      </c>
      <c r="B1343">
        <v>1.0999999999999999E-2</v>
      </c>
      <c r="C1343">
        <v>13.660190626</v>
      </c>
      <c r="D1343">
        <f t="shared" si="252"/>
        <v>13.671190626</v>
      </c>
      <c r="E1343">
        <f t="shared" si="243"/>
        <v>8.8212713902825826</v>
      </c>
      <c r="F1343">
        <f t="shared" si="244"/>
        <v>13.660190404272301</v>
      </c>
      <c r="G1343">
        <f t="shared" si="245"/>
        <v>2.1725734733723927</v>
      </c>
      <c r="H1343">
        <v>0.02</v>
      </c>
      <c r="I1343">
        <v>24.808686434000002</v>
      </c>
      <c r="J1343">
        <f t="shared" si="253"/>
        <v>24.828686434000002</v>
      </c>
      <c r="K1343">
        <f t="shared" si="246"/>
        <v>7.9469243002152634</v>
      </c>
      <c r="L1343">
        <f t="shared" si="247"/>
        <v>24.808684678792918</v>
      </c>
      <c r="M1343">
        <f t="shared" si="248"/>
        <v>2.9847239436120745</v>
      </c>
      <c r="N1343">
        <v>2.1000000000000001E-2</v>
      </c>
      <c r="O1343">
        <v>16.356112878000001</v>
      </c>
      <c r="P1343">
        <f t="shared" si="254"/>
        <v>16.377112878000002</v>
      </c>
      <c r="Q1343">
        <f t="shared" si="249"/>
        <v>8.1111993781697187</v>
      </c>
      <c r="R1343">
        <f t="shared" si="250"/>
        <v>16.356111847020017</v>
      </c>
      <c r="S1343">
        <f t="shared" si="251"/>
        <v>2.3581100359671781</v>
      </c>
    </row>
    <row r="1344" spans="1:19" x14ac:dyDescent="0.4">
      <c r="A1344">
        <v>379.5</v>
      </c>
      <c r="B1344">
        <v>-4.0000000000000001E-3</v>
      </c>
      <c r="C1344">
        <v>13.653837599999999</v>
      </c>
      <c r="D1344">
        <f t="shared" si="252"/>
        <v>13.6498376</v>
      </c>
      <c r="E1344">
        <f t="shared" si="243"/>
        <v>-9.8330194550454237</v>
      </c>
      <c r="F1344">
        <f t="shared" si="244"/>
        <v>53.663568343279188</v>
      </c>
      <c r="G1344">
        <f t="shared" si="245"/>
        <v>6.4781512378946298</v>
      </c>
      <c r="H1344">
        <v>3.0000000000000001E-3</v>
      </c>
      <c r="I1344">
        <v>24.791246479999998</v>
      </c>
      <c r="J1344">
        <f t="shared" si="253"/>
        <v>24.794246479999998</v>
      </c>
      <c r="K1344">
        <f t="shared" si="246"/>
        <v>9.8445080602937161</v>
      </c>
      <c r="L1344">
        <f t="shared" si="247"/>
        <v>24.791246440553895</v>
      </c>
      <c r="M1344">
        <f t="shared" si="248"/>
        <v>2.9833344322800297</v>
      </c>
      <c r="N1344">
        <v>6.0000000000000001E-3</v>
      </c>
      <c r="O1344">
        <v>16.380044719999997</v>
      </c>
      <c r="P1344">
        <f t="shared" si="254"/>
        <v>16.386044719999997</v>
      </c>
      <c r="Q1344">
        <f t="shared" si="249"/>
        <v>9.363390008236582</v>
      </c>
      <c r="R1344">
        <f t="shared" si="250"/>
        <v>16.380044635666966</v>
      </c>
      <c r="S1344">
        <f t="shared" si="251"/>
        <v>2.3597785892426142</v>
      </c>
    </row>
    <row r="1345" spans="1:19" x14ac:dyDescent="0.4">
      <c r="A1345">
        <v>379</v>
      </c>
      <c r="B1345">
        <v>-0.02</v>
      </c>
      <c r="C1345">
        <v>13.649292888000002</v>
      </c>
      <c r="D1345">
        <f t="shared" si="252"/>
        <v>13.629292888000002</v>
      </c>
      <c r="E1345">
        <f t="shared" si="243"/>
        <v>-8.223686824669036</v>
      </c>
      <c r="F1345">
        <f t="shared" si="244"/>
        <v>53.662262362323808</v>
      </c>
      <c r="G1345">
        <f t="shared" si="245"/>
        <v>6.4779020001948888</v>
      </c>
      <c r="H1345">
        <v>-1.6E-2</v>
      </c>
      <c r="I1345">
        <v>24.780161714000002</v>
      </c>
      <c r="J1345">
        <f t="shared" si="253"/>
        <v>24.764161714000004</v>
      </c>
      <c r="K1345">
        <f t="shared" si="246"/>
        <v>-8.1708264117947635</v>
      </c>
      <c r="L1345">
        <f t="shared" si="247"/>
        <v>57.071165858128523</v>
      </c>
      <c r="M1345">
        <f t="shared" si="248"/>
        <v>7.1784406169374009</v>
      </c>
      <c r="N1345">
        <v>-1.2E-2</v>
      </c>
      <c r="O1345">
        <v>16.415819574</v>
      </c>
      <c r="P1345">
        <f t="shared" si="254"/>
        <v>16.403819574</v>
      </c>
      <c r="Q1345">
        <f t="shared" si="249"/>
        <v>-8.6693869977582292</v>
      </c>
      <c r="R1345">
        <f t="shared" si="250"/>
        <v>54.470925451815113</v>
      </c>
      <c r="S1345">
        <f t="shared" si="251"/>
        <v>6.6348760711776649</v>
      </c>
    </row>
    <row r="1346" spans="1:19" x14ac:dyDescent="0.4">
      <c r="A1346">
        <v>378.5</v>
      </c>
      <c r="B1346">
        <v>-3.4000000000000002E-2</v>
      </c>
      <c r="C1346">
        <v>13.624693880000001</v>
      </c>
      <c r="D1346">
        <f t="shared" si="252"/>
        <v>13.59069388</v>
      </c>
      <c r="E1346">
        <f t="shared" si="243"/>
        <v>-7.6936282734399581</v>
      </c>
      <c r="F1346">
        <f t="shared" si="244"/>
        <v>53.655185108133864</v>
      </c>
      <c r="G1346">
        <f t="shared" si="245"/>
        <v>6.4765515899085324</v>
      </c>
      <c r="H1346">
        <v>-2.7E-2</v>
      </c>
      <c r="I1346">
        <v>24.742648420000002</v>
      </c>
      <c r="J1346">
        <f t="shared" si="253"/>
        <v>24.715648420000001</v>
      </c>
      <c r="K1346">
        <f t="shared" si="246"/>
        <v>-7.648575514083908</v>
      </c>
      <c r="L1346">
        <f t="shared" si="247"/>
        <v>57.058954714299972</v>
      </c>
      <c r="M1346">
        <f t="shared" si="248"/>
        <v>7.1757384715581338</v>
      </c>
      <c r="N1346">
        <v>-2.3E-2</v>
      </c>
      <c r="O1346">
        <v>16.444319535000002</v>
      </c>
      <c r="P1346">
        <f t="shared" si="254"/>
        <v>16.421319535000002</v>
      </c>
      <c r="Q1346">
        <f t="shared" si="249"/>
        <v>-8.0181173929029868</v>
      </c>
      <c r="R1346">
        <f t="shared" si="250"/>
        <v>54.479385940975831</v>
      </c>
      <c r="S1346">
        <f t="shared" si="251"/>
        <v>6.6365469126958603</v>
      </c>
    </row>
    <row r="1347" spans="1:19" x14ac:dyDescent="0.4">
      <c r="A1347">
        <v>378</v>
      </c>
      <c r="B1347">
        <v>-3.5000000000000003E-2</v>
      </c>
      <c r="C1347">
        <v>13.621985775999999</v>
      </c>
      <c r="D1347">
        <f t="shared" si="252"/>
        <v>13.586985775999999</v>
      </c>
      <c r="E1347">
        <f t="shared" si="243"/>
        <v>-7.6647034442285982</v>
      </c>
      <c r="F1347">
        <f t="shared" si="244"/>
        <v>53.654405984908138</v>
      </c>
      <c r="G1347">
        <f t="shared" si="245"/>
        <v>6.4764029498314128</v>
      </c>
      <c r="H1347">
        <v>-3.3000000000000002E-2</v>
      </c>
      <c r="I1347">
        <v>24.698743832000002</v>
      </c>
      <c r="J1347">
        <f t="shared" si="253"/>
        <v>24.665743832</v>
      </c>
      <c r="K1347">
        <f t="shared" si="246"/>
        <v>-7.4490713118657457</v>
      </c>
      <c r="L1347">
        <f t="shared" si="247"/>
        <v>57.044667785817673</v>
      </c>
      <c r="M1347">
        <f t="shared" si="248"/>
        <v>7.1725788848816707</v>
      </c>
      <c r="N1347">
        <v>-3.2000000000000001E-2</v>
      </c>
      <c r="O1347">
        <v>16.457314719999999</v>
      </c>
      <c r="P1347">
        <f t="shared" si="254"/>
        <v>16.425314719999999</v>
      </c>
      <c r="Q1347">
        <f t="shared" si="249"/>
        <v>-7.6875646580850256</v>
      </c>
      <c r="R1347">
        <f t="shared" si="250"/>
        <v>54.483247054621522</v>
      </c>
      <c r="S1347">
        <f t="shared" si="251"/>
        <v>6.6373096346002463</v>
      </c>
    </row>
    <row r="1348" spans="1:19" x14ac:dyDescent="0.4">
      <c r="A1348">
        <v>377.5</v>
      </c>
      <c r="B1348">
        <v>-3.3000000000000002E-2</v>
      </c>
      <c r="C1348">
        <v>13.619277167999998</v>
      </c>
      <c r="D1348">
        <f t="shared" si="252"/>
        <v>13.586277167999999</v>
      </c>
      <c r="E1348">
        <f t="shared" ref="E1348:E1411" si="255">ASINH(((1-C1348/100)^2-(B1348/100)^2)/(2*B1348/100))</f>
        <v>-7.7236066522685407</v>
      </c>
      <c r="F1348">
        <f t="shared" ref="F1348:F1411" si="256">C1348/(100+B1348*EXP(-E1348))*100</f>
        <v>53.65362526510048</v>
      </c>
      <c r="G1348">
        <f t="shared" ref="G1348:G1411" si="257">(1+SQRT(F1348/100))/(1-SQRT(F1348/100))</f>
        <v>6.4762540100063193</v>
      </c>
      <c r="H1348">
        <v>-3.5000000000000003E-2</v>
      </c>
      <c r="I1348">
        <v>24.620164365999997</v>
      </c>
      <c r="J1348">
        <f t="shared" si="253"/>
        <v>24.585164365999997</v>
      </c>
      <c r="K1348">
        <f t="shared" ref="K1348:K1411" si="258">ASINH(((1-I1348/100)^2-(H1348/100)^2)/(2*H1348/100))</f>
        <v>-7.3923168100073466</v>
      </c>
      <c r="L1348">
        <f t="shared" ref="L1348:L1411" si="259">I1348/(100+H1348*EXP(-K1348))*100</f>
        <v>57.019110091734049</v>
      </c>
      <c r="M1348">
        <f t="shared" ref="M1348:M1411" si="260">(1+SQRT(L1348/100))/(1-SQRT(L1348/100))</f>
        <v>7.1669318450189055</v>
      </c>
      <c r="N1348">
        <v>-3.2000000000000001E-2</v>
      </c>
      <c r="O1348">
        <v>16.473048536</v>
      </c>
      <c r="P1348">
        <f t="shared" si="254"/>
        <v>16.441048536</v>
      </c>
      <c r="Q1348">
        <f t="shared" ref="Q1348:Q1411" si="261">ASINH(((1-O1348/100)^2-(N1348/100)^2)/(2*N1348/100))</f>
        <v>-7.6871879573979465</v>
      </c>
      <c r="R1348">
        <f t="shared" ref="R1348:R1411" si="262">O1348/(100+N1348*EXP(-Q1348))*100</f>
        <v>54.487917921380834</v>
      </c>
      <c r="S1348">
        <f t="shared" ref="S1348:S1411" si="263">(1+SQRT(R1348/100))/(1-SQRT(R1348/100))</f>
        <v>6.6382324821415786</v>
      </c>
    </row>
    <row r="1349" spans="1:19" x14ac:dyDescent="0.4">
      <c r="A1349">
        <v>377</v>
      </c>
      <c r="B1349">
        <v>-2.5000000000000001E-2</v>
      </c>
      <c r="C1349">
        <v>13.621115096999999</v>
      </c>
      <c r="D1349">
        <f t="shared" si="252"/>
        <v>13.596115096999998</v>
      </c>
      <c r="E1349">
        <f t="shared" si="255"/>
        <v>-8.0011958131181924</v>
      </c>
      <c r="F1349">
        <f t="shared" si="256"/>
        <v>53.654151020694925</v>
      </c>
      <c r="G1349">
        <f t="shared" si="257"/>
        <v>6.4763543091521694</v>
      </c>
      <c r="H1349">
        <v>-3.2000000000000001E-2</v>
      </c>
      <c r="I1349">
        <v>24.535160163</v>
      </c>
      <c r="J1349">
        <f t="shared" si="253"/>
        <v>24.503160163</v>
      </c>
      <c r="K1349">
        <f t="shared" si="258"/>
        <v>-7.4841830266416416</v>
      </c>
      <c r="L1349">
        <f t="shared" si="259"/>
        <v>56.991485059776934</v>
      </c>
      <c r="M1349">
        <f t="shared" si="260"/>
        <v>7.1608353708135901</v>
      </c>
      <c r="N1349">
        <v>-2.5999999999999999E-2</v>
      </c>
      <c r="O1349">
        <v>16.485116724000001</v>
      </c>
      <c r="P1349">
        <f t="shared" si="254"/>
        <v>16.459116724000001</v>
      </c>
      <c r="Q1349">
        <f t="shared" si="261"/>
        <v>-7.8945383146113466</v>
      </c>
      <c r="R1349">
        <f t="shared" si="262"/>
        <v>54.491498404370098</v>
      </c>
      <c r="S1349">
        <f t="shared" si="263"/>
        <v>6.6389400210957445</v>
      </c>
    </row>
    <row r="1350" spans="1:19" x14ac:dyDescent="0.4">
      <c r="A1350">
        <v>376.5</v>
      </c>
      <c r="B1350">
        <v>-2.1999999999999999E-2</v>
      </c>
      <c r="C1350">
        <v>13.649429303999998</v>
      </c>
      <c r="D1350">
        <f t="shared" si="252"/>
        <v>13.627429303999998</v>
      </c>
      <c r="E1350">
        <f t="shared" si="255"/>
        <v>-8.1283734891250603</v>
      </c>
      <c r="F1350">
        <f t="shared" si="256"/>
        <v>53.662302249765126</v>
      </c>
      <c r="G1350">
        <f t="shared" si="257"/>
        <v>6.4779096122442841</v>
      </c>
      <c r="H1350">
        <v>-0.03</v>
      </c>
      <c r="I1350">
        <v>24.468420095999999</v>
      </c>
      <c r="J1350">
        <f t="shared" si="253"/>
        <v>24.438420095999998</v>
      </c>
      <c r="K1350">
        <f t="shared" si="258"/>
        <v>-7.5504895214486405</v>
      </c>
      <c r="L1350">
        <f t="shared" si="259"/>
        <v>56.969814679655052</v>
      </c>
      <c r="M1350">
        <f t="shared" si="260"/>
        <v>7.1560583428712539</v>
      </c>
      <c r="N1350">
        <v>-2.1999999999999999E-2</v>
      </c>
      <c r="O1350">
        <v>16.505416583999999</v>
      </c>
      <c r="P1350">
        <f t="shared" si="254"/>
        <v>16.483416584</v>
      </c>
      <c r="Q1350">
        <f t="shared" si="261"/>
        <v>-8.0611061907643418</v>
      </c>
      <c r="R1350">
        <f t="shared" si="262"/>
        <v>54.497525257187462</v>
      </c>
      <c r="S1350">
        <f t="shared" si="263"/>
        <v>6.6401312305444691</v>
      </c>
    </row>
    <row r="1351" spans="1:19" x14ac:dyDescent="0.4">
      <c r="A1351">
        <v>376</v>
      </c>
      <c r="B1351">
        <v>-2.1000000000000001E-2</v>
      </c>
      <c r="C1351">
        <v>13.673169712000002</v>
      </c>
      <c r="D1351">
        <f t="shared" si="252"/>
        <v>13.652169712000001</v>
      </c>
      <c r="E1351">
        <f t="shared" si="255"/>
        <v>-8.1743435661907089</v>
      </c>
      <c r="F1351">
        <f t="shared" si="256"/>
        <v>53.669139201827001</v>
      </c>
      <c r="G1351">
        <f t="shared" si="257"/>
        <v>6.4792145514030617</v>
      </c>
      <c r="H1351">
        <v>-2.7E-2</v>
      </c>
      <c r="I1351">
        <v>24.400731319999998</v>
      </c>
      <c r="J1351">
        <f t="shared" si="253"/>
        <v>24.373731319999997</v>
      </c>
      <c r="K1351">
        <f t="shared" si="258"/>
        <v>-7.6576415418046171</v>
      </c>
      <c r="L1351">
        <f t="shared" si="259"/>
        <v>56.94785263461474</v>
      </c>
      <c r="M1351">
        <f t="shared" si="260"/>
        <v>7.1512217973568273</v>
      </c>
      <c r="N1351">
        <v>-2.3E-2</v>
      </c>
      <c r="O1351">
        <v>16.550338966000002</v>
      </c>
      <c r="P1351">
        <f t="shared" si="254"/>
        <v>16.527338966000002</v>
      </c>
      <c r="Q1351">
        <f t="shared" si="261"/>
        <v>-8.0155780865727166</v>
      </c>
      <c r="R1351">
        <f t="shared" si="262"/>
        <v>54.510870738454521</v>
      </c>
      <c r="S1351">
        <f t="shared" si="263"/>
        <v>6.6427700573342277</v>
      </c>
    </row>
    <row r="1352" spans="1:19" x14ac:dyDescent="0.4">
      <c r="A1352">
        <v>375.5</v>
      </c>
      <c r="B1352">
        <v>-2.3E-2</v>
      </c>
      <c r="C1352">
        <v>13.674113704</v>
      </c>
      <c r="D1352">
        <f t="shared" si="252"/>
        <v>13.651113704</v>
      </c>
      <c r="E1352">
        <f t="shared" si="255"/>
        <v>-8.0833499217169731</v>
      </c>
      <c r="F1352">
        <f t="shared" si="256"/>
        <v>53.669411742259229</v>
      </c>
      <c r="G1352">
        <f t="shared" si="257"/>
        <v>6.4792665777205967</v>
      </c>
      <c r="H1352">
        <v>-2.5999999999999999E-2</v>
      </c>
      <c r="I1352">
        <v>24.317545907</v>
      </c>
      <c r="J1352">
        <f t="shared" si="253"/>
        <v>24.291545907</v>
      </c>
      <c r="K1352">
        <f t="shared" si="258"/>
        <v>-7.6975813459010736</v>
      </c>
      <c r="L1352">
        <f t="shared" si="259"/>
        <v>56.920887357983283</v>
      </c>
      <c r="M1352">
        <f t="shared" si="260"/>
        <v>7.1452899919782524</v>
      </c>
      <c r="N1352">
        <v>-2.8000000000000001E-2</v>
      </c>
      <c r="O1352">
        <v>16.564257731000001</v>
      </c>
      <c r="P1352">
        <f t="shared" si="254"/>
        <v>16.536257731000003</v>
      </c>
      <c r="Q1352">
        <f t="shared" si="261"/>
        <v>-7.8185341958407868</v>
      </c>
      <c r="R1352">
        <f t="shared" si="262"/>
        <v>54.515008920811802</v>
      </c>
      <c r="S1352">
        <f t="shared" si="263"/>
        <v>6.6435886124552956</v>
      </c>
    </row>
    <row r="1353" spans="1:19" x14ac:dyDescent="0.4">
      <c r="A1353">
        <v>375</v>
      </c>
      <c r="B1353">
        <v>-2.5000000000000001E-2</v>
      </c>
      <c r="C1353">
        <v>13.669566853999999</v>
      </c>
      <c r="D1353">
        <f t="shared" si="252"/>
        <v>13.644566853999999</v>
      </c>
      <c r="E1353">
        <f t="shared" si="255"/>
        <v>-8.0000736559123613</v>
      </c>
      <c r="F1353">
        <f t="shared" si="256"/>
        <v>53.668102787907188</v>
      </c>
      <c r="G1353">
        <f t="shared" si="257"/>
        <v>6.4790167116673745</v>
      </c>
      <c r="H1353">
        <v>-2.5999999999999999E-2</v>
      </c>
      <c r="I1353">
        <v>24.237972794000001</v>
      </c>
      <c r="J1353">
        <f t="shared" si="253"/>
        <v>24.211972794000001</v>
      </c>
      <c r="K1353">
        <f t="shared" si="258"/>
        <v>-7.6996830559481824</v>
      </c>
      <c r="L1353">
        <f t="shared" si="259"/>
        <v>56.895117430589778</v>
      </c>
      <c r="M1353">
        <f t="shared" si="260"/>
        <v>7.1396278906403312</v>
      </c>
      <c r="N1353">
        <v>-2.9000000000000001E-2</v>
      </c>
      <c r="O1353">
        <v>16.603714099000005</v>
      </c>
      <c r="P1353">
        <f t="shared" si="254"/>
        <v>16.574714099000005</v>
      </c>
      <c r="Q1353">
        <f t="shared" si="261"/>
        <v>-7.7824968655739246</v>
      </c>
      <c r="R1353">
        <f t="shared" si="262"/>
        <v>54.52673787848925</v>
      </c>
      <c r="S1353">
        <f t="shared" si="263"/>
        <v>6.6459094486095074</v>
      </c>
    </row>
    <row r="1354" spans="1:19" x14ac:dyDescent="0.4">
      <c r="A1354">
        <v>374.5</v>
      </c>
      <c r="B1354">
        <v>-2.5999999999999999E-2</v>
      </c>
      <c r="C1354">
        <v>13.68602647</v>
      </c>
      <c r="D1354">
        <f t="shared" si="252"/>
        <v>13.66002647</v>
      </c>
      <c r="E1354">
        <f t="shared" si="255"/>
        <v>-7.9604715921456117</v>
      </c>
      <c r="F1354">
        <f t="shared" si="256"/>
        <v>53.672844381475763</v>
      </c>
      <c r="G1354">
        <f t="shared" si="257"/>
        <v>6.4799218984149878</v>
      </c>
      <c r="H1354">
        <v>-2.5000000000000001E-2</v>
      </c>
      <c r="I1354">
        <v>24.203137708</v>
      </c>
      <c r="J1354">
        <f t="shared" si="253"/>
        <v>24.178137708000001</v>
      </c>
      <c r="K1354">
        <f t="shared" si="258"/>
        <v>-7.7398231431467641</v>
      </c>
      <c r="L1354">
        <f t="shared" si="259"/>
        <v>56.883842848464703</v>
      </c>
      <c r="M1354">
        <f t="shared" si="260"/>
        <v>7.1371527407712714</v>
      </c>
      <c r="N1354">
        <v>-2.8000000000000001E-2</v>
      </c>
      <c r="O1354">
        <v>16.642281204</v>
      </c>
      <c r="P1354">
        <f t="shared" si="254"/>
        <v>16.614281204000001</v>
      </c>
      <c r="Q1354">
        <f t="shared" si="261"/>
        <v>-7.8166630562482275</v>
      </c>
      <c r="R1354">
        <f t="shared" si="262"/>
        <v>54.538206484916564</v>
      </c>
      <c r="S1354">
        <f t="shared" si="263"/>
        <v>6.6481798900748172</v>
      </c>
    </row>
    <row r="1355" spans="1:19" x14ac:dyDescent="0.4">
      <c r="A1355">
        <v>374</v>
      </c>
      <c r="B1355">
        <v>-2.5999999999999999E-2</v>
      </c>
      <c r="C1355">
        <v>13.685130623999999</v>
      </c>
      <c r="D1355">
        <f t="shared" si="252"/>
        <v>13.659130623999999</v>
      </c>
      <c r="E1355">
        <f t="shared" si="255"/>
        <v>-7.9604923498787468</v>
      </c>
      <c r="F1355">
        <f t="shared" si="256"/>
        <v>53.672586309632507</v>
      </c>
      <c r="G1355">
        <f t="shared" si="257"/>
        <v>6.4798726269909421</v>
      </c>
      <c r="H1355">
        <v>-2.5999999999999999E-2</v>
      </c>
      <c r="I1355">
        <v>24.153666816000001</v>
      </c>
      <c r="J1355">
        <f t="shared" si="253"/>
        <v>24.127666816000001</v>
      </c>
      <c r="K1355">
        <f t="shared" si="258"/>
        <v>-7.701907365000042</v>
      </c>
      <c r="L1355">
        <f t="shared" si="259"/>
        <v>56.867840199110077</v>
      </c>
      <c r="M1355">
        <f t="shared" si="260"/>
        <v>7.1336417839295434</v>
      </c>
      <c r="N1355">
        <v>-2.5999999999999999E-2</v>
      </c>
      <c r="O1355">
        <v>16.657103231999997</v>
      </c>
      <c r="P1355">
        <f t="shared" si="254"/>
        <v>16.631103231999997</v>
      </c>
      <c r="Q1355">
        <f t="shared" si="261"/>
        <v>-7.8904153654130713</v>
      </c>
      <c r="R1355">
        <f t="shared" si="262"/>
        <v>54.542614682642707</v>
      </c>
      <c r="S1355">
        <f t="shared" si="263"/>
        <v>6.6490528767821031</v>
      </c>
    </row>
    <row r="1356" spans="1:19" x14ac:dyDescent="0.4">
      <c r="A1356">
        <v>373.5</v>
      </c>
      <c r="B1356">
        <v>-2.5000000000000001E-2</v>
      </c>
      <c r="C1356">
        <v>13.684249521</v>
      </c>
      <c r="D1356">
        <f t="shared" si="252"/>
        <v>13.659249521</v>
      </c>
      <c r="E1356">
        <f t="shared" si="255"/>
        <v>-7.9997334766010475</v>
      </c>
      <c r="F1356">
        <f t="shared" si="256"/>
        <v>53.672332119915069</v>
      </c>
      <c r="G1356">
        <f t="shared" si="257"/>
        <v>6.4798240972663335</v>
      </c>
      <c r="H1356">
        <v>-2.3E-2</v>
      </c>
      <c r="I1356">
        <v>24.133425978000002</v>
      </c>
      <c r="J1356">
        <f t="shared" si="253"/>
        <v>24.110425978000002</v>
      </c>
      <c r="K1356">
        <f t="shared" si="258"/>
        <v>-7.8250433297021385</v>
      </c>
      <c r="L1356">
        <f t="shared" si="259"/>
        <v>56.861293709127345</v>
      </c>
      <c r="M1356">
        <f t="shared" si="260"/>
        <v>7.132206224839738</v>
      </c>
      <c r="N1356">
        <v>-2.4E-2</v>
      </c>
      <c r="O1356">
        <v>16.713022779000003</v>
      </c>
      <c r="P1356">
        <f t="shared" si="254"/>
        <v>16.689022779000002</v>
      </c>
      <c r="Q1356">
        <f t="shared" si="261"/>
        <v>-7.9691157014526652</v>
      </c>
      <c r="R1356">
        <f t="shared" si="262"/>
        <v>54.559254465231014</v>
      </c>
      <c r="S1356">
        <f t="shared" si="263"/>
        <v>6.6523496496588281</v>
      </c>
    </row>
    <row r="1357" spans="1:19" x14ac:dyDescent="0.4">
      <c r="A1357">
        <v>373</v>
      </c>
      <c r="B1357">
        <v>-1.9E-2</v>
      </c>
      <c r="C1357">
        <v>13.67971659</v>
      </c>
      <c r="D1357">
        <f t="shared" si="252"/>
        <v>13.66071659</v>
      </c>
      <c r="E1357">
        <f t="shared" si="255"/>
        <v>-8.2742753387860297</v>
      </c>
      <c r="F1357">
        <f t="shared" si="256"/>
        <v>53.671024439573088</v>
      </c>
      <c r="G1357">
        <f t="shared" si="257"/>
        <v>6.479574443978577</v>
      </c>
      <c r="H1357">
        <v>-1.6E-2</v>
      </c>
      <c r="I1357">
        <v>24.105878963999999</v>
      </c>
      <c r="J1357">
        <f t="shared" si="253"/>
        <v>24.089878964</v>
      </c>
      <c r="K1357">
        <f t="shared" si="258"/>
        <v>-8.1886748528628139</v>
      </c>
      <c r="L1357">
        <f t="shared" si="259"/>
        <v>56.85238588732642</v>
      </c>
      <c r="M1357">
        <f t="shared" si="260"/>
        <v>7.1302535378020435</v>
      </c>
      <c r="N1357">
        <v>-1.6E-2</v>
      </c>
      <c r="O1357">
        <v>16.757082264000001</v>
      </c>
      <c r="P1357">
        <f t="shared" si="254"/>
        <v>16.741082264000003</v>
      </c>
      <c r="Q1357">
        <f t="shared" si="261"/>
        <v>-8.3735224931282364</v>
      </c>
      <c r="R1357">
        <f t="shared" si="262"/>
        <v>54.572370343111032</v>
      </c>
      <c r="S1357">
        <f t="shared" si="263"/>
        <v>6.6549498943531615</v>
      </c>
    </row>
    <row r="1358" spans="1:19" x14ac:dyDescent="0.4">
      <c r="A1358">
        <v>372.5</v>
      </c>
      <c r="B1358">
        <v>-1.2E-2</v>
      </c>
      <c r="C1358">
        <v>13.673356988999998</v>
      </c>
      <c r="D1358">
        <f t="shared" si="252"/>
        <v>13.661356988999998</v>
      </c>
      <c r="E1358">
        <f t="shared" si="255"/>
        <v>-8.7339550017070149</v>
      </c>
      <c r="F1358">
        <f t="shared" si="256"/>
        <v>53.669191005812657</v>
      </c>
      <c r="G1358">
        <f t="shared" si="257"/>
        <v>6.4792244404245638</v>
      </c>
      <c r="H1358">
        <v>-1.0999999999999999E-2</v>
      </c>
      <c r="I1358">
        <v>24.092022272999998</v>
      </c>
      <c r="J1358">
        <f t="shared" si="253"/>
        <v>24.081022272999999</v>
      </c>
      <c r="K1358">
        <f t="shared" si="258"/>
        <v>-8.5637334101823193</v>
      </c>
      <c r="L1358">
        <f t="shared" si="259"/>
        <v>56.847906156452012</v>
      </c>
      <c r="M1358">
        <f t="shared" si="260"/>
        <v>7.1292718308296728</v>
      </c>
      <c r="N1358">
        <v>-0.01</v>
      </c>
      <c r="O1358">
        <v>16.812103154999999</v>
      </c>
      <c r="P1358">
        <f t="shared" si="254"/>
        <v>16.802103154999998</v>
      </c>
      <c r="Q1358">
        <f t="shared" si="261"/>
        <v>-8.8422037396956092</v>
      </c>
      <c r="R1358">
        <f t="shared" si="262"/>
        <v>54.588760047642346</v>
      </c>
      <c r="S1358">
        <f t="shared" si="263"/>
        <v>6.6582012258100782</v>
      </c>
    </row>
    <row r="1359" spans="1:19" x14ac:dyDescent="0.4">
      <c r="A1359">
        <v>372</v>
      </c>
      <c r="B1359">
        <v>-8.9999999999999993E-3</v>
      </c>
      <c r="C1359">
        <v>13.689806886000001</v>
      </c>
      <c r="D1359">
        <f t="shared" si="252"/>
        <v>13.680806886000001</v>
      </c>
      <c r="E1359">
        <f t="shared" si="255"/>
        <v>-9.0212559267315893</v>
      </c>
      <c r="F1359">
        <f t="shared" si="256"/>
        <v>53.67392916937218</v>
      </c>
      <c r="G1359">
        <f t="shared" si="257"/>
        <v>6.4801290133854215</v>
      </c>
      <c r="H1359">
        <v>-1.2999999999999999E-2</v>
      </c>
      <c r="I1359">
        <v>24.100962543000001</v>
      </c>
      <c r="J1359">
        <f t="shared" si="253"/>
        <v>24.087962543</v>
      </c>
      <c r="K1359">
        <f t="shared" si="258"/>
        <v>-8.3964437623122841</v>
      </c>
      <c r="L1359">
        <f t="shared" si="259"/>
        <v>56.850795990362045</v>
      </c>
      <c r="M1359">
        <f t="shared" si="260"/>
        <v>7.1299050984137402</v>
      </c>
      <c r="N1359">
        <v>-1.0999999999999999E-2</v>
      </c>
      <c r="O1359">
        <v>16.888112443000001</v>
      </c>
      <c r="P1359">
        <f t="shared" si="254"/>
        <v>16.877112443000001</v>
      </c>
      <c r="Q1359">
        <f t="shared" si="261"/>
        <v>-8.7450653137537167</v>
      </c>
      <c r="R1359">
        <f t="shared" si="262"/>
        <v>54.611419873310474</v>
      </c>
      <c r="S1359">
        <f t="shared" si="263"/>
        <v>6.6627001481988497</v>
      </c>
    </row>
    <row r="1360" spans="1:19" x14ac:dyDescent="0.4">
      <c r="A1360">
        <v>371.5</v>
      </c>
      <c r="B1360">
        <v>-1.0999999999999999E-2</v>
      </c>
      <c r="C1360">
        <v>13.688012261999999</v>
      </c>
      <c r="D1360">
        <f t="shared" si="252"/>
        <v>13.677012262</v>
      </c>
      <c r="E1360">
        <f t="shared" si="255"/>
        <v>-8.8206268181218395</v>
      </c>
      <c r="F1360">
        <f t="shared" si="256"/>
        <v>53.673412450967874</v>
      </c>
      <c r="G1360">
        <f t="shared" si="257"/>
        <v>6.4800303568775508</v>
      </c>
      <c r="H1360">
        <v>-1.2999999999999999E-2</v>
      </c>
      <c r="I1360">
        <v>24.098060144000002</v>
      </c>
      <c r="J1360">
        <f t="shared" si="253"/>
        <v>24.085060144</v>
      </c>
      <c r="K1360">
        <f t="shared" si="258"/>
        <v>-8.3965202413664048</v>
      </c>
      <c r="L1360">
        <f t="shared" si="259"/>
        <v>56.849857946608751</v>
      </c>
      <c r="M1360">
        <f t="shared" si="260"/>
        <v>7.129699529902072</v>
      </c>
      <c r="N1360">
        <v>-0.01</v>
      </c>
      <c r="O1360">
        <v>16.954106576000001</v>
      </c>
      <c r="P1360">
        <f t="shared" si="254"/>
        <v>16.944106575999999</v>
      </c>
      <c r="Q1360">
        <f t="shared" si="261"/>
        <v>-8.8387867821344273</v>
      </c>
      <c r="R1360">
        <f t="shared" si="262"/>
        <v>54.631108941815931</v>
      </c>
      <c r="S1360">
        <f t="shared" si="263"/>
        <v>6.6666127861790745</v>
      </c>
    </row>
    <row r="1361" spans="1:19" x14ac:dyDescent="0.4">
      <c r="A1361">
        <v>371</v>
      </c>
      <c r="B1361">
        <v>-0.01</v>
      </c>
      <c r="C1361">
        <v>13.711770304000002</v>
      </c>
      <c r="D1361">
        <f t="shared" si="252"/>
        <v>13.701770304000002</v>
      </c>
      <c r="E1361">
        <f t="shared" si="255"/>
        <v>-8.9153864057286736</v>
      </c>
      <c r="F1361">
        <f t="shared" si="256"/>
        <v>53.680257473192306</v>
      </c>
      <c r="G1361">
        <f t="shared" si="257"/>
        <v>6.4813374424644117</v>
      </c>
      <c r="H1361">
        <v>-1.0999999999999999E-2</v>
      </c>
      <c r="I1361">
        <v>24.084173</v>
      </c>
      <c r="J1361">
        <f t="shared" si="253"/>
        <v>24.073173000000001</v>
      </c>
      <c r="K1361">
        <f t="shared" si="258"/>
        <v>-8.563940209705331</v>
      </c>
      <c r="L1361">
        <f t="shared" si="259"/>
        <v>56.845369632104457</v>
      </c>
      <c r="M1361">
        <f t="shared" si="260"/>
        <v>7.1287160542376711</v>
      </c>
      <c r="N1361">
        <v>-1.0999999999999999E-2</v>
      </c>
      <c r="O1361">
        <v>16.992696696000003</v>
      </c>
      <c r="P1361">
        <f t="shared" si="254"/>
        <v>16.981696696000004</v>
      </c>
      <c r="Q1361">
        <f t="shared" si="261"/>
        <v>-8.7425470192016572</v>
      </c>
      <c r="R1361">
        <f t="shared" si="262"/>
        <v>54.642628982954001</v>
      </c>
      <c r="S1361">
        <f t="shared" si="263"/>
        <v>6.6689035902416007</v>
      </c>
    </row>
    <row r="1362" spans="1:19" x14ac:dyDescent="0.4">
      <c r="A1362">
        <v>370.5</v>
      </c>
      <c r="B1362">
        <v>-8.9999999999999993E-3</v>
      </c>
      <c r="C1362">
        <v>13.742852143</v>
      </c>
      <c r="D1362">
        <f t="shared" si="252"/>
        <v>13.733852143</v>
      </c>
      <c r="E1362">
        <f t="shared" si="255"/>
        <v>-9.0200263717671572</v>
      </c>
      <c r="F1362">
        <f t="shared" si="256"/>
        <v>53.689215280716184</v>
      </c>
      <c r="G1362">
        <f t="shared" si="257"/>
        <v>6.4830485374919693</v>
      </c>
      <c r="H1362">
        <v>-8.9999999999999993E-3</v>
      </c>
      <c r="I1362">
        <v>24.062091243000001</v>
      </c>
      <c r="J1362">
        <f t="shared" si="253"/>
        <v>24.053091243000001</v>
      </c>
      <c r="K1362">
        <f t="shared" si="258"/>
        <v>-8.7651925586270565</v>
      </c>
      <c r="L1362">
        <f t="shared" si="259"/>
        <v>56.838234642635022</v>
      </c>
      <c r="M1362">
        <f t="shared" si="260"/>
        <v>7.1271530512146848</v>
      </c>
      <c r="N1362">
        <v>-8.0000000000000002E-3</v>
      </c>
      <c r="O1362">
        <v>17.034050171000001</v>
      </c>
      <c r="P1362">
        <f t="shared" si="254"/>
        <v>17.026050171000001</v>
      </c>
      <c r="Q1362">
        <f t="shared" si="261"/>
        <v>-9.0600041167237002</v>
      </c>
      <c r="R1362">
        <f t="shared" si="262"/>
        <v>54.654978712290493</v>
      </c>
      <c r="S1362">
        <f t="shared" si="263"/>
        <v>6.6713606334632072</v>
      </c>
    </row>
    <row r="1363" spans="1:19" x14ac:dyDescent="0.4">
      <c r="A1363">
        <v>370</v>
      </c>
      <c r="B1363">
        <v>-7.0000000000000001E-3</v>
      </c>
      <c r="C1363">
        <v>13.745611718999999</v>
      </c>
      <c r="D1363">
        <f t="shared" si="252"/>
        <v>13.738611719</v>
      </c>
      <c r="E1363">
        <f t="shared" si="255"/>
        <v>-9.2712768126801315</v>
      </c>
      <c r="F1363">
        <f t="shared" si="256"/>
        <v>53.690010518167817</v>
      </c>
      <c r="G1363">
        <f t="shared" si="257"/>
        <v>6.483200472425235</v>
      </c>
      <c r="H1363">
        <v>-7.0000000000000001E-3</v>
      </c>
      <c r="I1363">
        <v>24.029020658999997</v>
      </c>
      <c r="J1363">
        <f t="shared" si="253"/>
        <v>24.022020658999995</v>
      </c>
      <c r="K1363">
        <f t="shared" si="258"/>
        <v>-9.0173777833315025</v>
      </c>
      <c r="L1363">
        <f t="shared" si="259"/>
        <v>56.827552601843635</v>
      </c>
      <c r="M1363">
        <f t="shared" si="260"/>
        <v>7.1248139650448294</v>
      </c>
      <c r="N1363">
        <v>-7.0000000000000001E-3</v>
      </c>
      <c r="O1363">
        <v>17.059864919999999</v>
      </c>
      <c r="P1363">
        <f t="shared" si="254"/>
        <v>17.052864919999998</v>
      </c>
      <c r="Q1363">
        <f t="shared" si="261"/>
        <v>-9.1929131140986104</v>
      </c>
      <c r="R1363">
        <f t="shared" si="262"/>
        <v>54.662690977338443</v>
      </c>
      <c r="S1363">
        <f t="shared" si="263"/>
        <v>6.6728956867796221</v>
      </c>
    </row>
    <row r="1364" spans="1:19" x14ac:dyDescent="0.4">
      <c r="A1364">
        <v>369.5</v>
      </c>
      <c r="B1364">
        <v>-5.0000000000000001E-3</v>
      </c>
      <c r="C1364">
        <v>13.761173244000002</v>
      </c>
      <c r="D1364">
        <f t="shared" si="252"/>
        <v>13.756173244000001</v>
      </c>
      <c r="E1364">
        <f t="shared" si="255"/>
        <v>-9.6073881870420106</v>
      </c>
      <c r="F1364">
        <f t="shared" si="256"/>
        <v>53.694496511817881</v>
      </c>
      <c r="G1364">
        <f t="shared" si="257"/>
        <v>6.4840576431914769</v>
      </c>
      <c r="H1364">
        <v>-8.9999999999999993E-3</v>
      </c>
      <c r="I1364">
        <v>23.979531660000003</v>
      </c>
      <c r="J1364">
        <f t="shared" si="253"/>
        <v>23.970531660000002</v>
      </c>
      <c r="K1364">
        <f t="shared" si="258"/>
        <v>-8.76736577447328</v>
      </c>
      <c r="L1364">
        <f t="shared" si="259"/>
        <v>56.811575576790439</v>
      </c>
      <c r="M1364">
        <f t="shared" si="260"/>
        <v>7.1213175184977295</v>
      </c>
      <c r="N1364">
        <v>-4.0000000000000001E-3</v>
      </c>
      <c r="O1364">
        <v>17.068348415999999</v>
      </c>
      <c r="P1364">
        <f t="shared" si="254"/>
        <v>17.064348415999998</v>
      </c>
      <c r="Q1364">
        <f t="shared" si="261"/>
        <v>-9.7523243202569532</v>
      </c>
      <c r="R1364">
        <f t="shared" si="262"/>
        <v>54.66522570956964</v>
      </c>
      <c r="S1364">
        <f t="shared" si="263"/>
        <v>6.6734003117152136</v>
      </c>
    </row>
    <row r="1365" spans="1:19" x14ac:dyDescent="0.4">
      <c r="A1365">
        <v>369</v>
      </c>
      <c r="B1365">
        <v>-2E-3</v>
      </c>
      <c r="C1365">
        <v>13.781288671999999</v>
      </c>
      <c r="D1365">
        <f t="shared" si="252"/>
        <v>13.779288671999998</v>
      </c>
      <c r="E1365">
        <f t="shared" si="255"/>
        <v>-10.523212358387731</v>
      </c>
      <c r="F1365">
        <f t="shared" si="256"/>
        <v>53.700296463588018</v>
      </c>
      <c r="G1365">
        <f t="shared" si="257"/>
        <v>6.4851661193158918</v>
      </c>
      <c r="H1365">
        <v>-6.0000000000000001E-3</v>
      </c>
      <c r="I1365">
        <v>23.919048677999999</v>
      </c>
      <c r="J1365">
        <f t="shared" si="253"/>
        <v>23.913048677999999</v>
      </c>
      <c r="K1365">
        <f t="shared" si="258"/>
        <v>-9.1744214730740588</v>
      </c>
      <c r="L1365">
        <f t="shared" si="259"/>
        <v>56.792060623907304</v>
      </c>
      <c r="M1365">
        <f t="shared" si="260"/>
        <v>7.1170502386644401</v>
      </c>
      <c r="N1365">
        <v>0</v>
      </c>
      <c r="O1365">
        <v>17.082294588000003</v>
      </c>
      <c r="P1365">
        <f t="shared" si="254"/>
        <v>17.082294588000003</v>
      </c>
      <c r="Q1365" t="e">
        <f t="shared" si="261"/>
        <v>#DIV/0!</v>
      </c>
      <c r="R1365" t="e">
        <f t="shared" si="262"/>
        <v>#DIV/0!</v>
      </c>
      <c r="S1365" t="e">
        <f t="shared" si="263"/>
        <v>#DIV/0!</v>
      </c>
    </row>
    <row r="1366" spans="1:19" x14ac:dyDescent="0.4">
      <c r="A1366">
        <v>368.5</v>
      </c>
      <c r="B1366">
        <v>1E-3</v>
      </c>
      <c r="C1366">
        <v>13.785893044</v>
      </c>
      <c r="D1366">
        <f t="shared" si="252"/>
        <v>13.786893043999999</v>
      </c>
      <c r="E1366">
        <f t="shared" si="255"/>
        <v>11.216252729163973</v>
      </c>
      <c r="F1366">
        <f t="shared" si="256"/>
        <v>13.785893042145281</v>
      </c>
      <c r="G1366">
        <f t="shared" si="257"/>
        <v>2.1811350577961517</v>
      </c>
      <c r="H1366">
        <v>-3.0000000000000001E-3</v>
      </c>
      <c r="I1366">
        <v>23.889640920999994</v>
      </c>
      <c r="J1366">
        <f t="shared" si="253"/>
        <v>23.886640920999994</v>
      </c>
      <c r="K1366">
        <f t="shared" si="258"/>
        <v>-9.8683415657809785</v>
      </c>
      <c r="L1366">
        <f t="shared" si="259"/>
        <v>56.782576946826488</v>
      </c>
      <c r="M1366">
        <f t="shared" si="260"/>
        <v>7.1149778240023389</v>
      </c>
      <c r="N1366">
        <v>0</v>
      </c>
      <c r="O1366">
        <v>17.099915039999999</v>
      </c>
      <c r="P1366">
        <f t="shared" si="254"/>
        <v>17.099915039999999</v>
      </c>
      <c r="Q1366" t="e">
        <f t="shared" si="261"/>
        <v>#DIV/0!</v>
      </c>
      <c r="R1366" t="e">
        <f t="shared" si="262"/>
        <v>#DIV/0!</v>
      </c>
      <c r="S1366" t="e">
        <f t="shared" si="263"/>
        <v>#DIV/0!</v>
      </c>
    </row>
    <row r="1367" spans="1:19" x14ac:dyDescent="0.4">
      <c r="A1367">
        <v>368</v>
      </c>
      <c r="B1367">
        <v>2E-3</v>
      </c>
      <c r="C1367">
        <v>13.78593032</v>
      </c>
      <c r="D1367">
        <f t="shared" si="252"/>
        <v>13.787930320000001</v>
      </c>
      <c r="E1367">
        <f t="shared" si="255"/>
        <v>10.523104684012365</v>
      </c>
      <c r="F1367">
        <f t="shared" si="256"/>
        <v>13.785930312581096</v>
      </c>
      <c r="G1367">
        <f t="shared" si="257"/>
        <v>2.1811375973141574</v>
      </c>
      <c r="H1367">
        <v>1E-3</v>
      </c>
      <c r="I1367">
        <v>23.856574799999997</v>
      </c>
      <c r="J1367">
        <f t="shared" si="253"/>
        <v>23.857574799999998</v>
      </c>
      <c r="K1367">
        <f t="shared" si="258"/>
        <v>10.967822564109976</v>
      </c>
      <c r="L1367">
        <f t="shared" si="259"/>
        <v>23.856574795885248</v>
      </c>
      <c r="M1367">
        <f t="shared" si="260"/>
        <v>2.9095481288666347</v>
      </c>
      <c r="N1367">
        <v>3.0000000000000001E-3</v>
      </c>
      <c r="O1367">
        <v>17.163213760000001</v>
      </c>
      <c r="P1367">
        <f t="shared" si="254"/>
        <v>17.166213760000002</v>
      </c>
      <c r="Q1367">
        <f t="shared" si="261"/>
        <v>10.037717286905179</v>
      </c>
      <c r="R1367">
        <f t="shared" si="262"/>
        <v>17.163213737489009</v>
      </c>
      <c r="S1367">
        <f t="shared" si="263"/>
        <v>2.4146305179520069</v>
      </c>
    </row>
    <row r="1368" spans="1:19" x14ac:dyDescent="0.4">
      <c r="A1368">
        <v>367.5</v>
      </c>
      <c r="B1368">
        <v>7.0000000000000001E-3</v>
      </c>
      <c r="C1368">
        <v>13.787794636000001</v>
      </c>
      <c r="D1368">
        <f t="shared" si="252"/>
        <v>13.794794636000001</v>
      </c>
      <c r="E1368">
        <f t="shared" si="255"/>
        <v>9.2702984686082743</v>
      </c>
      <c r="F1368">
        <f t="shared" si="256"/>
        <v>13.7877945451022</v>
      </c>
      <c r="G1368">
        <f t="shared" si="257"/>
        <v>2.1812646224354264</v>
      </c>
      <c r="H1368">
        <v>5.0000000000000001E-3</v>
      </c>
      <c r="I1368">
        <v>23.861874376999999</v>
      </c>
      <c r="J1368">
        <f t="shared" si="253"/>
        <v>23.866874376999998</v>
      </c>
      <c r="K1368">
        <f t="shared" si="258"/>
        <v>9.3582454499748913</v>
      </c>
      <c r="L1368">
        <f t="shared" si="259"/>
        <v>23.861874274094117</v>
      </c>
      <c r="M1368">
        <f t="shared" si="260"/>
        <v>2.9099627430369837</v>
      </c>
      <c r="N1368">
        <v>5.0000000000000001E-3</v>
      </c>
      <c r="O1368">
        <v>17.23931121</v>
      </c>
      <c r="P1368">
        <f t="shared" si="254"/>
        <v>17.244311209999999</v>
      </c>
      <c r="Q1368">
        <f t="shared" si="261"/>
        <v>9.525053533405254</v>
      </c>
      <c r="R1368">
        <f t="shared" si="262"/>
        <v>17.239311147076666</v>
      </c>
      <c r="S1368">
        <f t="shared" si="263"/>
        <v>2.4199872286061539</v>
      </c>
    </row>
    <row r="1369" spans="1:19" x14ac:dyDescent="0.4">
      <c r="A1369">
        <v>367</v>
      </c>
      <c r="B1369">
        <v>8.0000000000000002E-3</v>
      </c>
      <c r="C1369">
        <v>13.775939310000002</v>
      </c>
      <c r="D1369">
        <f t="shared" si="252"/>
        <v>13.783939310000001</v>
      </c>
      <c r="E1369">
        <f t="shared" si="255"/>
        <v>9.1370420843951585</v>
      </c>
      <c r="F1369">
        <f t="shared" si="256"/>
        <v>13.775939191411046</v>
      </c>
      <c r="G1369">
        <f t="shared" si="257"/>
        <v>2.1804568485435389</v>
      </c>
      <c r="H1369">
        <v>5.0000000000000001E-3</v>
      </c>
      <c r="I1369">
        <v>23.840652630000005</v>
      </c>
      <c r="J1369">
        <f t="shared" si="253"/>
        <v>23.845652630000004</v>
      </c>
      <c r="K1369">
        <f t="shared" si="258"/>
        <v>9.3588028261807121</v>
      </c>
      <c r="L1369">
        <f t="shared" si="259"/>
        <v>23.840652527242934</v>
      </c>
      <c r="M1369">
        <f t="shared" si="260"/>
        <v>2.9083026735630133</v>
      </c>
      <c r="N1369">
        <v>5.0000000000000001E-3</v>
      </c>
      <c r="O1369">
        <v>17.301695365000004</v>
      </c>
      <c r="P1369">
        <f t="shared" si="254"/>
        <v>17.306695365000003</v>
      </c>
      <c r="Q1369">
        <f t="shared" si="261"/>
        <v>9.5235453855257877</v>
      </c>
      <c r="R1369">
        <f t="shared" si="262"/>
        <v>17.301695301753657</v>
      </c>
      <c r="S1369">
        <f t="shared" si="263"/>
        <v>2.424382328149731</v>
      </c>
    </row>
    <row r="1370" spans="1:19" x14ac:dyDescent="0.4">
      <c r="A1370">
        <v>366.5</v>
      </c>
      <c r="B1370">
        <v>8.9999999999999993E-3</v>
      </c>
      <c r="C1370">
        <v>13.785112596000001</v>
      </c>
      <c r="D1370">
        <f t="shared" si="252"/>
        <v>13.794112596000002</v>
      </c>
      <c r="E1370">
        <f t="shared" si="255"/>
        <v>9.0190462603420389</v>
      </c>
      <c r="F1370">
        <f t="shared" si="256"/>
        <v>13.78511244577895</v>
      </c>
      <c r="G1370">
        <f t="shared" si="257"/>
        <v>2.1810818699769481</v>
      </c>
      <c r="H1370">
        <v>5.0000000000000001E-3</v>
      </c>
      <c r="I1370">
        <v>23.8477788</v>
      </c>
      <c r="J1370">
        <f t="shared" si="253"/>
        <v>23.852778799999999</v>
      </c>
      <c r="K1370">
        <f t="shared" si="258"/>
        <v>9.3586156790060908</v>
      </c>
      <c r="L1370">
        <f t="shared" si="259"/>
        <v>23.847778697192979</v>
      </c>
      <c r="M1370">
        <f t="shared" si="260"/>
        <v>2.9088600427753595</v>
      </c>
      <c r="N1370">
        <v>6.0000000000000001E-3</v>
      </c>
      <c r="O1370">
        <v>17.343091548000004</v>
      </c>
      <c r="P1370">
        <f t="shared" si="254"/>
        <v>17.349091548000004</v>
      </c>
      <c r="Q1370">
        <f t="shared" si="261"/>
        <v>9.3402224414289385</v>
      </c>
      <c r="R1370">
        <f t="shared" si="262"/>
        <v>17.343091456615891</v>
      </c>
      <c r="S1370">
        <f t="shared" si="263"/>
        <v>2.427300632543258</v>
      </c>
    </row>
    <row r="1371" spans="1:19" x14ac:dyDescent="0.4">
      <c r="A1371">
        <v>366</v>
      </c>
      <c r="B1371">
        <v>0.01</v>
      </c>
      <c r="C1371">
        <v>13.786961759999999</v>
      </c>
      <c r="D1371">
        <f t="shared" si="252"/>
        <v>13.796961759999999</v>
      </c>
      <c r="E1371">
        <f t="shared" si="255"/>
        <v>8.9136428484793804</v>
      </c>
      <c r="F1371">
        <f t="shared" si="256"/>
        <v>13.786961574509077</v>
      </c>
      <c r="G1371">
        <f t="shared" si="257"/>
        <v>2.1812078652723907</v>
      </c>
      <c r="H1371">
        <v>7.0000000000000001E-3</v>
      </c>
      <c r="I1371">
        <v>23.83294914</v>
      </c>
      <c r="J1371">
        <f t="shared" si="253"/>
        <v>23.839949140000002</v>
      </c>
      <c r="K1371">
        <f t="shared" si="258"/>
        <v>9.0225328815858159</v>
      </c>
      <c r="L1371">
        <f t="shared" si="259"/>
        <v>23.832948938701946</v>
      </c>
      <c r="M1371">
        <f t="shared" si="260"/>
        <v>2.9077002269938976</v>
      </c>
      <c r="N1371">
        <v>8.0000000000000002E-3</v>
      </c>
      <c r="O1371">
        <v>17.377164089999997</v>
      </c>
      <c r="P1371">
        <f t="shared" si="254"/>
        <v>17.385164089999996</v>
      </c>
      <c r="Q1371">
        <f t="shared" si="261"/>
        <v>9.0517157679110944</v>
      </c>
      <c r="R1371">
        <f t="shared" si="262"/>
        <v>17.377163927085899</v>
      </c>
      <c r="S1371">
        <f t="shared" si="263"/>
        <v>2.4297037557491659</v>
      </c>
    </row>
    <row r="1372" spans="1:19" x14ac:dyDescent="0.4">
      <c r="A1372">
        <v>365.5</v>
      </c>
      <c r="B1372">
        <v>1.2999999999999999E-2</v>
      </c>
      <c r="C1372">
        <v>13.781515472999999</v>
      </c>
      <c r="D1372">
        <f t="shared" si="252"/>
        <v>13.794515472999999</v>
      </c>
      <c r="E1372">
        <f t="shared" si="255"/>
        <v>8.6514049280801206</v>
      </c>
      <c r="F1372">
        <f t="shared" si="256"/>
        <v>13.781515159683764</v>
      </c>
      <c r="G1372">
        <f t="shared" si="257"/>
        <v>2.1808367637213504</v>
      </c>
      <c r="H1372">
        <v>1.2E-2</v>
      </c>
      <c r="I1372">
        <v>23.813574147000004</v>
      </c>
      <c r="J1372">
        <f t="shared" si="253"/>
        <v>23.825574147000005</v>
      </c>
      <c r="K1372">
        <f t="shared" si="258"/>
        <v>8.4840450779628771</v>
      </c>
      <c r="L1372">
        <f t="shared" si="259"/>
        <v>23.813573556211743</v>
      </c>
      <c r="M1372">
        <f t="shared" si="260"/>
        <v>2.9061853973755722</v>
      </c>
      <c r="N1372">
        <v>0.01</v>
      </c>
      <c r="O1372">
        <v>17.409432483</v>
      </c>
      <c r="P1372">
        <f t="shared" si="254"/>
        <v>17.419432483000001</v>
      </c>
      <c r="Q1372">
        <f t="shared" si="261"/>
        <v>8.8277909654254483</v>
      </c>
      <c r="R1372">
        <f t="shared" si="262"/>
        <v>17.409432227774708</v>
      </c>
      <c r="S1372">
        <f t="shared" si="263"/>
        <v>2.4319805648019877</v>
      </c>
    </row>
    <row r="1373" spans="1:19" x14ac:dyDescent="0.4">
      <c r="A1373">
        <v>365</v>
      </c>
      <c r="B1373">
        <v>1.6E-2</v>
      </c>
      <c r="C1373">
        <v>13.787933864999999</v>
      </c>
      <c r="D1373">
        <f t="shared" si="252"/>
        <v>13.803933864999999</v>
      </c>
      <c r="E1373">
        <f t="shared" si="255"/>
        <v>8.4436166751280055</v>
      </c>
      <c r="F1373">
        <f t="shared" si="256"/>
        <v>13.787933390099058</v>
      </c>
      <c r="G1373">
        <f t="shared" si="257"/>
        <v>2.1812740831215032</v>
      </c>
      <c r="H1373">
        <v>1.2999999999999999E-2</v>
      </c>
      <c r="I1373">
        <v>23.774978425</v>
      </c>
      <c r="J1373">
        <f t="shared" si="253"/>
        <v>23.787978425000002</v>
      </c>
      <c r="K1373">
        <f t="shared" si="258"/>
        <v>8.4050153083424473</v>
      </c>
      <c r="L1373">
        <f t="shared" si="259"/>
        <v>23.774977733468923</v>
      </c>
      <c r="M1373">
        <f t="shared" si="260"/>
        <v>2.9031695152127761</v>
      </c>
      <c r="N1373">
        <v>1.2999999999999999E-2</v>
      </c>
      <c r="O1373">
        <v>17.430719335000003</v>
      </c>
      <c r="P1373">
        <f t="shared" si="254"/>
        <v>17.443719335000004</v>
      </c>
      <c r="Q1373">
        <f t="shared" si="261"/>
        <v>8.5649111602453356</v>
      </c>
      <c r="R1373">
        <f t="shared" si="262"/>
        <v>17.430718902919175</v>
      </c>
      <c r="S1373">
        <f t="shared" si="263"/>
        <v>2.4334830235901337</v>
      </c>
    </row>
    <row r="1374" spans="1:19" x14ac:dyDescent="0.4">
      <c r="A1374">
        <v>364.5</v>
      </c>
      <c r="B1374">
        <v>1.7999999999999999E-2</v>
      </c>
      <c r="C1374">
        <v>13.779995292000001</v>
      </c>
      <c r="D1374">
        <f t="shared" si="252"/>
        <v>13.797995292000001</v>
      </c>
      <c r="E1374">
        <f t="shared" si="255"/>
        <v>8.3260177979897172</v>
      </c>
      <c r="F1374">
        <f t="shared" si="256"/>
        <v>13.779994691410177</v>
      </c>
      <c r="G1374">
        <f t="shared" si="257"/>
        <v>2.1807331661709966</v>
      </c>
      <c r="H1374">
        <v>1.4E-2</v>
      </c>
      <c r="I1374">
        <v>23.739830064000003</v>
      </c>
      <c r="J1374">
        <f t="shared" si="253"/>
        <v>23.753830064000002</v>
      </c>
      <c r="K1374">
        <f t="shared" si="258"/>
        <v>8.3318293532350332</v>
      </c>
      <c r="L1374">
        <f t="shared" si="259"/>
        <v>23.739829263911343</v>
      </c>
      <c r="M1374">
        <f t="shared" si="260"/>
        <v>2.9004249325972991</v>
      </c>
      <c r="N1374">
        <v>1.7000000000000001E-2</v>
      </c>
      <c r="O1374">
        <v>17.47403568</v>
      </c>
      <c r="P1374">
        <f t="shared" si="254"/>
        <v>17.49103568</v>
      </c>
      <c r="Q1374">
        <f t="shared" si="261"/>
        <v>8.2955976945249486</v>
      </c>
      <c r="R1374">
        <f t="shared" si="262"/>
        <v>17.474034938502282</v>
      </c>
      <c r="S1374">
        <f t="shared" si="263"/>
        <v>2.4365415906775052</v>
      </c>
    </row>
    <row r="1375" spans="1:19" x14ac:dyDescent="0.4">
      <c r="A1375">
        <v>364</v>
      </c>
      <c r="B1375">
        <v>2.1999999999999999E-2</v>
      </c>
      <c r="C1375">
        <v>13.777524899999998</v>
      </c>
      <c r="D1375">
        <f t="shared" si="252"/>
        <v>13.799524899999998</v>
      </c>
      <c r="E1375">
        <f t="shared" si="255"/>
        <v>8.1254044135108945</v>
      </c>
      <c r="F1375">
        <f t="shared" si="256"/>
        <v>13.777524003034875</v>
      </c>
      <c r="G1375">
        <f t="shared" si="257"/>
        <v>2.1805648272989875</v>
      </c>
      <c r="H1375">
        <v>1.6E-2</v>
      </c>
      <c r="I1375">
        <v>23.695514963999997</v>
      </c>
      <c r="J1375">
        <f t="shared" si="253"/>
        <v>23.711514963999996</v>
      </c>
      <c r="K1375">
        <f t="shared" si="258"/>
        <v>8.1994598386256552</v>
      </c>
      <c r="L1375">
        <f t="shared" si="259"/>
        <v>23.695513922148184</v>
      </c>
      <c r="M1375">
        <f t="shared" si="260"/>
        <v>2.896967157016678</v>
      </c>
      <c r="N1375">
        <v>1.7000000000000001E-2</v>
      </c>
      <c r="O1375">
        <v>17.495400276000002</v>
      </c>
      <c r="P1375">
        <f t="shared" si="254"/>
        <v>17.512400276000001</v>
      </c>
      <c r="Q1375">
        <f t="shared" si="261"/>
        <v>8.2950798608864051</v>
      </c>
      <c r="R1375">
        <f t="shared" si="262"/>
        <v>17.495399533211152</v>
      </c>
      <c r="S1375">
        <f t="shared" si="263"/>
        <v>2.4380507645231466</v>
      </c>
    </row>
    <row r="1376" spans="1:19" x14ac:dyDescent="0.4">
      <c r="A1376">
        <v>363.5</v>
      </c>
      <c r="B1376">
        <v>2.4E-2</v>
      </c>
      <c r="C1376">
        <v>13.794889607999998</v>
      </c>
      <c r="D1376">
        <f t="shared" ref="D1376:D1439" si="264">B1376+C1376</f>
        <v>13.818889607999997</v>
      </c>
      <c r="E1376">
        <f t="shared" si="255"/>
        <v>8.0379902118425317</v>
      </c>
      <c r="F1376">
        <f t="shared" si="256"/>
        <v>13.794888538761363</v>
      </c>
      <c r="G1376">
        <f t="shared" si="257"/>
        <v>2.1817480073890567</v>
      </c>
      <c r="H1376">
        <v>1.9E-2</v>
      </c>
      <c r="I1376">
        <v>23.684547779999999</v>
      </c>
      <c r="J1376">
        <f t="shared" ref="J1376:J1439" si="265">H1376+I1376</f>
        <v>23.703547779999997</v>
      </c>
      <c r="K1376">
        <f t="shared" si="258"/>
        <v>8.0278970323759751</v>
      </c>
      <c r="L1376">
        <f t="shared" si="259"/>
        <v>23.684546311928226</v>
      </c>
      <c r="M1376">
        <f t="shared" si="260"/>
        <v>2.8961118394861813</v>
      </c>
      <c r="N1376">
        <v>1.7999999999999999E-2</v>
      </c>
      <c r="O1376">
        <v>17.527387896</v>
      </c>
      <c r="P1376">
        <f t="shared" ref="P1376:P1439" si="266">N1376+O1376</f>
        <v>17.545387896000001</v>
      </c>
      <c r="Q1376">
        <f t="shared" si="261"/>
        <v>8.2371458849523478</v>
      </c>
      <c r="R1376">
        <f t="shared" si="262"/>
        <v>17.527387061084202</v>
      </c>
      <c r="S1376">
        <f t="shared" si="263"/>
        <v>2.4403110868775166</v>
      </c>
    </row>
    <row r="1377" spans="1:19" x14ac:dyDescent="0.4">
      <c r="A1377">
        <v>363</v>
      </c>
      <c r="B1377">
        <v>2.3E-2</v>
      </c>
      <c r="C1377">
        <v>13.79123388</v>
      </c>
      <c r="D1377">
        <f t="shared" si="264"/>
        <v>13.81423388</v>
      </c>
      <c r="E1377">
        <f t="shared" si="255"/>
        <v>8.0806346369135706</v>
      </c>
      <c r="F1377">
        <f t="shared" si="256"/>
        <v>13.791232898351751</v>
      </c>
      <c r="G1377">
        <f t="shared" si="257"/>
        <v>2.1814989091172698</v>
      </c>
      <c r="H1377">
        <v>2.1000000000000001E-2</v>
      </c>
      <c r="I1377">
        <v>23.688203507999997</v>
      </c>
      <c r="J1377">
        <f t="shared" si="265"/>
        <v>23.709203507999998</v>
      </c>
      <c r="K1377">
        <f t="shared" si="258"/>
        <v>7.92771777568207</v>
      </c>
      <c r="L1377">
        <f t="shared" si="259"/>
        <v>23.68820171414513</v>
      </c>
      <c r="M1377">
        <f t="shared" si="260"/>
        <v>2.896396889122669</v>
      </c>
      <c r="N1377">
        <v>1.4999999999999999E-2</v>
      </c>
      <c r="O1377">
        <v>17.566686971999999</v>
      </c>
      <c r="P1377">
        <f t="shared" si="266"/>
        <v>17.581686972</v>
      </c>
      <c r="Q1377">
        <f t="shared" si="261"/>
        <v>8.4185141865775357</v>
      </c>
      <c r="R1377">
        <f t="shared" si="262"/>
        <v>17.566686390343143</v>
      </c>
      <c r="S1377">
        <f t="shared" si="263"/>
        <v>2.4430893241094207</v>
      </c>
    </row>
    <row r="1378" spans="1:19" x14ac:dyDescent="0.4">
      <c r="A1378">
        <v>362.5</v>
      </c>
      <c r="B1378">
        <v>0.02</v>
      </c>
      <c r="C1378">
        <v>13.788492084</v>
      </c>
      <c r="D1378">
        <f t="shared" si="264"/>
        <v>13.808492083999999</v>
      </c>
      <c r="E1378">
        <f t="shared" si="255"/>
        <v>8.220460180561453</v>
      </c>
      <c r="F1378">
        <f t="shared" si="256"/>
        <v>13.788491341927648</v>
      </c>
      <c r="G1378">
        <f t="shared" si="257"/>
        <v>2.1813121011942118</v>
      </c>
      <c r="H1378">
        <v>2.1000000000000001E-2</v>
      </c>
      <c r="I1378">
        <v>23.658043751999998</v>
      </c>
      <c r="J1378">
        <f t="shared" si="265"/>
        <v>23.679043751999998</v>
      </c>
      <c r="K1378">
        <f t="shared" si="258"/>
        <v>7.9285080543433262</v>
      </c>
      <c r="L1378">
        <f t="shared" si="259"/>
        <v>23.658041961844344</v>
      </c>
      <c r="M1378">
        <f t="shared" si="260"/>
        <v>2.8940456096284382</v>
      </c>
      <c r="N1378">
        <v>1.2999999999999999E-2</v>
      </c>
      <c r="O1378">
        <v>17.606899979999998</v>
      </c>
      <c r="P1378">
        <f t="shared" si="266"/>
        <v>17.61989998</v>
      </c>
      <c r="Q1378">
        <f t="shared" si="261"/>
        <v>8.5606391388847172</v>
      </c>
      <c r="R1378">
        <f t="shared" si="262"/>
        <v>17.606899541683418</v>
      </c>
      <c r="S1378">
        <f t="shared" si="263"/>
        <v>2.4459335890990075</v>
      </c>
    </row>
    <row r="1379" spans="1:19" x14ac:dyDescent="0.4">
      <c r="A1379">
        <v>362</v>
      </c>
      <c r="B1379">
        <v>1.7000000000000001E-2</v>
      </c>
      <c r="C1379">
        <v>13.789406015999997</v>
      </c>
      <c r="D1379">
        <f t="shared" si="264"/>
        <v>13.806406015999997</v>
      </c>
      <c r="E1379">
        <f t="shared" si="255"/>
        <v>8.3829579027007437</v>
      </c>
      <c r="F1379">
        <f t="shared" si="256"/>
        <v>13.789405479805804</v>
      </c>
      <c r="G1379">
        <f t="shared" si="257"/>
        <v>2.1813743895974897</v>
      </c>
      <c r="H1379">
        <v>2.1000000000000001E-2</v>
      </c>
      <c r="I1379">
        <v>23.594982443999996</v>
      </c>
      <c r="J1379">
        <f t="shared" si="265"/>
        <v>23.615982443999997</v>
      </c>
      <c r="K1379">
        <f t="shared" si="258"/>
        <v>7.9301594467979779</v>
      </c>
      <c r="L1379">
        <f t="shared" si="259"/>
        <v>23.594980661561998</v>
      </c>
      <c r="M1379">
        <f t="shared" si="260"/>
        <v>2.889133623559538</v>
      </c>
      <c r="N1379">
        <v>1.2E-2</v>
      </c>
      <c r="O1379">
        <v>17.642543327999999</v>
      </c>
      <c r="P1379">
        <f t="shared" si="266"/>
        <v>17.654543327999999</v>
      </c>
      <c r="Q1379">
        <f t="shared" si="261"/>
        <v>8.6398164553984085</v>
      </c>
      <c r="R1379">
        <f t="shared" si="262"/>
        <v>17.642542953443087</v>
      </c>
      <c r="S1379">
        <f t="shared" si="263"/>
        <v>2.4484558486587815</v>
      </c>
    </row>
    <row r="1380" spans="1:19" x14ac:dyDescent="0.4">
      <c r="A1380">
        <v>361.5</v>
      </c>
      <c r="B1380">
        <v>1.6E-2</v>
      </c>
      <c r="C1380">
        <v>13.801778208</v>
      </c>
      <c r="D1380">
        <f t="shared" si="264"/>
        <v>13.817778208</v>
      </c>
      <c r="E1380">
        <f t="shared" si="255"/>
        <v>8.44329547985852</v>
      </c>
      <c r="F1380">
        <f t="shared" si="256"/>
        <v>13.801777732469503</v>
      </c>
      <c r="G1380">
        <f t="shared" si="257"/>
        <v>2.1822174588881853</v>
      </c>
      <c r="H1380">
        <v>1.7999999999999999E-2</v>
      </c>
      <c r="I1380">
        <v>23.526630671999996</v>
      </c>
      <c r="J1380">
        <f t="shared" si="265"/>
        <v>23.544630671999997</v>
      </c>
      <c r="K1380">
        <f t="shared" si="258"/>
        <v>8.0860985081645875</v>
      </c>
      <c r="L1380">
        <f t="shared" si="259"/>
        <v>23.526629368580377</v>
      </c>
      <c r="M1380">
        <f t="shared" si="260"/>
        <v>2.8838161746510149</v>
      </c>
      <c r="N1380">
        <v>1.2E-2</v>
      </c>
      <c r="O1380">
        <v>17.667592128000003</v>
      </c>
      <c r="P1380">
        <f t="shared" si="266"/>
        <v>17.679592128000003</v>
      </c>
      <c r="Q1380">
        <f t="shared" si="261"/>
        <v>8.6392080682526551</v>
      </c>
      <c r="R1380">
        <f t="shared" si="262"/>
        <v>17.667591752683027</v>
      </c>
      <c r="S1380">
        <f t="shared" si="263"/>
        <v>2.4502290777989693</v>
      </c>
    </row>
    <row r="1381" spans="1:19" x14ac:dyDescent="0.4">
      <c r="A1381">
        <v>361</v>
      </c>
      <c r="B1381">
        <v>1.4999999999999999E-2</v>
      </c>
      <c r="C1381">
        <v>13.8223745</v>
      </c>
      <c r="D1381">
        <f t="shared" si="264"/>
        <v>13.837374500000001</v>
      </c>
      <c r="E1381">
        <f t="shared" si="255"/>
        <v>8.5073560604132972</v>
      </c>
      <c r="F1381">
        <f t="shared" si="256"/>
        <v>13.822374081229475</v>
      </c>
      <c r="G1381">
        <f t="shared" si="257"/>
        <v>2.1836210868929258</v>
      </c>
      <c r="H1381">
        <v>1.7000000000000001E-2</v>
      </c>
      <c r="I1381">
        <v>23.468335679999999</v>
      </c>
      <c r="J1381">
        <f t="shared" si="265"/>
        <v>23.485335679999999</v>
      </c>
      <c r="K1381">
        <f t="shared" si="258"/>
        <v>8.1447809195868572</v>
      </c>
      <c r="L1381">
        <f t="shared" si="259"/>
        <v>23.468334522028737</v>
      </c>
      <c r="M1381">
        <f t="shared" si="260"/>
        <v>2.8792864676517489</v>
      </c>
      <c r="N1381">
        <v>1.4999999999999999E-2</v>
      </c>
      <c r="O1381">
        <v>17.692639360000001</v>
      </c>
      <c r="P1381">
        <f t="shared" si="266"/>
        <v>17.707639360000002</v>
      </c>
      <c r="Q1381">
        <f t="shared" si="261"/>
        <v>8.4154559884628526</v>
      </c>
      <c r="R1381">
        <f t="shared" si="262"/>
        <v>17.692638772378373</v>
      </c>
      <c r="S1381">
        <f t="shared" si="263"/>
        <v>2.4520027469430383</v>
      </c>
    </row>
    <row r="1382" spans="1:19" x14ac:dyDescent="0.4">
      <c r="A1382">
        <v>360.5</v>
      </c>
      <c r="B1382">
        <v>1.4999999999999999E-2</v>
      </c>
      <c r="C1382">
        <v>13.845711048</v>
      </c>
      <c r="D1382">
        <f t="shared" si="264"/>
        <v>13.860711048000001</v>
      </c>
      <c r="E1382">
        <f t="shared" si="255"/>
        <v>8.5068143952894797</v>
      </c>
      <c r="F1382">
        <f t="shared" si="256"/>
        <v>13.845710628295176</v>
      </c>
      <c r="G1382">
        <f t="shared" si="257"/>
        <v>2.185211689784003</v>
      </c>
      <c r="H1382">
        <v>1.4E-2</v>
      </c>
      <c r="I1382">
        <v>23.410044216000003</v>
      </c>
      <c r="J1382">
        <f t="shared" si="265"/>
        <v>23.424044216000002</v>
      </c>
      <c r="K1382">
        <f t="shared" si="258"/>
        <v>8.3404596721530488</v>
      </c>
      <c r="L1382">
        <f t="shared" si="259"/>
        <v>23.410043433805711</v>
      </c>
      <c r="M1382">
        <f t="shared" si="260"/>
        <v>2.874761996239783</v>
      </c>
      <c r="N1382">
        <v>1.2999999999999999E-2</v>
      </c>
      <c r="O1382">
        <v>17.745100464</v>
      </c>
      <c r="P1382">
        <f t="shared" si="266"/>
        <v>17.758100464000002</v>
      </c>
      <c r="Q1382">
        <f t="shared" si="261"/>
        <v>8.557281660868469</v>
      </c>
      <c r="R1382">
        <f t="shared" si="262"/>
        <v>17.745100020757292</v>
      </c>
      <c r="S1382">
        <f t="shared" si="263"/>
        <v>2.4557195570080794</v>
      </c>
    </row>
    <row r="1383" spans="1:19" x14ac:dyDescent="0.4">
      <c r="A1383">
        <v>360</v>
      </c>
      <c r="B1383">
        <v>1.4999999999999999E-2</v>
      </c>
      <c r="C1383">
        <v>13.833392022</v>
      </c>
      <c r="D1383">
        <f t="shared" si="264"/>
        <v>13.848392022000001</v>
      </c>
      <c r="E1383">
        <f t="shared" si="255"/>
        <v>8.5071003507506671</v>
      </c>
      <c r="F1383">
        <f t="shared" si="256"/>
        <v>13.833391602788497</v>
      </c>
      <c r="G1383">
        <f t="shared" si="257"/>
        <v>2.1843720027063589</v>
      </c>
      <c r="H1383">
        <v>1.2E-2</v>
      </c>
      <c r="I1383">
        <v>23.345333993000001</v>
      </c>
      <c r="J1383">
        <f t="shared" si="265"/>
        <v>23.357333993000001</v>
      </c>
      <c r="K1383">
        <f t="shared" si="258"/>
        <v>8.4962994157251455</v>
      </c>
      <c r="L1383">
        <f t="shared" si="259"/>
        <v>23.345333420882316</v>
      </c>
      <c r="M1383">
        <f t="shared" si="260"/>
        <v>2.8697450643777964</v>
      </c>
      <c r="N1383">
        <v>1.2999999999999999E-2</v>
      </c>
      <c r="O1383">
        <v>17.790228291999998</v>
      </c>
      <c r="P1383">
        <f t="shared" si="266"/>
        <v>17.803228292</v>
      </c>
      <c r="Q1383">
        <f t="shared" si="261"/>
        <v>8.5561840919721615</v>
      </c>
      <c r="R1383">
        <f t="shared" si="262"/>
        <v>17.790227847142081</v>
      </c>
      <c r="S1383">
        <f t="shared" si="263"/>
        <v>2.4589188072031511</v>
      </c>
    </row>
    <row r="1384" spans="1:19" x14ac:dyDescent="0.4">
      <c r="A1384">
        <v>359.5</v>
      </c>
      <c r="B1384">
        <v>1.7999999999999999E-2</v>
      </c>
      <c r="C1384">
        <v>13.835709530999999</v>
      </c>
      <c r="D1384">
        <f t="shared" si="264"/>
        <v>13.853709531</v>
      </c>
      <c r="E1384">
        <f t="shared" si="255"/>
        <v>8.3247250065142264</v>
      </c>
      <c r="F1384">
        <f t="shared" si="256"/>
        <v>13.835708927201834</v>
      </c>
      <c r="G1384">
        <f t="shared" si="257"/>
        <v>2.1845299504615485</v>
      </c>
      <c r="H1384">
        <v>0.01</v>
      </c>
      <c r="I1384">
        <v>23.293446380999999</v>
      </c>
      <c r="J1384">
        <f t="shared" si="265"/>
        <v>23.303446381000001</v>
      </c>
      <c r="K1384">
        <f t="shared" si="258"/>
        <v>8.6799743110093779</v>
      </c>
      <c r="L1384">
        <f t="shared" si="259"/>
        <v>23.29344598511523</v>
      </c>
      <c r="M1384">
        <f t="shared" si="260"/>
        <v>2.8657266271529496</v>
      </c>
      <c r="N1384">
        <v>1.0999999999999999E-2</v>
      </c>
      <c r="O1384">
        <v>17.806131426</v>
      </c>
      <c r="P1384">
        <f t="shared" si="266"/>
        <v>17.817131426</v>
      </c>
      <c r="Q1384">
        <f t="shared" si="261"/>
        <v>8.7228512442420563</v>
      </c>
      <c r="R1384">
        <f t="shared" si="262"/>
        <v>17.806131107084163</v>
      </c>
      <c r="S1384">
        <f t="shared" si="263"/>
        <v>2.4600466815323903</v>
      </c>
    </row>
    <row r="1385" spans="1:19" x14ac:dyDescent="0.4">
      <c r="A1385">
        <v>359</v>
      </c>
      <c r="B1385">
        <v>1.6E-2</v>
      </c>
      <c r="C1385">
        <v>13.831615394</v>
      </c>
      <c r="D1385">
        <f t="shared" si="264"/>
        <v>13.847615394</v>
      </c>
      <c r="E1385">
        <f t="shared" si="255"/>
        <v>8.4426030676754227</v>
      </c>
      <c r="F1385">
        <f t="shared" si="256"/>
        <v>13.831614917111393</v>
      </c>
      <c r="G1385">
        <f t="shared" si="257"/>
        <v>2.1842509062882156</v>
      </c>
      <c r="H1385">
        <v>8.0000000000000002E-3</v>
      </c>
      <c r="I1385">
        <v>23.284483283999997</v>
      </c>
      <c r="J1385">
        <f t="shared" si="265"/>
        <v>23.292483283999996</v>
      </c>
      <c r="K1385">
        <f t="shared" si="258"/>
        <v>8.9033515427214454</v>
      </c>
      <c r="L1385">
        <f t="shared" si="259"/>
        <v>23.284483030790408</v>
      </c>
      <c r="M1385">
        <f t="shared" si="260"/>
        <v>2.8650328812422918</v>
      </c>
      <c r="N1385">
        <v>1.0999999999999999E-2</v>
      </c>
      <c r="O1385">
        <v>17.844858098</v>
      </c>
      <c r="P1385">
        <f t="shared" si="266"/>
        <v>17.855858097999999</v>
      </c>
      <c r="Q1385">
        <f t="shared" si="261"/>
        <v>8.7219086971286117</v>
      </c>
      <c r="R1385">
        <f t="shared" si="262"/>
        <v>17.84485777808916</v>
      </c>
      <c r="S1385">
        <f t="shared" si="263"/>
        <v>2.4627941839535552</v>
      </c>
    </row>
    <row r="1386" spans="1:19" x14ac:dyDescent="0.4">
      <c r="A1386">
        <v>358.5</v>
      </c>
      <c r="B1386">
        <v>1.2E-2</v>
      </c>
      <c r="C1386">
        <v>13.829364090000002</v>
      </c>
      <c r="D1386">
        <f t="shared" si="264"/>
        <v>13.841364090000003</v>
      </c>
      <c r="E1386">
        <f t="shared" si="255"/>
        <v>8.7303373878081416</v>
      </c>
      <c r="F1386">
        <f t="shared" si="256"/>
        <v>13.82936382180783</v>
      </c>
      <c r="G1386">
        <f t="shared" si="257"/>
        <v>2.184097476829447</v>
      </c>
      <c r="H1386">
        <v>0.01</v>
      </c>
      <c r="I1386">
        <v>23.300217000000004</v>
      </c>
      <c r="J1386">
        <f t="shared" si="265"/>
        <v>23.310217000000005</v>
      </c>
      <c r="K1386">
        <f t="shared" si="258"/>
        <v>8.6797977702255356</v>
      </c>
      <c r="L1386">
        <f t="shared" si="259"/>
        <v>23.300216603930242</v>
      </c>
      <c r="M1386">
        <f t="shared" si="260"/>
        <v>2.8662507596690947</v>
      </c>
      <c r="N1386">
        <v>6.0000000000000001E-3</v>
      </c>
      <c r="O1386">
        <v>17.882688114000004</v>
      </c>
      <c r="P1386">
        <f t="shared" si="266"/>
        <v>17.888688114000004</v>
      </c>
      <c r="Q1386">
        <f t="shared" si="261"/>
        <v>9.3271233416249615</v>
      </c>
      <c r="R1386">
        <f t="shared" si="262"/>
        <v>17.882688018530242</v>
      </c>
      <c r="S1386">
        <f t="shared" si="263"/>
        <v>2.4654794206910573</v>
      </c>
    </row>
    <row r="1387" spans="1:19" x14ac:dyDescent="0.4">
      <c r="A1387">
        <v>358</v>
      </c>
      <c r="B1387">
        <v>1.2E-2</v>
      </c>
      <c r="C1387">
        <v>13.833493700000002</v>
      </c>
      <c r="D1387">
        <f t="shared" si="264"/>
        <v>13.845493700000002</v>
      </c>
      <c r="E1387">
        <f t="shared" si="255"/>
        <v>8.7302415382469345</v>
      </c>
      <c r="F1387">
        <f t="shared" si="256"/>
        <v>13.833493431702031</v>
      </c>
      <c r="G1387">
        <f t="shared" si="257"/>
        <v>2.1843789432665388</v>
      </c>
      <c r="H1387">
        <v>8.9999999999999993E-3</v>
      </c>
      <c r="I1387">
        <v>23.319579010000002</v>
      </c>
      <c r="J1387">
        <f t="shared" si="265"/>
        <v>23.328579010000002</v>
      </c>
      <c r="K1387">
        <f t="shared" si="258"/>
        <v>8.7846533420736197</v>
      </c>
      <c r="L1387">
        <f t="shared" si="259"/>
        <v>23.319578688754735</v>
      </c>
      <c r="M1387">
        <f t="shared" si="260"/>
        <v>2.8677499969254372</v>
      </c>
      <c r="N1387">
        <v>4.0000000000000001E-3</v>
      </c>
      <c r="O1387">
        <v>17.913186525</v>
      </c>
      <c r="P1387">
        <f t="shared" si="266"/>
        <v>17.917186525000002</v>
      </c>
      <c r="Q1387">
        <f t="shared" si="261"/>
        <v>9.731845509324188</v>
      </c>
      <c r="R1387">
        <f t="shared" si="262"/>
        <v>17.91318648246504</v>
      </c>
      <c r="S1387">
        <f t="shared" si="263"/>
        <v>2.467645201512767</v>
      </c>
    </row>
    <row r="1388" spans="1:19" x14ac:dyDescent="0.4">
      <c r="A1388">
        <v>357.5</v>
      </c>
      <c r="B1388">
        <v>8.9999999999999993E-3</v>
      </c>
      <c r="C1388">
        <v>13.849515965999998</v>
      </c>
      <c r="D1388">
        <f t="shared" si="264"/>
        <v>13.858515965999999</v>
      </c>
      <c r="E1388">
        <f t="shared" si="255"/>
        <v>9.0175516823703514</v>
      </c>
      <c r="F1388">
        <f t="shared" si="256"/>
        <v>13.849515814851387</v>
      </c>
      <c r="G1388">
        <f t="shared" si="257"/>
        <v>2.1854710721619877</v>
      </c>
      <c r="H1388">
        <v>1.0999999999999999E-2</v>
      </c>
      <c r="I1388">
        <v>23.338965288000001</v>
      </c>
      <c r="J1388">
        <f t="shared" si="265"/>
        <v>23.349965288</v>
      </c>
      <c r="K1388">
        <f t="shared" si="258"/>
        <v>8.5834769491973635</v>
      </c>
      <c r="L1388">
        <f t="shared" si="259"/>
        <v>23.338964807473218</v>
      </c>
      <c r="M1388">
        <f t="shared" si="260"/>
        <v>2.8692516363588059</v>
      </c>
      <c r="N1388">
        <v>8.9999999999999993E-3</v>
      </c>
      <c r="O1388">
        <v>17.976594975000001</v>
      </c>
      <c r="P1388">
        <f t="shared" si="266"/>
        <v>17.985594975000001</v>
      </c>
      <c r="Q1388">
        <f t="shared" si="261"/>
        <v>8.9193697888570362</v>
      </c>
      <c r="R1388">
        <f t="shared" si="262"/>
        <v>17.976594758570304</v>
      </c>
      <c r="S1388">
        <f t="shared" si="263"/>
        <v>2.4721507632626065</v>
      </c>
    </row>
    <row r="1389" spans="1:19" x14ac:dyDescent="0.4">
      <c r="A1389">
        <v>357</v>
      </c>
      <c r="B1389">
        <v>1.2E-2</v>
      </c>
      <c r="C1389">
        <v>13.849990032000001</v>
      </c>
      <c r="D1389">
        <f t="shared" si="264"/>
        <v>13.861990032000001</v>
      </c>
      <c r="E1389">
        <f t="shared" si="255"/>
        <v>8.7298586073041431</v>
      </c>
      <c r="F1389">
        <f t="shared" si="256"/>
        <v>13.849989763279206</v>
      </c>
      <c r="G1389">
        <f t="shared" si="257"/>
        <v>2.1855033795479906</v>
      </c>
      <c r="H1389">
        <v>1.2E-2</v>
      </c>
      <c r="I1389">
        <v>23.330915328</v>
      </c>
      <c r="J1389">
        <f t="shared" si="265"/>
        <v>23.342915328</v>
      </c>
      <c r="K1389">
        <f t="shared" si="258"/>
        <v>8.4966755782995591</v>
      </c>
      <c r="L1389">
        <f t="shared" si="259"/>
        <v>23.330914756450703</v>
      </c>
      <c r="M1389">
        <f t="shared" si="260"/>
        <v>2.8686280174877146</v>
      </c>
      <c r="N1389">
        <v>8.0000000000000002E-3</v>
      </c>
      <c r="O1389">
        <v>18.042720704000001</v>
      </c>
      <c r="P1389">
        <f t="shared" si="266"/>
        <v>18.050720704</v>
      </c>
      <c r="Q1389">
        <f t="shared" si="261"/>
        <v>9.0355398105905795</v>
      </c>
      <c r="R1389">
        <f t="shared" si="262"/>
        <v>18.042720532087706</v>
      </c>
      <c r="S1389">
        <f t="shared" si="263"/>
        <v>2.4768534189707436</v>
      </c>
    </row>
    <row r="1390" spans="1:19" x14ac:dyDescent="0.4">
      <c r="A1390">
        <v>356.5</v>
      </c>
      <c r="B1390">
        <v>1.4999999999999999E-2</v>
      </c>
      <c r="C1390">
        <v>13.885196759999999</v>
      </c>
      <c r="D1390">
        <f t="shared" si="264"/>
        <v>13.90019676</v>
      </c>
      <c r="E1390">
        <f t="shared" si="255"/>
        <v>8.5058975573318758</v>
      </c>
      <c r="F1390">
        <f t="shared" si="256"/>
        <v>13.885196338712172</v>
      </c>
      <c r="G1390">
        <f t="shared" si="257"/>
        <v>2.1879035748520819</v>
      </c>
      <c r="H1390">
        <v>1.2999999999999999E-2</v>
      </c>
      <c r="I1390">
        <v>23.305532579999998</v>
      </c>
      <c r="J1390">
        <f t="shared" si="265"/>
        <v>23.318532579999999</v>
      </c>
      <c r="K1390">
        <f t="shared" si="258"/>
        <v>8.417294901740398</v>
      </c>
      <c r="L1390">
        <f t="shared" si="259"/>
        <v>23.30553191039661</v>
      </c>
      <c r="M1390">
        <f t="shared" si="260"/>
        <v>2.8666622786139411</v>
      </c>
      <c r="N1390">
        <v>8.0000000000000002E-3</v>
      </c>
      <c r="O1390">
        <v>18.096071339999998</v>
      </c>
      <c r="P1390">
        <f t="shared" si="266"/>
        <v>18.104071339999997</v>
      </c>
      <c r="Q1390">
        <f t="shared" si="261"/>
        <v>9.0342374733859714</v>
      </c>
      <c r="R1390">
        <f t="shared" si="262"/>
        <v>18.096071167354683</v>
      </c>
      <c r="S1390">
        <f t="shared" si="263"/>
        <v>2.4806505423592018</v>
      </c>
    </row>
    <row r="1391" spans="1:19" x14ac:dyDescent="0.4">
      <c r="A1391">
        <v>356</v>
      </c>
      <c r="B1391">
        <v>1.7000000000000001E-2</v>
      </c>
      <c r="C1391">
        <v>13.901215872</v>
      </c>
      <c r="D1391">
        <f t="shared" si="264"/>
        <v>13.918215871999999</v>
      </c>
      <c r="E1391">
        <f t="shared" si="255"/>
        <v>8.3803623419589801</v>
      </c>
      <c r="F1391">
        <f t="shared" si="256"/>
        <v>13.901215330053308</v>
      </c>
      <c r="G1391">
        <f t="shared" si="257"/>
        <v>2.1889958526082269</v>
      </c>
      <c r="H1391">
        <v>1.2999999999999999E-2</v>
      </c>
      <c r="I1391">
        <v>23.267361055999999</v>
      </c>
      <c r="J1391">
        <f t="shared" si="265"/>
        <v>23.280361056</v>
      </c>
      <c r="K1391">
        <f t="shared" si="258"/>
        <v>8.4182900719697784</v>
      </c>
      <c r="L1391">
        <f t="shared" si="259"/>
        <v>23.267360388158281</v>
      </c>
      <c r="M1391">
        <f t="shared" si="260"/>
        <v>2.8637078844043162</v>
      </c>
      <c r="N1391">
        <v>7.0000000000000001E-3</v>
      </c>
      <c r="O1391">
        <v>18.136628384000002</v>
      </c>
      <c r="P1391">
        <f t="shared" si="266"/>
        <v>18.143628384000003</v>
      </c>
      <c r="Q1391">
        <f t="shared" si="261"/>
        <v>9.1667782631466554</v>
      </c>
      <c r="R1391">
        <f t="shared" si="262"/>
        <v>18.136628251390889</v>
      </c>
      <c r="S1391">
        <f t="shared" si="263"/>
        <v>2.483538910458273</v>
      </c>
    </row>
    <row r="1392" spans="1:19" x14ac:dyDescent="0.4">
      <c r="A1392">
        <v>355.5</v>
      </c>
      <c r="B1392">
        <v>1.7999999999999999E-2</v>
      </c>
      <c r="C1392">
        <v>13.899876259999999</v>
      </c>
      <c r="D1392">
        <f t="shared" si="264"/>
        <v>13.91787626</v>
      </c>
      <c r="E1392">
        <f t="shared" si="255"/>
        <v>8.3232350475459764</v>
      </c>
      <c r="F1392">
        <f t="shared" si="256"/>
        <v>13.899875652497082</v>
      </c>
      <c r="G1392">
        <f t="shared" si="257"/>
        <v>2.1889045002345169</v>
      </c>
      <c r="H1392">
        <v>1.0999999999999999E-2</v>
      </c>
      <c r="I1392">
        <v>23.18625432</v>
      </c>
      <c r="J1392">
        <f t="shared" si="265"/>
        <v>23.197254319999999</v>
      </c>
      <c r="K1392">
        <f t="shared" si="258"/>
        <v>8.5874570431382331</v>
      </c>
      <c r="L1392">
        <f t="shared" si="259"/>
        <v>23.186253844513637</v>
      </c>
      <c r="M1392">
        <f t="shared" si="260"/>
        <v>2.85743735112165</v>
      </c>
      <c r="N1392">
        <v>6.0000000000000001E-3</v>
      </c>
      <c r="O1392">
        <v>18.165306575999999</v>
      </c>
      <c r="P1392">
        <f t="shared" si="266"/>
        <v>18.171306575999999</v>
      </c>
      <c r="Q1392">
        <f t="shared" si="261"/>
        <v>9.3202281837791645</v>
      </c>
      <c r="R1392">
        <f t="shared" si="262"/>
        <v>18.165306478350434</v>
      </c>
      <c r="S1392">
        <f t="shared" si="263"/>
        <v>2.4855822401791916</v>
      </c>
    </row>
    <row r="1393" spans="1:19" x14ac:dyDescent="0.4">
      <c r="A1393">
        <v>355</v>
      </c>
      <c r="B1393">
        <v>1.7999999999999999E-2</v>
      </c>
      <c r="C1393">
        <v>13.91496512</v>
      </c>
      <c r="D1393">
        <f t="shared" si="264"/>
        <v>13.93296512</v>
      </c>
      <c r="E1393">
        <f t="shared" si="255"/>
        <v>8.3228845211930818</v>
      </c>
      <c r="F1393">
        <f t="shared" si="256"/>
        <v>13.914964511624401</v>
      </c>
      <c r="G1393">
        <f t="shared" si="257"/>
        <v>2.1899334549903253</v>
      </c>
      <c r="H1393">
        <v>1.0999999999999999E-2</v>
      </c>
      <c r="I1393">
        <v>23.14714983</v>
      </c>
      <c r="J1393">
        <f t="shared" si="265"/>
        <v>23.158149829999999</v>
      </c>
      <c r="K1393">
        <f t="shared" si="258"/>
        <v>8.5884749478744933</v>
      </c>
      <c r="L1393">
        <f t="shared" si="259"/>
        <v>23.147149355798501</v>
      </c>
      <c r="M1393">
        <f t="shared" si="260"/>
        <v>2.8544174537262772</v>
      </c>
      <c r="N1393">
        <v>6.0000000000000001E-3</v>
      </c>
      <c r="O1393">
        <v>18.207666085</v>
      </c>
      <c r="P1393">
        <f t="shared" si="266"/>
        <v>18.213666085</v>
      </c>
      <c r="Q1393">
        <f t="shared" si="261"/>
        <v>9.3191926700212662</v>
      </c>
      <c r="R1393">
        <f t="shared" si="262"/>
        <v>18.207665987021322</v>
      </c>
      <c r="S1393">
        <f t="shared" si="263"/>
        <v>2.4886017978709054</v>
      </c>
    </row>
    <row r="1394" spans="1:19" x14ac:dyDescent="0.4">
      <c r="A1394">
        <v>354.5</v>
      </c>
      <c r="B1394">
        <v>1.7000000000000001E-2</v>
      </c>
      <c r="C1394">
        <v>13.909971089000001</v>
      </c>
      <c r="D1394">
        <f t="shared" si="264"/>
        <v>13.926971089</v>
      </c>
      <c r="E1394">
        <f t="shared" si="255"/>
        <v>8.3801589555420968</v>
      </c>
      <c r="F1394">
        <f t="shared" si="256"/>
        <v>13.909970546601677</v>
      </c>
      <c r="G1394">
        <f t="shared" si="257"/>
        <v>2.1895928897633774</v>
      </c>
      <c r="H1394">
        <v>1.2E-2</v>
      </c>
      <c r="I1394">
        <v>23.103505537</v>
      </c>
      <c r="J1394">
        <f t="shared" si="265"/>
        <v>23.115505537000001</v>
      </c>
      <c r="K1394">
        <f t="shared" si="258"/>
        <v>8.5025990396696436</v>
      </c>
      <c r="L1394">
        <f t="shared" si="259"/>
        <v>23.10350497436432</v>
      </c>
      <c r="M1394">
        <f t="shared" si="260"/>
        <v>2.8510495295118305</v>
      </c>
      <c r="N1394">
        <v>0.01</v>
      </c>
      <c r="O1394">
        <v>18.229945692000001</v>
      </c>
      <c r="P1394">
        <f t="shared" si="266"/>
        <v>18.239945692000003</v>
      </c>
      <c r="Q1394">
        <f t="shared" si="261"/>
        <v>8.8078221920703648</v>
      </c>
      <c r="R1394">
        <f t="shared" si="262"/>
        <v>18.229945419355467</v>
      </c>
      <c r="S1394">
        <f t="shared" si="263"/>
        <v>2.4901906546434578</v>
      </c>
    </row>
    <row r="1395" spans="1:19" x14ac:dyDescent="0.4">
      <c r="A1395">
        <v>354</v>
      </c>
      <c r="B1395">
        <v>1.6E-2</v>
      </c>
      <c r="C1395">
        <v>13.880298210000001</v>
      </c>
      <c r="D1395">
        <f t="shared" si="264"/>
        <v>13.896298210000001</v>
      </c>
      <c r="E1395">
        <f t="shared" si="255"/>
        <v>8.4414728023049683</v>
      </c>
      <c r="F1395">
        <f t="shared" si="256"/>
        <v>13.880297730891689</v>
      </c>
      <c r="G1395">
        <f t="shared" si="257"/>
        <v>2.1875695799584456</v>
      </c>
      <c r="H1395">
        <v>1.2E-2</v>
      </c>
      <c r="I1395">
        <v>23.086329494000001</v>
      </c>
      <c r="J1395">
        <f t="shared" si="265"/>
        <v>23.098329494000001</v>
      </c>
      <c r="K1395">
        <f t="shared" si="258"/>
        <v>8.5030457212548018</v>
      </c>
      <c r="L1395">
        <f t="shared" si="259"/>
        <v>23.086328932033677</v>
      </c>
      <c r="M1395">
        <f t="shared" si="260"/>
        <v>2.8497248411854321</v>
      </c>
      <c r="N1395">
        <v>1.6E-2</v>
      </c>
      <c r="O1395">
        <v>18.252203918000003</v>
      </c>
      <c r="P1395">
        <f t="shared" si="266"/>
        <v>18.268203918000001</v>
      </c>
      <c r="Q1395">
        <f t="shared" si="261"/>
        <v>8.3372740901150397</v>
      </c>
      <c r="R1395">
        <f t="shared" si="262"/>
        <v>18.252203218797224</v>
      </c>
      <c r="S1395">
        <f t="shared" si="263"/>
        <v>2.4917784439699688</v>
      </c>
    </row>
    <row r="1396" spans="1:19" x14ac:dyDescent="0.4">
      <c r="A1396">
        <v>353.5</v>
      </c>
      <c r="B1396">
        <v>1.4999999999999999E-2</v>
      </c>
      <c r="C1396">
        <v>13.886266900000001</v>
      </c>
      <c r="D1396">
        <f t="shared" si="264"/>
        <v>13.901266900000001</v>
      </c>
      <c r="E1396">
        <f t="shared" si="255"/>
        <v>8.5058727033798505</v>
      </c>
      <c r="F1396">
        <f t="shared" si="256"/>
        <v>13.886266478669231</v>
      </c>
      <c r="G1396">
        <f t="shared" si="257"/>
        <v>2.1879765401738855</v>
      </c>
      <c r="H1396">
        <v>8.9999999999999993E-3</v>
      </c>
      <c r="I1396">
        <v>23.0956698</v>
      </c>
      <c r="J1396">
        <f t="shared" si="265"/>
        <v>23.1046698</v>
      </c>
      <c r="K1396">
        <f t="shared" si="258"/>
        <v>8.7904848939573803</v>
      </c>
      <c r="L1396">
        <f t="shared" si="259"/>
        <v>23.095669483689228</v>
      </c>
      <c r="M1396">
        <f t="shared" si="260"/>
        <v>2.8504451716910979</v>
      </c>
      <c r="N1396">
        <v>1.7999999999999999E-2</v>
      </c>
      <c r="O1396">
        <v>18.324720450000001</v>
      </c>
      <c r="P1396">
        <f t="shared" si="266"/>
        <v>18.342720450000002</v>
      </c>
      <c r="Q1396">
        <f t="shared" si="261"/>
        <v>8.2177161197234234</v>
      </c>
      <c r="R1396">
        <f t="shared" si="262"/>
        <v>18.324719559977311</v>
      </c>
      <c r="S1396">
        <f t="shared" si="263"/>
        <v>2.4969548009517508</v>
      </c>
    </row>
    <row r="1397" spans="1:19" x14ac:dyDescent="0.4">
      <c r="A1397">
        <v>353</v>
      </c>
      <c r="B1397">
        <v>1.4E-2</v>
      </c>
      <c r="C1397">
        <v>13.887652884000001</v>
      </c>
      <c r="D1397">
        <f t="shared" si="264"/>
        <v>13.901652884000001</v>
      </c>
      <c r="E1397">
        <f t="shared" si="255"/>
        <v>8.5748333836302848</v>
      </c>
      <c r="F1397">
        <f t="shared" si="256"/>
        <v>13.887652516925636</v>
      </c>
      <c r="G1397">
        <f t="shared" si="257"/>
        <v>2.1880710451658834</v>
      </c>
      <c r="H1397">
        <v>0.01</v>
      </c>
      <c r="I1397">
        <v>23.108637879</v>
      </c>
      <c r="J1397">
        <f t="shared" si="265"/>
        <v>23.118637879000001</v>
      </c>
      <c r="K1397">
        <f t="shared" si="258"/>
        <v>8.6847870998496237</v>
      </c>
      <c r="L1397">
        <f t="shared" si="259"/>
        <v>23.108637488141802</v>
      </c>
      <c r="M1397">
        <f t="shared" si="260"/>
        <v>2.8514454517854815</v>
      </c>
      <c r="N1397">
        <v>1.7000000000000001E-2</v>
      </c>
      <c r="O1397">
        <v>18.399952624000001</v>
      </c>
      <c r="P1397">
        <f t="shared" si="266"/>
        <v>18.416952624</v>
      </c>
      <c r="Q1397">
        <f t="shared" si="261"/>
        <v>8.2730314558346354</v>
      </c>
      <c r="R1397">
        <f t="shared" si="262"/>
        <v>18.399951825391927</v>
      </c>
      <c r="S1397">
        <f t="shared" si="263"/>
        <v>2.5023304084191968</v>
      </c>
    </row>
    <row r="1398" spans="1:19" x14ac:dyDescent="0.4">
      <c r="A1398">
        <v>352.5</v>
      </c>
      <c r="B1398">
        <v>1.7999999999999999E-2</v>
      </c>
      <c r="C1398">
        <v>13.897274495</v>
      </c>
      <c r="D1398">
        <f t="shared" si="264"/>
        <v>13.915274495</v>
      </c>
      <c r="E1398">
        <f t="shared" si="255"/>
        <v>8.3232954824300354</v>
      </c>
      <c r="F1398">
        <f t="shared" si="256"/>
        <v>13.897273887647502</v>
      </c>
      <c r="G1398">
        <f t="shared" si="257"/>
        <v>2.1887270887288057</v>
      </c>
      <c r="H1398">
        <v>1.2E-2</v>
      </c>
      <c r="I1398">
        <v>23.074133965999998</v>
      </c>
      <c r="J1398">
        <f t="shared" si="265"/>
        <v>23.086133965999998</v>
      </c>
      <c r="K1398">
        <f t="shared" si="258"/>
        <v>8.5033628186042431</v>
      </c>
      <c r="L1398">
        <f t="shared" si="259"/>
        <v>23.074133404508615</v>
      </c>
      <c r="M1398">
        <f t="shared" si="260"/>
        <v>2.8487845252129866</v>
      </c>
      <c r="N1398">
        <v>1.6E-2</v>
      </c>
      <c r="O1398">
        <v>18.470633245999998</v>
      </c>
      <c r="P1398">
        <f t="shared" si="266"/>
        <v>18.486633245999997</v>
      </c>
      <c r="Q1398">
        <f t="shared" si="261"/>
        <v>8.3319229574097893</v>
      </c>
      <c r="R1398">
        <f t="shared" si="262"/>
        <v>18.470632534633207</v>
      </c>
      <c r="S1398">
        <f t="shared" si="263"/>
        <v>2.5073858227054222</v>
      </c>
    </row>
    <row r="1399" spans="1:19" x14ac:dyDescent="0.4">
      <c r="A1399">
        <v>352</v>
      </c>
      <c r="B1399">
        <v>1.6E-2</v>
      </c>
      <c r="C1399">
        <v>13.911447083999999</v>
      </c>
      <c r="D1399">
        <f t="shared" si="264"/>
        <v>13.927447083999999</v>
      </c>
      <c r="E1399">
        <f t="shared" si="255"/>
        <v>8.4407492859423652</v>
      </c>
      <c r="F1399">
        <f t="shared" si="256"/>
        <v>13.911446603468969</v>
      </c>
      <c r="G1399">
        <f t="shared" si="257"/>
        <v>2.1896935487808236</v>
      </c>
      <c r="H1399">
        <v>1.7000000000000001E-2</v>
      </c>
      <c r="I1399">
        <v>23.075228096</v>
      </c>
      <c r="J1399">
        <f t="shared" si="265"/>
        <v>23.092228095999999</v>
      </c>
      <c r="K1399">
        <f t="shared" si="258"/>
        <v>8.1550276946926719</v>
      </c>
      <c r="L1399">
        <f t="shared" si="259"/>
        <v>23.075226969032546</v>
      </c>
      <c r="M1399">
        <f t="shared" si="260"/>
        <v>2.8488688340862272</v>
      </c>
      <c r="N1399">
        <v>1.6E-2</v>
      </c>
      <c r="O1399">
        <v>18.535809016000002</v>
      </c>
      <c r="P1399">
        <f t="shared" si="266"/>
        <v>18.551809016</v>
      </c>
      <c r="Q1399">
        <f t="shared" si="261"/>
        <v>8.3303234888338373</v>
      </c>
      <c r="R1399">
        <f t="shared" si="262"/>
        <v>18.535808300980332</v>
      </c>
      <c r="S1399">
        <f t="shared" si="263"/>
        <v>2.5120518483698047</v>
      </c>
    </row>
    <row r="1400" spans="1:19" x14ac:dyDescent="0.4">
      <c r="A1400">
        <v>351.5</v>
      </c>
      <c r="B1400">
        <v>1.4E-2</v>
      </c>
      <c r="C1400">
        <v>13.929287336</v>
      </c>
      <c r="D1400">
        <f t="shared" si="264"/>
        <v>13.943287335999999</v>
      </c>
      <c r="E1400">
        <f t="shared" si="255"/>
        <v>8.5738661699916214</v>
      </c>
      <c r="F1400">
        <f t="shared" si="256"/>
        <v>13.92928696746889</v>
      </c>
      <c r="G1400">
        <f t="shared" si="257"/>
        <v>2.1909102444189936</v>
      </c>
      <c r="H1400">
        <v>2.5000000000000001E-2</v>
      </c>
      <c r="I1400">
        <v>23.084567400000001</v>
      </c>
      <c r="J1400">
        <f t="shared" si="265"/>
        <v>23.1095674</v>
      </c>
      <c r="K1400">
        <f t="shared" si="258"/>
        <v>7.769122421821975</v>
      </c>
      <c r="L1400">
        <f t="shared" si="259"/>
        <v>23.084564961208311</v>
      </c>
      <c r="M1400">
        <f t="shared" si="260"/>
        <v>2.8495888200809394</v>
      </c>
      <c r="N1400">
        <v>1.6E-2</v>
      </c>
      <c r="O1400">
        <v>18.611047671999998</v>
      </c>
      <c r="P1400">
        <f t="shared" si="266"/>
        <v>18.627047671999996</v>
      </c>
      <c r="Q1400">
        <f t="shared" si="261"/>
        <v>8.3284754764721445</v>
      </c>
      <c r="R1400">
        <f t="shared" si="262"/>
        <v>18.611046952750041</v>
      </c>
      <c r="S1400">
        <f t="shared" si="263"/>
        <v>2.5174435178127195</v>
      </c>
    </row>
    <row r="1401" spans="1:19" x14ac:dyDescent="0.4">
      <c r="A1401">
        <v>351</v>
      </c>
      <c r="B1401">
        <v>1.4E-2</v>
      </c>
      <c r="C1401">
        <v>13.953519624</v>
      </c>
      <c r="D1401">
        <f t="shared" si="264"/>
        <v>13.967519623999999</v>
      </c>
      <c r="E1401">
        <f t="shared" si="255"/>
        <v>8.5733030121422136</v>
      </c>
      <c r="F1401">
        <f t="shared" si="256"/>
        <v>13.95351925461981</v>
      </c>
      <c r="G1401">
        <f t="shared" si="257"/>
        <v>2.192563101459998</v>
      </c>
      <c r="H1401">
        <v>2.4E-2</v>
      </c>
      <c r="I1401">
        <v>23.081119775999994</v>
      </c>
      <c r="J1401">
        <f t="shared" si="265"/>
        <v>23.105119775999995</v>
      </c>
      <c r="K1401">
        <f t="shared" si="258"/>
        <v>7.8100340557273471</v>
      </c>
      <c r="L1401">
        <f t="shared" si="259"/>
        <v>23.081117528946663</v>
      </c>
      <c r="M1401">
        <f t="shared" si="260"/>
        <v>2.8493229987567905</v>
      </c>
      <c r="N1401">
        <v>1.9E-2</v>
      </c>
      <c r="O1401">
        <v>18.642442895999999</v>
      </c>
      <c r="P1401">
        <f t="shared" si="266"/>
        <v>18.661442895999997</v>
      </c>
      <c r="Q1401">
        <f t="shared" si="261"/>
        <v>8.1558535927408222</v>
      </c>
      <c r="R1401">
        <f t="shared" si="262"/>
        <v>18.642441879249983</v>
      </c>
      <c r="S1401">
        <f t="shared" si="263"/>
        <v>2.5196949724457314</v>
      </c>
    </row>
    <row r="1402" spans="1:19" x14ac:dyDescent="0.4">
      <c r="A1402">
        <v>350.5</v>
      </c>
      <c r="B1402">
        <v>1.0999999999999999E-2</v>
      </c>
      <c r="C1402">
        <v>13.98049024</v>
      </c>
      <c r="D1402">
        <f t="shared" si="264"/>
        <v>13.991490239999999</v>
      </c>
      <c r="E1402">
        <f t="shared" si="255"/>
        <v>8.8138380823423983</v>
      </c>
      <c r="F1402">
        <f t="shared" si="256"/>
        <v>13.980490011380203</v>
      </c>
      <c r="G1402">
        <f t="shared" si="257"/>
        <v>2.1944030715260832</v>
      </c>
      <c r="H1402">
        <v>2.1999999999999999E-2</v>
      </c>
      <c r="I1402">
        <v>23.065799680000001</v>
      </c>
      <c r="J1402">
        <f t="shared" si="265"/>
        <v>23.08779968</v>
      </c>
      <c r="K1402">
        <f t="shared" si="258"/>
        <v>7.8974437264715363</v>
      </c>
      <c r="L1402">
        <f t="shared" si="259"/>
        <v>23.065797793855637</v>
      </c>
      <c r="M1402">
        <f t="shared" si="260"/>
        <v>2.8481419430903134</v>
      </c>
      <c r="N1402">
        <v>0.02</v>
      </c>
      <c r="O1402">
        <v>18.669269759999999</v>
      </c>
      <c r="P1402">
        <f t="shared" si="266"/>
        <v>18.689269759999998</v>
      </c>
      <c r="Q1402">
        <f t="shared" si="261"/>
        <v>8.1039007121226057</v>
      </c>
      <c r="R1402">
        <f t="shared" si="262"/>
        <v>18.669268631041597</v>
      </c>
      <c r="S1402">
        <f t="shared" si="263"/>
        <v>2.5216196058397866</v>
      </c>
    </row>
    <row r="1403" spans="1:19" x14ac:dyDescent="0.4">
      <c r="A1403">
        <v>350</v>
      </c>
      <c r="B1403">
        <v>1.2999999999999999E-2</v>
      </c>
      <c r="C1403">
        <v>13.989178818000001</v>
      </c>
      <c r="D1403">
        <f t="shared" si="264"/>
        <v>14.002178818000001</v>
      </c>
      <c r="E1403">
        <f t="shared" si="255"/>
        <v>8.6465819756389415</v>
      </c>
      <c r="F1403">
        <f t="shared" si="256"/>
        <v>13.989178498425057</v>
      </c>
      <c r="G1403">
        <f t="shared" si="257"/>
        <v>2.1949958815348132</v>
      </c>
      <c r="H1403">
        <v>1.7999999999999999E-2</v>
      </c>
      <c r="I1403">
        <v>23.042235981000005</v>
      </c>
      <c r="J1403">
        <f t="shared" si="265"/>
        <v>23.060235981000005</v>
      </c>
      <c r="K1403">
        <f t="shared" si="258"/>
        <v>8.0987268770185583</v>
      </c>
      <c r="L1403">
        <f t="shared" si="259"/>
        <v>23.042234720436561</v>
      </c>
      <c r="M1403">
        <f t="shared" si="260"/>
        <v>2.8463260267420396</v>
      </c>
      <c r="N1403">
        <v>2.1999999999999999E-2</v>
      </c>
      <c r="O1403">
        <v>18.695161220999999</v>
      </c>
      <c r="P1403">
        <f t="shared" si="266"/>
        <v>18.717161220999998</v>
      </c>
      <c r="Q1403">
        <f t="shared" si="261"/>
        <v>8.0079537418968911</v>
      </c>
      <c r="R1403">
        <f t="shared" si="262"/>
        <v>18.695159852194497</v>
      </c>
      <c r="S1403">
        <f t="shared" si="263"/>
        <v>2.5234778055082225</v>
      </c>
    </row>
    <row r="1404" spans="1:19" x14ac:dyDescent="0.4">
      <c r="A1404">
        <v>349.5</v>
      </c>
      <c r="B1404">
        <v>1.7999999999999999E-2</v>
      </c>
      <c r="C1404">
        <v>14.017059827000001</v>
      </c>
      <c r="D1404">
        <f t="shared" si="264"/>
        <v>14.035059827000001</v>
      </c>
      <c r="E1404">
        <f t="shared" si="255"/>
        <v>8.3205111635396758</v>
      </c>
      <c r="F1404">
        <f t="shared" si="256"/>
        <v>14.017059212704508</v>
      </c>
      <c r="G1404">
        <f t="shared" si="257"/>
        <v>2.1968984080089227</v>
      </c>
      <c r="H1404">
        <v>1.7999999999999999E-2</v>
      </c>
      <c r="I1404">
        <v>23.045182405000002</v>
      </c>
      <c r="J1404">
        <f t="shared" si="265"/>
        <v>23.063182405000003</v>
      </c>
      <c r="K1404">
        <f t="shared" si="258"/>
        <v>8.0986503030676502</v>
      </c>
      <c r="L1404">
        <f t="shared" si="259"/>
        <v>23.045181144178827</v>
      </c>
      <c r="M1404">
        <f t="shared" si="260"/>
        <v>2.8465530533987935</v>
      </c>
      <c r="N1404">
        <v>2.1999999999999999E-2</v>
      </c>
      <c r="O1404">
        <v>18.747554966999999</v>
      </c>
      <c r="P1404">
        <f t="shared" si="266"/>
        <v>18.769554966999998</v>
      </c>
      <c r="Q1404">
        <f t="shared" si="261"/>
        <v>8.0066645043111464</v>
      </c>
      <c r="R1404">
        <f t="shared" si="262"/>
        <v>18.747553592587575</v>
      </c>
      <c r="S1404">
        <f t="shared" si="263"/>
        <v>2.5272401402068625</v>
      </c>
    </row>
    <row r="1405" spans="1:19" x14ac:dyDescent="0.4">
      <c r="A1405">
        <v>349</v>
      </c>
      <c r="B1405">
        <v>2.5000000000000001E-2</v>
      </c>
      <c r="C1405">
        <v>14.026659840000001</v>
      </c>
      <c r="D1405">
        <f t="shared" si="264"/>
        <v>14.051659840000001</v>
      </c>
      <c r="E1405">
        <f t="shared" si="255"/>
        <v>7.9917837980772024</v>
      </c>
      <c r="F1405">
        <f t="shared" si="256"/>
        <v>14.026658653940075</v>
      </c>
      <c r="G1405">
        <f t="shared" si="257"/>
        <v>2.1975535415477454</v>
      </c>
      <c r="H1405">
        <v>1.7999999999999999E-2</v>
      </c>
      <c r="I1405">
        <v>23.039884620000002</v>
      </c>
      <c r="J1405">
        <f t="shared" si="265"/>
        <v>23.057884620000003</v>
      </c>
      <c r="K1405">
        <f t="shared" si="258"/>
        <v>8.0987879839075987</v>
      </c>
      <c r="L1405">
        <f t="shared" si="259"/>
        <v>23.039883359642214</v>
      </c>
      <c r="M1405">
        <f t="shared" si="260"/>
        <v>2.846144859449514</v>
      </c>
      <c r="N1405">
        <v>2.1999999999999999E-2</v>
      </c>
      <c r="O1405">
        <v>18.801751266</v>
      </c>
      <c r="P1405">
        <f t="shared" si="266"/>
        <v>18.823751265999999</v>
      </c>
      <c r="Q1405">
        <f t="shared" si="261"/>
        <v>8.0053300368077522</v>
      </c>
      <c r="R1405">
        <f t="shared" si="262"/>
        <v>18.801749885773724</v>
      </c>
      <c r="S1405">
        <f t="shared" si="263"/>
        <v>2.5311348319458946</v>
      </c>
    </row>
    <row r="1406" spans="1:19" x14ac:dyDescent="0.4">
      <c r="A1406">
        <v>348.5</v>
      </c>
      <c r="B1406">
        <v>2.7E-2</v>
      </c>
      <c r="C1406">
        <v>14.006140107999997</v>
      </c>
      <c r="D1406">
        <f t="shared" si="264"/>
        <v>14.033140107999996</v>
      </c>
      <c r="E1406">
        <f t="shared" si="255"/>
        <v>7.9153000559173119</v>
      </c>
      <c r="F1406">
        <f t="shared" si="256"/>
        <v>14.006138727262718</v>
      </c>
      <c r="G1406">
        <f t="shared" si="257"/>
        <v>2.1961531707990982</v>
      </c>
      <c r="H1406">
        <v>0.02</v>
      </c>
      <c r="I1406">
        <v>23.008130535999999</v>
      </c>
      <c r="J1406">
        <f t="shared" si="265"/>
        <v>23.028130535999999</v>
      </c>
      <c r="K1406">
        <f t="shared" si="258"/>
        <v>7.9942525156008308</v>
      </c>
      <c r="L1406">
        <f t="shared" si="259"/>
        <v>23.008128983428733</v>
      </c>
      <c r="M1406">
        <f t="shared" si="260"/>
        <v>2.8436990186574813</v>
      </c>
      <c r="N1406">
        <v>0.02</v>
      </c>
      <c r="O1406">
        <v>18.864183227999998</v>
      </c>
      <c r="P1406">
        <f t="shared" si="266"/>
        <v>18.884183227999998</v>
      </c>
      <c r="Q1406">
        <f t="shared" si="261"/>
        <v>8.0991018525147851</v>
      </c>
      <c r="R1406">
        <f t="shared" si="262"/>
        <v>18.86418208176746</v>
      </c>
      <c r="S1406">
        <f t="shared" si="263"/>
        <v>2.535625075666287</v>
      </c>
    </row>
    <row r="1407" spans="1:19" x14ac:dyDescent="0.4">
      <c r="A1407">
        <v>348</v>
      </c>
      <c r="B1407">
        <v>2.8000000000000001E-2</v>
      </c>
      <c r="C1407">
        <v>14.020305497999997</v>
      </c>
      <c r="D1407">
        <f t="shared" si="264"/>
        <v>14.048305497999998</v>
      </c>
      <c r="E1407">
        <f t="shared" si="255"/>
        <v>7.8786029360924363</v>
      </c>
      <c r="F1407">
        <f t="shared" si="256"/>
        <v>14.02030401110027</v>
      </c>
      <c r="G1407">
        <f t="shared" si="257"/>
        <v>2.1971198509772241</v>
      </c>
      <c r="H1407">
        <v>1.9E-2</v>
      </c>
      <c r="I1407">
        <v>22.998268482</v>
      </c>
      <c r="J1407">
        <f t="shared" si="265"/>
        <v>23.017268481999999</v>
      </c>
      <c r="K1407">
        <f t="shared" si="258"/>
        <v>8.0458019733229609</v>
      </c>
      <c r="L1407">
        <f t="shared" si="259"/>
        <v>22.998267081763757</v>
      </c>
      <c r="M1407">
        <f t="shared" si="260"/>
        <v>2.8429397079686072</v>
      </c>
      <c r="N1407">
        <v>1.9E-2</v>
      </c>
      <c r="O1407">
        <v>18.946679613000001</v>
      </c>
      <c r="P1407">
        <f t="shared" si="266"/>
        <v>18.965679612999999</v>
      </c>
      <c r="Q1407">
        <f t="shared" si="261"/>
        <v>8.1483605714923701</v>
      </c>
      <c r="R1407">
        <f t="shared" si="262"/>
        <v>18.946678571885116</v>
      </c>
      <c r="S1407">
        <f t="shared" si="263"/>
        <v>2.5415644926317897</v>
      </c>
    </row>
    <row r="1408" spans="1:19" x14ac:dyDescent="0.4">
      <c r="A1408">
        <v>347.5</v>
      </c>
      <c r="B1408">
        <v>2.7E-2</v>
      </c>
      <c r="C1408">
        <v>14.024441131000001</v>
      </c>
      <c r="D1408">
        <f t="shared" si="264"/>
        <v>14.051441131000001</v>
      </c>
      <c r="E1408">
        <f t="shared" si="255"/>
        <v>7.914874375116062</v>
      </c>
      <c r="F1408">
        <f t="shared" si="256"/>
        <v>14.024439747869947</v>
      </c>
      <c r="G1408">
        <f t="shared" si="257"/>
        <v>2.1974021038247833</v>
      </c>
      <c r="H1408">
        <v>1.9E-2</v>
      </c>
      <c r="I1408">
        <v>22.966517568000004</v>
      </c>
      <c r="J1408">
        <f t="shared" si="265"/>
        <v>22.985517568000002</v>
      </c>
      <c r="K1408">
        <f t="shared" si="258"/>
        <v>8.0466264837463246</v>
      </c>
      <c r="L1408">
        <f t="shared" si="259"/>
        <v>22.966516170849339</v>
      </c>
      <c r="M1408">
        <f t="shared" si="260"/>
        <v>2.840495998894724</v>
      </c>
      <c r="N1408">
        <v>2.4E-2</v>
      </c>
      <c r="O1408">
        <v>19.025539123999998</v>
      </c>
      <c r="P1408">
        <f t="shared" si="266"/>
        <v>19.049539123999999</v>
      </c>
      <c r="Q1408">
        <f t="shared" si="261"/>
        <v>7.9127989230331375</v>
      </c>
      <c r="R1408">
        <f t="shared" si="262"/>
        <v>19.025537452665926</v>
      </c>
      <c r="S1408">
        <f t="shared" si="263"/>
        <v>2.5472485657344399</v>
      </c>
    </row>
    <row r="1409" spans="1:19" x14ac:dyDescent="0.4">
      <c r="A1409">
        <v>347</v>
      </c>
      <c r="B1409">
        <v>2.5000000000000001E-2</v>
      </c>
      <c r="C1409">
        <v>14.029489564999999</v>
      </c>
      <c r="D1409">
        <f t="shared" si="264"/>
        <v>14.054489564999999</v>
      </c>
      <c r="E1409">
        <f t="shared" si="255"/>
        <v>7.9917179690386586</v>
      </c>
      <c r="F1409">
        <f t="shared" si="256"/>
        <v>14.029488378622702</v>
      </c>
      <c r="G1409">
        <f t="shared" si="257"/>
        <v>2.1977466703540927</v>
      </c>
      <c r="H1409">
        <v>1.9E-2</v>
      </c>
      <c r="I1409">
        <v>22.994118822999997</v>
      </c>
      <c r="J1409">
        <f t="shared" si="265"/>
        <v>23.013118822999996</v>
      </c>
      <c r="K1409">
        <f t="shared" si="258"/>
        <v>8.0459097513302655</v>
      </c>
      <c r="L1409">
        <f t="shared" si="259"/>
        <v>22.994117423167282</v>
      </c>
      <c r="M1409">
        <f t="shared" si="260"/>
        <v>2.8426202487322789</v>
      </c>
      <c r="N1409">
        <v>2.8000000000000001E-2</v>
      </c>
      <c r="O1409">
        <v>19.087045223999997</v>
      </c>
      <c r="P1409">
        <f t="shared" si="266"/>
        <v>19.115045223999996</v>
      </c>
      <c r="Q1409">
        <f t="shared" si="261"/>
        <v>7.7571285348722459</v>
      </c>
      <c r="R1409">
        <f t="shared" si="262"/>
        <v>19.087042938303494</v>
      </c>
      <c r="S1409">
        <f t="shared" si="263"/>
        <v>2.5516862974642289</v>
      </c>
    </row>
    <row r="1410" spans="1:19" x14ac:dyDescent="0.4">
      <c r="A1410">
        <v>346.5</v>
      </c>
      <c r="B1410">
        <v>2.3E-2</v>
      </c>
      <c r="C1410">
        <v>14.058277041000002</v>
      </c>
      <c r="D1410">
        <f t="shared" si="264"/>
        <v>14.081277041000002</v>
      </c>
      <c r="E1410">
        <f t="shared" si="255"/>
        <v>8.074429755493389</v>
      </c>
      <c r="F1410">
        <f t="shared" si="256"/>
        <v>14.058276034115597</v>
      </c>
      <c r="G1410">
        <f t="shared" si="257"/>
        <v>2.1997116482579555</v>
      </c>
      <c r="H1410">
        <v>1.9E-2</v>
      </c>
      <c r="I1410">
        <v>23.040892454999998</v>
      </c>
      <c r="J1410">
        <f t="shared" si="265"/>
        <v>23.059892454999996</v>
      </c>
      <c r="K1410">
        <f t="shared" si="258"/>
        <v>8.0446945756708921</v>
      </c>
      <c r="L1410">
        <f t="shared" si="259"/>
        <v>23.040891050614267</v>
      </c>
      <c r="M1410">
        <f t="shared" si="260"/>
        <v>2.8462224989139662</v>
      </c>
      <c r="N1410">
        <v>3.1E-2</v>
      </c>
      <c r="O1410">
        <v>19.156764993000003</v>
      </c>
      <c r="P1410">
        <f t="shared" si="266"/>
        <v>19.187764993000002</v>
      </c>
      <c r="Q1410">
        <f t="shared" si="261"/>
        <v>7.6536217847301469</v>
      </c>
      <c r="R1410">
        <f t="shared" si="262"/>
        <v>19.156762176186501</v>
      </c>
      <c r="S1410">
        <f t="shared" si="263"/>
        <v>2.5567214394575477</v>
      </c>
    </row>
    <row r="1411" spans="1:19" x14ac:dyDescent="0.4">
      <c r="A1411">
        <v>346</v>
      </c>
      <c r="B1411">
        <v>2.3E-2</v>
      </c>
      <c r="C1411">
        <v>14.074264960000001</v>
      </c>
      <c r="D1411">
        <f t="shared" si="264"/>
        <v>14.09726496</v>
      </c>
      <c r="E1411">
        <f t="shared" si="255"/>
        <v>8.0740576567313393</v>
      </c>
      <c r="F1411">
        <f t="shared" si="256"/>
        <v>14.074263951595348</v>
      </c>
      <c r="G1411">
        <f t="shared" si="257"/>
        <v>2.2008031193897377</v>
      </c>
      <c r="H1411">
        <v>2.1000000000000001E-2</v>
      </c>
      <c r="I1411">
        <v>23.092203008000002</v>
      </c>
      <c r="J1411">
        <f t="shared" si="265"/>
        <v>23.113203008000003</v>
      </c>
      <c r="K1411">
        <f t="shared" si="258"/>
        <v>7.943277232136615</v>
      </c>
      <c r="L1411">
        <f t="shared" si="259"/>
        <v>23.092201286277486</v>
      </c>
      <c r="M1411">
        <f t="shared" si="260"/>
        <v>2.8501776946175839</v>
      </c>
      <c r="N1411">
        <v>3.2000000000000001E-2</v>
      </c>
      <c r="O1411">
        <v>19.240154752000002</v>
      </c>
      <c r="P1411">
        <f t="shared" si="266"/>
        <v>19.272154752000002</v>
      </c>
      <c r="Q1411">
        <f t="shared" si="261"/>
        <v>7.6198090284074977</v>
      </c>
      <c r="R1411">
        <f t="shared" si="262"/>
        <v>19.240151731231411</v>
      </c>
      <c r="S1411">
        <f t="shared" si="263"/>
        <v>2.5627505608608891</v>
      </c>
    </row>
    <row r="1412" spans="1:19" x14ac:dyDescent="0.4">
      <c r="A1412">
        <v>345.5</v>
      </c>
      <c r="B1412">
        <v>3.1E-2</v>
      </c>
      <c r="C1412">
        <v>14.103507263999997</v>
      </c>
      <c r="D1412">
        <f t="shared" si="264"/>
        <v>14.134507263999998</v>
      </c>
      <c r="E1412">
        <f t="shared" ref="E1412:E1475" si="267">ASINH(((1-C1412/100)^2-(B1412/100)^2)/(2*B1412/100))</f>
        <v>7.7748839318733802</v>
      </c>
      <c r="F1412">
        <f t="shared" ref="F1412:F1475" si="268">C1412/(100+B1412*EXP(-E1412))*100</f>
        <v>14.103505427040524</v>
      </c>
      <c r="G1412">
        <f t="shared" ref="G1412:G1475" si="269">(1+SQRT(F1412/100))/(1-SQRT(F1412/100))</f>
        <v>2.202799713494993</v>
      </c>
      <c r="H1412">
        <v>2.3E-2</v>
      </c>
      <c r="I1412">
        <v>23.091573164</v>
      </c>
      <c r="J1412">
        <f t="shared" si="265"/>
        <v>23.114573163999999</v>
      </c>
      <c r="K1412">
        <f t="shared" ref="K1412:K1475" si="270">ASINH(((1-I1412/100)^2-(H1412/100)^2)/(2*H1412/100))</f>
        <v>7.8523218433336268</v>
      </c>
      <c r="L1412">
        <f t="shared" ref="L1412:L1475" si="271">I1412/(100+H1412*EXP(-K1412))*100</f>
        <v>23.091571098804017</v>
      </c>
      <c r="M1412">
        <f t="shared" ref="M1412:M1475" si="272">(1+SQRT(L1412/100))/(1-SQRT(L1412/100))</f>
        <v>2.8501290946324969</v>
      </c>
      <c r="N1412">
        <v>3.1E-2</v>
      </c>
      <c r="O1412">
        <v>19.316585485999997</v>
      </c>
      <c r="P1412">
        <f t="shared" si="266"/>
        <v>19.347585485999996</v>
      </c>
      <c r="Q1412">
        <f t="shared" ref="Q1412:Q1475" si="273">ASINH(((1-O1412/100)^2-(N1412/100)^2)/(2*N1412/100))</f>
        <v>7.6496640354181764</v>
      </c>
      <c r="R1412">
        <f t="shared" ref="R1412:R1475" si="274">O1412/(100+N1412*EXP(-Q1412))*100</f>
        <v>19.316582634422947</v>
      </c>
      <c r="S1412">
        <f t="shared" ref="S1412:S1475" si="275">(1+SQRT(R1412/100))/(1-SQRT(R1412/100))</f>
        <v>2.568283027466868</v>
      </c>
    </row>
    <row r="1413" spans="1:19" x14ac:dyDescent="0.4">
      <c r="A1413">
        <v>345</v>
      </c>
      <c r="B1413">
        <v>3.6999999999999998E-2</v>
      </c>
      <c r="C1413">
        <v>14.121762539999999</v>
      </c>
      <c r="D1413">
        <f t="shared" si="264"/>
        <v>14.15876254</v>
      </c>
      <c r="E1413">
        <f t="shared" si="267"/>
        <v>7.5975281454407151</v>
      </c>
      <c r="F1413">
        <f t="shared" si="268"/>
        <v>14.121759918644042</v>
      </c>
      <c r="G1413">
        <f t="shared" si="269"/>
        <v>2.204046334164715</v>
      </c>
      <c r="H1413">
        <v>2.1999999999999999E-2</v>
      </c>
      <c r="I1413">
        <v>23.057185812000004</v>
      </c>
      <c r="J1413">
        <f t="shared" si="265"/>
        <v>23.079185812000002</v>
      </c>
      <c r="K1413">
        <f t="shared" si="270"/>
        <v>7.8976676420800178</v>
      </c>
      <c r="L1413">
        <f t="shared" si="271"/>
        <v>23.057183926982148</v>
      </c>
      <c r="M1413">
        <f t="shared" si="272"/>
        <v>2.8474780139874452</v>
      </c>
      <c r="N1413">
        <v>3.2000000000000001E-2</v>
      </c>
      <c r="O1413">
        <v>19.377411072000001</v>
      </c>
      <c r="P1413">
        <f t="shared" si="266"/>
        <v>19.409411072000001</v>
      </c>
      <c r="Q1413">
        <f t="shared" si="273"/>
        <v>7.6164070148221796</v>
      </c>
      <c r="R1413">
        <f t="shared" si="274"/>
        <v>19.377408019314078</v>
      </c>
      <c r="S1413">
        <f t="shared" si="275"/>
        <v>2.5726903305167257</v>
      </c>
    </row>
    <row r="1414" spans="1:19" x14ac:dyDescent="0.4">
      <c r="A1414">
        <v>344.5</v>
      </c>
      <c r="B1414">
        <v>3.7999999999999999E-2</v>
      </c>
      <c r="C1414">
        <v>14.128577969</v>
      </c>
      <c r="D1414">
        <f t="shared" si="264"/>
        <v>14.166577969</v>
      </c>
      <c r="E1414">
        <f t="shared" si="267"/>
        <v>7.5707011726567863</v>
      </c>
      <c r="F1414">
        <f t="shared" si="268"/>
        <v>14.128575202260816</v>
      </c>
      <c r="G1414">
        <f t="shared" si="269"/>
        <v>2.2045117999941537</v>
      </c>
      <c r="H1414">
        <v>2.5000000000000001E-2</v>
      </c>
      <c r="I1414">
        <v>23.070081033999994</v>
      </c>
      <c r="J1414">
        <f t="shared" si="265"/>
        <v>23.095081033999993</v>
      </c>
      <c r="K1414">
        <f t="shared" si="270"/>
        <v>7.7694990692085506</v>
      </c>
      <c r="L1414">
        <f t="shared" si="271"/>
        <v>23.070078597656547</v>
      </c>
      <c r="M1414">
        <f t="shared" si="272"/>
        <v>2.8484719327640113</v>
      </c>
      <c r="N1414">
        <v>3.5999999999999997E-2</v>
      </c>
      <c r="O1414">
        <v>19.474329214999997</v>
      </c>
      <c r="P1414">
        <f t="shared" si="266"/>
        <v>19.510329214999999</v>
      </c>
      <c r="Q1414">
        <f t="shared" si="273"/>
        <v>7.4962183135548841</v>
      </c>
      <c r="R1414">
        <f t="shared" si="274"/>
        <v>19.474325322768411</v>
      </c>
      <c r="S1414">
        <f t="shared" si="275"/>
        <v>2.5797209892775914</v>
      </c>
    </row>
    <row r="1415" spans="1:19" x14ac:dyDescent="0.4">
      <c r="A1415">
        <v>344</v>
      </c>
      <c r="B1415">
        <v>3.4000000000000002E-2</v>
      </c>
      <c r="C1415">
        <v>14.155454746</v>
      </c>
      <c r="D1415">
        <f t="shared" si="264"/>
        <v>14.189454746000001</v>
      </c>
      <c r="E1415">
        <f t="shared" si="267"/>
        <v>7.6813007188239499</v>
      </c>
      <c r="F1415">
        <f t="shared" si="268"/>
        <v>14.155452525472487</v>
      </c>
      <c r="G1415">
        <f t="shared" si="269"/>
        <v>2.2063476742417367</v>
      </c>
      <c r="H1415">
        <v>2.5999999999999999E-2</v>
      </c>
      <c r="I1415">
        <v>23.090270542000003</v>
      </c>
      <c r="J1415">
        <f t="shared" si="265"/>
        <v>23.116270542000002</v>
      </c>
      <c r="K1415">
        <f t="shared" si="270"/>
        <v>7.7297534127328635</v>
      </c>
      <c r="L1415">
        <f t="shared" si="271"/>
        <v>23.090267903159955</v>
      </c>
      <c r="M1415">
        <f t="shared" si="272"/>
        <v>2.8500285941234749</v>
      </c>
      <c r="N1415">
        <v>3.5999999999999997E-2</v>
      </c>
      <c r="O1415">
        <v>19.553914586000005</v>
      </c>
      <c r="P1415">
        <f t="shared" si="266"/>
        <v>19.589914586000006</v>
      </c>
      <c r="Q1415">
        <f t="shared" si="273"/>
        <v>7.49424069099231</v>
      </c>
      <c r="R1415">
        <f t="shared" si="274"/>
        <v>19.553910670125642</v>
      </c>
      <c r="S1415">
        <f t="shared" si="275"/>
        <v>2.5855019234644456</v>
      </c>
    </row>
    <row r="1416" spans="1:19" x14ac:dyDescent="0.4">
      <c r="A1416">
        <v>343.5</v>
      </c>
      <c r="B1416">
        <v>2.9000000000000001E-2</v>
      </c>
      <c r="C1416">
        <v>14.150414178</v>
      </c>
      <c r="D1416">
        <f t="shared" si="264"/>
        <v>14.179414178</v>
      </c>
      <c r="E1416">
        <f t="shared" si="267"/>
        <v>7.8404828295121387</v>
      </c>
      <c r="F1416">
        <f t="shared" si="268"/>
        <v>14.150412563311798</v>
      </c>
      <c r="G1416">
        <f t="shared" si="269"/>
        <v>2.2060033888010713</v>
      </c>
      <c r="H1416">
        <v>2.8000000000000001E-2</v>
      </c>
      <c r="I1416">
        <v>23.081278752000003</v>
      </c>
      <c r="J1416">
        <f t="shared" si="265"/>
        <v>23.109278752000002</v>
      </c>
      <c r="K1416">
        <f t="shared" si="270"/>
        <v>7.6558792665596016</v>
      </c>
      <c r="L1416">
        <f t="shared" si="271"/>
        <v>23.081275693477217</v>
      </c>
      <c r="M1416">
        <f t="shared" si="272"/>
        <v>2.8493351939877609</v>
      </c>
      <c r="N1416">
        <v>3.1E-2</v>
      </c>
      <c r="O1416">
        <v>19.632582630000002</v>
      </c>
      <c r="P1416">
        <f t="shared" si="266"/>
        <v>19.663582630000001</v>
      </c>
      <c r="Q1416">
        <f t="shared" si="273"/>
        <v>7.6418156449889265</v>
      </c>
      <c r="R1416">
        <f t="shared" si="274"/>
        <v>19.632579708938529</v>
      </c>
      <c r="S1416">
        <f t="shared" si="275"/>
        <v>2.5912230720506626</v>
      </c>
    </row>
    <row r="1417" spans="1:19" x14ac:dyDescent="0.4">
      <c r="A1417">
        <v>343</v>
      </c>
      <c r="B1417">
        <v>2.3E-2</v>
      </c>
      <c r="C1417">
        <v>14.233822399999999</v>
      </c>
      <c r="D1417">
        <f t="shared" si="264"/>
        <v>14.256822399999999</v>
      </c>
      <c r="E1417">
        <f t="shared" si="267"/>
        <v>8.0703403595366048</v>
      </c>
      <c r="F1417">
        <f t="shared" si="268"/>
        <v>14.23382137636515</v>
      </c>
      <c r="G1417">
        <f t="shared" si="269"/>
        <v>2.2117027758563323</v>
      </c>
      <c r="H1417">
        <v>2.4E-2</v>
      </c>
      <c r="I1417">
        <v>23.202680639999997</v>
      </c>
      <c r="J1417">
        <f t="shared" si="265"/>
        <v>23.226680639999998</v>
      </c>
      <c r="K1417">
        <f t="shared" si="270"/>
        <v>7.8068708013301853</v>
      </c>
      <c r="L1417">
        <f t="shared" si="271"/>
        <v>23.202678373955404</v>
      </c>
      <c r="M1417">
        <f t="shared" si="272"/>
        <v>2.8587064088523779</v>
      </c>
      <c r="N1417">
        <v>2.8000000000000001E-2</v>
      </c>
      <c r="O1417">
        <v>19.75227808</v>
      </c>
      <c r="P1417">
        <f t="shared" si="266"/>
        <v>19.780278079999999</v>
      </c>
      <c r="Q1417">
        <f t="shared" si="273"/>
        <v>7.7406173987626374</v>
      </c>
      <c r="R1417">
        <f t="shared" si="274"/>
        <v>19.752275675262108</v>
      </c>
      <c r="S1417">
        <f t="shared" si="275"/>
        <v>2.5999408970904745</v>
      </c>
    </row>
    <row r="1418" spans="1:19" x14ac:dyDescent="0.4">
      <c r="A1418">
        <v>342.5</v>
      </c>
      <c r="B1418">
        <v>2.1000000000000001E-2</v>
      </c>
      <c r="C1418">
        <v>14.182277185999999</v>
      </c>
      <c r="D1418">
        <f t="shared" si="264"/>
        <v>14.203277185999999</v>
      </c>
      <c r="E1418">
        <f t="shared" si="267"/>
        <v>8.1625137662320348</v>
      </c>
      <c r="F1418">
        <f t="shared" si="268"/>
        <v>14.182276336759786</v>
      </c>
      <c r="G1418">
        <f t="shared" si="269"/>
        <v>2.2081802519250973</v>
      </c>
      <c r="H1418">
        <v>2.5999999999999999E-2</v>
      </c>
      <c r="I1418">
        <v>23.045972474999999</v>
      </c>
      <c r="J1418">
        <f t="shared" si="265"/>
        <v>23.071972474999999</v>
      </c>
      <c r="K1418">
        <f t="shared" si="270"/>
        <v>7.730905030425153</v>
      </c>
      <c r="L1418">
        <f t="shared" si="271"/>
        <v>23.045969844253854</v>
      </c>
      <c r="M1418">
        <f t="shared" si="272"/>
        <v>2.8466138260841642</v>
      </c>
      <c r="N1418">
        <v>2.8000000000000001E-2</v>
      </c>
      <c r="O1418">
        <v>19.732458568999999</v>
      </c>
      <c r="P1418">
        <f t="shared" si="266"/>
        <v>19.760458568999997</v>
      </c>
      <c r="Q1418">
        <f t="shared" si="273"/>
        <v>7.7411112958689703</v>
      </c>
      <c r="R1418">
        <f t="shared" si="274"/>
        <v>19.732456167861237</v>
      </c>
      <c r="S1418">
        <f t="shared" si="275"/>
        <v>2.5984962901071755</v>
      </c>
    </row>
    <row r="1419" spans="1:19" x14ac:dyDescent="0.4">
      <c r="A1419">
        <v>342</v>
      </c>
      <c r="B1419">
        <v>2.5000000000000001E-2</v>
      </c>
      <c r="C1419">
        <v>14.153529894</v>
      </c>
      <c r="D1419">
        <f t="shared" si="264"/>
        <v>14.178529894</v>
      </c>
      <c r="E1419">
        <f t="shared" si="267"/>
        <v>7.9888302374024249</v>
      </c>
      <c r="F1419">
        <f t="shared" si="268"/>
        <v>14.153528693672243</v>
      </c>
      <c r="G1419">
        <f t="shared" si="269"/>
        <v>2.2062162536526175</v>
      </c>
      <c r="H1419">
        <v>2.9000000000000001E-2</v>
      </c>
      <c r="I1419">
        <v>22.895657358000005</v>
      </c>
      <c r="J1419">
        <f t="shared" si="265"/>
        <v>22.924657358000005</v>
      </c>
      <c r="K1419">
        <f t="shared" si="270"/>
        <v>7.6256085670573759</v>
      </c>
      <c r="L1419">
        <f t="shared" si="271"/>
        <v>22.8956541191463</v>
      </c>
      <c r="M1419">
        <f t="shared" si="272"/>
        <v>2.8350472149268957</v>
      </c>
      <c r="N1419">
        <v>0.03</v>
      </c>
      <c r="O1419">
        <v>19.708993248000002</v>
      </c>
      <c r="P1419">
        <f t="shared" si="266"/>
        <v>19.738993248000003</v>
      </c>
      <c r="Q1419">
        <f t="shared" si="273"/>
        <v>7.672703026411317</v>
      </c>
      <c r="R1419">
        <f t="shared" si="274"/>
        <v>19.708990496477625</v>
      </c>
      <c r="S1419">
        <f t="shared" si="275"/>
        <v>2.596786482248608</v>
      </c>
    </row>
    <row r="1420" spans="1:19" x14ac:dyDescent="0.4">
      <c r="A1420">
        <v>341.5</v>
      </c>
      <c r="B1420">
        <v>2.8000000000000001E-2</v>
      </c>
      <c r="C1420">
        <v>14.180401091</v>
      </c>
      <c r="D1420">
        <f t="shared" si="264"/>
        <v>14.208401091000001</v>
      </c>
      <c r="E1420">
        <f t="shared" si="267"/>
        <v>7.8748754327467072</v>
      </c>
      <c r="F1420">
        <f t="shared" si="268"/>
        <v>14.180399581505435</v>
      </c>
      <c r="G1420">
        <f t="shared" si="269"/>
        <v>2.2080520220529407</v>
      </c>
      <c r="H1420">
        <v>3.5000000000000003E-2</v>
      </c>
      <c r="I1420">
        <v>22.895790664</v>
      </c>
      <c r="J1420">
        <f t="shared" si="265"/>
        <v>22.930790664</v>
      </c>
      <c r="K1420">
        <f t="shared" si="270"/>
        <v>7.4375529218005703</v>
      </c>
      <c r="L1420">
        <f t="shared" si="271"/>
        <v>22.895785946244736</v>
      </c>
      <c r="M1420">
        <f t="shared" si="272"/>
        <v>2.8350573449427774</v>
      </c>
      <c r="N1420">
        <v>2.8000000000000001E-2</v>
      </c>
      <c r="O1420">
        <v>19.800409598999998</v>
      </c>
      <c r="P1420">
        <f t="shared" si="266"/>
        <v>19.828409598999997</v>
      </c>
      <c r="Q1420">
        <f t="shared" si="273"/>
        <v>7.7394174657157055</v>
      </c>
      <c r="R1420">
        <f t="shared" si="274"/>
        <v>19.80040718550805</v>
      </c>
      <c r="S1420">
        <f t="shared" si="275"/>
        <v>2.6034509251224121</v>
      </c>
    </row>
    <row r="1421" spans="1:19" x14ac:dyDescent="0.4">
      <c r="A1421">
        <v>341</v>
      </c>
      <c r="B1421">
        <v>0.03</v>
      </c>
      <c r="C1421">
        <v>14.317588063999999</v>
      </c>
      <c r="D1421">
        <f t="shared" si="264"/>
        <v>14.347588063999998</v>
      </c>
      <c r="E1421">
        <f t="shared" si="267"/>
        <v>7.8026829082387055</v>
      </c>
      <c r="F1421">
        <f t="shared" si="268"/>
        <v>14.317586308790611</v>
      </c>
      <c r="G1421">
        <f t="shared" si="269"/>
        <v>2.2174300558478253</v>
      </c>
      <c r="H1421">
        <v>3.4000000000000002E-2</v>
      </c>
      <c r="I1421">
        <v>23.111088884000001</v>
      </c>
      <c r="J1421">
        <f t="shared" si="265"/>
        <v>23.145088884</v>
      </c>
      <c r="K1421">
        <f t="shared" si="270"/>
        <v>7.4609480383172277</v>
      </c>
      <c r="L1421">
        <f t="shared" si="271"/>
        <v>23.11108436491326</v>
      </c>
      <c r="M1421">
        <f t="shared" si="272"/>
        <v>2.8516342171141393</v>
      </c>
      <c r="N1421">
        <v>2.5000000000000001E-2</v>
      </c>
      <c r="O1421">
        <v>20.018548211999999</v>
      </c>
      <c r="P1421">
        <f t="shared" si="266"/>
        <v>20.043548211999997</v>
      </c>
      <c r="Q1421">
        <f t="shared" si="273"/>
        <v>7.8472988334375717</v>
      </c>
      <c r="R1421">
        <f t="shared" si="274"/>
        <v>20.018546256157119</v>
      </c>
      <c r="S1421">
        <f t="shared" si="275"/>
        <v>2.619391329232394</v>
      </c>
    </row>
    <row r="1422" spans="1:19" x14ac:dyDescent="0.4">
      <c r="A1422">
        <v>340.5</v>
      </c>
      <c r="B1422">
        <v>2.9000000000000001E-2</v>
      </c>
      <c r="C1422">
        <v>14.545022489999999</v>
      </c>
      <c r="D1422">
        <f t="shared" si="264"/>
        <v>14.574022489999999</v>
      </c>
      <c r="E1422">
        <f t="shared" si="267"/>
        <v>7.8312686223897199</v>
      </c>
      <c r="F1422">
        <f t="shared" si="268"/>
        <v>14.545020814919834</v>
      </c>
      <c r="G1422">
        <f t="shared" si="269"/>
        <v>2.2329990892835978</v>
      </c>
      <c r="H1422">
        <v>0.03</v>
      </c>
      <c r="I1422">
        <v>23.493210765000001</v>
      </c>
      <c r="J1422">
        <f t="shared" si="265"/>
        <v>23.523210765000002</v>
      </c>
      <c r="K1422">
        <f t="shared" si="270"/>
        <v>7.5761467903906556</v>
      </c>
      <c r="L1422">
        <f t="shared" si="271"/>
        <v>23.493207152691628</v>
      </c>
      <c r="M1422">
        <f t="shared" si="272"/>
        <v>2.8812185494970044</v>
      </c>
      <c r="N1422">
        <v>2.4E-2</v>
      </c>
      <c r="O1422">
        <v>20.384364915000003</v>
      </c>
      <c r="P1422">
        <f t="shared" si="266"/>
        <v>20.408364915000003</v>
      </c>
      <c r="Q1422">
        <f t="shared" si="273"/>
        <v>7.878952303591646</v>
      </c>
      <c r="R1422">
        <f t="shared" si="274"/>
        <v>20.384363062650731</v>
      </c>
      <c r="S1422">
        <f t="shared" si="275"/>
        <v>2.6462446586395751</v>
      </c>
    </row>
    <row r="1423" spans="1:19" x14ac:dyDescent="0.4">
      <c r="A1423">
        <v>340</v>
      </c>
      <c r="B1423">
        <v>2.4E-2</v>
      </c>
      <c r="C1423">
        <v>14.856313583999999</v>
      </c>
      <c r="D1423">
        <f t="shared" si="264"/>
        <v>14.880313583999998</v>
      </c>
      <c r="E1423">
        <f t="shared" si="267"/>
        <v>8.0132118082879806</v>
      </c>
      <c r="F1423">
        <f t="shared" si="268"/>
        <v>14.856312403601645</v>
      </c>
      <c r="G1423">
        <f t="shared" si="269"/>
        <v>2.2543548702070533</v>
      </c>
      <c r="H1423">
        <v>2.1000000000000001E-2</v>
      </c>
      <c r="I1423">
        <v>24.053079136000001</v>
      </c>
      <c r="J1423">
        <f t="shared" si="265"/>
        <v>24.074079136000002</v>
      </c>
      <c r="K1423">
        <f t="shared" si="270"/>
        <v>7.9181320845699092</v>
      </c>
      <c r="L1423">
        <f t="shared" si="271"/>
        <v>24.053077296969764</v>
      </c>
      <c r="M1423">
        <f t="shared" si="272"/>
        <v>2.9249499893484465</v>
      </c>
      <c r="N1423">
        <v>0.02</v>
      </c>
      <c r="O1423">
        <v>20.850438634000003</v>
      </c>
      <c r="P1423">
        <f t="shared" si="266"/>
        <v>20.870438634000003</v>
      </c>
      <c r="Q1423">
        <f t="shared" si="273"/>
        <v>8.049531346521217</v>
      </c>
      <c r="R1423">
        <f t="shared" si="274"/>
        <v>20.850437302693301</v>
      </c>
      <c r="S1423">
        <f t="shared" si="275"/>
        <v>2.6806843679344023</v>
      </c>
    </row>
    <row r="1424" spans="1:19" x14ac:dyDescent="0.4">
      <c r="A1424">
        <v>339.5</v>
      </c>
      <c r="B1424">
        <v>1.4E-2</v>
      </c>
      <c r="C1424">
        <v>15.184904311</v>
      </c>
      <c r="D1424">
        <f t="shared" si="264"/>
        <v>15.198904311</v>
      </c>
      <c r="E1424">
        <f t="shared" si="267"/>
        <v>8.5444748583192958</v>
      </c>
      <c r="F1424">
        <f t="shared" si="268"/>
        <v>15.184903897265439</v>
      </c>
      <c r="G1424">
        <f t="shared" si="269"/>
        <v>2.2769593766246166</v>
      </c>
      <c r="H1424">
        <v>8.9999999999999993E-3</v>
      </c>
      <c r="I1424">
        <v>24.651197543000002</v>
      </c>
      <c r="J1424">
        <f t="shared" si="265"/>
        <v>24.660197543000002</v>
      </c>
      <c r="K1424">
        <f t="shared" si="270"/>
        <v>8.7496165902678502</v>
      </c>
      <c r="L1424">
        <f t="shared" si="271"/>
        <v>24.651197191301659</v>
      </c>
      <c r="M1424">
        <f t="shared" si="272"/>
        <v>2.9721924281983392</v>
      </c>
      <c r="N1424">
        <v>1.4E-2</v>
      </c>
      <c r="O1424">
        <v>21.317392232000003</v>
      </c>
      <c r="P1424">
        <f t="shared" si="266"/>
        <v>21.331392232000002</v>
      </c>
      <c r="Q1424">
        <f t="shared" si="273"/>
        <v>8.3943720567517861</v>
      </c>
      <c r="R1424">
        <f t="shared" si="274"/>
        <v>21.317391557110561</v>
      </c>
      <c r="S1424">
        <f t="shared" si="275"/>
        <v>2.7154528484416063</v>
      </c>
    </row>
    <row r="1425" spans="1:19" x14ac:dyDescent="0.4">
      <c r="A1425">
        <v>339</v>
      </c>
      <c r="B1425">
        <v>1E-3</v>
      </c>
      <c r="C1425">
        <v>15.45604236</v>
      </c>
      <c r="D1425">
        <f t="shared" si="264"/>
        <v>15.457042359999999</v>
      </c>
      <c r="E1425">
        <f t="shared" si="267"/>
        <v>11.177128308767589</v>
      </c>
      <c r="F1425">
        <f t="shared" si="268"/>
        <v>15.456042357837612</v>
      </c>
      <c r="G1425">
        <f t="shared" si="269"/>
        <v>2.2956624543559001</v>
      </c>
      <c r="H1425">
        <v>-1E-3</v>
      </c>
      <c r="I1425">
        <v>25.230131784000001</v>
      </c>
      <c r="J1425">
        <f t="shared" si="265"/>
        <v>25.229131784</v>
      </c>
      <c r="K1425">
        <f t="shared" si="270"/>
        <v>-10.931415038105518</v>
      </c>
      <c r="L1425">
        <f t="shared" si="271"/>
        <v>57.218101174223158</v>
      </c>
      <c r="M1425">
        <f t="shared" si="272"/>
        <v>7.2110730144490187</v>
      </c>
      <c r="N1425">
        <v>6.0000000000000001E-3</v>
      </c>
      <c r="O1425">
        <v>21.747850344</v>
      </c>
      <c r="P1425">
        <f t="shared" si="266"/>
        <v>21.753850344</v>
      </c>
      <c r="Q1425">
        <f t="shared" si="273"/>
        <v>9.2306982288581167</v>
      </c>
      <c r="R1425">
        <f t="shared" si="274"/>
        <v>21.747850216142481</v>
      </c>
      <c r="S1425">
        <f t="shared" si="275"/>
        <v>2.7477459930057324</v>
      </c>
    </row>
    <row r="1426" spans="1:19" x14ac:dyDescent="0.4">
      <c r="A1426">
        <v>338.5</v>
      </c>
      <c r="B1426">
        <v>-6.0000000000000001E-3</v>
      </c>
      <c r="C1426">
        <v>15.678849199999997</v>
      </c>
      <c r="D1426">
        <f t="shared" si="264"/>
        <v>15.672849199999996</v>
      </c>
      <c r="E1426">
        <f t="shared" si="267"/>
        <v>-9.3800910912390112</v>
      </c>
      <c r="F1426">
        <f t="shared" si="268"/>
        <v>54.253133768045679</v>
      </c>
      <c r="G1426">
        <f t="shared" si="269"/>
        <v>6.5920709297296964</v>
      </c>
      <c r="H1426">
        <v>-5.0000000000000001E-3</v>
      </c>
      <c r="I1426">
        <v>25.663176832999998</v>
      </c>
      <c r="J1426">
        <f t="shared" si="265"/>
        <v>25.658176832999999</v>
      </c>
      <c r="K1426">
        <f t="shared" si="270"/>
        <v>-9.3103600444727199</v>
      </c>
      <c r="L1426">
        <f t="shared" si="271"/>
        <v>57.360228685949089</v>
      </c>
      <c r="M1426">
        <f t="shared" si="272"/>
        <v>7.242846078864531</v>
      </c>
      <c r="N1426">
        <v>-3.0000000000000001E-3</v>
      </c>
      <c r="O1426">
        <v>22.083476785999995</v>
      </c>
      <c r="P1426">
        <f t="shared" si="266"/>
        <v>22.080476785999995</v>
      </c>
      <c r="Q1426">
        <f t="shared" si="273"/>
        <v>-9.9152488820758506</v>
      </c>
      <c r="R1426">
        <f t="shared" si="274"/>
        <v>56.206134394816651</v>
      </c>
      <c r="S1426">
        <f t="shared" si="275"/>
        <v>6.9906511170811205</v>
      </c>
    </row>
    <row r="1427" spans="1:19" x14ac:dyDescent="0.4">
      <c r="A1427">
        <v>338</v>
      </c>
      <c r="B1427">
        <v>-6.0000000000000001E-3</v>
      </c>
      <c r="C1427">
        <v>15.79316878</v>
      </c>
      <c r="D1427">
        <f t="shared" si="264"/>
        <v>15.78716878</v>
      </c>
      <c r="E1427">
        <f t="shared" si="267"/>
        <v>-9.3773777235214038</v>
      </c>
      <c r="F1427">
        <f t="shared" si="268"/>
        <v>54.286803505278144</v>
      </c>
      <c r="G1427">
        <f t="shared" si="269"/>
        <v>6.5986626288450001</v>
      </c>
      <c r="H1427">
        <v>-8.0000000000000002E-3</v>
      </c>
      <c r="I1427">
        <v>25.865575280000002</v>
      </c>
      <c r="J1427">
        <f t="shared" si="265"/>
        <v>25.857575280000002</v>
      </c>
      <c r="K1427">
        <f t="shared" si="270"/>
        <v>-8.8349035519424906</v>
      </c>
      <c r="L1427">
        <f t="shared" si="271"/>
        <v>57.426899549182821</v>
      </c>
      <c r="M1427">
        <f t="shared" si="272"/>
        <v>7.2578217813543136</v>
      </c>
      <c r="N1427">
        <v>-8.9999999999999993E-3</v>
      </c>
      <c r="O1427">
        <v>22.282350850000004</v>
      </c>
      <c r="P1427">
        <f t="shared" si="266"/>
        <v>22.273350850000003</v>
      </c>
      <c r="Q1427">
        <f t="shared" si="273"/>
        <v>-8.8115252771855843</v>
      </c>
      <c r="R1427">
        <f t="shared" si="274"/>
        <v>56.269032265134619</v>
      </c>
      <c r="S1427">
        <f t="shared" si="275"/>
        <v>7.004061934542559</v>
      </c>
    </row>
    <row r="1428" spans="1:19" x14ac:dyDescent="0.4">
      <c r="A1428">
        <v>337.5</v>
      </c>
      <c r="B1428">
        <v>-7.0000000000000001E-3</v>
      </c>
      <c r="C1428">
        <v>15.79627767</v>
      </c>
      <c r="D1428">
        <f t="shared" si="264"/>
        <v>15.789277670000001</v>
      </c>
      <c r="E1428">
        <f t="shared" si="267"/>
        <v>-9.2231532037066533</v>
      </c>
      <c r="F1428">
        <f t="shared" si="268"/>
        <v>54.287719827908177</v>
      </c>
      <c r="G1428">
        <f t="shared" si="269"/>
        <v>6.5988421534745152</v>
      </c>
      <c r="H1428">
        <v>-7.0000000000000001E-3</v>
      </c>
      <c r="I1428">
        <v>25.861049628</v>
      </c>
      <c r="J1428">
        <f t="shared" si="265"/>
        <v>25.854049627999999</v>
      </c>
      <c r="K1428">
        <f t="shared" si="270"/>
        <v>-8.9685570317314642</v>
      </c>
      <c r="L1428">
        <f t="shared" si="271"/>
        <v>57.4254069395964</v>
      </c>
      <c r="M1428">
        <f t="shared" si="272"/>
        <v>7.2574860091631317</v>
      </c>
      <c r="N1428">
        <v>-7.0000000000000001E-3</v>
      </c>
      <c r="O1428">
        <v>22.363627964999999</v>
      </c>
      <c r="P1428">
        <f t="shared" si="266"/>
        <v>22.356627964999998</v>
      </c>
      <c r="Q1428">
        <f t="shared" si="273"/>
        <v>-9.0607470076355145</v>
      </c>
      <c r="R1428">
        <f t="shared" si="274"/>
        <v>56.294777734624169</v>
      </c>
      <c r="S1428">
        <f t="shared" si="275"/>
        <v>7.0095620986342801</v>
      </c>
    </row>
    <row r="1429" spans="1:19" x14ac:dyDescent="0.4">
      <c r="A1429">
        <v>337</v>
      </c>
      <c r="B1429">
        <v>-6.0000000000000001E-3</v>
      </c>
      <c r="C1429">
        <v>15.758370252000002</v>
      </c>
      <c r="D1429">
        <f t="shared" si="264"/>
        <v>15.752370252000002</v>
      </c>
      <c r="E1429">
        <f t="shared" si="267"/>
        <v>-9.3782040540909737</v>
      </c>
      <c r="F1429">
        <f t="shared" si="268"/>
        <v>54.276550117396546</v>
      </c>
      <c r="G1429">
        <f t="shared" si="269"/>
        <v>6.5966542747164985</v>
      </c>
      <c r="H1429">
        <v>-5.0000000000000001E-3</v>
      </c>
      <c r="I1429">
        <v>25.729830171999996</v>
      </c>
      <c r="J1429">
        <f t="shared" si="265"/>
        <v>25.724830171999997</v>
      </c>
      <c r="K1429">
        <f t="shared" si="270"/>
        <v>-9.3085659608610474</v>
      </c>
      <c r="L1429">
        <f t="shared" si="271"/>
        <v>57.382167327844769</v>
      </c>
      <c r="M1429">
        <f t="shared" si="272"/>
        <v>7.2477689273095827</v>
      </c>
      <c r="N1429">
        <v>-5.0000000000000001E-3</v>
      </c>
      <c r="O1429">
        <v>22.400237568000001</v>
      </c>
      <c r="P1429">
        <f t="shared" si="266"/>
        <v>22.395237568000002</v>
      </c>
      <c r="Q1429">
        <f t="shared" si="273"/>
        <v>-9.3962759147851163</v>
      </c>
      <c r="R1429">
        <f t="shared" si="274"/>
        <v>56.306381858732415</v>
      </c>
      <c r="S1429">
        <f t="shared" si="275"/>
        <v>7.0120432199326599</v>
      </c>
    </row>
    <row r="1430" spans="1:19" x14ac:dyDescent="0.4">
      <c r="A1430">
        <v>336.5</v>
      </c>
      <c r="B1430">
        <v>-4.0000000000000001E-3</v>
      </c>
      <c r="C1430">
        <v>15.686742206999998</v>
      </c>
      <c r="D1430">
        <f t="shared" si="264"/>
        <v>15.682742206999999</v>
      </c>
      <c r="E1430">
        <f t="shared" si="267"/>
        <v>-9.785368976460914</v>
      </c>
      <c r="F1430">
        <f t="shared" si="268"/>
        <v>54.255456944602621</v>
      </c>
      <c r="G1430">
        <f t="shared" si="269"/>
        <v>6.5925254483448255</v>
      </c>
      <c r="H1430">
        <v>-4.0000000000000001E-3</v>
      </c>
      <c r="I1430">
        <v>25.554870605999998</v>
      </c>
      <c r="J1430">
        <f t="shared" si="265"/>
        <v>25.550870605999997</v>
      </c>
      <c r="K1430">
        <f t="shared" si="270"/>
        <v>-9.5364154058391772</v>
      </c>
      <c r="L1430">
        <f t="shared" si="271"/>
        <v>57.324615846878359</v>
      </c>
      <c r="M1430">
        <f t="shared" si="272"/>
        <v>7.2348653549579751</v>
      </c>
      <c r="N1430">
        <v>-3.0000000000000001E-3</v>
      </c>
      <c r="O1430">
        <v>22.436844628999996</v>
      </c>
      <c r="P1430">
        <f t="shared" si="266"/>
        <v>22.433844628999996</v>
      </c>
      <c r="Q1430">
        <f t="shared" si="273"/>
        <v>-9.9061578303465136</v>
      </c>
      <c r="R1430">
        <f t="shared" si="274"/>
        <v>56.317990036086243</v>
      </c>
      <c r="S1430">
        <f t="shared" si="275"/>
        <v>7.014526490281777</v>
      </c>
    </row>
    <row r="1431" spans="1:19" x14ac:dyDescent="0.4">
      <c r="A1431">
        <v>336</v>
      </c>
      <c r="B1431">
        <v>-5.0000000000000001E-3</v>
      </c>
      <c r="C1431">
        <v>15.754564116000001</v>
      </c>
      <c r="D1431">
        <f t="shared" si="264"/>
        <v>15.749564116</v>
      </c>
      <c r="E1431">
        <f t="shared" si="267"/>
        <v>-9.5606159705633029</v>
      </c>
      <c r="F1431">
        <f t="shared" si="268"/>
        <v>54.275428790109295</v>
      </c>
      <c r="G1431">
        <f t="shared" si="269"/>
        <v>6.5964346907149283</v>
      </c>
      <c r="H1431">
        <v>-5.0000000000000001E-3</v>
      </c>
      <c r="I1431">
        <v>25.681598268000002</v>
      </c>
      <c r="J1431">
        <f t="shared" si="265"/>
        <v>25.676598268000003</v>
      </c>
      <c r="K1431">
        <f t="shared" si="270"/>
        <v>-9.3098643623360609</v>
      </c>
      <c r="L1431">
        <f t="shared" si="271"/>
        <v>57.366290339430648</v>
      </c>
      <c r="M1431">
        <f t="shared" si="272"/>
        <v>7.2442057698476168</v>
      </c>
      <c r="N1431">
        <v>-3.0000000000000001E-3</v>
      </c>
      <c r="O1431">
        <v>22.627476762000001</v>
      </c>
      <c r="P1431">
        <f t="shared" si="266"/>
        <v>22.624476762</v>
      </c>
      <c r="Q1431">
        <f t="shared" si="273"/>
        <v>-9.9012362466224211</v>
      </c>
      <c r="R1431">
        <f t="shared" si="274"/>
        <v>56.378518118140121</v>
      </c>
      <c r="S1431">
        <f t="shared" si="275"/>
        <v>7.027495734164007</v>
      </c>
    </row>
    <row r="1432" spans="1:19" x14ac:dyDescent="0.4">
      <c r="A1432">
        <v>335.5</v>
      </c>
      <c r="B1432">
        <v>-4.0000000000000001E-3</v>
      </c>
      <c r="C1432">
        <v>15.7740785</v>
      </c>
      <c r="D1432">
        <f t="shared" si="264"/>
        <v>15.7700785</v>
      </c>
      <c r="E1432">
        <f t="shared" si="267"/>
        <v>-9.7832961931276543</v>
      </c>
      <c r="F1432">
        <f t="shared" si="268"/>
        <v>54.281177920742621</v>
      </c>
      <c r="G1432">
        <f t="shared" si="269"/>
        <v>6.5975606249810141</v>
      </c>
      <c r="H1432">
        <v>-4.0000000000000001E-3</v>
      </c>
      <c r="I1432">
        <v>25.678901999999997</v>
      </c>
      <c r="J1432">
        <f t="shared" si="265"/>
        <v>25.674901999999996</v>
      </c>
      <c r="K1432">
        <f t="shared" si="270"/>
        <v>-9.5330804709154808</v>
      </c>
      <c r="L1432">
        <f t="shared" si="271"/>
        <v>57.365402947189317</v>
      </c>
      <c r="M1432">
        <f t="shared" si="272"/>
        <v>7.2440066951380029</v>
      </c>
      <c r="N1432">
        <v>-3.0000000000000001E-3</v>
      </c>
      <c r="O1432">
        <v>22.749742749999999</v>
      </c>
      <c r="P1432">
        <f t="shared" si="266"/>
        <v>22.746742749999999</v>
      </c>
      <c r="Q1432">
        <f t="shared" si="273"/>
        <v>-9.8980732970838066</v>
      </c>
      <c r="R1432">
        <f t="shared" si="274"/>
        <v>56.417407625970853</v>
      </c>
      <c r="S1432">
        <f t="shared" si="275"/>
        <v>7.0358470036170244</v>
      </c>
    </row>
    <row r="1433" spans="1:19" x14ac:dyDescent="0.4">
      <c r="A1433">
        <v>335</v>
      </c>
      <c r="B1433">
        <v>-3.0000000000000001E-3</v>
      </c>
      <c r="C1433">
        <v>15.801793615999998</v>
      </c>
      <c r="D1433">
        <f t="shared" si="264"/>
        <v>15.798793615999998</v>
      </c>
      <c r="E1433">
        <f t="shared" si="267"/>
        <v>-10.070320043184482</v>
      </c>
      <c r="F1433">
        <f t="shared" si="268"/>
        <v>54.289345205935533</v>
      </c>
      <c r="G1433">
        <f t="shared" si="269"/>
        <v>6.5991606123732112</v>
      </c>
      <c r="H1433">
        <v>-3.0000000000000001E-3</v>
      </c>
      <c r="I1433">
        <v>25.689876015999999</v>
      </c>
      <c r="J1433">
        <f t="shared" si="265"/>
        <v>25.686876015999999</v>
      </c>
      <c r="K1433">
        <f t="shared" si="270"/>
        <v>-9.8204672069234622</v>
      </c>
      <c r="L1433">
        <f t="shared" si="271"/>
        <v>57.369014419474397</v>
      </c>
      <c r="M1433">
        <f t="shared" si="272"/>
        <v>7.2448169316096402</v>
      </c>
      <c r="N1433">
        <v>-5.0000000000000001E-3</v>
      </c>
      <c r="O1433">
        <v>22.865620960000001</v>
      </c>
      <c r="P1433">
        <f t="shared" si="266"/>
        <v>22.860620960000002</v>
      </c>
      <c r="Q1433">
        <f t="shared" si="273"/>
        <v>-9.3842453496805511</v>
      </c>
      <c r="R1433">
        <f t="shared" si="274"/>
        <v>56.454315058516478</v>
      </c>
      <c r="S1433">
        <f t="shared" si="275"/>
        <v>7.0437860518511286</v>
      </c>
    </row>
    <row r="1434" spans="1:19" x14ac:dyDescent="0.4">
      <c r="A1434">
        <v>334.5</v>
      </c>
      <c r="B1434">
        <v>-2E-3</v>
      </c>
      <c r="C1434">
        <v>15.812191862999999</v>
      </c>
      <c r="D1434">
        <f t="shared" si="264"/>
        <v>15.810191862999998</v>
      </c>
      <c r="E1434">
        <f t="shared" si="267"/>
        <v>-10.47553814124916</v>
      </c>
      <c r="F1434">
        <f t="shared" si="268"/>
        <v>54.292410050320029</v>
      </c>
      <c r="G1434">
        <f t="shared" si="269"/>
        <v>6.5997611643124596</v>
      </c>
      <c r="H1434">
        <v>-3.0000000000000001E-3</v>
      </c>
      <c r="I1434">
        <v>25.698115287</v>
      </c>
      <c r="J1434">
        <f t="shared" si="265"/>
        <v>25.695115287</v>
      </c>
      <c r="K1434">
        <f t="shared" si="270"/>
        <v>-9.8202454409694049</v>
      </c>
      <c r="L1434">
        <f t="shared" si="271"/>
        <v>57.371726259688771</v>
      </c>
      <c r="M1434">
        <f t="shared" si="272"/>
        <v>7.2454254228962727</v>
      </c>
      <c r="N1434">
        <v>-5.0000000000000001E-3</v>
      </c>
      <c r="O1434">
        <v>22.982402547000003</v>
      </c>
      <c r="P1434">
        <f t="shared" si="266"/>
        <v>22.977402547000004</v>
      </c>
      <c r="Q1434">
        <f t="shared" si="273"/>
        <v>-9.3812150516374171</v>
      </c>
      <c r="R1434">
        <f t="shared" si="274"/>
        <v>56.491558952501698</v>
      </c>
      <c r="S1434">
        <f t="shared" si="275"/>
        <v>7.0518107550503242</v>
      </c>
    </row>
    <row r="1435" spans="1:19" x14ac:dyDescent="0.4">
      <c r="A1435">
        <v>334</v>
      </c>
      <c r="B1435">
        <v>-1E-3</v>
      </c>
      <c r="C1435">
        <v>15.809831418000002</v>
      </c>
      <c r="D1435">
        <f t="shared" si="264"/>
        <v>15.808831418000002</v>
      </c>
      <c r="E1435">
        <f t="shared" si="267"/>
        <v>-11.168741396545814</v>
      </c>
      <c r="F1435">
        <f t="shared" si="268"/>
        <v>54.291714255958887</v>
      </c>
      <c r="G1435">
        <f t="shared" si="269"/>
        <v>6.5996248175465704</v>
      </c>
      <c r="H1435">
        <v>-2E-3</v>
      </c>
      <c r="I1435">
        <v>25.727313423999998</v>
      </c>
      <c r="J1435">
        <f t="shared" si="265"/>
        <v>25.725313423999999</v>
      </c>
      <c r="K1435">
        <f t="shared" si="270"/>
        <v>-10.224924461273702</v>
      </c>
      <c r="L1435">
        <f t="shared" si="271"/>
        <v>57.381338428440884</v>
      </c>
      <c r="M1435">
        <f t="shared" si="272"/>
        <v>7.2475828394236848</v>
      </c>
      <c r="N1435">
        <v>-4.0000000000000001E-3</v>
      </c>
      <c r="O1435">
        <v>23.071837676000005</v>
      </c>
      <c r="P1435">
        <f t="shared" si="266"/>
        <v>23.067837676000003</v>
      </c>
      <c r="Q1435">
        <f t="shared" si="273"/>
        <v>-9.6020347928338978</v>
      </c>
      <c r="R1435">
        <f t="shared" si="274"/>
        <v>56.520114693351729</v>
      </c>
      <c r="S1435">
        <f t="shared" si="275"/>
        <v>7.05797253422877</v>
      </c>
    </row>
    <row r="1436" spans="1:19" x14ac:dyDescent="0.4">
      <c r="A1436">
        <v>333.5</v>
      </c>
      <c r="B1436">
        <v>1E-3</v>
      </c>
      <c r="C1436">
        <v>15.808382348</v>
      </c>
      <c r="D1436">
        <f t="shared" si="264"/>
        <v>15.809382348</v>
      </c>
      <c r="E1436">
        <f t="shared" si="267"/>
        <v>11.168775819983932</v>
      </c>
      <c r="F1436">
        <f t="shared" si="268"/>
        <v>15.80838234576977</v>
      </c>
      <c r="G1436">
        <f t="shared" si="269"/>
        <v>2.3200396990654659</v>
      </c>
      <c r="H1436">
        <v>-2E-3</v>
      </c>
      <c r="I1436">
        <v>25.735550742000001</v>
      </c>
      <c r="J1436">
        <f t="shared" si="265"/>
        <v>25.733550742000002</v>
      </c>
      <c r="K1436">
        <f t="shared" si="270"/>
        <v>-10.224702636126839</v>
      </c>
      <c r="L1436">
        <f t="shared" si="271"/>
        <v>57.3840507908047</v>
      </c>
      <c r="M1436">
        <f t="shared" si="272"/>
        <v>7.2481917908980353</v>
      </c>
      <c r="N1436">
        <v>-5.0000000000000001E-3</v>
      </c>
      <c r="O1436">
        <v>23.157621663</v>
      </c>
      <c r="P1436">
        <f t="shared" si="266"/>
        <v>23.152621663000001</v>
      </c>
      <c r="Q1436">
        <f t="shared" si="273"/>
        <v>-9.3766597619569829</v>
      </c>
      <c r="R1436">
        <f t="shared" si="274"/>
        <v>56.547531968170404</v>
      </c>
      <c r="S1436">
        <f t="shared" si="275"/>
        <v>7.0638960673731566</v>
      </c>
    </row>
    <row r="1437" spans="1:19" x14ac:dyDescent="0.4">
      <c r="A1437">
        <v>333</v>
      </c>
      <c r="B1437">
        <v>2E-3</v>
      </c>
      <c r="C1437">
        <v>15.816045539999999</v>
      </c>
      <c r="D1437">
        <f t="shared" si="264"/>
        <v>15.81804554</v>
      </c>
      <c r="E1437">
        <f t="shared" si="267"/>
        <v>10.475446589627028</v>
      </c>
      <c r="F1437">
        <f t="shared" si="268"/>
        <v>15.816045531073128</v>
      </c>
      <c r="G1437">
        <f t="shared" si="269"/>
        <v>2.3205708390844793</v>
      </c>
      <c r="H1437">
        <v>-3.0000000000000001E-3</v>
      </c>
      <c r="I1437">
        <v>25.736497679999999</v>
      </c>
      <c r="J1437">
        <f t="shared" si="265"/>
        <v>25.733497679999999</v>
      </c>
      <c r="K1437">
        <f t="shared" si="270"/>
        <v>-9.8192120268086462</v>
      </c>
      <c r="L1437">
        <f t="shared" si="271"/>
        <v>57.384362664512167</v>
      </c>
      <c r="M1437">
        <f t="shared" si="272"/>
        <v>7.2482618143907365</v>
      </c>
      <c r="N1437">
        <v>-5.0000000000000001E-3</v>
      </c>
      <c r="O1437">
        <v>23.26526904</v>
      </c>
      <c r="P1437">
        <f t="shared" si="266"/>
        <v>23.260269040000001</v>
      </c>
      <c r="Q1437">
        <f t="shared" si="273"/>
        <v>-9.3738560265818229</v>
      </c>
      <c r="R1437">
        <f t="shared" si="274"/>
        <v>56.58197451139889</v>
      </c>
      <c r="S1437">
        <f t="shared" si="275"/>
        <v>7.0713477312546313</v>
      </c>
    </row>
    <row r="1438" spans="1:19" x14ac:dyDescent="0.4">
      <c r="A1438">
        <v>332.5</v>
      </c>
      <c r="B1438">
        <v>2E-3</v>
      </c>
      <c r="C1438">
        <v>15.836464819999998</v>
      </c>
      <c r="D1438">
        <f t="shared" si="264"/>
        <v>15.838464819999999</v>
      </c>
      <c r="E1438">
        <f t="shared" si="267"/>
        <v>10.474961419812551</v>
      </c>
      <c r="F1438">
        <f t="shared" si="268"/>
        <v>15.836464811057263</v>
      </c>
      <c r="G1438">
        <f t="shared" si="269"/>
        <v>2.3219863132980203</v>
      </c>
      <c r="H1438">
        <v>-4.0000000000000001E-3</v>
      </c>
      <c r="I1438">
        <v>25.726510226000002</v>
      </c>
      <c r="J1438">
        <f t="shared" si="265"/>
        <v>25.722510226000001</v>
      </c>
      <c r="K1438">
        <f t="shared" si="270"/>
        <v>-9.5317989107192389</v>
      </c>
      <c r="L1438">
        <f t="shared" si="271"/>
        <v>57.381074092059237</v>
      </c>
      <c r="M1438">
        <f t="shared" si="272"/>
        <v>7.2475234973989009</v>
      </c>
      <c r="N1438">
        <v>-5.0000000000000001E-3</v>
      </c>
      <c r="O1438">
        <v>23.375642606</v>
      </c>
      <c r="P1438">
        <f t="shared" si="266"/>
        <v>23.370642606000001</v>
      </c>
      <c r="Q1438">
        <f t="shared" si="273"/>
        <v>-9.3709771992461981</v>
      </c>
      <c r="R1438">
        <f t="shared" si="274"/>
        <v>56.617332909938568</v>
      </c>
      <c r="S1438">
        <f t="shared" si="275"/>
        <v>7.0790095150251036</v>
      </c>
    </row>
    <row r="1439" spans="1:19" x14ac:dyDescent="0.4">
      <c r="A1439">
        <v>332</v>
      </c>
      <c r="B1439">
        <v>0</v>
      </c>
      <c r="C1439">
        <v>15.844126461999998</v>
      </c>
      <c r="D1439">
        <f t="shared" si="264"/>
        <v>15.844126461999998</v>
      </c>
      <c r="E1439" t="e">
        <f t="shared" si="267"/>
        <v>#DIV/0!</v>
      </c>
      <c r="F1439" t="e">
        <f t="shared" si="268"/>
        <v>#DIV/0!</v>
      </c>
      <c r="G1439" t="e">
        <f t="shared" si="269"/>
        <v>#DIV/0!</v>
      </c>
      <c r="H1439">
        <v>-5.0000000000000001E-3</v>
      </c>
      <c r="I1439">
        <v>25.713789917999996</v>
      </c>
      <c r="J1439">
        <f t="shared" si="265"/>
        <v>25.708789917999997</v>
      </c>
      <c r="K1439">
        <f t="shared" si="270"/>
        <v>-9.3089978575963137</v>
      </c>
      <c r="L1439">
        <f t="shared" si="271"/>
        <v>57.376886218351643</v>
      </c>
      <c r="M1439">
        <f t="shared" si="272"/>
        <v>7.2465834390914914</v>
      </c>
      <c r="N1439">
        <v>-5.0000000000000001E-3</v>
      </c>
      <c r="O1439">
        <v>23.506054083999999</v>
      </c>
      <c r="P1439">
        <f t="shared" si="266"/>
        <v>23.501054084</v>
      </c>
      <c r="Q1439">
        <f t="shared" si="273"/>
        <v>-9.3675703822851268</v>
      </c>
      <c r="R1439">
        <f t="shared" si="274"/>
        <v>56.659167490565054</v>
      </c>
      <c r="S1439">
        <f t="shared" si="275"/>
        <v>7.0880903259741315</v>
      </c>
    </row>
    <row r="1440" spans="1:19" x14ac:dyDescent="0.4">
      <c r="A1440">
        <v>331.5</v>
      </c>
      <c r="B1440">
        <v>-1E-3</v>
      </c>
      <c r="C1440">
        <v>15.859987689</v>
      </c>
      <c r="D1440">
        <f t="shared" ref="D1440:D1503" si="276">B1440+C1440</f>
        <v>15.858987689000001</v>
      </c>
      <c r="E1440">
        <f t="shared" si="267"/>
        <v>-11.167549542008372</v>
      </c>
      <c r="F1440">
        <f t="shared" si="268"/>
        <v>54.306502296324311</v>
      </c>
      <c r="G1440">
        <f t="shared" si="269"/>
        <v>6.6025235238387525</v>
      </c>
      <c r="H1440">
        <v>-5.0000000000000001E-3</v>
      </c>
      <c r="I1440">
        <v>25.693781400000002</v>
      </c>
      <c r="J1440">
        <f t="shared" ref="J1440:J1503" si="277">H1440+I1440</f>
        <v>25.688781400000003</v>
      </c>
      <c r="K1440">
        <f t="shared" si="270"/>
        <v>-9.309536472330878</v>
      </c>
      <c r="L1440">
        <f t="shared" si="271"/>
        <v>57.370299956000828</v>
      </c>
      <c r="M1440">
        <f t="shared" si="272"/>
        <v>7.2451053749588432</v>
      </c>
      <c r="N1440">
        <v>-5.0000000000000001E-3</v>
      </c>
      <c r="O1440">
        <v>23.648301284999999</v>
      </c>
      <c r="P1440">
        <f t="shared" ref="P1440:P1503" si="278">N1440+O1440</f>
        <v>23.643301285</v>
      </c>
      <c r="Q1440">
        <f t="shared" si="273"/>
        <v>-9.3638477445629924</v>
      </c>
      <c r="R1440">
        <f t="shared" si="274"/>
        <v>56.70486939309621</v>
      </c>
      <c r="S1440">
        <f t="shared" si="275"/>
        <v>7.0980301117330047</v>
      </c>
    </row>
    <row r="1441" spans="1:19" x14ac:dyDescent="0.4">
      <c r="A1441">
        <v>331</v>
      </c>
      <c r="B1441">
        <v>-2E-3</v>
      </c>
      <c r="C1441">
        <v>15.878581088000001</v>
      </c>
      <c r="D1441">
        <f t="shared" si="276"/>
        <v>15.876581088</v>
      </c>
      <c r="E1441">
        <f t="shared" si="267"/>
        <v>-10.473960349477698</v>
      </c>
      <c r="F1441">
        <f t="shared" si="268"/>
        <v>54.311986431258383</v>
      </c>
      <c r="G1441">
        <f t="shared" si="269"/>
        <v>6.6035989689167112</v>
      </c>
      <c r="H1441">
        <v>-2E-3</v>
      </c>
      <c r="I1441">
        <v>25.672863088</v>
      </c>
      <c r="J1441">
        <f t="shared" si="277"/>
        <v>25.670863088000001</v>
      </c>
      <c r="K1441">
        <f t="shared" si="270"/>
        <v>-10.226390151798908</v>
      </c>
      <c r="L1441">
        <f t="shared" si="271"/>
        <v>57.36341561261581</v>
      </c>
      <c r="M1441">
        <f t="shared" si="272"/>
        <v>7.2435608922065917</v>
      </c>
      <c r="N1441">
        <v>-2E-3</v>
      </c>
      <c r="O1441">
        <v>23.785072176000003</v>
      </c>
      <c r="P1441">
        <f t="shared" si="278"/>
        <v>23.783072176000005</v>
      </c>
      <c r="Q1441">
        <f t="shared" si="273"/>
        <v>-10.276552606347323</v>
      </c>
      <c r="R1441">
        <f t="shared" si="274"/>
        <v>56.748881212118498</v>
      </c>
      <c r="S1441">
        <f t="shared" si="275"/>
        <v>7.1076216389789861</v>
      </c>
    </row>
    <row r="1442" spans="1:19" x14ac:dyDescent="0.4">
      <c r="A1442">
        <v>330.5</v>
      </c>
      <c r="B1442">
        <v>-5.0000000000000001E-3</v>
      </c>
      <c r="C1442">
        <v>15.897173185000002</v>
      </c>
      <c r="D1442">
        <f t="shared" si="276"/>
        <v>15.892173185000001</v>
      </c>
      <c r="E1442">
        <f t="shared" si="267"/>
        <v>-9.557227539939591</v>
      </c>
      <c r="F1442">
        <f t="shared" si="268"/>
        <v>54.317471428035013</v>
      </c>
      <c r="G1442">
        <f t="shared" si="269"/>
        <v>6.6046748330496108</v>
      </c>
      <c r="H1442">
        <v>0</v>
      </c>
      <c r="I1442">
        <v>25.628258449999997</v>
      </c>
      <c r="J1442">
        <f t="shared" si="277"/>
        <v>25.628258449999997</v>
      </c>
      <c r="K1442" t="e">
        <f t="shared" si="270"/>
        <v>#DIV/0!</v>
      </c>
      <c r="L1442" t="e">
        <f t="shared" si="271"/>
        <v>#DIV/0!</v>
      </c>
      <c r="M1442" t="e">
        <f t="shared" si="272"/>
        <v>#DIV/0!</v>
      </c>
      <c r="N1442">
        <v>-1E-3</v>
      </c>
      <c r="O1442">
        <v>23.875369389999999</v>
      </c>
      <c r="P1442">
        <f t="shared" si="278"/>
        <v>23.874369389999998</v>
      </c>
      <c r="Q1442">
        <f t="shared" si="273"/>
        <v>-10.967328840328255</v>
      </c>
      <c r="R1442">
        <f t="shared" si="274"/>
        <v>56.777975727137552</v>
      </c>
      <c r="S1442">
        <f t="shared" si="275"/>
        <v>7.113972664216905</v>
      </c>
    </row>
    <row r="1443" spans="1:19" x14ac:dyDescent="0.4">
      <c r="A1443">
        <v>330</v>
      </c>
      <c r="B1443">
        <v>-5.0000000000000001E-3</v>
      </c>
      <c r="C1443">
        <v>15.917586048</v>
      </c>
      <c r="D1443">
        <f t="shared" si="276"/>
        <v>15.912586048</v>
      </c>
      <c r="E1443">
        <f t="shared" si="267"/>
        <v>-9.5567420547002158</v>
      </c>
      <c r="F1443">
        <f t="shared" si="268"/>
        <v>54.323494681946862</v>
      </c>
      <c r="G1443">
        <f t="shared" si="269"/>
        <v>6.6058565627431811</v>
      </c>
      <c r="H1443">
        <v>3.0000000000000001E-3</v>
      </c>
      <c r="I1443">
        <v>25.610987807999994</v>
      </c>
      <c r="J1443">
        <f t="shared" si="277"/>
        <v>25.613987807999994</v>
      </c>
      <c r="K1443">
        <f t="shared" si="270"/>
        <v>9.8225892963207126</v>
      </c>
      <c r="L1443">
        <f t="shared" si="271"/>
        <v>25.610987766346515</v>
      </c>
      <c r="M1443">
        <f t="shared" si="272"/>
        <v>3.049181327069987</v>
      </c>
      <c r="N1443">
        <v>0</v>
      </c>
      <c r="O1443">
        <v>23.956550063999998</v>
      </c>
      <c r="P1443">
        <f t="shared" si="278"/>
        <v>23.956550063999998</v>
      </c>
      <c r="Q1443" t="e">
        <f t="shared" si="273"/>
        <v>#DIV/0!</v>
      </c>
      <c r="R1443" t="e">
        <f t="shared" si="274"/>
        <v>#DIV/0!</v>
      </c>
      <c r="S1443" t="e">
        <f t="shared" si="275"/>
        <v>#DIV/0!</v>
      </c>
    </row>
    <row r="1444" spans="1:19" x14ac:dyDescent="0.4">
      <c r="A1444">
        <v>329.5</v>
      </c>
      <c r="B1444">
        <v>-2E-3</v>
      </c>
      <c r="C1444">
        <v>15.934353473000002</v>
      </c>
      <c r="D1444">
        <f t="shared" si="276"/>
        <v>15.932353473000001</v>
      </c>
      <c r="E1444">
        <f t="shared" si="267"/>
        <v>-10.472633912469213</v>
      </c>
      <c r="F1444">
        <f t="shared" si="268"/>
        <v>54.328443108981752</v>
      </c>
      <c r="G1444">
        <f t="shared" si="269"/>
        <v>6.6068276430487733</v>
      </c>
      <c r="H1444">
        <v>2E-3</v>
      </c>
      <c r="I1444">
        <v>25.604650318000004</v>
      </c>
      <c r="J1444">
        <f t="shared" si="277"/>
        <v>25.606650318000003</v>
      </c>
      <c r="K1444">
        <f t="shared" si="270"/>
        <v>10.228224784239941</v>
      </c>
      <c r="L1444">
        <f t="shared" si="271"/>
        <v>25.604650299495084</v>
      </c>
      <c r="M1444">
        <f t="shared" si="272"/>
        <v>3.0486680536078041</v>
      </c>
      <c r="N1444">
        <v>0</v>
      </c>
      <c r="O1444">
        <v>24.037725157999997</v>
      </c>
      <c r="P1444">
        <f t="shared" si="278"/>
        <v>24.037725157999997</v>
      </c>
      <c r="Q1444" t="e">
        <f t="shared" si="273"/>
        <v>#DIV/0!</v>
      </c>
      <c r="R1444" t="e">
        <f t="shared" si="274"/>
        <v>#DIV/0!</v>
      </c>
      <c r="S1444" t="e">
        <f t="shared" si="275"/>
        <v>#DIV/0!</v>
      </c>
    </row>
    <row r="1445" spans="1:19" x14ac:dyDescent="0.4">
      <c r="A1445">
        <v>329</v>
      </c>
      <c r="B1445">
        <v>-1E-3</v>
      </c>
      <c r="C1445">
        <v>15.931989308000002</v>
      </c>
      <c r="D1445">
        <f t="shared" si="276"/>
        <v>15.930989308000003</v>
      </c>
      <c r="E1445">
        <f t="shared" si="267"/>
        <v>-11.165837337748586</v>
      </c>
      <c r="F1445">
        <f t="shared" si="268"/>
        <v>54.327745292732487</v>
      </c>
      <c r="G1445">
        <f t="shared" si="269"/>
        <v>6.6066906911100407</v>
      </c>
      <c r="H1445">
        <v>3.0000000000000001E-3</v>
      </c>
      <c r="I1445">
        <v>25.599224172</v>
      </c>
      <c r="J1445">
        <f t="shared" si="277"/>
        <v>25.602224172</v>
      </c>
      <c r="K1445">
        <f t="shared" si="270"/>
        <v>9.8229055447980063</v>
      </c>
      <c r="L1445">
        <f t="shared" si="271"/>
        <v>25.599224130378822</v>
      </c>
      <c r="M1445">
        <f t="shared" si="272"/>
        <v>3.048228639370524</v>
      </c>
      <c r="N1445">
        <v>0</v>
      </c>
      <c r="O1445">
        <v>24.133470224000003</v>
      </c>
      <c r="P1445">
        <f t="shared" si="278"/>
        <v>24.133470224000003</v>
      </c>
      <c r="Q1445" t="e">
        <f t="shared" si="273"/>
        <v>#DIV/0!</v>
      </c>
      <c r="R1445" t="e">
        <f t="shared" si="274"/>
        <v>#DIV/0!</v>
      </c>
      <c r="S1445" t="e">
        <f t="shared" si="275"/>
        <v>#DIV/0!</v>
      </c>
    </row>
    <row r="1446" spans="1:19" x14ac:dyDescent="0.4">
      <c r="A1446">
        <v>328.5</v>
      </c>
      <c r="B1446">
        <v>-1E-3</v>
      </c>
      <c r="C1446">
        <v>15.952381279999999</v>
      </c>
      <c r="D1446">
        <f t="shared" si="276"/>
        <v>15.95138128</v>
      </c>
      <c r="E1446">
        <f t="shared" si="267"/>
        <v>-11.165352148544798</v>
      </c>
      <c r="F1446">
        <f t="shared" si="268"/>
        <v>54.333764658096982</v>
      </c>
      <c r="G1446">
        <f t="shared" si="269"/>
        <v>6.6078721722893397</v>
      </c>
      <c r="H1446">
        <v>0</v>
      </c>
      <c r="I1446">
        <v>25.606523399999997</v>
      </c>
      <c r="J1446">
        <f t="shared" si="277"/>
        <v>25.606523399999997</v>
      </c>
      <c r="K1446" t="e">
        <f t="shared" si="270"/>
        <v>#DIV/0!</v>
      </c>
      <c r="L1446" t="e">
        <f t="shared" si="271"/>
        <v>#DIV/0!</v>
      </c>
      <c r="M1446" t="e">
        <f t="shared" si="272"/>
        <v>#DIV/0!</v>
      </c>
      <c r="N1446">
        <v>2E-3</v>
      </c>
      <c r="O1446">
        <v>24.226449299999999</v>
      </c>
      <c r="P1446">
        <f t="shared" si="278"/>
        <v>24.228449299999998</v>
      </c>
      <c r="Q1446">
        <f t="shared" si="273"/>
        <v>10.26493650575083</v>
      </c>
      <c r="R1446">
        <f t="shared" si="274"/>
        <v>24.226449283122253</v>
      </c>
      <c r="S1446">
        <f t="shared" si="275"/>
        <v>2.9385872684782881</v>
      </c>
    </row>
    <row r="1447" spans="1:19" x14ac:dyDescent="0.4">
      <c r="A1447">
        <v>328</v>
      </c>
      <c r="B1447">
        <v>-1E-3</v>
      </c>
      <c r="C1447">
        <v>15.954553620000002</v>
      </c>
      <c r="D1447">
        <f t="shared" si="276"/>
        <v>15.953553620000003</v>
      </c>
      <c r="E1447">
        <f t="shared" si="267"/>
        <v>-11.165300454800066</v>
      </c>
      <c r="F1447">
        <f t="shared" si="268"/>
        <v>54.334405974753707</v>
      </c>
      <c r="G1447">
        <f t="shared" si="269"/>
        <v>6.6079980677145365</v>
      </c>
      <c r="H1447">
        <v>-2E-3</v>
      </c>
      <c r="I1447">
        <v>25.606534787999998</v>
      </c>
      <c r="J1447">
        <f t="shared" si="277"/>
        <v>25.604534787999999</v>
      </c>
      <c r="K1447">
        <f t="shared" si="270"/>
        <v>-10.228174122636167</v>
      </c>
      <c r="L1447">
        <f t="shared" si="271"/>
        <v>57.341598178986295</v>
      </c>
      <c r="M1447">
        <f t="shared" si="272"/>
        <v>7.2386694221585115</v>
      </c>
      <c r="N1447">
        <v>0</v>
      </c>
      <c r="O1447">
        <v>24.304847255999999</v>
      </c>
      <c r="P1447">
        <f t="shared" si="278"/>
        <v>24.304847255999999</v>
      </c>
      <c r="Q1447" t="e">
        <f t="shared" si="273"/>
        <v>#DIV/0!</v>
      </c>
      <c r="R1447" t="e">
        <f t="shared" si="274"/>
        <v>#DIV/0!</v>
      </c>
      <c r="S1447" t="e">
        <f t="shared" si="275"/>
        <v>#DIV/0!</v>
      </c>
    </row>
    <row r="1448" spans="1:19" x14ac:dyDescent="0.4">
      <c r="A1448">
        <v>327.5</v>
      </c>
      <c r="B1448">
        <v>1E-3</v>
      </c>
      <c r="C1448">
        <v>15.960369271999998</v>
      </c>
      <c r="D1448">
        <f t="shared" si="276"/>
        <v>15.961369271999997</v>
      </c>
      <c r="E1448">
        <f t="shared" si="267"/>
        <v>11.165162056981513</v>
      </c>
      <c r="F1448">
        <f t="shared" si="268"/>
        <v>15.960369269740173</v>
      </c>
      <c r="G1448">
        <f t="shared" si="269"/>
        <v>2.3305817661822483</v>
      </c>
      <c r="H1448">
        <v>-4.0000000000000001E-3</v>
      </c>
      <c r="I1448">
        <v>25.601080855999999</v>
      </c>
      <c r="J1448">
        <f t="shared" si="277"/>
        <v>25.597080855999998</v>
      </c>
      <c r="K1448">
        <f t="shared" si="270"/>
        <v>-9.5351735624039851</v>
      </c>
      <c r="L1448">
        <f t="shared" si="271"/>
        <v>57.339805074416738</v>
      </c>
      <c r="M1448">
        <f t="shared" si="272"/>
        <v>7.2382676247809634</v>
      </c>
      <c r="N1448">
        <v>-2E-3</v>
      </c>
      <c r="O1448">
        <v>24.394170155999994</v>
      </c>
      <c r="P1448">
        <f t="shared" si="278"/>
        <v>24.392170155999995</v>
      </c>
      <c r="Q1448">
        <f t="shared" si="273"/>
        <v>-10.260504702060409</v>
      </c>
      <c r="R1448">
        <f t="shared" si="274"/>
        <v>56.945717667124875</v>
      </c>
      <c r="S1448">
        <f t="shared" si="275"/>
        <v>7.1507518847972777</v>
      </c>
    </row>
    <row r="1449" spans="1:19" x14ac:dyDescent="0.4">
      <c r="A1449">
        <v>327</v>
      </c>
      <c r="B1449">
        <v>-2E-3</v>
      </c>
      <c r="C1449">
        <v>15.95798688</v>
      </c>
      <c r="D1449">
        <f t="shared" si="276"/>
        <v>15.955986879999999</v>
      </c>
      <c r="E1449">
        <f t="shared" si="267"/>
        <v>-10.472071572664333</v>
      </c>
      <c r="F1449">
        <f t="shared" si="268"/>
        <v>54.335419593258905</v>
      </c>
      <c r="G1449">
        <f t="shared" si="269"/>
        <v>6.6081970558571816</v>
      </c>
      <c r="H1449">
        <v>-4.0000000000000001E-3</v>
      </c>
      <c r="I1449">
        <v>25.603824840000001</v>
      </c>
      <c r="J1449">
        <f t="shared" si="277"/>
        <v>25.59982484</v>
      </c>
      <c r="K1449">
        <f t="shared" si="270"/>
        <v>-9.5350997969618518</v>
      </c>
      <c r="L1449">
        <f t="shared" si="271"/>
        <v>57.340707270291468</v>
      </c>
      <c r="M1449">
        <f t="shared" si="272"/>
        <v>7.2384697839671182</v>
      </c>
      <c r="N1449">
        <v>-1E-3</v>
      </c>
      <c r="O1449">
        <v>24.470734904</v>
      </c>
      <c r="P1449">
        <f t="shared" si="278"/>
        <v>24.469734903999999</v>
      </c>
      <c r="Q1449">
        <f t="shared" si="273"/>
        <v>-10.951625489758865</v>
      </c>
      <c r="R1449">
        <f t="shared" si="274"/>
        <v>56.970556996770704</v>
      </c>
      <c r="S1449">
        <f t="shared" si="275"/>
        <v>7.1562219020877542</v>
      </c>
    </row>
    <row r="1450" spans="1:19" x14ac:dyDescent="0.4">
      <c r="A1450">
        <v>326.5</v>
      </c>
      <c r="B1450">
        <v>-1E-3</v>
      </c>
      <c r="C1450">
        <v>15.943781565</v>
      </c>
      <c r="D1450">
        <f t="shared" si="276"/>
        <v>15.942781565000001</v>
      </c>
      <c r="E1450">
        <f t="shared" si="267"/>
        <v>-11.165556777187446</v>
      </c>
      <c r="F1450">
        <f t="shared" si="268"/>
        <v>54.331226004987457</v>
      </c>
      <c r="G1450">
        <f t="shared" si="269"/>
        <v>6.6073738486258238</v>
      </c>
      <c r="H1450">
        <v>-4.0000000000000001E-3</v>
      </c>
      <c r="I1450">
        <v>25.588380422</v>
      </c>
      <c r="J1450">
        <f t="shared" si="277"/>
        <v>25.584380421999999</v>
      </c>
      <c r="K1450">
        <f t="shared" si="270"/>
        <v>-9.5355149477398342</v>
      </c>
      <c r="L1450">
        <f t="shared" si="271"/>
        <v>57.335629662127296</v>
      </c>
      <c r="M1450">
        <f t="shared" si="272"/>
        <v>7.2373321294003237</v>
      </c>
      <c r="N1450">
        <v>-1E-3</v>
      </c>
      <c r="O1450">
        <v>24.541856284999998</v>
      </c>
      <c r="P1450">
        <f t="shared" si="278"/>
        <v>24.540856284999997</v>
      </c>
      <c r="Q1450">
        <f t="shared" si="273"/>
        <v>-10.949741322415671</v>
      </c>
      <c r="R1450">
        <f t="shared" si="274"/>
        <v>56.993649824538515</v>
      </c>
      <c r="S1450">
        <f t="shared" si="275"/>
        <v>7.1613128299954214</v>
      </c>
    </row>
    <row r="1451" spans="1:19" x14ac:dyDescent="0.4">
      <c r="A1451">
        <v>326</v>
      </c>
      <c r="B1451">
        <v>-1E-3</v>
      </c>
      <c r="C1451">
        <v>15.942310624000001</v>
      </c>
      <c r="D1451">
        <f t="shared" si="276"/>
        <v>15.941310624000002</v>
      </c>
      <c r="E1451">
        <f t="shared" si="267"/>
        <v>-11.165591775862305</v>
      </c>
      <c r="F1451">
        <f t="shared" si="268"/>
        <v>54.33079180401382</v>
      </c>
      <c r="G1451">
        <f t="shared" si="269"/>
        <v>6.6072886227309837</v>
      </c>
      <c r="H1451">
        <v>-4.0000000000000001E-3</v>
      </c>
      <c r="I1451">
        <v>25.588392195000001</v>
      </c>
      <c r="J1451">
        <f t="shared" si="277"/>
        <v>25.584392195</v>
      </c>
      <c r="K1451">
        <f t="shared" si="270"/>
        <v>-9.5355146313107362</v>
      </c>
      <c r="L1451">
        <f t="shared" si="271"/>
        <v>57.335633532353533</v>
      </c>
      <c r="M1451">
        <f t="shared" si="272"/>
        <v>7.2373329964365878</v>
      </c>
      <c r="N1451">
        <v>0</v>
      </c>
      <c r="O1451">
        <v>24.613856525000003</v>
      </c>
      <c r="P1451">
        <f t="shared" si="278"/>
        <v>24.613856525000003</v>
      </c>
      <c r="Q1451" t="e">
        <f t="shared" si="273"/>
        <v>#DIV/0!</v>
      </c>
      <c r="R1451" t="e">
        <f t="shared" si="274"/>
        <v>#DIV/0!</v>
      </c>
      <c r="S1451" t="e">
        <f t="shared" si="275"/>
        <v>#DIV/0!</v>
      </c>
    </row>
    <row r="1452" spans="1:19" x14ac:dyDescent="0.4">
      <c r="A1452">
        <v>325.5</v>
      </c>
      <c r="B1452">
        <v>-4.0000000000000001E-3</v>
      </c>
      <c r="C1452">
        <v>15.956322479999999</v>
      </c>
      <c r="D1452">
        <f t="shared" si="276"/>
        <v>15.952322479999999</v>
      </c>
      <c r="E1452">
        <f t="shared" si="267"/>
        <v>-9.7789640011793413</v>
      </c>
      <c r="F1452">
        <f t="shared" si="268"/>
        <v>54.334928302904942</v>
      </c>
      <c r="G1452">
        <f t="shared" si="269"/>
        <v>6.6081006073046016</v>
      </c>
      <c r="H1452">
        <v>-4.0000000000000001E-3</v>
      </c>
      <c r="I1452">
        <v>25.579296414000002</v>
      </c>
      <c r="J1452">
        <f t="shared" si="277"/>
        <v>25.575296414</v>
      </c>
      <c r="K1452">
        <f t="shared" si="270"/>
        <v>-9.5357590884681294</v>
      </c>
      <c r="L1452">
        <f t="shared" si="271"/>
        <v>57.332643564061726</v>
      </c>
      <c r="M1452">
        <f t="shared" si="272"/>
        <v>7.2366632076433346</v>
      </c>
      <c r="N1452">
        <v>1E-3</v>
      </c>
      <c r="O1452">
        <v>24.674011907999997</v>
      </c>
      <c r="P1452">
        <f t="shared" si="278"/>
        <v>24.675011907999998</v>
      </c>
      <c r="Q1452">
        <f t="shared" si="273"/>
        <v>10.946235498422197</v>
      </c>
      <c r="R1452">
        <f t="shared" si="274"/>
        <v>24.67401190365139</v>
      </c>
      <c r="S1452">
        <f t="shared" si="275"/>
        <v>2.9740054134940914</v>
      </c>
    </row>
    <row r="1453" spans="1:19" x14ac:dyDescent="0.4">
      <c r="A1453">
        <v>325</v>
      </c>
      <c r="B1453">
        <v>-5.0000000000000001E-3</v>
      </c>
      <c r="C1453">
        <v>15.967601161000003</v>
      </c>
      <c r="D1453">
        <f t="shared" si="276"/>
        <v>15.962601161000002</v>
      </c>
      <c r="E1453">
        <f t="shared" si="267"/>
        <v>-9.5555520319218221</v>
      </c>
      <c r="F1453">
        <f t="shared" si="268"/>
        <v>54.338258363691558</v>
      </c>
      <c r="G1453">
        <f t="shared" si="269"/>
        <v>6.60875439354938</v>
      </c>
      <c r="H1453">
        <v>-4.0000000000000001E-3</v>
      </c>
      <c r="I1453">
        <v>25.550165435000004</v>
      </c>
      <c r="J1453">
        <f t="shared" si="277"/>
        <v>25.546165435000002</v>
      </c>
      <c r="K1453">
        <f t="shared" si="270"/>
        <v>-9.5365418082598108</v>
      </c>
      <c r="L1453">
        <f t="shared" si="271"/>
        <v>57.323069716872631</v>
      </c>
      <c r="M1453">
        <f t="shared" si="272"/>
        <v>7.2345191660757742</v>
      </c>
      <c r="N1453">
        <v>0</v>
      </c>
      <c r="O1453">
        <v>24.716859380000002</v>
      </c>
      <c r="P1453">
        <f t="shared" si="278"/>
        <v>24.716859380000002</v>
      </c>
      <c r="Q1453" t="e">
        <f t="shared" si="273"/>
        <v>#DIV/0!</v>
      </c>
      <c r="R1453" t="e">
        <f t="shared" si="274"/>
        <v>#DIV/0!</v>
      </c>
      <c r="S1453" t="e">
        <f t="shared" si="275"/>
        <v>#DIV/0!</v>
      </c>
    </row>
    <row r="1454" spans="1:19" x14ac:dyDescent="0.4">
      <c r="A1454">
        <v>324.5</v>
      </c>
      <c r="B1454">
        <v>-6.0000000000000001E-3</v>
      </c>
      <c r="C1454">
        <v>15.981628614000002</v>
      </c>
      <c r="D1454">
        <f t="shared" si="276"/>
        <v>15.975628614000001</v>
      </c>
      <c r="E1454">
        <f t="shared" si="267"/>
        <v>-9.3728965897038812</v>
      </c>
      <c r="F1454">
        <f t="shared" si="268"/>
        <v>54.342400574896502</v>
      </c>
      <c r="G1454">
        <f t="shared" si="269"/>
        <v>6.609567757028489</v>
      </c>
      <c r="H1454">
        <v>-6.0000000000000001E-3</v>
      </c>
      <c r="I1454">
        <v>25.526528580000004</v>
      </c>
      <c r="J1454">
        <f t="shared" si="277"/>
        <v>25.520528580000004</v>
      </c>
      <c r="K1454">
        <f t="shared" si="270"/>
        <v>-9.131711576275876</v>
      </c>
      <c r="L1454">
        <f t="shared" si="271"/>
        <v>57.315304060384896</v>
      </c>
      <c r="M1454">
        <f t="shared" si="272"/>
        <v>7.2327807530449295</v>
      </c>
      <c r="N1454">
        <v>-1E-3</v>
      </c>
      <c r="O1454">
        <v>24.763373712000003</v>
      </c>
      <c r="P1454">
        <f t="shared" si="278"/>
        <v>24.762373712000002</v>
      </c>
      <c r="Q1454">
        <f t="shared" si="273"/>
        <v>-10.943861421302957</v>
      </c>
      <c r="R1454">
        <f t="shared" si="274"/>
        <v>57.06569576003875</v>
      </c>
      <c r="S1454">
        <f t="shared" si="275"/>
        <v>7.1772299801285504</v>
      </c>
    </row>
    <row r="1455" spans="1:19" x14ac:dyDescent="0.4">
      <c r="A1455">
        <v>324</v>
      </c>
      <c r="B1455">
        <v>-4.0000000000000001E-3</v>
      </c>
      <c r="C1455">
        <v>16.011118627999998</v>
      </c>
      <c r="D1455">
        <f t="shared" si="276"/>
        <v>16.007118627999997</v>
      </c>
      <c r="E1455">
        <f t="shared" si="267"/>
        <v>-9.7776595837479583</v>
      </c>
      <c r="F1455">
        <f t="shared" si="268"/>
        <v>54.351110502504419</v>
      </c>
      <c r="G1455">
        <f t="shared" si="269"/>
        <v>6.6112785022877727</v>
      </c>
      <c r="H1455">
        <v>-5.0000000000000001E-3</v>
      </c>
      <c r="I1455">
        <v>25.525631619999999</v>
      </c>
      <c r="J1455">
        <f t="shared" si="277"/>
        <v>25.52063162</v>
      </c>
      <c r="K1455">
        <f t="shared" si="270"/>
        <v>-9.3140572193724438</v>
      </c>
      <c r="L1455">
        <f t="shared" si="271"/>
        <v>57.3150092929084</v>
      </c>
      <c r="M1455">
        <f t="shared" si="272"/>
        <v>7.2327147787967787</v>
      </c>
      <c r="N1455">
        <v>0</v>
      </c>
      <c r="O1455">
        <v>24.854479621999999</v>
      </c>
      <c r="P1455">
        <f t="shared" si="278"/>
        <v>24.854479621999999</v>
      </c>
      <c r="Q1455" t="e">
        <f t="shared" si="273"/>
        <v>#DIV/0!</v>
      </c>
      <c r="R1455" t="e">
        <f t="shared" si="274"/>
        <v>#DIV/0!</v>
      </c>
      <c r="S1455" t="e">
        <f t="shared" si="275"/>
        <v>#DIV/0!</v>
      </c>
    </row>
    <row r="1456" spans="1:19" x14ac:dyDescent="0.4">
      <c r="A1456">
        <v>323.5</v>
      </c>
      <c r="B1456">
        <v>-4.0000000000000001E-3</v>
      </c>
      <c r="C1456">
        <v>16.039695908000002</v>
      </c>
      <c r="D1456">
        <f t="shared" si="276"/>
        <v>16.035695908000001</v>
      </c>
      <c r="E1456">
        <f t="shared" si="267"/>
        <v>-9.7769789664510593</v>
      </c>
      <c r="F1456">
        <f t="shared" si="268"/>
        <v>54.359553665969806</v>
      </c>
      <c r="G1456">
        <f t="shared" si="269"/>
        <v>6.6129374549933848</v>
      </c>
      <c r="H1456">
        <v>-5.0000000000000001E-3</v>
      </c>
      <c r="I1456">
        <v>25.516539062000003</v>
      </c>
      <c r="J1456">
        <f t="shared" si="277"/>
        <v>25.511539062000004</v>
      </c>
      <c r="K1456">
        <f t="shared" si="270"/>
        <v>-9.31430138399128</v>
      </c>
      <c r="L1456">
        <f t="shared" si="271"/>
        <v>57.312022533851312</v>
      </c>
      <c r="M1456">
        <f t="shared" si="272"/>
        <v>7.2320463386152616</v>
      </c>
      <c r="N1456">
        <v>-2E-3</v>
      </c>
      <c r="O1456">
        <v>24.911886054</v>
      </c>
      <c r="P1456">
        <f t="shared" si="278"/>
        <v>24.909886054000001</v>
      </c>
      <c r="Q1456">
        <f t="shared" si="273"/>
        <v>-10.246762466083686</v>
      </c>
      <c r="R1456">
        <f t="shared" si="274"/>
        <v>57.114099762240755</v>
      </c>
      <c r="S1456">
        <f t="shared" si="275"/>
        <v>7.1879531508196477</v>
      </c>
    </row>
    <row r="1457" spans="1:19" x14ac:dyDescent="0.4">
      <c r="A1457">
        <v>323</v>
      </c>
      <c r="B1457">
        <v>-4.0000000000000001E-3</v>
      </c>
      <c r="C1457">
        <v>16.040042849999999</v>
      </c>
      <c r="D1457">
        <f t="shared" si="276"/>
        <v>16.036042849999998</v>
      </c>
      <c r="E1457">
        <f t="shared" si="267"/>
        <v>-9.7769707020046841</v>
      </c>
      <c r="F1457">
        <f t="shared" si="268"/>
        <v>54.359656186174362</v>
      </c>
      <c r="G1457">
        <f t="shared" si="269"/>
        <v>6.6129576023001837</v>
      </c>
      <c r="H1457">
        <v>-5.0000000000000001E-3</v>
      </c>
      <c r="I1457">
        <v>25.505625899999998</v>
      </c>
      <c r="J1457">
        <f t="shared" si="277"/>
        <v>25.500625899999999</v>
      </c>
      <c r="K1457">
        <f t="shared" si="270"/>
        <v>-9.3145943983685839</v>
      </c>
      <c r="L1457">
        <f t="shared" si="271"/>
        <v>57.308438146658901</v>
      </c>
      <c r="M1457">
        <f t="shared" si="272"/>
        <v>7.2312442688510883</v>
      </c>
      <c r="N1457">
        <v>-4.0000000000000001E-3</v>
      </c>
      <c r="O1457">
        <v>24.950165999999999</v>
      </c>
      <c r="P1457">
        <f t="shared" si="278"/>
        <v>24.946165999999998</v>
      </c>
      <c r="Q1457">
        <f t="shared" si="273"/>
        <v>-9.5525954265133866</v>
      </c>
      <c r="R1457">
        <f t="shared" si="274"/>
        <v>57.126589611085684</v>
      </c>
      <c r="S1457">
        <f t="shared" si="275"/>
        <v>7.1907239140680561</v>
      </c>
    </row>
    <row r="1458" spans="1:19" x14ac:dyDescent="0.4">
      <c r="A1458">
        <v>322.5</v>
      </c>
      <c r="B1458">
        <v>-3.0000000000000001E-3</v>
      </c>
      <c r="C1458">
        <v>16.056797405999998</v>
      </c>
      <c r="D1458">
        <f t="shared" si="276"/>
        <v>16.053797405999997</v>
      </c>
      <c r="E1458">
        <f t="shared" si="267"/>
        <v>-10.06425362595945</v>
      </c>
      <c r="F1458">
        <f t="shared" si="268"/>
        <v>54.364607507918564</v>
      </c>
      <c r="G1458">
        <f t="shared" si="269"/>
        <v>6.613930742135234</v>
      </c>
      <c r="H1458">
        <v>-5.0000000000000001E-3</v>
      </c>
      <c r="I1458">
        <v>25.516594857000001</v>
      </c>
      <c r="J1458">
        <f t="shared" si="277"/>
        <v>25.511594857000002</v>
      </c>
      <c r="K1458">
        <f t="shared" si="270"/>
        <v>-9.3142998858057897</v>
      </c>
      <c r="L1458">
        <f t="shared" si="271"/>
        <v>57.312040860662208</v>
      </c>
      <c r="M1458">
        <f t="shared" si="272"/>
        <v>7.2320504398991723</v>
      </c>
      <c r="N1458">
        <v>-8.0000000000000002E-3</v>
      </c>
      <c r="O1458">
        <v>24.963885544</v>
      </c>
      <c r="P1458">
        <f t="shared" si="278"/>
        <v>24.955885544000001</v>
      </c>
      <c r="Q1458">
        <f t="shared" si="273"/>
        <v>-8.8590826075752904</v>
      </c>
      <c r="R1458">
        <f t="shared" si="274"/>
        <v>57.131067749918806</v>
      </c>
      <c r="S1458">
        <f t="shared" si="275"/>
        <v>7.1917177327787662</v>
      </c>
    </row>
    <row r="1459" spans="1:19" x14ac:dyDescent="0.4">
      <c r="A1459">
        <v>322</v>
      </c>
      <c r="B1459">
        <v>-4.0000000000000001E-3</v>
      </c>
      <c r="C1459">
        <v>16.063517334</v>
      </c>
      <c r="D1459">
        <f t="shared" si="276"/>
        <v>16.059517333999999</v>
      </c>
      <c r="E1459">
        <f t="shared" si="267"/>
        <v>-9.7764114409725682</v>
      </c>
      <c r="F1459">
        <f t="shared" si="268"/>
        <v>54.366593716312941</v>
      </c>
      <c r="G1459">
        <f t="shared" si="269"/>
        <v>6.6143211718289132</v>
      </c>
      <c r="H1459">
        <v>-6.0000000000000001E-3</v>
      </c>
      <c r="I1459">
        <v>25.529356026000002</v>
      </c>
      <c r="J1459">
        <f t="shared" si="277"/>
        <v>25.523356026000002</v>
      </c>
      <c r="K1459">
        <f t="shared" si="270"/>
        <v>-9.1316356432067494</v>
      </c>
      <c r="L1459">
        <f t="shared" si="271"/>
        <v>57.316232903933738</v>
      </c>
      <c r="M1459">
        <f t="shared" si="272"/>
        <v>7.2329886506969743</v>
      </c>
      <c r="N1459">
        <v>-1.0999999999999999E-2</v>
      </c>
      <c r="O1459">
        <v>24.987592461000006</v>
      </c>
      <c r="P1459">
        <f t="shared" si="278"/>
        <v>24.976592461000006</v>
      </c>
      <c r="Q1459">
        <f t="shared" si="273"/>
        <v>-8.5399969043223045</v>
      </c>
      <c r="R1459">
        <f t="shared" si="274"/>
        <v>57.138807217491383</v>
      </c>
      <c r="S1459">
        <f t="shared" si="275"/>
        <v>7.1934358043437756</v>
      </c>
    </row>
    <row r="1460" spans="1:19" x14ac:dyDescent="0.4">
      <c r="A1460">
        <v>321.5</v>
      </c>
      <c r="B1460">
        <v>-5.0000000000000001E-3</v>
      </c>
      <c r="C1460">
        <v>16.087536154999999</v>
      </c>
      <c r="D1460">
        <f t="shared" si="276"/>
        <v>16.082536155</v>
      </c>
      <c r="E1460">
        <f t="shared" si="267"/>
        <v>-9.5526954988504134</v>
      </c>
      <c r="F1460">
        <f t="shared" si="268"/>
        <v>54.373694019632815</v>
      </c>
      <c r="G1460">
        <f t="shared" si="269"/>
        <v>6.6157171501274448</v>
      </c>
      <c r="H1460">
        <v>-7.0000000000000001E-3</v>
      </c>
      <c r="I1460">
        <v>25.548489699999994</v>
      </c>
      <c r="J1460">
        <f t="shared" si="277"/>
        <v>25.541489699999993</v>
      </c>
      <c r="K1460">
        <f t="shared" si="270"/>
        <v>-8.9769710410912644</v>
      </c>
      <c r="L1460">
        <f t="shared" si="271"/>
        <v>57.322519427906315</v>
      </c>
      <c r="M1460">
        <f t="shared" si="272"/>
        <v>7.2343959585808193</v>
      </c>
      <c r="N1460">
        <v>-1.0999999999999999E-2</v>
      </c>
      <c r="O1460">
        <v>24.995819234999999</v>
      </c>
      <c r="P1460">
        <f t="shared" si="278"/>
        <v>24.984819235</v>
      </c>
      <c r="Q1460">
        <f t="shared" si="273"/>
        <v>-8.5397775479524718</v>
      </c>
      <c r="R1460">
        <f t="shared" si="274"/>
        <v>57.14149325675465</v>
      </c>
      <c r="S1460">
        <f t="shared" si="275"/>
        <v>7.1940322150059677</v>
      </c>
    </row>
    <row r="1461" spans="1:19" x14ac:dyDescent="0.4">
      <c r="A1461">
        <v>321</v>
      </c>
      <c r="B1461">
        <v>-8.0000000000000002E-3</v>
      </c>
      <c r="C1461">
        <v>16.114284637000004</v>
      </c>
      <c r="D1461">
        <f t="shared" si="276"/>
        <v>16.106284637000005</v>
      </c>
      <c r="E1461">
        <f t="shared" si="267"/>
        <v>-9.0820542373186957</v>
      </c>
      <c r="F1461">
        <f t="shared" si="268"/>
        <v>54.381603656432752</v>
      </c>
      <c r="G1461">
        <f t="shared" si="269"/>
        <v>6.617272745526428</v>
      </c>
      <c r="H1461">
        <v>-8.9999999999999993E-3</v>
      </c>
      <c r="I1461">
        <v>25.578547522000004</v>
      </c>
      <c r="J1461">
        <f t="shared" si="277"/>
        <v>25.569547522000004</v>
      </c>
      <c r="K1461">
        <f t="shared" si="270"/>
        <v>-8.7248490075088316</v>
      </c>
      <c r="L1461">
        <f t="shared" si="271"/>
        <v>57.332398074766097</v>
      </c>
      <c r="M1461">
        <f t="shared" si="272"/>
        <v>7.2366082191567571</v>
      </c>
      <c r="N1461">
        <v>-1.0999999999999999E-2</v>
      </c>
      <c r="O1461">
        <v>25.016791851000004</v>
      </c>
      <c r="P1461">
        <f t="shared" si="278"/>
        <v>25.005791851000005</v>
      </c>
      <c r="Q1461">
        <f t="shared" si="273"/>
        <v>-8.5392182311956386</v>
      </c>
      <c r="R1461">
        <f t="shared" si="274"/>
        <v>57.148341952288071</v>
      </c>
      <c r="S1461">
        <f t="shared" si="275"/>
        <v>7.1955532352899043</v>
      </c>
    </row>
    <row r="1462" spans="1:19" x14ac:dyDescent="0.4">
      <c r="A1462">
        <v>320.5</v>
      </c>
      <c r="B1462">
        <v>-8.9999999999999993E-3</v>
      </c>
      <c r="C1462">
        <v>16.154705407999998</v>
      </c>
      <c r="D1462">
        <f t="shared" si="276"/>
        <v>16.145705407999998</v>
      </c>
      <c r="E1462">
        <f t="shared" si="267"/>
        <v>-8.9633072599731456</v>
      </c>
      <c r="F1462">
        <f t="shared" si="268"/>
        <v>54.393560288896822</v>
      </c>
      <c r="G1462">
        <f t="shared" si="269"/>
        <v>6.6196252590715421</v>
      </c>
      <c r="H1462">
        <v>-8.9999999999999993E-3</v>
      </c>
      <c r="I1462">
        <v>25.616825184</v>
      </c>
      <c r="J1462">
        <f t="shared" si="277"/>
        <v>25.607825183999999</v>
      </c>
      <c r="K1462">
        <f t="shared" si="270"/>
        <v>-8.7238200701141579</v>
      </c>
      <c r="L1462">
        <f t="shared" si="271"/>
        <v>57.344982719517645</v>
      </c>
      <c r="M1462">
        <f t="shared" si="272"/>
        <v>7.2394279168731162</v>
      </c>
      <c r="N1462">
        <v>-1.2999999999999999E-2</v>
      </c>
      <c r="O1462">
        <v>25.056909504</v>
      </c>
      <c r="P1462">
        <f t="shared" si="278"/>
        <v>25.043909503999998</v>
      </c>
      <c r="Q1462">
        <f t="shared" si="273"/>
        <v>-8.3710938232576453</v>
      </c>
      <c r="R1462">
        <f t="shared" si="274"/>
        <v>57.161447603039598</v>
      </c>
      <c r="S1462">
        <f t="shared" si="275"/>
        <v>7.1984651772667885</v>
      </c>
    </row>
    <row r="1463" spans="1:19" x14ac:dyDescent="0.4">
      <c r="A1463">
        <v>320</v>
      </c>
      <c r="B1463">
        <v>-1.0999999999999999E-2</v>
      </c>
      <c r="C1463">
        <v>16.182359999999999</v>
      </c>
      <c r="D1463">
        <f t="shared" si="276"/>
        <v>16.17136</v>
      </c>
      <c r="E1463">
        <f t="shared" si="267"/>
        <v>-8.7619768005462877</v>
      </c>
      <c r="F1463">
        <f t="shared" si="268"/>
        <v>54.40174388177482</v>
      </c>
      <c r="G1463">
        <f t="shared" si="269"/>
        <v>6.6212361011880514</v>
      </c>
      <c r="H1463">
        <v>-8.9999999999999993E-3</v>
      </c>
      <c r="I1463">
        <v>25.646878400000002</v>
      </c>
      <c r="J1463">
        <f t="shared" si="277"/>
        <v>25.637878400000002</v>
      </c>
      <c r="K1463">
        <f t="shared" si="270"/>
        <v>-8.7230118419685976</v>
      </c>
      <c r="L1463">
        <f t="shared" si="271"/>
        <v>57.354867264484454</v>
      </c>
      <c r="M1463">
        <f t="shared" si="272"/>
        <v>7.2416437709713852</v>
      </c>
      <c r="N1463">
        <v>-1.0999999999999999E-2</v>
      </c>
      <c r="O1463">
        <v>25.100638400000001</v>
      </c>
      <c r="P1463">
        <f t="shared" si="278"/>
        <v>25.089638400000002</v>
      </c>
      <c r="Q1463">
        <f t="shared" si="273"/>
        <v>-8.5369805713193703</v>
      </c>
      <c r="R1463">
        <f t="shared" si="274"/>
        <v>57.175738803208795</v>
      </c>
      <c r="S1463">
        <f t="shared" si="275"/>
        <v>7.2016425147866272</v>
      </c>
    </row>
    <row r="1464" spans="1:19" x14ac:dyDescent="0.4">
      <c r="A1464">
        <v>319.5</v>
      </c>
      <c r="B1464">
        <v>-8.0000000000000002E-3</v>
      </c>
      <c r="C1464">
        <v>16.210012608000003</v>
      </c>
      <c r="D1464">
        <f t="shared" si="276"/>
        <v>16.202012608000004</v>
      </c>
      <c r="E1464">
        <f t="shared" si="267"/>
        <v>-9.0797705914900124</v>
      </c>
      <c r="F1464">
        <f t="shared" si="268"/>
        <v>54.409928598719006</v>
      </c>
      <c r="G1464">
        <f t="shared" si="269"/>
        <v>6.6228477246786355</v>
      </c>
      <c r="H1464">
        <v>-8.9999999999999993E-3</v>
      </c>
      <c r="I1464">
        <v>25.686943488000001</v>
      </c>
      <c r="J1464">
        <f t="shared" si="277"/>
        <v>25.677943488</v>
      </c>
      <c r="K1464">
        <f t="shared" si="270"/>
        <v>-8.7219338540108744</v>
      </c>
      <c r="L1464">
        <f t="shared" si="271"/>
        <v>57.368050028920933</v>
      </c>
      <c r="M1464">
        <f t="shared" si="272"/>
        <v>7.244600556787768</v>
      </c>
      <c r="N1464">
        <v>-0.01</v>
      </c>
      <c r="O1464">
        <v>25.154378207999997</v>
      </c>
      <c r="P1464">
        <f t="shared" si="278"/>
        <v>25.144378207999996</v>
      </c>
      <c r="Q1464">
        <f t="shared" si="273"/>
        <v>-8.6308552461393049</v>
      </c>
      <c r="R1464">
        <f t="shared" si="274"/>
        <v>57.193311882914124</v>
      </c>
      <c r="S1464">
        <f t="shared" si="275"/>
        <v>7.2055523394716099</v>
      </c>
    </row>
    <row r="1465" spans="1:19" x14ac:dyDescent="0.4">
      <c r="A1465">
        <v>319</v>
      </c>
      <c r="B1465">
        <v>-4.0000000000000001E-3</v>
      </c>
      <c r="C1465">
        <v>16.244035584000002</v>
      </c>
      <c r="D1465">
        <f t="shared" si="276"/>
        <v>16.240035584000001</v>
      </c>
      <c r="E1465">
        <f t="shared" si="267"/>
        <v>-9.7721055029983184</v>
      </c>
      <c r="F1465">
        <f t="shared" si="268"/>
        <v>54.420002390612808</v>
      </c>
      <c r="G1465">
        <f t="shared" si="269"/>
        <v>6.6248320886511438</v>
      </c>
      <c r="H1465">
        <v>-8.9999999999999993E-3</v>
      </c>
      <c r="I1465">
        <v>25.714260992000003</v>
      </c>
      <c r="J1465">
        <f t="shared" si="277"/>
        <v>25.705260992000003</v>
      </c>
      <c r="K1465">
        <f t="shared" si="270"/>
        <v>-8.721198518218662</v>
      </c>
      <c r="L1465">
        <f t="shared" si="271"/>
        <v>57.37704188363584</v>
      </c>
      <c r="M1465">
        <f t="shared" si="272"/>
        <v>7.2466183782909601</v>
      </c>
      <c r="N1465">
        <v>-8.0000000000000002E-3</v>
      </c>
      <c r="O1465">
        <v>25.205383168000004</v>
      </c>
      <c r="P1465">
        <f t="shared" si="278"/>
        <v>25.197383168000005</v>
      </c>
      <c r="Q1465">
        <f t="shared" si="273"/>
        <v>-8.8526353901321428</v>
      </c>
      <c r="R1465">
        <f t="shared" si="274"/>
        <v>57.210000488829557</v>
      </c>
      <c r="S1465">
        <f t="shared" si="275"/>
        <v>7.2092682738494887</v>
      </c>
    </row>
    <row r="1466" spans="1:19" x14ac:dyDescent="0.4">
      <c r="A1466">
        <v>318.5</v>
      </c>
      <c r="B1466">
        <v>-2E-3</v>
      </c>
      <c r="C1466">
        <v>16.251675165000002</v>
      </c>
      <c r="D1466">
        <f t="shared" si="276"/>
        <v>16.249675165000003</v>
      </c>
      <c r="E1466">
        <f t="shared" si="267"/>
        <v>-10.465070249746885</v>
      </c>
      <c r="F1466">
        <f t="shared" si="268"/>
        <v>54.422264881504269</v>
      </c>
      <c r="G1466">
        <f t="shared" si="269"/>
        <v>6.6252778773093945</v>
      </c>
      <c r="H1466">
        <v>-0.01</v>
      </c>
      <c r="I1466">
        <v>25.742515094999998</v>
      </c>
      <c r="J1466">
        <f t="shared" si="277"/>
        <v>25.732515094999997</v>
      </c>
      <c r="K1466">
        <f t="shared" si="270"/>
        <v>-8.6150771735600209</v>
      </c>
      <c r="L1466">
        <f t="shared" si="271"/>
        <v>57.386345193737412</v>
      </c>
      <c r="M1466">
        <f t="shared" si="272"/>
        <v>7.2487069654262131</v>
      </c>
      <c r="N1466">
        <v>-7.0000000000000001E-3</v>
      </c>
      <c r="O1466">
        <v>25.236385515000002</v>
      </c>
      <c r="P1466">
        <f t="shared" si="278"/>
        <v>25.229385515000001</v>
      </c>
      <c r="Q1466">
        <f t="shared" si="273"/>
        <v>-8.9853376093858266</v>
      </c>
      <c r="R1466">
        <f t="shared" si="274"/>
        <v>57.220149154795216</v>
      </c>
      <c r="S1466">
        <f t="shared" si="275"/>
        <v>7.2115293866683245</v>
      </c>
    </row>
    <row r="1467" spans="1:19" x14ac:dyDescent="0.4">
      <c r="A1467">
        <v>318</v>
      </c>
      <c r="B1467">
        <v>-1E-3</v>
      </c>
      <c r="C1467">
        <v>16.253834688000001</v>
      </c>
      <c r="D1467">
        <f t="shared" si="276"/>
        <v>16.252834688</v>
      </c>
      <c r="E1467">
        <f t="shared" si="267"/>
        <v>-11.158165857729767</v>
      </c>
      <c r="F1467">
        <f t="shared" si="268"/>
        <v>54.422904469575748</v>
      </c>
      <c r="G1467">
        <f t="shared" si="269"/>
        <v>6.6254039059667269</v>
      </c>
      <c r="H1467">
        <v>-0.01</v>
      </c>
      <c r="I1467">
        <v>25.754353988999995</v>
      </c>
      <c r="J1467">
        <f t="shared" si="277"/>
        <v>25.744353988999993</v>
      </c>
      <c r="K1467">
        <f t="shared" si="270"/>
        <v>-8.614758287530135</v>
      </c>
      <c r="L1467">
        <f t="shared" si="271"/>
        <v>57.390244234724562</v>
      </c>
      <c r="M1467">
        <f t="shared" si="272"/>
        <v>7.2495825618886132</v>
      </c>
      <c r="N1467">
        <v>-8.0000000000000002E-3</v>
      </c>
      <c r="O1467">
        <v>25.254614111999999</v>
      </c>
      <c r="P1467">
        <f t="shared" si="278"/>
        <v>25.246614112</v>
      </c>
      <c r="Q1467">
        <f t="shared" si="273"/>
        <v>-8.8513185265924736</v>
      </c>
      <c r="R1467">
        <f t="shared" si="274"/>
        <v>57.226118239045007</v>
      </c>
      <c r="S1467">
        <f t="shared" si="275"/>
        <v>7.212859780916129</v>
      </c>
    </row>
    <row r="1468" spans="1:19" x14ac:dyDescent="0.4">
      <c r="A1468">
        <v>317.5</v>
      </c>
      <c r="B1468">
        <v>-3.0000000000000001E-3</v>
      </c>
      <c r="C1468">
        <v>16.270557875000002</v>
      </c>
      <c r="D1468">
        <f t="shared" si="276"/>
        <v>16.267557875000001</v>
      </c>
      <c r="E1468">
        <f t="shared" si="267"/>
        <v>-10.059154151691347</v>
      </c>
      <c r="F1468">
        <f t="shared" si="268"/>
        <v>54.427858143901631</v>
      </c>
      <c r="G1468">
        <f t="shared" si="269"/>
        <v>6.6263801266848947</v>
      </c>
      <c r="H1468">
        <v>-0.01</v>
      </c>
      <c r="I1468">
        <v>25.762551023</v>
      </c>
      <c r="J1468">
        <f t="shared" si="277"/>
        <v>25.752551022999999</v>
      </c>
      <c r="K1468">
        <f t="shared" si="270"/>
        <v>-8.6145374668739372</v>
      </c>
      <c r="L1468">
        <f t="shared" si="271"/>
        <v>57.392944169934232</v>
      </c>
      <c r="M1468">
        <f t="shared" si="272"/>
        <v>7.2501889701041229</v>
      </c>
      <c r="N1468">
        <v>-7.0000000000000001E-3</v>
      </c>
      <c r="O1468">
        <v>25.251905822000005</v>
      </c>
      <c r="P1468">
        <f t="shared" si="278"/>
        <v>25.244905822000003</v>
      </c>
      <c r="Q1468">
        <f t="shared" si="273"/>
        <v>-8.9849223828636067</v>
      </c>
      <c r="R1468">
        <f t="shared" si="274"/>
        <v>57.225231180565238</v>
      </c>
      <c r="S1468">
        <f t="shared" si="275"/>
        <v>7.2126620497353793</v>
      </c>
    </row>
    <row r="1469" spans="1:19" x14ac:dyDescent="0.4">
      <c r="A1469">
        <v>317</v>
      </c>
      <c r="B1469">
        <v>-5.0000000000000001E-3</v>
      </c>
      <c r="C1469">
        <v>16.297292145</v>
      </c>
      <c r="D1469">
        <f t="shared" si="276"/>
        <v>16.292292145000001</v>
      </c>
      <c r="E1469">
        <f t="shared" si="267"/>
        <v>-9.5476898398521595</v>
      </c>
      <c r="F1469">
        <f t="shared" si="268"/>
        <v>54.435779158879704</v>
      </c>
      <c r="G1469">
        <f t="shared" si="269"/>
        <v>6.6279415484388764</v>
      </c>
      <c r="H1469">
        <v>-8.9999999999999993E-3</v>
      </c>
      <c r="I1469">
        <v>25.748902400999999</v>
      </c>
      <c r="J1469">
        <f t="shared" si="277"/>
        <v>25.739902400999998</v>
      </c>
      <c r="K1469">
        <f t="shared" si="270"/>
        <v>-8.7202656477177545</v>
      </c>
      <c r="L1469">
        <f t="shared" si="271"/>
        <v>57.38844853610162</v>
      </c>
      <c r="M1469">
        <f t="shared" si="272"/>
        <v>7.2491792875988539</v>
      </c>
      <c r="N1469">
        <v>-5.0000000000000001E-3</v>
      </c>
      <c r="O1469">
        <v>25.262850794999999</v>
      </c>
      <c r="P1469">
        <f t="shared" si="278"/>
        <v>25.257850795</v>
      </c>
      <c r="Q1469">
        <f t="shared" si="273"/>
        <v>-9.3211017450999805</v>
      </c>
      <c r="R1469">
        <f t="shared" si="274"/>
        <v>57.228815339236846</v>
      </c>
      <c r="S1469">
        <f t="shared" si="275"/>
        <v>7.2134610313970073</v>
      </c>
    </row>
    <row r="1470" spans="1:19" x14ac:dyDescent="0.4">
      <c r="A1470">
        <v>316.5</v>
      </c>
      <c r="B1470">
        <v>-6.0000000000000001E-3</v>
      </c>
      <c r="C1470">
        <v>16.329718790000001</v>
      </c>
      <c r="D1470">
        <f t="shared" si="276"/>
        <v>16.323718790000001</v>
      </c>
      <c r="E1470">
        <f t="shared" si="267"/>
        <v>-9.3645933284564045</v>
      </c>
      <c r="F1470">
        <f t="shared" si="268"/>
        <v>54.445389779687758</v>
      </c>
      <c r="G1470">
        <f t="shared" si="269"/>
        <v>6.6298367380340091</v>
      </c>
      <c r="H1470">
        <v>-8.0000000000000002E-3</v>
      </c>
      <c r="I1470">
        <v>25.743813960000001</v>
      </c>
      <c r="J1470">
        <f t="shared" si="277"/>
        <v>25.735813960000002</v>
      </c>
      <c r="K1470">
        <f t="shared" si="270"/>
        <v>-8.8381857365221244</v>
      </c>
      <c r="L1470">
        <f t="shared" si="271"/>
        <v>57.386772563546863</v>
      </c>
      <c r="M1470">
        <f t="shared" si="272"/>
        <v>7.2488029310211086</v>
      </c>
      <c r="N1470">
        <v>-4.0000000000000001E-3</v>
      </c>
      <c r="O1470">
        <v>25.274155920000002</v>
      </c>
      <c r="P1470">
        <f t="shared" si="278"/>
        <v>25.270155920000001</v>
      </c>
      <c r="Q1470">
        <f t="shared" si="273"/>
        <v>-9.5439427419886176</v>
      </c>
      <c r="R1470">
        <f t="shared" si="274"/>
        <v>57.232518070280115</v>
      </c>
      <c r="S1470">
        <f t="shared" si="275"/>
        <v>7.2142865822392963</v>
      </c>
    </row>
    <row r="1471" spans="1:19" x14ac:dyDescent="0.4">
      <c r="A1471">
        <v>316</v>
      </c>
      <c r="B1471">
        <v>-6.0000000000000001E-3</v>
      </c>
      <c r="C1471">
        <v>16.355772869999999</v>
      </c>
      <c r="D1471">
        <f t="shared" si="276"/>
        <v>16.349772869999999</v>
      </c>
      <c r="E1471">
        <f t="shared" si="267"/>
        <v>-9.3639704516904843</v>
      </c>
      <c r="F1471">
        <f t="shared" si="268"/>
        <v>54.453114087689038</v>
      </c>
      <c r="G1471">
        <f t="shared" si="269"/>
        <v>6.631360513049791</v>
      </c>
      <c r="H1471">
        <v>-5.0000000000000001E-3</v>
      </c>
      <c r="I1471">
        <v>25.760569813000004</v>
      </c>
      <c r="J1471">
        <f t="shared" si="277"/>
        <v>25.755569813000005</v>
      </c>
      <c r="K1471">
        <f t="shared" si="270"/>
        <v>-9.307738010585247</v>
      </c>
      <c r="L1471">
        <f t="shared" si="271"/>
        <v>57.392290795644776</v>
      </c>
      <c r="M1471">
        <f t="shared" si="272"/>
        <v>7.250042214700736</v>
      </c>
      <c r="N1471">
        <v>-3.0000000000000001E-3</v>
      </c>
      <c r="O1471">
        <v>25.307304654999999</v>
      </c>
      <c r="P1471">
        <f t="shared" si="278"/>
        <v>25.304304654999999</v>
      </c>
      <c r="Q1471">
        <f t="shared" si="273"/>
        <v>-9.8307374072266303</v>
      </c>
      <c r="R1471">
        <f t="shared" si="274"/>
        <v>57.243378129709221</v>
      </c>
      <c r="S1471">
        <f t="shared" si="275"/>
        <v>7.2167087148933176</v>
      </c>
    </row>
    <row r="1472" spans="1:19" x14ac:dyDescent="0.4">
      <c r="A1472">
        <v>315.5</v>
      </c>
      <c r="B1472">
        <v>-6.0000000000000001E-3</v>
      </c>
      <c r="C1472">
        <v>16.377329070000002</v>
      </c>
      <c r="D1472">
        <f t="shared" si="276"/>
        <v>16.371329070000002</v>
      </c>
      <c r="E1472">
        <f t="shared" si="267"/>
        <v>-9.3634549593805758</v>
      </c>
      <c r="F1472">
        <f t="shared" si="268"/>
        <v>54.459506556758811</v>
      </c>
      <c r="G1472">
        <f t="shared" si="269"/>
        <v>6.6326219346388289</v>
      </c>
      <c r="H1472">
        <v>-6.0000000000000001E-3</v>
      </c>
      <c r="I1472">
        <v>25.79561301</v>
      </c>
      <c r="J1472">
        <f t="shared" si="277"/>
        <v>25.78961301</v>
      </c>
      <c r="K1472">
        <f t="shared" si="270"/>
        <v>-9.1244721736617347</v>
      </c>
      <c r="L1472">
        <f t="shared" si="271"/>
        <v>57.40383602368064</v>
      </c>
      <c r="M1472">
        <f t="shared" si="272"/>
        <v>7.2526360522221216</v>
      </c>
      <c r="N1472">
        <v>-2E-3</v>
      </c>
      <c r="O1472">
        <v>25.301398844999998</v>
      </c>
      <c r="P1472">
        <f t="shared" si="278"/>
        <v>25.299398844999999</v>
      </c>
      <c r="Q1472">
        <f t="shared" si="273"/>
        <v>-10.23636064458613</v>
      </c>
      <c r="R1472">
        <f t="shared" si="274"/>
        <v>57.241442925442733</v>
      </c>
      <c r="S1472">
        <f t="shared" si="275"/>
        <v>7.2162770161055025</v>
      </c>
    </row>
    <row r="1473" spans="1:19" x14ac:dyDescent="0.4">
      <c r="A1473">
        <v>315</v>
      </c>
      <c r="B1473">
        <v>-7.0000000000000001E-3</v>
      </c>
      <c r="C1473">
        <v>16.405237450000001</v>
      </c>
      <c r="D1473">
        <f t="shared" si="276"/>
        <v>16.39823745</v>
      </c>
      <c r="E1473">
        <f t="shared" si="267"/>
        <v>-9.2086366853702994</v>
      </c>
      <c r="F1473">
        <f t="shared" si="268"/>
        <v>54.467785089435729</v>
      </c>
      <c r="G1473">
        <f t="shared" si="269"/>
        <v>6.6342560416522804</v>
      </c>
      <c r="H1473">
        <v>-8.9999999999999993E-3</v>
      </c>
      <c r="I1473">
        <v>25.873403064000005</v>
      </c>
      <c r="J1473">
        <f t="shared" si="277"/>
        <v>25.864403064000005</v>
      </c>
      <c r="K1473">
        <f t="shared" si="270"/>
        <v>-8.7169093295654072</v>
      </c>
      <c r="L1473">
        <f t="shared" si="271"/>
        <v>57.42948132782297</v>
      </c>
      <c r="M1473">
        <f t="shared" si="272"/>
        <v>7.2584026233437635</v>
      </c>
      <c r="N1473">
        <v>-5.0000000000000001E-3</v>
      </c>
      <c r="O1473">
        <v>25.319129022000002</v>
      </c>
      <c r="P1473">
        <f t="shared" si="278"/>
        <v>25.314129022000003</v>
      </c>
      <c r="Q1473">
        <f t="shared" si="273"/>
        <v>-9.3195951469281884</v>
      </c>
      <c r="R1473">
        <f t="shared" si="274"/>
        <v>57.247253169950937</v>
      </c>
      <c r="S1473">
        <f t="shared" si="275"/>
        <v>7.2175732601340474</v>
      </c>
    </row>
    <row r="1474" spans="1:19" x14ac:dyDescent="0.4">
      <c r="A1474">
        <v>314.5</v>
      </c>
      <c r="B1474">
        <v>-7.0000000000000001E-3</v>
      </c>
      <c r="C1474">
        <v>16.424043566000002</v>
      </c>
      <c r="D1474">
        <f t="shared" si="276"/>
        <v>16.417043566</v>
      </c>
      <c r="E1474">
        <f t="shared" si="267"/>
        <v>-9.2081866994888486</v>
      </c>
      <c r="F1474">
        <f t="shared" si="268"/>
        <v>54.473364946057956</v>
      </c>
      <c r="G1474">
        <f t="shared" si="269"/>
        <v>6.6353577792797216</v>
      </c>
      <c r="H1474">
        <v>-1.0999999999999999E-2</v>
      </c>
      <c r="I1474">
        <v>25.933897895000001</v>
      </c>
      <c r="J1474">
        <f t="shared" si="277"/>
        <v>25.922897895000002</v>
      </c>
      <c r="K1474">
        <f t="shared" si="270"/>
        <v>-8.5146057706734783</v>
      </c>
      <c r="L1474">
        <f t="shared" si="271"/>
        <v>57.449440756349958</v>
      </c>
      <c r="M1474">
        <f t="shared" si="272"/>
        <v>7.2628953628669484</v>
      </c>
      <c r="N1474">
        <v>-8.9999999999999993E-3</v>
      </c>
      <c r="O1474">
        <v>25.330487672000004</v>
      </c>
      <c r="P1474">
        <f t="shared" si="278"/>
        <v>25.321487672000003</v>
      </c>
      <c r="Q1474">
        <f t="shared" si="273"/>
        <v>-8.7315042751791516</v>
      </c>
      <c r="R1474">
        <f t="shared" si="274"/>
        <v>57.250976498401052</v>
      </c>
      <c r="S1474">
        <f t="shared" si="275"/>
        <v>7.2184041013752038</v>
      </c>
    </row>
    <row r="1475" spans="1:19" x14ac:dyDescent="0.4">
      <c r="A1475">
        <v>314</v>
      </c>
      <c r="B1475">
        <v>-7.0000000000000001E-3</v>
      </c>
      <c r="C1475">
        <v>16.464691464000001</v>
      </c>
      <c r="D1475">
        <f t="shared" si="276"/>
        <v>16.457691464</v>
      </c>
      <c r="E1475">
        <f t="shared" si="267"/>
        <v>-9.2072137453728722</v>
      </c>
      <c r="F1475">
        <f t="shared" si="268"/>
        <v>54.485429261464105</v>
      </c>
      <c r="G1475">
        <f t="shared" si="269"/>
        <v>6.6377407617708348</v>
      </c>
      <c r="H1475">
        <v>-1.0999999999999999E-2</v>
      </c>
      <c r="I1475">
        <v>26.011682424</v>
      </c>
      <c r="J1475">
        <f t="shared" si="277"/>
        <v>26.000682424000001</v>
      </c>
      <c r="K1475">
        <f t="shared" si="270"/>
        <v>-8.5125042587625579</v>
      </c>
      <c r="L1475">
        <f t="shared" si="271"/>
        <v>57.475124539128196</v>
      </c>
      <c r="M1475">
        <f t="shared" si="272"/>
        <v>7.268682664796895</v>
      </c>
      <c r="N1475">
        <v>-8.0000000000000002E-3</v>
      </c>
      <c r="O1475">
        <v>25.368238895999998</v>
      </c>
      <c r="P1475">
        <f t="shared" si="278"/>
        <v>25.360238895999998</v>
      </c>
      <c r="Q1475">
        <f t="shared" si="273"/>
        <v>-8.848275897787941</v>
      </c>
      <c r="R1475">
        <f t="shared" si="274"/>
        <v>57.26335262087828</v>
      </c>
      <c r="S1475">
        <f t="shared" si="275"/>
        <v>7.2211667817320393</v>
      </c>
    </row>
    <row r="1476" spans="1:19" x14ac:dyDescent="0.4">
      <c r="A1476">
        <v>313.5</v>
      </c>
      <c r="B1476">
        <v>-6.0000000000000001E-3</v>
      </c>
      <c r="C1476">
        <v>16.47714324</v>
      </c>
      <c r="D1476">
        <f t="shared" si="276"/>
        <v>16.47114324</v>
      </c>
      <c r="E1476">
        <f t="shared" ref="E1476:E1539" si="279">ASINH(((1-C1476/100)^2-(B1476/100)^2)/(2*B1476/100))</f>
        <v>-9.361066282105492</v>
      </c>
      <c r="F1476">
        <f t="shared" ref="F1476:F1539" si="280">C1476/(100+B1476*EXP(-E1476))*100</f>
        <v>54.489125922240788</v>
      </c>
      <c r="G1476">
        <f t="shared" ref="G1476:G1539" si="281">(1+SQRT(F1476/100))/(1-SQRT(F1476/100))</f>
        <v>6.6384711830411911</v>
      </c>
      <c r="H1476">
        <v>-1.0999999999999999E-2</v>
      </c>
      <c r="I1476">
        <v>26.051268999999998</v>
      </c>
      <c r="J1476">
        <f t="shared" si="277"/>
        <v>26.040268999999999</v>
      </c>
      <c r="K1476">
        <f t="shared" ref="K1476:K1539" si="282">ASINH(((1-I1476/100)^2-(H1476/100)^2)/(2*H1476/100))</f>
        <v>-8.5114338960643376</v>
      </c>
      <c r="L1476">
        <f t="shared" ref="L1476:L1539" si="283">I1476/(100+H1476*EXP(-K1476))*100</f>
        <v>57.488204505905252</v>
      </c>
      <c r="M1476">
        <f t="shared" ref="M1476:M1539" si="284">(1+SQRT(L1476/100))/(1-SQRT(L1476/100))</f>
        <v>7.2716325800701158</v>
      </c>
      <c r="N1476">
        <v>-8.9999999999999993E-3</v>
      </c>
      <c r="O1476">
        <v>25.379624055999997</v>
      </c>
      <c r="P1476">
        <f t="shared" si="278"/>
        <v>25.370624055999997</v>
      </c>
      <c r="Q1476">
        <f t="shared" ref="Q1476:Q1539" si="285">ASINH(((1-O1476/100)^2-(N1476/100)^2)/(2*N1476/100))</f>
        <v>-8.7301877390227283</v>
      </c>
      <c r="R1476">
        <f t="shared" ref="R1476:R1539" si="286">O1476/(100+N1476*EXP(-Q1476))*100</f>
        <v>57.267086337483576</v>
      </c>
      <c r="S1476">
        <f t="shared" ref="S1476:S1539" si="287">(1+SQRT(R1476/100))/(1-SQRT(R1476/100))</f>
        <v>7.2220005528665876</v>
      </c>
    </row>
    <row r="1477" spans="1:19" x14ac:dyDescent="0.4">
      <c r="A1477">
        <v>313</v>
      </c>
      <c r="B1477">
        <v>-8.0000000000000002E-3</v>
      </c>
      <c r="C1477">
        <v>16.485936164999998</v>
      </c>
      <c r="D1477">
        <f t="shared" si="276"/>
        <v>16.477936164999999</v>
      </c>
      <c r="E1477">
        <f t="shared" si="279"/>
        <v>-9.0731736489663639</v>
      </c>
      <c r="F1477">
        <f t="shared" si="280"/>
        <v>54.491736942584801</v>
      </c>
      <c r="G1477">
        <f t="shared" si="281"/>
        <v>6.638987162444403</v>
      </c>
      <c r="H1477">
        <v>-1.0999999999999999E-2</v>
      </c>
      <c r="I1477">
        <v>26.071714008000001</v>
      </c>
      <c r="J1477">
        <f t="shared" si="277"/>
        <v>26.060714008000001</v>
      </c>
      <c r="K1477">
        <f t="shared" si="282"/>
        <v>-8.510880868762511</v>
      </c>
      <c r="L1477">
        <f t="shared" si="283"/>
        <v>57.494962158444231</v>
      </c>
      <c r="M1477">
        <f t="shared" si="284"/>
        <v>7.2731573216717802</v>
      </c>
      <c r="N1477">
        <v>-7.0000000000000001E-3</v>
      </c>
      <c r="O1477">
        <v>25.412822603999999</v>
      </c>
      <c r="P1477">
        <f t="shared" si="278"/>
        <v>25.405822603999997</v>
      </c>
      <c r="Q1477">
        <f t="shared" si="285"/>
        <v>-8.9806121662904914</v>
      </c>
      <c r="R1477">
        <f t="shared" si="286"/>
        <v>57.277975606398513</v>
      </c>
      <c r="S1477">
        <f t="shared" si="287"/>
        <v>7.224433031390384</v>
      </c>
    </row>
    <row r="1478" spans="1:19" x14ac:dyDescent="0.4">
      <c r="A1478">
        <v>312.5</v>
      </c>
      <c r="B1478">
        <v>-7.0000000000000001E-3</v>
      </c>
      <c r="C1478">
        <v>16.506559452000001</v>
      </c>
      <c r="D1478">
        <f t="shared" si="276"/>
        <v>16.499559452</v>
      </c>
      <c r="E1478">
        <f t="shared" si="279"/>
        <v>-9.2062110919121434</v>
      </c>
      <c r="F1478">
        <f t="shared" si="280"/>
        <v>54.497861288255478</v>
      </c>
      <c r="G1478">
        <f t="shared" si="281"/>
        <v>6.6401976561914777</v>
      </c>
      <c r="H1478">
        <v>-8.9999999999999993E-3</v>
      </c>
      <c r="I1478">
        <v>26.083967747999996</v>
      </c>
      <c r="J1478">
        <f t="shared" si="277"/>
        <v>26.074967747999995</v>
      </c>
      <c r="K1478">
        <f t="shared" si="282"/>
        <v>-8.7112200272638578</v>
      </c>
      <c r="L1478">
        <f t="shared" si="283"/>
        <v>57.499012706112687</v>
      </c>
      <c r="M1478">
        <f t="shared" si="284"/>
        <v>7.2740714807205702</v>
      </c>
      <c r="N1478">
        <v>-5.0000000000000001E-3</v>
      </c>
      <c r="O1478">
        <v>25.44966011</v>
      </c>
      <c r="P1478">
        <f t="shared" si="278"/>
        <v>25.444660110000001</v>
      </c>
      <c r="Q1478">
        <f t="shared" si="285"/>
        <v>-9.3160963850000247</v>
      </c>
      <c r="R1478">
        <f t="shared" si="286"/>
        <v>57.290063435477123</v>
      </c>
      <c r="S1478">
        <f t="shared" si="287"/>
        <v>7.2271346631452307</v>
      </c>
    </row>
    <row r="1479" spans="1:19" x14ac:dyDescent="0.4">
      <c r="A1479">
        <v>312</v>
      </c>
      <c r="B1479">
        <v>-6.0000000000000001E-3</v>
      </c>
      <c r="C1479">
        <v>16.548112807999999</v>
      </c>
      <c r="D1479">
        <f t="shared" si="276"/>
        <v>16.542112807999999</v>
      </c>
      <c r="E1479">
        <f t="shared" si="279"/>
        <v>-9.359366155010612</v>
      </c>
      <c r="F1479">
        <f t="shared" si="280"/>
        <v>54.510205399123826</v>
      </c>
      <c r="G1479">
        <f t="shared" si="281"/>
        <v>6.642638463033598</v>
      </c>
      <c r="H1479">
        <v>-6.0000000000000001E-3</v>
      </c>
      <c r="I1479">
        <v>26.089850753</v>
      </c>
      <c r="J1479">
        <f t="shared" si="277"/>
        <v>26.083850753</v>
      </c>
      <c r="K1479">
        <f t="shared" si="282"/>
        <v>-9.1165259414437561</v>
      </c>
      <c r="L1479">
        <f t="shared" si="283"/>
        <v>57.500957300074603</v>
      </c>
      <c r="M1479">
        <f t="shared" si="284"/>
        <v>7.2745104121215087</v>
      </c>
      <c r="N1479">
        <v>-4.0000000000000001E-3</v>
      </c>
      <c r="O1479">
        <v>25.483766111000001</v>
      </c>
      <c r="P1479">
        <f t="shared" si="278"/>
        <v>25.479766111</v>
      </c>
      <c r="Q1479">
        <f t="shared" si="285"/>
        <v>-9.538324746578251</v>
      </c>
      <c r="R1479">
        <f t="shared" si="286"/>
        <v>57.301259636254862</v>
      </c>
      <c r="S1479">
        <f t="shared" si="287"/>
        <v>7.2296383451876824</v>
      </c>
    </row>
    <row r="1480" spans="1:19" x14ac:dyDescent="0.4">
      <c r="A1480">
        <v>311.5</v>
      </c>
      <c r="B1480">
        <v>-4.0000000000000001E-3</v>
      </c>
      <c r="C1480">
        <v>16.585132725000001</v>
      </c>
      <c r="D1480">
        <f t="shared" si="276"/>
        <v>16.581132725</v>
      </c>
      <c r="E1480">
        <f t="shared" si="279"/>
        <v>-9.7639438492108415</v>
      </c>
      <c r="F1480">
        <f t="shared" si="280"/>
        <v>54.521207422087734</v>
      </c>
      <c r="G1480">
        <f t="shared" si="281"/>
        <v>6.6448149798602287</v>
      </c>
      <c r="H1480">
        <v>-7.0000000000000001E-3</v>
      </c>
      <c r="I1480">
        <v>26.107592469</v>
      </c>
      <c r="J1480">
        <f t="shared" si="277"/>
        <v>26.100592468999999</v>
      </c>
      <c r="K1480">
        <f t="shared" si="282"/>
        <v>-8.9618951172127534</v>
      </c>
      <c r="L1480">
        <f t="shared" si="283"/>
        <v>57.506824085803942</v>
      </c>
      <c r="M1480">
        <f t="shared" si="284"/>
        <v>7.2758348931600709</v>
      </c>
      <c r="N1480">
        <v>-5.0000000000000001E-3</v>
      </c>
      <c r="O1480">
        <v>25.513348755999999</v>
      </c>
      <c r="P1480">
        <f t="shared" si="278"/>
        <v>25.508348756</v>
      </c>
      <c r="Q1480">
        <f t="shared" si="285"/>
        <v>-9.3143870469720298</v>
      </c>
      <c r="R1480">
        <f t="shared" si="286"/>
        <v>57.310974643414291</v>
      </c>
      <c r="S1480">
        <f t="shared" si="287"/>
        <v>7.2318118411002583</v>
      </c>
    </row>
    <row r="1481" spans="1:19" x14ac:dyDescent="0.4">
      <c r="A1481">
        <v>311</v>
      </c>
      <c r="B1481">
        <v>-4.0000000000000001E-3</v>
      </c>
      <c r="C1481">
        <v>16.606662995999997</v>
      </c>
      <c r="D1481">
        <f t="shared" si="276"/>
        <v>16.602662995999996</v>
      </c>
      <c r="E1481">
        <f t="shared" si="279"/>
        <v>-9.7634275611512766</v>
      </c>
      <c r="F1481">
        <f t="shared" si="280"/>
        <v>54.527608180163824</v>
      </c>
      <c r="G1481">
        <f t="shared" si="281"/>
        <v>6.6460817034447341</v>
      </c>
      <c r="H1481">
        <v>-8.0000000000000002E-3</v>
      </c>
      <c r="I1481">
        <v>26.144414919999999</v>
      </c>
      <c r="J1481">
        <f t="shared" si="277"/>
        <v>26.13641492</v>
      </c>
      <c r="K1481">
        <f t="shared" si="282"/>
        <v>-8.8273668280324564</v>
      </c>
      <c r="L1481">
        <f t="shared" si="283"/>
        <v>57.519004136275662</v>
      </c>
      <c r="M1481">
        <f t="shared" si="284"/>
        <v>7.278585790491074</v>
      </c>
      <c r="N1481">
        <v>-6.0000000000000001E-3</v>
      </c>
      <c r="O1481">
        <v>25.550182308000004</v>
      </c>
      <c r="P1481">
        <f t="shared" si="278"/>
        <v>25.544182308000003</v>
      </c>
      <c r="Q1481">
        <f t="shared" si="285"/>
        <v>-9.1310762497815556</v>
      </c>
      <c r="R1481">
        <f t="shared" si="286"/>
        <v>57.323075468069085</v>
      </c>
      <c r="S1481">
        <f t="shared" si="287"/>
        <v>7.2345204537619647</v>
      </c>
    </row>
    <row r="1482" spans="1:19" x14ac:dyDescent="0.4">
      <c r="A1482">
        <v>310.5</v>
      </c>
      <c r="B1482">
        <v>-4.0000000000000001E-3</v>
      </c>
      <c r="C1482">
        <v>16.623777995000001</v>
      </c>
      <c r="D1482">
        <f t="shared" si="276"/>
        <v>16.619777995</v>
      </c>
      <c r="E1482">
        <f t="shared" si="279"/>
        <v>-9.7630170546034893</v>
      </c>
      <c r="F1482">
        <f t="shared" si="280"/>
        <v>54.532697389433771</v>
      </c>
      <c r="G1482">
        <f t="shared" si="281"/>
        <v>6.6470891152755369</v>
      </c>
      <c r="H1482">
        <v>-8.9999999999999993E-3</v>
      </c>
      <c r="I1482">
        <v>26.208085225000001</v>
      </c>
      <c r="J1482">
        <f t="shared" si="277"/>
        <v>26.199085225000001</v>
      </c>
      <c r="K1482">
        <f t="shared" si="282"/>
        <v>-8.707858867521395</v>
      </c>
      <c r="L1482">
        <f t="shared" si="283"/>
        <v>57.540076946042682</v>
      </c>
      <c r="M1482">
        <f t="shared" si="284"/>
        <v>7.2833487743084504</v>
      </c>
      <c r="N1482">
        <v>-8.0000000000000002E-3</v>
      </c>
      <c r="O1482">
        <v>25.551177135</v>
      </c>
      <c r="P1482">
        <f t="shared" si="278"/>
        <v>25.543177135000001</v>
      </c>
      <c r="Q1482">
        <f t="shared" si="285"/>
        <v>-8.8433674564477034</v>
      </c>
      <c r="R1482">
        <f t="shared" si="286"/>
        <v>57.323402653208824</v>
      </c>
      <c r="S1482">
        <f t="shared" si="287"/>
        <v>7.2345937106906533</v>
      </c>
    </row>
    <row r="1483" spans="1:19" x14ac:dyDescent="0.4">
      <c r="A1483">
        <v>310</v>
      </c>
      <c r="B1483">
        <v>-7.0000000000000001E-3</v>
      </c>
      <c r="C1483">
        <v>16.643615055999998</v>
      </c>
      <c r="D1483">
        <f t="shared" si="276"/>
        <v>16.636615055999997</v>
      </c>
      <c r="E1483">
        <f t="shared" si="279"/>
        <v>-9.2029253675761691</v>
      </c>
      <c r="F1483">
        <f t="shared" si="280"/>
        <v>54.53859746185087</v>
      </c>
      <c r="G1483">
        <f t="shared" si="281"/>
        <v>6.6482573113867192</v>
      </c>
      <c r="H1483">
        <v>-8.9999999999999993E-3</v>
      </c>
      <c r="I1483">
        <v>26.248989529999999</v>
      </c>
      <c r="J1483">
        <f t="shared" si="277"/>
        <v>26.239989529999999</v>
      </c>
      <c r="K1483">
        <f t="shared" si="282"/>
        <v>-8.7067499209730865</v>
      </c>
      <c r="L1483">
        <f t="shared" si="283"/>
        <v>57.553622979621466</v>
      </c>
      <c r="M1483">
        <f t="shared" si="284"/>
        <v>7.2864129516703393</v>
      </c>
      <c r="N1483">
        <v>-8.9999999999999993E-3</v>
      </c>
      <c r="O1483">
        <v>25.542163507999998</v>
      </c>
      <c r="P1483">
        <f t="shared" si="278"/>
        <v>25.533163507999998</v>
      </c>
      <c r="Q1483">
        <f t="shared" si="285"/>
        <v>-8.7258265514933129</v>
      </c>
      <c r="R1483">
        <f t="shared" si="286"/>
        <v>57.320441128841296</v>
      </c>
      <c r="S1483">
        <f t="shared" si="287"/>
        <v>7.2339306636677696</v>
      </c>
    </row>
    <row r="1484" spans="1:19" x14ac:dyDescent="0.4">
      <c r="A1484">
        <v>309.5</v>
      </c>
      <c r="B1484">
        <v>-8.0000000000000002E-3</v>
      </c>
      <c r="C1484">
        <v>16.655838317000001</v>
      </c>
      <c r="D1484">
        <f t="shared" si="276"/>
        <v>16.647838317000001</v>
      </c>
      <c r="E1484">
        <f t="shared" si="279"/>
        <v>-9.0691006772620302</v>
      </c>
      <c r="F1484">
        <f t="shared" si="280"/>
        <v>54.542233580504963</v>
      </c>
      <c r="G1484">
        <f t="shared" si="281"/>
        <v>6.6489773979422466</v>
      </c>
      <c r="H1484">
        <v>-8.9999999999999993E-3</v>
      </c>
      <c r="I1484">
        <v>26.294814699000003</v>
      </c>
      <c r="J1484">
        <f t="shared" si="277"/>
        <v>26.285814699000003</v>
      </c>
      <c r="K1484">
        <f t="shared" si="282"/>
        <v>-8.7055068353663785</v>
      </c>
      <c r="L1484">
        <f t="shared" si="283"/>
        <v>57.568806203313173</v>
      </c>
      <c r="M1484">
        <f t="shared" si="284"/>
        <v>7.289849735816964</v>
      </c>
      <c r="N1484">
        <v>-8.9999999999999993E-3</v>
      </c>
      <c r="O1484">
        <v>25.548107810000001</v>
      </c>
      <c r="P1484">
        <f t="shared" si="278"/>
        <v>25.539107810000001</v>
      </c>
      <c r="Q1484">
        <f t="shared" si="285"/>
        <v>-8.7256668761831957</v>
      </c>
      <c r="R1484">
        <f t="shared" si="286"/>
        <v>57.322394274960168</v>
      </c>
      <c r="S1484">
        <f t="shared" si="287"/>
        <v>7.234367937769643</v>
      </c>
    </row>
    <row r="1485" spans="1:19" x14ac:dyDescent="0.4">
      <c r="A1485">
        <v>309</v>
      </c>
      <c r="B1485">
        <v>-8.9999999999999993E-3</v>
      </c>
      <c r="C1485">
        <v>16.682604871999999</v>
      </c>
      <c r="D1485">
        <f t="shared" si="276"/>
        <v>16.673604871999999</v>
      </c>
      <c r="E1485">
        <f t="shared" si="279"/>
        <v>-8.9506752256741873</v>
      </c>
      <c r="F1485">
        <f t="shared" si="280"/>
        <v>54.550197539639889</v>
      </c>
      <c r="G1485">
        <f t="shared" si="281"/>
        <v>6.6505549475897334</v>
      </c>
      <c r="H1485">
        <v>-7.0000000000000001E-3</v>
      </c>
      <c r="I1485">
        <v>26.347894700000001</v>
      </c>
      <c r="J1485">
        <f t="shared" si="277"/>
        <v>26.3408947</v>
      </c>
      <c r="K1485">
        <f t="shared" si="282"/>
        <v>-8.9553804069581648</v>
      </c>
      <c r="L1485">
        <f t="shared" si="283"/>
        <v>57.586402842929999</v>
      </c>
      <c r="M1485">
        <f t="shared" si="284"/>
        <v>7.2938358069563325</v>
      </c>
      <c r="N1485">
        <v>-8.0000000000000002E-3</v>
      </c>
      <c r="O1485">
        <v>25.580418492</v>
      </c>
      <c r="P1485">
        <f t="shared" si="278"/>
        <v>25.572418492000001</v>
      </c>
      <c r="Q1485">
        <f t="shared" si="285"/>
        <v>-8.8425817596675795</v>
      </c>
      <c r="R1485">
        <f t="shared" si="286"/>
        <v>57.333012893972558</v>
      </c>
      <c r="S1485">
        <f t="shared" si="287"/>
        <v>7.2367459370263596</v>
      </c>
    </row>
    <row r="1486" spans="1:19" x14ac:dyDescent="0.4">
      <c r="A1486">
        <v>308.5</v>
      </c>
      <c r="B1486">
        <v>-7.0000000000000001E-3</v>
      </c>
      <c r="C1486">
        <v>16.69210416</v>
      </c>
      <c r="D1486">
        <f t="shared" si="276"/>
        <v>16.685104159999998</v>
      </c>
      <c r="E1486">
        <f t="shared" si="279"/>
        <v>-9.2017616124032724</v>
      </c>
      <c r="F1486">
        <f t="shared" si="280"/>
        <v>54.55302416068092</v>
      </c>
      <c r="G1486">
        <f t="shared" si="281"/>
        <v>6.6511149907199512</v>
      </c>
      <c r="H1486">
        <v>-6.0000000000000001E-3</v>
      </c>
      <c r="I1486">
        <v>26.376433871999996</v>
      </c>
      <c r="J1486">
        <f t="shared" si="277"/>
        <v>26.370433871999996</v>
      </c>
      <c r="K1486">
        <f t="shared" si="282"/>
        <v>-9.1087559622589396</v>
      </c>
      <c r="L1486">
        <f t="shared" si="283"/>
        <v>57.595868403273883</v>
      </c>
      <c r="M1486">
        <f t="shared" si="284"/>
        <v>7.2959813227478021</v>
      </c>
      <c r="N1486">
        <v>-6.0000000000000001E-3</v>
      </c>
      <c r="O1486">
        <v>25.578194904</v>
      </c>
      <c r="P1486">
        <f t="shared" si="278"/>
        <v>25.572194904</v>
      </c>
      <c r="Q1486">
        <f t="shared" si="285"/>
        <v>-9.1303235852957112</v>
      </c>
      <c r="R1486">
        <f t="shared" si="286"/>
        <v>57.332281703508393</v>
      </c>
      <c r="S1486">
        <f t="shared" si="287"/>
        <v>7.236582152739274</v>
      </c>
    </row>
    <row r="1487" spans="1:19" x14ac:dyDescent="0.4">
      <c r="A1487">
        <v>308</v>
      </c>
      <c r="B1487">
        <v>-5.0000000000000001E-3</v>
      </c>
      <c r="C1487">
        <v>16.724304621000002</v>
      </c>
      <c r="D1487">
        <f t="shared" si="276"/>
        <v>16.719304621000003</v>
      </c>
      <c r="E1487">
        <f t="shared" si="279"/>
        <v>-9.5374606510296349</v>
      </c>
      <c r="F1487">
        <f t="shared" si="280"/>
        <v>54.562608617419798</v>
      </c>
      <c r="G1487">
        <f t="shared" si="281"/>
        <v>6.6530144775408449</v>
      </c>
      <c r="H1487">
        <v>-8.0000000000000002E-3</v>
      </c>
      <c r="I1487">
        <v>26.415838719000003</v>
      </c>
      <c r="J1487">
        <f t="shared" si="277"/>
        <v>26.407838719000004</v>
      </c>
      <c r="K1487">
        <f t="shared" si="282"/>
        <v>-8.820003166502973</v>
      </c>
      <c r="L1487">
        <f t="shared" si="283"/>
        <v>57.608943375946566</v>
      </c>
      <c r="M1487">
        <f t="shared" si="284"/>
        <v>7.2989465038144399</v>
      </c>
      <c r="N1487">
        <v>-5.0000000000000001E-3</v>
      </c>
      <c r="O1487">
        <v>25.596848640000005</v>
      </c>
      <c r="P1487">
        <f t="shared" si="278"/>
        <v>25.591848640000006</v>
      </c>
      <c r="Q1487">
        <f t="shared" si="285"/>
        <v>-9.3121437800642628</v>
      </c>
      <c r="R1487">
        <f t="shared" si="286"/>
        <v>57.338413710876814</v>
      </c>
      <c r="S1487">
        <f t="shared" si="287"/>
        <v>7.2379558718729688</v>
      </c>
    </row>
    <row r="1488" spans="1:19" x14ac:dyDescent="0.4">
      <c r="A1488">
        <v>307.5</v>
      </c>
      <c r="B1488">
        <v>-3.0000000000000001E-3</v>
      </c>
      <c r="C1488">
        <v>16.743768048</v>
      </c>
      <c r="D1488">
        <f t="shared" si="276"/>
        <v>16.740768048</v>
      </c>
      <c r="E1488">
        <f t="shared" si="279"/>
        <v>-10.047818773582886</v>
      </c>
      <c r="F1488">
        <f t="shared" si="280"/>
        <v>54.568403521487404</v>
      </c>
      <c r="G1488">
        <f t="shared" si="281"/>
        <v>6.6541633119241732</v>
      </c>
      <c r="H1488">
        <v>-8.9999999999999993E-3</v>
      </c>
      <c r="I1488">
        <v>26.45522622</v>
      </c>
      <c r="J1488">
        <f t="shared" si="277"/>
        <v>26.44622622</v>
      </c>
      <c r="K1488">
        <f t="shared" si="282"/>
        <v>-8.7011493040227919</v>
      </c>
      <c r="L1488">
        <f t="shared" si="283"/>
        <v>57.622018410256835</v>
      </c>
      <c r="M1488">
        <f t="shared" si="284"/>
        <v>7.3019134824505771</v>
      </c>
      <c r="N1488">
        <v>-8.0000000000000002E-3</v>
      </c>
      <c r="O1488">
        <v>25.608222756</v>
      </c>
      <c r="P1488">
        <f t="shared" si="278"/>
        <v>25.600222756000001</v>
      </c>
      <c r="Q1488">
        <f t="shared" si="285"/>
        <v>-8.8418343902808072</v>
      </c>
      <c r="R1488">
        <f t="shared" si="286"/>
        <v>57.342153819869445</v>
      </c>
      <c r="S1488">
        <f t="shared" si="287"/>
        <v>7.2387939363837823</v>
      </c>
    </row>
    <row r="1489" spans="1:19" x14ac:dyDescent="0.4">
      <c r="A1489">
        <v>307</v>
      </c>
      <c r="B1489">
        <v>-3.0000000000000001E-3</v>
      </c>
      <c r="C1489">
        <v>16.786846875000002</v>
      </c>
      <c r="D1489">
        <f t="shared" si="276"/>
        <v>16.783846875000002</v>
      </c>
      <c r="E1489">
        <f t="shared" si="279"/>
        <v>-10.046783656457029</v>
      </c>
      <c r="F1489">
        <f t="shared" si="280"/>
        <v>54.581234165948878</v>
      </c>
      <c r="G1489">
        <f t="shared" si="281"/>
        <v>6.6567079858348324</v>
      </c>
      <c r="H1489">
        <v>-8.0000000000000002E-3</v>
      </c>
      <c r="I1489">
        <v>26.523672374999997</v>
      </c>
      <c r="J1489">
        <f t="shared" si="277"/>
        <v>26.515672374999998</v>
      </c>
      <c r="K1489">
        <f t="shared" si="282"/>
        <v>-8.8170701238432283</v>
      </c>
      <c r="L1489">
        <f t="shared" si="283"/>
        <v>57.64475335310464</v>
      </c>
      <c r="M1489">
        <f t="shared" si="284"/>
        <v>7.3070767334233375</v>
      </c>
      <c r="N1489">
        <v>-8.0000000000000002E-3</v>
      </c>
      <c r="O1489">
        <v>25.645032</v>
      </c>
      <c r="P1489">
        <f t="shared" si="278"/>
        <v>25.637032000000001</v>
      </c>
      <c r="Q1489">
        <f t="shared" si="285"/>
        <v>-8.8408445402218501</v>
      </c>
      <c r="R1489">
        <f t="shared" si="286"/>
        <v>57.354259706327284</v>
      </c>
      <c r="S1489">
        <f t="shared" si="287"/>
        <v>7.2415075436005258</v>
      </c>
    </row>
    <row r="1490" spans="1:19" x14ac:dyDescent="0.4">
      <c r="A1490">
        <v>306.5</v>
      </c>
      <c r="B1490">
        <v>-5.0000000000000001E-3</v>
      </c>
      <c r="C1490">
        <v>16.819024785999996</v>
      </c>
      <c r="D1490">
        <f t="shared" si="276"/>
        <v>16.814024785999997</v>
      </c>
      <c r="E1490">
        <f t="shared" si="279"/>
        <v>-9.535184498941744</v>
      </c>
      <c r="F1490">
        <f t="shared" si="280"/>
        <v>54.590822133409624</v>
      </c>
      <c r="G1490">
        <f t="shared" si="281"/>
        <v>6.6586104560998898</v>
      </c>
      <c r="H1490">
        <v>-8.0000000000000002E-3</v>
      </c>
      <c r="I1490">
        <v>26.578492393000001</v>
      </c>
      <c r="J1490">
        <f t="shared" si="277"/>
        <v>26.570492393000002</v>
      </c>
      <c r="K1490">
        <f t="shared" si="282"/>
        <v>-8.8155773852008217</v>
      </c>
      <c r="L1490">
        <f t="shared" si="283"/>
        <v>57.662975352423608</v>
      </c>
      <c r="M1490">
        <f t="shared" si="284"/>
        <v>7.3112189687833693</v>
      </c>
      <c r="N1490">
        <v>-8.9999999999999993E-3</v>
      </c>
      <c r="O1490">
        <v>25.655508209000001</v>
      </c>
      <c r="P1490">
        <f t="shared" si="278"/>
        <v>25.646508209</v>
      </c>
      <c r="Q1490">
        <f t="shared" si="285"/>
        <v>-8.7227796981303261</v>
      </c>
      <c r="R1490">
        <f t="shared" si="286"/>
        <v>57.35770625055536</v>
      </c>
      <c r="S1490">
        <f t="shared" si="287"/>
        <v>7.2422803817388024</v>
      </c>
    </row>
    <row r="1491" spans="1:19" x14ac:dyDescent="0.4">
      <c r="A1491">
        <v>306</v>
      </c>
      <c r="B1491">
        <v>-7.0000000000000001E-3</v>
      </c>
      <c r="C1491">
        <v>16.851170416000002</v>
      </c>
      <c r="D1491">
        <f t="shared" si="276"/>
        <v>16.844170416000001</v>
      </c>
      <c r="E1491">
        <f t="shared" si="279"/>
        <v>-9.1979392062640279</v>
      </c>
      <c r="F1491">
        <f t="shared" si="280"/>
        <v>54.600403909690662</v>
      </c>
      <c r="G1491">
        <f t="shared" si="281"/>
        <v>6.660512475607181</v>
      </c>
      <c r="H1491">
        <v>-8.0000000000000002E-3</v>
      </c>
      <c r="I1491">
        <v>26.647792208000002</v>
      </c>
      <c r="J1491">
        <f t="shared" si="277"/>
        <v>26.639792208000003</v>
      </c>
      <c r="K1491">
        <f t="shared" si="282"/>
        <v>-8.8136887686259389</v>
      </c>
      <c r="L1491">
        <f t="shared" si="283"/>
        <v>57.68602688317489</v>
      </c>
      <c r="M1491">
        <f t="shared" si="284"/>
        <v>7.3164640388753455</v>
      </c>
      <c r="N1491">
        <v>-8.0000000000000002E-3</v>
      </c>
      <c r="O1491">
        <v>25.676849440000002</v>
      </c>
      <c r="P1491">
        <f t="shared" si="278"/>
        <v>25.668849440000002</v>
      </c>
      <c r="Q1491">
        <f t="shared" si="285"/>
        <v>-8.8399885315548374</v>
      </c>
      <c r="R1491">
        <f t="shared" si="286"/>
        <v>57.364727999323541</v>
      </c>
      <c r="S1491">
        <f t="shared" si="287"/>
        <v>7.2438552849197304</v>
      </c>
    </row>
    <row r="1492" spans="1:19" x14ac:dyDescent="0.4">
      <c r="A1492">
        <v>305.5</v>
      </c>
      <c r="B1492">
        <v>-8.0000000000000002E-3</v>
      </c>
      <c r="C1492">
        <v>16.886953216000002</v>
      </c>
      <c r="D1492">
        <f t="shared" si="276"/>
        <v>16.878953216000003</v>
      </c>
      <c r="E1492">
        <f t="shared" si="279"/>
        <v>-9.0635469365593178</v>
      </c>
      <c r="F1492">
        <f t="shared" si="280"/>
        <v>54.611073696158783</v>
      </c>
      <c r="G1492">
        <f t="shared" si="281"/>
        <v>6.6626313848326788</v>
      </c>
      <c r="H1492">
        <v>-7.0000000000000001E-3</v>
      </c>
      <c r="I1492">
        <v>26.722540991999999</v>
      </c>
      <c r="J1492">
        <f t="shared" si="277"/>
        <v>26.715540991999998</v>
      </c>
      <c r="K1492">
        <f t="shared" si="282"/>
        <v>-8.9451810411190174</v>
      </c>
      <c r="L1492">
        <f t="shared" si="283"/>
        <v>57.710911439398572</v>
      </c>
      <c r="M1492">
        <f t="shared" si="284"/>
        <v>7.3221324468881477</v>
      </c>
      <c r="N1492">
        <v>-6.0000000000000001E-3</v>
      </c>
      <c r="O1492">
        <v>25.703657280000002</v>
      </c>
      <c r="P1492">
        <f t="shared" si="278"/>
        <v>25.697657280000001</v>
      </c>
      <c r="Q1492">
        <f t="shared" si="285"/>
        <v>-9.1269490837848029</v>
      </c>
      <c r="R1492">
        <f t="shared" si="286"/>
        <v>57.37355075363012</v>
      </c>
      <c r="S1492">
        <f t="shared" si="287"/>
        <v>7.2458348510689659</v>
      </c>
    </row>
    <row r="1493" spans="1:19" x14ac:dyDescent="0.4">
      <c r="A1493">
        <v>305</v>
      </c>
      <c r="B1493">
        <v>-8.9999999999999993E-3</v>
      </c>
      <c r="C1493">
        <v>16.912715132000002</v>
      </c>
      <c r="D1493">
        <f t="shared" si="276"/>
        <v>16.903715132000002</v>
      </c>
      <c r="E1493">
        <f t="shared" si="279"/>
        <v>-8.9451438812049293</v>
      </c>
      <c r="F1493">
        <f t="shared" si="280"/>
        <v>54.618758066905258</v>
      </c>
      <c r="G1493">
        <f t="shared" si="281"/>
        <v>6.664158019319574</v>
      </c>
      <c r="H1493">
        <v>-7.0000000000000001E-3</v>
      </c>
      <c r="I1493">
        <v>26.774531309999997</v>
      </c>
      <c r="J1493">
        <f t="shared" si="277"/>
        <v>26.767531309999995</v>
      </c>
      <c r="K1493">
        <f t="shared" si="282"/>
        <v>-8.9437615385956324</v>
      </c>
      <c r="L1493">
        <f t="shared" si="283"/>
        <v>57.728232268662985</v>
      </c>
      <c r="M1493">
        <f t="shared" si="284"/>
        <v>7.3260817678936458</v>
      </c>
      <c r="N1493">
        <v>-7.0000000000000001E-3</v>
      </c>
      <c r="O1493">
        <v>25.714989836999997</v>
      </c>
      <c r="P1493">
        <f t="shared" si="278"/>
        <v>25.707989836999996</v>
      </c>
      <c r="Q1493">
        <f t="shared" si="285"/>
        <v>-8.9724933189509084</v>
      </c>
      <c r="R1493">
        <f t="shared" si="286"/>
        <v>57.37728149680548</v>
      </c>
      <c r="S1493">
        <f t="shared" si="287"/>
        <v>7.2466721601474786</v>
      </c>
    </row>
    <row r="1494" spans="1:19" x14ac:dyDescent="0.4">
      <c r="A1494">
        <v>304.5</v>
      </c>
      <c r="B1494">
        <v>-8.0000000000000002E-3</v>
      </c>
      <c r="C1494">
        <v>16.946635397999998</v>
      </c>
      <c r="D1494">
        <f t="shared" si="276"/>
        <v>16.938635397999999</v>
      </c>
      <c r="E1494">
        <f t="shared" si="279"/>
        <v>-9.0621102519003962</v>
      </c>
      <c r="F1494">
        <f t="shared" si="280"/>
        <v>54.628878931150261</v>
      </c>
      <c r="G1494">
        <f t="shared" si="281"/>
        <v>6.6661694702694012</v>
      </c>
      <c r="H1494">
        <v>-8.0000000000000002E-3</v>
      </c>
      <c r="I1494">
        <v>26.841930939999997</v>
      </c>
      <c r="J1494">
        <f t="shared" si="277"/>
        <v>26.833930939999998</v>
      </c>
      <c r="K1494">
        <f t="shared" si="282"/>
        <v>-8.8083884212787371</v>
      </c>
      <c r="L1494">
        <f t="shared" si="283"/>
        <v>57.750702429663406</v>
      </c>
      <c r="M1494">
        <f t="shared" si="284"/>
        <v>7.3312098923415761</v>
      </c>
      <c r="N1494">
        <v>-8.0000000000000002E-3</v>
      </c>
      <c r="O1494">
        <v>25.729946989999998</v>
      </c>
      <c r="P1494">
        <f t="shared" si="278"/>
        <v>25.721946989999999</v>
      </c>
      <c r="Q1494">
        <f t="shared" si="285"/>
        <v>-8.8385591916020161</v>
      </c>
      <c r="R1494">
        <f t="shared" si="286"/>
        <v>57.382206198396112</v>
      </c>
      <c r="S1494">
        <f t="shared" si="287"/>
        <v>7.2477776539200738</v>
      </c>
    </row>
    <row r="1495" spans="1:19" x14ac:dyDescent="0.4">
      <c r="A1495">
        <v>304</v>
      </c>
      <c r="B1495">
        <v>-8.0000000000000002E-3</v>
      </c>
      <c r="C1495">
        <v>16.976910889999999</v>
      </c>
      <c r="D1495">
        <f t="shared" si="276"/>
        <v>16.96891089</v>
      </c>
      <c r="E1495">
        <f t="shared" si="279"/>
        <v>-9.0613810578184033</v>
      </c>
      <c r="F1495">
        <f t="shared" si="280"/>
        <v>54.637915584737485</v>
      </c>
      <c r="G1495">
        <f t="shared" si="281"/>
        <v>6.6679661767902649</v>
      </c>
      <c r="H1495">
        <v>-0.01</v>
      </c>
      <c r="I1495">
        <v>26.902041730000001</v>
      </c>
      <c r="J1495">
        <f t="shared" si="277"/>
        <v>26.892041729999999</v>
      </c>
      <c r="K1495">
        <f t="shared" si="282"/>
        <v>-8.5836008877555035</v>
      </c>
      <c r="L1495">
        <f t="shared" si="283"/>
        <v>57.770757593522546</v>
      </c>
      <c r="M1495">
        <f t="shared" si="284"/>
        <v>7.3357913618483233</v>
      </c>
      <c r="N1495">
        <v>-8.9999999999999993E-3</v>
      </c>
      <c r="O1495">
        <v>25.749434179999998</v>
      </c>
      <c r="P1495">
        <f t="shared" si="278"/>
        <v>25.740434179999998</v>
      </c>
      <c r="Q1495">
        <f t="shared" si="285"/>
        <v>-8.7202513238652877</v>
      </c>
      <c r="R1495">
        <f t="shared" si="286"/>
        <v>57.388623674550878</v>
      </c>
      <c r="S1495">
        <f t="shared" si="287"/>
        <v>7.2492186183726881</v>
      </c>
    </row>
    <row r="1496" spans="1:19" x14ac:dyDescent="0.4">
      <c r="A1496">
        <v>303.5</v>
      </c>
      <c r="B1496">
        <v>-7.0000000000000001E-3</v>
      </c>
      <c r="C1496">
        <v>17.01354375</v>
      </c>
      <c r="D1496">
        <f t="shared" si="276"/>
        <v>17.006543749999999</v>
      </c>
      <c r="E1496">
        <f t="shared" si="279"/>
        <v>-9.1940297806968587</v>
      </c>
      <c r="F1496">
        <f t="shared" si="280"/>
        <v>54.648853669743012</v>
      </c>
      <c r="G1496">
        <f t="shared" si="281"/>
        <v>6.6701418621656465</v>
      </c>
      <c r="H1496">
        <v>-1.0999999999999999E-2</v>
      </c>
      <c r="I1496">
        <v>26.982119304000001</v>
      </c>
      <c r="J1496">
        <f t="shared" si="277"/>
        <v>26.971119304000002</v>
      </c>
      <c r="K1496">
        <f t="shared" si="282"/>
        <v>-8.4860985444600523</v>
      </c>
      <c r="L1496">
        <f t="shared" si="283"/>
        <v>57.797495765878239</v>
      </c>
      <c r="M1496">
        <f t="shared" si="284"/>
        <v>7.3419061242607686</v>
      </c>
      <c r="N1496">
        <v>-0.01</v>
      </c>
      <c r="O1496">
        <v>25.778921490000002</v>
      </c>
      <c r="P1496">
        <f t="shared" si="278"/>
        <v>25.76892149</v>
      </c>
      <c r="Q1496">
        <f t="shared" si="285"/>
        <v>-8.6140963883704078</v>
      </c>
      <c r="R1496">
        <f t="shared" si="286"/>
        <v>57.398337027025079</v>
      </c>
      <c r="S1496">
        <f t="shared" si="287"/>
        <v>7.2514004355366399</v>
      </c>
    </row>
    <row r="1497" spans="1:19" x14ac:dyDescent="0.4">
      <c r="A1497">
        <v>303</v>
      </c>
      <c r="B1497">
        <v>-6.0000000000000001E-3</v>
      </c>
      <c r="C1497">
        <v>17.051049540000001</v>
      </c>
      <c r="D1497">
        <f t="shared" si="276"/>
        <v>17.045049540000001</v>
      </c>
      <c r="E1497">
        <f t="shared" si="279"/>
        <v>-9.3472763538862669</v>
      </c>
      <c r="F1497">
        <f t="shared" si="280"/>
        <v>54.660056956751845</v>
      </c>
      <c r="G1497">
        <f t="shared" si="281"/>
        <v>6.6723713530323208</v>
      </c>
      <c r="H1497">
        <v>-8.9999999999999993E-3</v>
      </c>
      <c r="I1497">
        <v>27.050340203999998</v>
      </c>
      <c r="J1497">
        <f t="shared" si="277"/>
        <v>27.041340203999997</v>
      </c>
      <c r="K1497">
        <f t="shared" si="282"/>
        <v>-8.6848997519086151</v>
      </c>
      <c r="L1497">
        <f t="shared" si="283"/>
        <v>57.820293858939529</v>
      </c>
      <c r="M1497">
        <f t="shared" si="284"/>
        <v>7.3471257991862862</v>
      </c>
      <c r="N1497">
        <v>-1.0999999999999999E-2</v>
      </c>
      <c r="O1497">
        <v>25.770264072</v>
      </c>
      <c r="P1497">
        <f t="shared" si="278"/>
        <v>25.759264072000001</v>
      </c>
      <c r="Q1497">
        <f t="shared" si="285"/>
        <v>-8.5190194853692418</v>
      </c>
      <c r="R1497">
        <f t="shared" si="286"/>
        <v>57.395485141130365</v>
      </c>
      <c r="S1497">
        <f t="shared" si="287"/>
        <v>7.250759743246082</v>
      </c>
    </row>
    <row r="1498" spans="1:19" x14ac:dyDescent="0.4">
      <c r="A1498">
        <v>302.5</v>
      </c>
      <c r="B1498">
        <v>-6.0000000000000001E-3</v>
      </c>
      <c r="C1498">
        <v>17.069510483999998</v>
      </c>
      <c r="D1498">
        <f t="shared" si="276"/>
        <v>17.063510483999998</v>
      </c>
      <c r="E1498">
        <f t="shared" si="279"/>
        <v>-9.3468311885566848</v>
      </c>
      <c r="F1498">
        <f t="shared" si="280"/>
        <v>54.665573130006926</v>
      </c>
      <c r="G1498">
        <f t="shared" si="281"/>
        <v>6.6734694818678513</v>
      </c>
      <c r="H1498">
        <v>-8.0000000000000002E-3</v>
      </c>
      <c r="I1498">
        <v>27.104956787999999</v>
      </c>
      <c r="J1498">
        <f t="shared" si="277"/>
        <v>27.096956788</v>
      </c>
      <c r="K1498">
        <f t="shared" si="282"/>
        <v>-8.8011848466454659</v>
      </c>
      <c r="L1498">
        <f t="shared" si="283"/>
        <v>57.838558784949676</v>
      </c>
      <c r="M1498">
        <f t="shared" si="284"/>
        <v>7.3513115669645153</v>
      </c>
      <c r="N1498">
        <v>-8.9999999999999993E-3</v>
      </c>
      <c r="O1498">
        <v>25.757101291999998</v>
      </c>
      <c r="P1498">
        <f t="shared" si="278"/>
        <v>25.748101291999998</v>
      </c>
      <c r="Q1498">
        <f t="shared" si="285"/>
        <v>-8.7200447932483325</v>
      </c>
      <c r="R1498">
        <f t="shared" si="286"/>
        <v>57.391148913965871</v>
      </c>
      <c r="S1498">
        <f t="shared" si="287"/>
        <v>7.2497857454315131</v>
      </c>
    </row>
    <row r="1499" spans="1:19" x14ac:dyDescent="0.4">
      <c r="A1499">
        <v>302</v>
      </c>
      <c r="B1499">
        <v>-5.0000000000000001E-3</v>
      </c>
      <c r="C1499">
        <v>17.091571573</v>
      </c>
      <c r="D1499">
        <f t="shared" si="276"/>
        <v>17.086571573000001</v>
      </c>
      <c r="E1499">
        <f t="shared" si="279"/>
        <v>-9.5286206357744838</v>
      </c>
      <c r="F1499">
        <f t="shared" si="280"/>
        <v>54.672166407908286</v>
      </c>
      <c r="G1499">
        <f t="shared" si="281"/>
        <v>6.6747823744126862</v>
      </c>
      <c r="H1499">
        <v>-6.0000000000000001E-3</v>
      </c>
      <c r="I1499">
        <v>27.167681922</v>
      </c>
      <c r="J1499">
        <f t="shared" si="277"/>
        <v>27.161681922</v>
      </c>
      <c r="K1499">
        <f t="shared" si="282"/>
        <v>-9.0871452024491202</v>
      </c>
      <c r="L1499">
        <f t="shared" si="283"/>
        <v>57.859549527960731</v>
      </c>
      <c r="M1499">
        <f t="shared" si="284"/>
        <v>7.3561263794378506</v>
      </c>
      <c r="N1499">
        <v>-8.0000000000000002E-3</v>
      </c>
      <c r="O1499">
        <v>25.729403548000001</v>
      </c>
      <c r="P1499">
        <f t="shared" si="278"/>
        <v>25.721403548000001</v>
      </c>
      <c r="Q1499">
        <f t="shared" si="285"/>
        <v>-8.8385738257640565</v>
      </c>
      <c r="R1499">
        <f t="shared" si="286"/>
        <v>57.382027258843316</v>
      </c>
      <c r="S1499">
        <f t="shared" si="287"/>
        <v>7.2477374813286417</v>
      </c>
    </row>
    <row r="1500" spans="1:19" x14ac:dyDescent="0.4">
      <c r="A1500">
        <v>301.5</v>
      </c>
      <c r="B1500">
        <v>-5.0000000000000001E-3</v>
      </c>
      <c r="C1500">
        <v>17.120876205999998</v>
      </c>
      <c r="D1500">
        <f t="shared" si="276"/>
        <v>17.115876205999999</v>
      </c>
      <c r="E1500">
        <f t="shared" si="279"/>
        <v>-9.527913595162353</v>
      </c>
      <c r="F1500">
        <f t="shared" si="280"/>
        <v>54.680927100568987</v>
      </c>
      <c r="G1500">
        <f t="shared" si="281"/>
        <v>6.6765274280909264</v>
      </c>
      <c r="H1500">
        <v>-3.0000000000000001E-3</v>
      </c>
      <c r="I1500">
        <v>27.233100552</v>
      </c>
      <c r="J1500">
        <f t="shared" si="277"/>
        <v>27.230100552</v>
      </c>
      <c r="K1500">
        <f t="shared" si="282"/>
        <v>-9.7784951536226554</v>
      </c>
      <c r="L1500">
        <f t="shared" si="283"/>
        <v>57.881457900487035</v>
      </c>
      <c r="M1500">
        <f t="shared" si="284"/>
        <v>7.3611566675147948</v>
      </c>
      <c r="N1500">
        <v>-7.0000000000000001E-3</v>
      </c>
      <c r="O1500">
        <v>25.718034929999998</v>
      </c>
      <c r="P1500">
        <f t="shared" si="278"/>
        <v>25.711034929999997</v>
      </c>
      <c r="Q1500">
        <f t="shared" si="285"/>
        <v>-8.9724113332222579</v>
      </c>
      <c r="R1500">
        <f t="shared" si="286"/>
        <v>57.378284005386625</v>
      </c>
      <c r="S1500">
        <f t="shared" si="287"/>
        <v>7.2468971824355908</v>
      </c>
    </row>
    <row r="1501" spans="1:19" x14ac:dyDescent="0.4">
      <c r="A1501">
        <v>301</v>
      </c>
      <c r="B1501">
        <v>-5.0000000000000001E-3</v>
      </c>
      <c r="C1501">
        <v>17.147448579999999</v>
      </c>
      <c r="D1501">
        <f t="shared" si="276"/>
        <v>17.14244858</v>
      </c>
      <c r="E1501">
        <f t="shared" si="279"/>
        <v>-9.5272722603298092</v>
      </c>
      <c r="F1501">
        <f t="shared" si="280"/>
        <v>54.688873405160642</v>
      </c>
      <c r="G1501">
        <f t="shared" si="281"/>
        <v>6.678110828261735</v>
      </c>
      <c r="H1501">
        <v>-1E-3</v>
      </c>
      <c r="I1501">
        <v>27.304837104999997</v>
      </c>
      <c r="J1501">
        <f t="shared" si="277"/>
        <v>27.303837104999996</v>
      </c>
      <c r="K1501">
        <f t="shared" si="282"/>
        <v>-10.875134787525862</v>
      </c>
      <c r="L1501">
        <f t="shared" si="283"/>
        <v>57.905501429547165</v>
      </c>
      <c r="M1501">
        <f t="shared" si="284"/>
        <v>7.3666830771982799</v>
      </c>
      <c r="N1501">
        <v>-6.0000000000000001E-3</v>
      </c>
      <c r="O1501">
        <v>25.72298588</v>
      </c>
      <c r="P1501">
        <f t="shared" si="278"/>
        <v>25.716985879999999</v>
      </c>
      <c r="Q1501">
        <f t="shared" si="285"/>
        <v>-9.1264287051600146</v>
      </c>
      <c r="R1501">
        <f t="shared" si="286"/>
        <v>57.379913901705891</v>
      </c>
      <c r="S1501">
        <f t="shared" si="287"/>
        <v>7.2472630496994217</v>
      </c>
    </row>
    <row r="1502" spans="1:19" x14ac:dyDescent="0.4">
      <c r="A1502">
        <v>300.5</v>
      </c>
      <c r="B1502">
        <v>-4.0000000000000001E-3</v>
      </c>
      <c r="C1502">
        <v>17.187623156000001</v>
      </c>
      <c r="D1502">
        <f t="shared" si="276"/>
        <v>17.183623155999999</v>
      </c>
      <c r="E1502">
        <f t="shared" si="279"/>
        <v>-9.749445790968398</v>
      </c>
      <c r="F1502">
        <f t="shared" si="280"/>
        <v>54.700891679036133</v>
      </c>
      <c r="G1502">
        <f t="shared" si="281"/>
        <v>6.6805066417439756</v>
      </c>
      <c r="H1502">
        <v>-3.0000000000000001E-3</v>
      </c>
      <c r="I1502">
        <v>27.398325670000006</v>
      </c>
      <c r="J1502">
        <f t="shared" si="277"/>
        <v>27.395325670000005</v>
      </c>
      <c r="K1502">
        <f t="shared" si="282"/>
        <v>-9.7739487737808393</v>
      </c>
      <c r="L1502">
        <f t="shared" si="283"/>
        <v>57.936865652620362</v>
      </c>
      <c r="M1502">
        <f t="shared" si="284"/>
        <v>7.3739014115571688</v>
      </c>
      <c r="N1502">
        <v>-6.0000000000000001E-3</v>
      </c>
      <c r="O1502">
        <v>25.758776509</v>
      </c>
      <c r="P1502">
        <f t="shared" si="278"/>
        <v>25.752776509</v>
      </c>
      <c r="Q1502">
        <f t="shared" si="285"/>
        <v>-9.1254647661945434</v>
      </c>
      <c r="R1502">
        <f t="shared" si="286"/>
        <v>57.391700224323927</v>
      </c>
      <c r="S1502">
        <f t="shared" si="287"/>
        <v>7.2499095693422024</v>
      </c>
    </row>
    <row r="1503" spans="1:19" x14ac:dyDescent="0.4">
      <c r="A1503">
        <v>300</v>
      </c>
      <c r="B1503">
        <v>-3.0000000000000001E-3</v>
      </c>
      <c r="C1503">
        <v>17.198764960000002</v>
      </c>
      <c r="D1503">
        <f t="shared" si="276"/>
        <v>17.195764960000002</v>
      </c>
      <c r="E1503">
        <f t="shared" si="279"/>
        <v>-10.036858759371905</v>
      </c>
      <c r="F1503">
        <f t="shared" si="280"/>
        <v>54.704225663130423</v>
      </c>
      <c r="G1503">
        <f t="shared" si="281"/>
        <v>6.6811714815924628</v>
      </c>
      <c r="H1503">
        <v>-4.0000000000000001E-3</v>
      </c>
      <c r="I1503">
        <v>27.464560968000001</v>
      </c>
      <c r="J1503">
        <f t="shared" si="277"/>
        <v>27.460560967999999</v>
      </c>
      <c r="K1503">
        <f t="shared" si="282"/>
        <v>-9.4844412479417191</v>
      </c>
      <c r="L1503">
        <f t="shared" si="283"/>
        <v>57.959107337684493</v>
      </c>
      <c r="M1503">
        <f t="shared" si="284"/>
        <v>7.3790266011455437</v>
      </c>
      <c r="N1503">
        <v>-7.0000000000000001E-3</v>
      </c>
      <c r="O1503">
        <v>25.768244423999999</v>
      </c>
      <c r="P1503">
        <f t="shared" si="278"/>
        <v>25.761244423999997</v>
      </c>
      <c r="Q1503">
        <f t="shared" si="285"/>
        <v>-8.9710590138669186</v>
      </c>
      <c r="R1503">
        <f t="shared" si="286"/>
        <v>57.394819077980941</v>
      </c>
      <c r="S1503">
        <f t="shared" si="287"/>
        <v>7.2506101204329942</v>
      </c>
    </row>
    <row r="1504" spans="1:19" x14ac:dyDescent="0.4">
      <c r="A1504">
        <v>299.5</v>
      </c>
      <c r="B1504">
        <v>-4.0000000000000001E-3</v>
      </c>
      <c r="C1504">
        <v>17.224415711999999</v>
      </c>
      <c r="D1504">
        <f t="shared" ref="D1504:D1567" si="288">B1504+C1504</f>
        <v>17.220415711999998</v>
      </c>
      <c r="E1504">
        <f t="shared" si="279"/>
        <v>-9.7485570172631295</v>
      </c>
      <c r="F1504">
        <f t="shared" si="280"/>
        <v>54.711902918031441</v>
      </c>
      <c r="G1504">
        <f t="shared" si="281"/>
        <v>6.6827027869013289</v>
      </c>
      <c r="H1504">
        <v>-4.0000000000000001E-3</v>
      </c>
      <c r="I1504">
        <v>27.532610640000001</v>
      </c>
      <c r="J1504">
        <f t="shared" ref="J1504:J1567" si="289">H1504+I1504</f>
        <v>27.52861064</v>
      </c>
      <c r="K1504">
        <f t="shared" si="282"/>
        <v>-9.482564052105765</v>
      </c>
      <c r="L1504">
        <f t="shared" si="283"/>
        <v>57.981975998916809</v>
      </c>
      <c r="M1504">
        <f t="shared" si="284"/>
        <v>7.3843017843098462</v>
      </c>
      <c r="N1504">
        <v>-8.9999999999999993E-3</v>
      </c>
      <c r="O1504">
        <v>25.768675368</v>
      </c>
      <c r="P1504">
        <f t="shared" ref="P1504:P1567" si="290">N1504+O1504</f>
        <v>25.759675368</v>
      </c>
      <c r="Q1504">
        <f t="shared" si="285"/>
        <v>-8.719732979512159</v>
      </c>
      <c r="R1504">
        <f t="shared" si="286"/>
        <v>57.394961371722665</v>
      </c>
      <c r="S1504">
        <f t="shared" si="287"/>
        <v>7.2506420845716839</v>
      </c>
    </row>
    <row r="1505" spans="1:19" x14ac:dyDescent="0.4">
      <c r="A1505">
        <v>299</v>
      </c>
      <c r="B1505">
        <v>-5.0000000000000001E-3</v>
      </c>
      <c r="C1505">
        <v>17.252753553000002</v>
      </c>
      <c r="D1505">
        <f t="shared" si="288"/>
        <v>17.247753553000003</v>
      </c>
      <c r="E1505">
        <f t="shared" si="279"/>
        <v>-9.5247286585183542</v>
      </c>
      <c r="F1505">
        <f t="shared" si="280"/>
        <v>54.720386932954256</v>
      </c>
      <c r="G1505">
        <f t="shared" si="281"/>
        <v>6.6843955938530755</v>
      </c>
      <c r="H1505">
        <v>-3.0000000000000001E-3</v>
      </c>
      <c r="I1505">
        <v>27.612376716</v>
      </c>
      <c r="J1505">
        <f t="shared" si="289"/>
        <v>27.609376716</v>
      </c>
      <c r="K1505">
        <f t="shared" si="282"/>
        <v>-9.768043477210556</v>
      </c>
      <c r="L1505">
        <f t="shared" si="283"/>
        <v>58.008804963342321</v>
      </c>
      <c r="M1505">
        <f t="shared" si="284"/>
        <v>7.3904976472860158</v>
      </c>
      <c r="N1505">
        <v>-0.01</v>
      </c>
      <c r="O1505">
        <v>25.757300363999999</v>
      </c>
      <c r="P1505">
        <f t="shared" si="290"/>
        <v>25.747300363999997</v>
      </c>
      <c r="Q1505">
        <f t="shared" si="285"/>
        <v>-8.6146789176685594</v>
      </c>
      <c r="R1505">
        <f t="shared" si="286"/>
        <v>57.391214681093984</v>
      </c>
      <c r="S1505">
        <f t="shared" si="287"/>
        <v>7.2498005165172623</v>
      </c>
    </row>
    <row r="1506" spans="1:19" x14ac:dyDescent="0.4">
      <c r="A1506">
        <v>298.5</v>
      </c>
      <c r="B1506">
        <v>-7.0000000000000001E-3</v>
      </c>
      <c r="C1506">
        <v>17.290135224</v>
      </c>
      <c r="D1506">
        <f t="shared" si="288"/>
        <v>17.283135223999999</v>
      </c>
      <c r="E1506">
        <f t="shared" si="279"/>
        <v>-9.1873527048170374</v>
      </c>
      <c r="F1506">
        <f t="shared" si="280"/>
        <v>54.731582686504943</v>
      </c>
      <c r="G1506">
        <f t="shared" si="281"/>
        <v>6.6866304123669877</v>
      </c>
      <c r="H1506">
        <v>-3.0000000000000001E-3</v>
      </c>
      <c r="I1506">
        <v>27.7120332</v>
      </c>
      <c r="J1506">
        <f t="shared" si="289"/>
        <v>27.7090332</v>
      </c>
      <c r="K1506">
        <f t="shared" si="282"/>
        <v>-9.7652881679225079</v>
      </c>
      <c r="L1506">
        <f t="shared" si="283"/>
        <v>58.04235898164346</v>
      </c>
      <c r="M1506">
        <f t="shared" si="284"/>
        <v>7.3982574682737887</v>
      </c>
      <c r="N1506">
        <v>-8.9999999999999993E-3</v>
      </c>
      <c r="O1506">
        <v>25.739588484000002</v>
      </c>
      <c r="P1506">
        <f t="shared" si="290"/>
        <v>25.730588484000002</v>
      </c>
      <c r="Q1506">
        <f t="shared" si="285"/>
        <v>-8.7205165081852911</v>
      </c>
      <c r="R1506">
        <f t="shared" si="286"/>
        <v>57.385381222770896</v>
      </c>
      <c r="S1506">
        <f t="shared" si="287"/>
        <v>7.2484905132991786</v>
      </c>
    </row>
    <row r="1507" spans="1:19" x14ac:dyDescent="0.4">
      <c r="A1507">
        <v>298</v>
      </c>
      <c r="B1507">
        <v>-6.0000000000000001E-3</v>
      </c>
      <c r="C1507">
        <v>17.330217300000001</v>
      </c>
      <c r="D1507">
        <f t="shared" si="288"/>
        <v>17.324217300000001</v>
      </c>
      <c r="E1507">
        <f t="shared" si="279"/>
        <v>-9.3405339276821415</v>
      </c>
      <c r="F1507">
        <f t="shared" si="280"/>
        <v>54.743591988055307</v>
      </c>
      <c r="G1507">
        <f t="shared" si="281"/>
        <v>6.6890288168217564</v>
      </c>
      <c r="H1507">
        <v>-5.0000000000000001E-3</v>
      </c>
      <c r="I1507">
        <v>27.816175844999997</v>
      </c>
      <c r="J1507">
        <f t="shared" si="289"/>
        <v>27.811175844999998</v>
      </c>
      <c r="K1507">
        <f t="shared" si="282"/>
        <v>-9.2515791422164035</v>
      </c>
      <c r="L1507">
        <f t="shared" si="283"/>
        <v>58.077465157110232</v>
      </c>
      <c r="M1507">
        <f t="shared" si="284"/>
        <v>7.4063892183954581</v>
      </c>
      <c r="N1507">
        <v>-7.0000000000000001E-3</v>
      </c>
      <c r="O1507">
        <v>25.704678104999999</v>
      </c>
      <c r="P1507">
        <f t="shared" si="290"/>
        <v>25.697678104999998</v>
      </c>
      <c r="Q1507">
        <f t="shared" si="285"/>
        <v>-8.9727709258624966</v>
      </c>
      <c r="R1507">
        <f t="shared" si="286"/>
        <v>57.373886918179394</v>
      </c>
      <c r="S1507">
        <f t="shared" si="287"/>
        <v>7.2459102922812972</v>
      </c>
    </row>
    <row r="1508" spans="1:19" x14ac:dyDescent="0.4">
      <c r="A1508">
        <v>297.5</v>
      </c>
      <c r="B1508">
        <v>-4.0000000000000001E-3</v>
      </c>
      <c r="C1508">
        <v>17.368491033999998</v>
      </c>
      <c r="D1508">
        <f t="shared" si="288"/>
        <v>17.364491033999997</v>
      </c>
      <c r="E1508">
        <f t="shared" si="279"/>
        <v>-9.7450728774973214</v>
      </c>
      <c r="F1508">
        <f t="shared" si="280"/>
        <v>54.755064337198952</v>
      </c>
      <c r="G1508">
        <f t="shared" si="281"/>
        <v>6.6913211376541835</v>
      </c>
      <c r="H1508">
        <v>-5.0000000000000001E-3</v>
      </c>
      <c r="I1508">
        <v>27.941127684999998</v>
      </c>
      <c r="J1508">
        <f t="shared" si="289"/>
        <v>27.936127684999999</v>
      </c>
      <c r="K1508">
        <f t="shared" si="282"/>
        <v>-9.248114096911392</v>
      </c>
      <c r="L1508">
        <f t="shared" si="283"/>
        <v>58.119641920230926</v>
      </c>
      <c r="M1508">
        <f t="shared" si="284"/>
        <v>7.4161763386111241</v>
      </c>
      <c r="N1508">
        <v>-4.0000000000000001E-3</v>
      </c>
      <c r="O1508">
        <v>25.668902494999998</v>
      </c>
      <c r="P1508">
        <f t="shared" si="290"/>
        <v>25.664902494999996</v>
      </c>
      <c r="Q1508">
        <f t="shared" si="285"/>
        <v>-9.5333495420827177</v>
      </c>
      <c r="R1508">
        <f t="shared" si="286"/>
        <v>57.362112509340925</v>
      </c>
      <c r="S1508">
        <f t="shared" si="287"/>
        <v>7.2432685994107695</v>
      </c>
    </row>
    <row r="1509" spans="1:19" x14ac:dyDescent="0.4">
      <c r="A1509">
        <v>297</v>
      </c>
      <c r="B1509">
        <v>-2E-3</v>
      </c>
      <c r="C1509">
        <v>17.407634436000002</v>
      </c>
      <c r="D1509">
        <f t="shared" si="288"/>
        <v>17.405634436000003</v>
      </c>
      <c r="E1509">
        <f t="shared" si="279"/>
        <v>-10.437272412046079</v>
      </c>
      <c r="F1509">
        <f t="shared" si="280"/>
        <v>54.76680240696458</v>
      </c>
      <c r="G1509">
        <f t="shared" si="281"/>
        <v>6.693667719170235</v>
      </c>
      <c r="H1509">
        <v>-7.0000000000000001E-3</v>
      </c>
      <c r="I1509">
        <v>28.036129792000001</v>
      </c>
      <c r="J1509">
        <f t="shared" si="289"/>
        <v>28.029129791999999</v>
      </c>
      <c r="K1509">
        <f t="shared" si="282"/>
        <v>-8.9090033335556473</v>
      </c>
      <c r="L1509">
        <f t="shared" si="283"/>
        <v>58.151750612038256</v>
      </c>
      <c r="M1509">
        <f t="shared" si="284"/>
        <v>7.423640066770858</v>
      </c>
      <c r="N1509">
        <v>-3.0000000000000001E-3</v>
      </c>
      <c r="O1509">
        <v>25.621344336000003</v>
      </c>
      <c r="P1509">
        <f t="shared" si="290"/>
        <v>25.618344336000003</v>
      </c>
      <c r="Q1509">
        <f t="shared" si="285"/>
        <v>-9.8223108345252985</v>
      </c>
      <c r="R1509">
        <f t="shared" si="286"/>
        <v>57.346468110964508</v>
      </c>
      <c r="S1509">
        <f t="shared" si="287"/>
        <v>7.23976083854512</v>
      </c>
    </row>
    <row r="1510" spans="1:19" x14ac:dyDescent="0.4">
      <c r="A1510">
        <v>296.5</v>
      </c>
      <c r="B1510">
        <v>-1E-3</v>
      </c>
      <c r="C1510">
        <v>17.447685396000001</v>
      </c>
      <c r="D1510">
        <f t="shared" si="288"/>
        <v>17.446685395999999</v>
      </c>
      <c r="E1510">
        <f t="shared" si="279"/>
        <v>-11.129449510634423</v>
      </c>
      <c r="F1510">
        <f t="shared" si="280"/>
        <v>54.778817913976027</v>
      </c>
      <c r="G1510">
        <f t="shared" si="281"/>
        <v>6.6960709865374595</v>
      </c>
      <c r="H1510">
        <v>-8.0000000000000002E-3</v>
      </c>
      <c r="I1510">
        <v>28.137458104000004</v>
      </c>
      <c r="J1510">
        <f t="shared" si="289"/>
        <v>28.129458104000005</v>
      </c>
      <c r="K1510">
        <f t="shared" si="282"/>
        <v>-8.7726538708219604</v>
      </c>
      <c r="L1510">
        <f t="shared" si="283"/>
        <v>58.186036431259616</v>
      </c>
      <c r="M1510">
        <f t="shared" si="284"/>
        <v>7.4316222204370064</v>
      </c>
      <c r="N1510">
        <v>-3.0000000000000001E-3</v>
      </c>
      <c r="O1510">
        <v>25.637175196000001</v>
      </c>
      <c r="P1510">
        <f t="shared" si="290"/>
        <v>25.634175196000001</v>
      </c>
      <c r="Q1510">
        <f t="shared" si="285"/>
        <v>-9.8218851063439576</v>
      </c>
      <c r="R1510">
        <f t="shared" si="286"/>
        <v>57.351674747849998</v>
      </c>
      <c r="S1510">
        <f t="shared" si="287"/>
        <v>7.2409279835873441</v>
      </c>
    </row>
    <row r="1511" spans="1:19" x14ac:dyDescent="0.4">
      <c r="A1511">
        <v>296</v>
      </c>
      <c r="B1511">
        <v>-2E-3</v>
      </c>
      <c r="C1511">
        <v>17.485890653000002</v>
      </c>
      <c r="D1511">
        <f t="shared" si="288"/>
        <v>17.483890653000003</v>
      </c>
      <c r="E1511">
        <f t="shared" si="279"/>
        <v>-10.435376514921185</v>
      </c>
      <c r="F1511">
        <f t="shared" si="280"/>
        <v>54.790284661569387</v>
      </c>
      <c r="G1511">
        <f t="shared" si="281"/>
        <v>6.6983656489801398</v>
      </c>
      <c r="H1511">
        <v>-7.0000000000000001E-3</v>
      </c>
      <c r="I1511">
        <v>28.213380976000003</v>
      </c>
      <c r="J1511">
        <f t="shared" si="289"/>
        <v>28.206380976000002</v>
      </c>
      <c r="K1511">
        <f t="shared" si="282"/>
        <v>-8.9040711411171873</v>
      </c>
      <c r="L1511">
        <f t="shared" si="283"/>
        <v>58.21175218360446</v>
      </c>
      <c r="M1511">
        <f t="shared" si="284"/>
        <v>7.4376175471523043</v>
      </c>
      <c r="N1511">
        <v>-5.0000000000000001E-3</v>
      </c>
      <c r="O1511">
        <v>25.614970568000004</v>
      </c>
      <c r="P1511">
        <f t="shared" si="290"/>
        <v>25.609970568000005</v>
      </c>
      <c r="Q1511">
        <f t="shared" si="285"/>
        <v>-9.3116565927680899</v>
      </c>
      <c r="R1511">
        <f t="shared" si="286"/>
        <v>57.344372264947076</v>
      </c>
      <c r="S1511">
        <f t="shared" si="287"/>
        <v>7.2392911018756037</v>
      </c>
    </row>
    <row r="1512" spans="1:19" x14ac:dyDescent="0.4">
      <c r="A1512">
        <v>295.5</v>
      </c>
      <c r="B1512">
        <v>-5.0000000000000001E-3</v>
      </c>
      <c r="C1512">
        <v>17.511415758000002</v>
      </c>
      <c r="D1512">
        <f t="shared" si="288"/>
        <v>17.506415758000003</v>
      </c>
      <c r="E1512">
        <f t="shared" si="279"/>
        <v>-9.5184670041694517</v>
      </c>
      <c r="F1512">
        <f t="shared" si="280"/>
        <v>54.797948475944089</v>
      </c>
      <c r="G1512">
        <f t="shared" si="281"/>
        <v>6.6998999184270858</v>
      </c>
      <c r="H1512">
        <v>-7.0000000000000001E-3</v>
      </c>
      <c r="I1512">
        <v>28.293794798</v>
      </c>
      <c r="J1512">
        <f t="shared" si="289"/>
        <v>28.286794797999999</v>
      </c>
      <c r="K1512">
        <f t="shared" si="282"/>
        <v>-8.9018295285865783</v>
      </c>
      <c r="L1512">
        <f t="shared" si="283"/>
        <v>58.239014038738233</v>
      </c>
      <c r="M1512">
        <f t="shared" si="284"/>
        <v>7.4439811978588786</v>
      </c>
      <c r="N1512">
        <v>-5.0000000000000001E-3</v>
      </c>
      <c r="O1512">
        <v>25.616291277999998</v>
      </c>
      <c r="P1512">
        <f t="shared" si="290"/>
        <v>25.611291277999999</v>
      </c>
      <c r="Q1512">
        <f t="shared" si="285"/>
        <v>-9.3116210823510279</v>
      </c>
      <c r="R1512">
        <f t="shared" si="286"/>
        <v>57.344806567486337</v>
      </c>
      <c r="S1512">
        <f t="shared" si="287"/>
        <v>7.2393884373115487</v>
      </c>
    </row>
    <row r="1513" spans="1:19" x14ac:dyDescent="0.4">
      <c r="A1513">
        <v>295</v>
      </c>
      <c r="B1513">
        <v>-5.0000000000000001E-3</v>
      </c>
      <c r="C1513">
        <v>17.533311995000002</v>
      </c>
      <c r="D1513">
        <f t="shared" si="288"/>
        <v>17.528311995000003</v>
      </c>
      <c r="E1513">
        <f t="shared" si="279"/>
        <v>-9.5179360423717672</v>
      </c>
      <c r="F1513">
        <f t="shared" si="280"/>
        <v>54.804524300274529</v>
      </c>
      <c r="G1513">
        <f t="shared" si="281"/>
        <v>6.7012167779898606</v>
      </c>
      <c r="H1513">
        <v>-8.9999999999999993E-3</v>
      </c>
      <c r="I1513">
        <v>28.373270605000002</v>
      </c>
      <c r="J1513">
        <f t="shared" si="289"/>
        <v>28.364270605000002</v>
      </c>
      <c r="K1513">
        <f t="shared" si="282"/>
        <v>-8.6482971703921976</v>
      </c>
      <c r="L1513">
        <f t="shared" si="283"/>
        <v>58.26598335313907</v>
      </c>
      <c r="M1513">
        <f t="shared" si="284"/>
        <v>7.4502845450524795</v>
      </c>
      <c r="N1513">
        <v>-5.0000000000000001E-3</v>
      </c>
      <c r="O1513">
        <v>25.595904270000002</v>
      </c>
      <c r="P1513">
        <f t="shared" si="290"/>
        <v>25.590904270000003</v>
      </c>
      <c r="Q1513">
        <f t="shared" si="285"/>
        <v>-9.312169165117945</v>
      </c>
      <c r="R1513">
        <f t="shared" si="286"/>
        <v>57.338103232624213</v>
      </c>
      <c r="S1513">
        <f t="shared" si="287"/>
        <v>7.2378863079284113</v>
      </c>
    </row>
    <row r="1514" spans="1:19" x14ac:dyDescent="0.4">
      <c r="A1514">
        <v>294.5</v>
      </c>
      <c r="B1514">
        <v>-4.0000000000000001E-3</v>
      </c>
      <c r="C1514">
        <v>17.569685078999999</v>
      </c>
      <c r="D1514">
        <f t="shared" si="288"/>
        <v>17.565685078999998</v>
      </c>
      <c r="E1514">
        <f t="shared" si="279"/>
        <v>-9.7401972705523239</v>
      </c>
      <c r="F1514">
        <f t="shared" si="280"/>
        <v>54.815451192297637</v>
      </c>
      <c r="G1514">
        <f t="shared" si="281"/>
        <v>6.7034057939722169</v>
      </c>
      <c r="H1514">
        <v>-8.9999999999999993E-3</v>
      </c>
      <c r="I1514">
        <v>28.485296127000002</v>
      </c>
      <c r="J1514">
        <f t="shared" si="289"/>
        <v>28.476296127000001</v>
      </c>
      <c r="K1514">
        <f t="shared" si="282"/>
        <v>-8.6451666850486042</v>
      </c>
      <c r="L1514">
        <f t="shared" si="283"/>
        <v>58.3040400185305</v>
      </c>
      <c r="M1514">
        <f t="shared" si="284"/>
        <v>7.4591927983802506</v>
      </c>
      <c r="N1514">
        <v>-5.0000000000000001E-3</v>
      </c>
      <c r="O1514">
        <v>25.587306282</v>
      </c>
      <c r="P1514">
        <f t="shared" si="290"/>
        <v>25.582306282000001</v>
      </c>
      <c r="Q1514">
        <f t="shared" si="285"/>
        <v>-9.3124002677493092</v>
      </c>
      <c r="R1514">
        <f t="shared" si="286"/>
        <v>57.335276647451636</v>
      </c>
      <c r="S1514">
        <f t="shared" si="287"/>
        <v>7.2372530451268826</v>
      </c>
    </row>
    <row r="1515" spans="1:19" x14ac:dyDescent="0.4">
      <c r="A1515">
        <v>294</v>
      </c>
      <c r="B1515">
        <v>-4.0000000000000001E-3</v>
      </c>
      <c r="C1515">
        <v>17.600599008000003</v>
      </c>
      <c r="D1515">
        <f t="shared" si="288"/>
        <v>17.596599008000002</v>
      </c>
      <c r="E1515">
        <f t="shared" si="279"/>
        <v>-9.7394470677372631</v>
      </c>
      <c r="F1515">
        <f t="shared" si="280"/>
        <v>54.824741579079074</v>
      </c>
      <c r="G1515">
        <f t="shared" si="281"/>
        <v>6.7052677714283675</v>
      </c>
      <c r="H1515">
        <v>-8.0000000000000002E-3</v>
      </c>
      <c r="I1515">
        <v>28.624365216000001</v>
      </c>
      <c r="J1515">
        <f t="shared" si="289"/>
        <v>28.616365216000002</v>
      </c>
      <c r="K1515">
        <f t="shared" si="282"/>
        <v>-8.7590566865765762</v>
      </c>
      <c r="L1515">
        <f t="shared" si="283"/>
        <v>58.351352794287358</v>
      </c>
      <c r="M1515">
        <f t="shared" si="284"/>
        <v>7.4702898659239914</v>
      </c>
      <c r="N1515">
        <v>-3.0000000000000001E-3</v>
      </c>
      <c r="O1515">
        <v>25.572353183999997</v>
      </c>
      <c r="P1515">
        <f t="shared" si="290"/>
        <v>25.569353183999997</v>
      </c>
      <c r="Q1515">
        <f t="shared" si="285"/>
        <v>-9.8236277452406515</v>
      </c>
      <c r="R1515">
        <f t="shared" si="286"/>
        <v>57.330361320506853</v>
      </c>
      <c r="S1515">
        <f t="shared" si="287"/>
        <v>7.2361520192332254</v>
      </c>
    </row>
    <row r="1516" spans="1:19" x14ac:dyDescent="0.4">
      <c r="A1516">
        <v>293.5</v>
      </c>
      <c r="B1516">
        <v>-6.0000000000000001E-3</v>
      </c>
      <c r="C1516">
        <v>17.670384800000001</v>
      </c>
      <c r="D1516">
        <f t="shared" si="288"/>
        <v>17.664384800000001</v>
      </c>
      <c r="E1516">
        <f t="shared" si="279"/>
        <v>-9.3322874011424766</v>
      </c>
      <c r="F1516">
        <f t="shared" si="280"/>
        <v>54.845725649903635</v>
      </c>
      <c r="G1516">
        <f t="shared" si="281"/>
        <v>6.7094761277927413</v>
      </c>
      <c r="H1516">
        <v>-8.0000000000000002E-3</v>
      </c>
      <c r="I1516">
        <v>28.795948303999999</v>
      </c>
      <c r="J1516">
        <f t="shared" si="289"/>
        <v>28.787948304</v>
      </c>
      <c r="K1516">
        <f t="shared" si="282"/>
        <v>-8.7542430088718888</v>
      </c>
      <c r="L1516">
        <f t="shared" si="283"/>
        <v>58.409833337291026</v>
      </c>
      <c r="M1516">
        <f t="shared" si="284"/>
        <v>7.4840403556510466</v>
      </c>
      <c r="N1516">
        <v>-4.0000000000000001E-3</v>
      </c>
      <c r="O1516">
        <v>25.585451792000001</v>
      </c>
      <c r="P1516">
        <f t="shared" si="290"/>
        <v>25.581451791999999</v>
      </c>
      <c r="Q1516">
        <f t="shared" si="285"/>
        <v>-9.5355936605098233</v>
      </c>
      <c r="R1516">
        <f t="shared" si="286"/>
        <v>57.334666927945541</v>
      </c>
      <c r="S1516">
        <f t="shared" si="287"/>
        <v>7.2371164554398808</v>
      </c>
    </row>
    <row r="1517" spans="1:19" x14ac:dyDescent="0.4">
      <c r="A1517">
        <v>293</v>
      </c>
      <c r="B1517">
        <v>-7.0000000000000001E-3</v>
      </c>
      <c r="C1517">
        <v>17.718434153</v>
      </c>
      <c r="D1517">
        <f t="shared" si="288"/>
        <v>17.711434152999999</v>
      </c>
      <c r="E1517">
        <f t="shared" si="279"/>
        <v>-9.1769691380231482</v>
      </c>
      <c r="F1517">
        <f t="shared" si="280"/>
        <v>54.860183068478904</v>
      </c>
      <c r="G1517">
        <f t="shared" si="281"/>
        <v>6.7123777703688612</v>
      </c>
      <c r="H1517">
        <v>-0.01</v>
      </c>
      <c r="I1517">
        <v>28.953875160000003</v>
      </c>
      <c r="J1517">
        <f t="shared" si="289"/>
        <v>28.943875160000001</v>
      </c>
      <c r="K1517">
        <f t="shared" si="282"/>
        <v>-8.5266586429317837</v>
      </c>
      <c r="L1517">
        <f t="shared" si="283"/>
        <v>58.463763546061251</v>
      </c>
      <c r="M1517">
        <f t="shared" si="284"/>
        <v>7.4967544288286971</v>
      </c>
      <c r="N1517">
        <v>-6.0000000000000001E-3</v>
      </c>
      <c r="O1517">
        <v>25.562367873000003</v>
      </c>
      <c r="P1517">
        <f t="shared" si="290"/>
        <v>25.556367873000003</v>
      </c>
      <c r="Q1517">
        <f t="shared" si="285"/>
        <v>-9.13074887323409</v>
      </c>
      <c r="R1517">
        <f t="shared" si="286"/>
        <v>57.327079845306216</v>
      </c>
      <c r="S1517">
        <f t="shared" si="287"/>
        <v>7.2354171112504755</v>
      </c>
    </row>
    <row r="1518" spans="1:19" x14ac:dyDescent="0.4">
      <c r="A1518">
        <v>292.5</v>
      </c>
      <c r="B1518">
        <v>-7.0000000000000001E-3</v>
      </c>
      <c r="C1518">
        <v>17.754717802000002</v>
      </c>
      <c r="D1518">
        <f t="shared" si="288"/>
        <v>17.747717802</v>
      </c>
      <c r="E1518">
        <f t="shared" si="279"/>
        <v>-9.1760870048149652</v>
      </c>
      <c r="F1518">
        <f t="shared" si="280"/>
        <v>54.871105313852716</v>
      </c>
      <c r="G1518">
        <f t="shared" si="281"/>
        <v>6.7145710892455384</v>
      </c>
      <c r="H1518">
        <v>-8.9999999999999993E-3</v>
      </c>
      <c r="I1518">
        <v>29.099992415999999</v>
      </c>
      <c r="J1518">
        <f t="shared" si="289"/>
        <v>29.090992415999999</v>
      </c>
      <c r="K1518">
        <f t="shared" si="282"/>
        <v>-8.6279016126108061</v>
      </c>
      <c r="L1518">
        <f t="shared" si="283"/>
        <v>58.513749077634181</v>
      </c>
      <c r="M1518">
        <f t="shared" si="284"/>
        <v>7.5085673593088638</v>
      </c>
      <c r="N1518">
        <v>-7.0000000000000001E-3</v>
      </c>
      <c r="O1518">
        <v>25.531159515999999</v>
      </c>
      <c r="P1518">
        <f t="shared" si="290"/>
        <v>25.524159515999997</v>
      </c>
      <c r="Q1518">
        <f t="shared" si="285"/>
        <v>-8.9774365297524881</v>
      </c>
      <c r="R1518">
        <f t="shared" si="286"/>
        <v>57.316825518051559</v>
      </c>
      <c r="S1518">
        <f t="shared" si="287"/>
        <v>7.2331212966763712</v>
      </c>
    </row>
    <row r="1519" spans="1:19" x14ac:dyDescent="0.4">
      <c r="A1519">
        <v>292</v>
      </c>
      <c r="B1519">
        <v>-8.0000000000000002E-3</v>
      </c>
      <c r="C1519">
        <v>17.800922449999998</v>
      </c>
      <c r="D1519">
        <f t="shared" si="288"/>
        <v>17.792922449999999</v>
      </c>
      <c r="E1519">
        <f t="shared" si="279"/>
        <v>-9.0414317158203623</v>
      </c>
      <c r="F1519">
        <f t="shared" si="280"/>
        <v>54.885020435829112</v>
      </c>
      <c r="G1519">
        <f t="shared" si="281"/>
        <v>6.7173669051710512</v>
      </c>
      <c r="H1519">
        <v>-8.0000000000000002E-3</v>
      </c>
      <c r="I1519">
        <v>29.204497249999999</v>
      </c>
      <c r="J1519">
        <f t="shared" si="289"/>
        <v>29.19649725</v>
      </c>
      <c r="K1519">
        <f t="shared" si="282"/>
        <v>-8.7427345204262661</v>
      </c>
      <c r="L1519">
        <f t="shared" si="283"/>
        <v>58.549551754479388</v>
      </c>
      <c r="M1519">
        <f t="shared" si="284"/>
        <v>7.5170455960799636</v>
      </c>
      <c r="N1519">
        <v>-8.9999999999999993E-3</v>
      </c>
      <c r="O1519">
        <v>25.511704650000002</v>
      </c>
      <c r="P1519">
        <f t="shared" si="290"/>
        <v>25.502704650000002</v>
      </c>
      <c r="Q1519">
        <f t="shared" si="285"/>
        <v>-8.7266445346631638</v>
      </c>
      <c r="R1519">
        <f t="shared" si="286"/>
        <v>57.310435212439792</v>
      </c>
      <c r="S1519">
        <f t="shared" si="287"/>
        <v>7.2316911313044452</v>
      </c>
    </row>
    <row r="1520" spans="1:19" x14ac:dyDescent="0.4">
      <c r="A1520">
        <v>291.5</v>
      </c>
      <c r="B1520">
        <v>-8.9999999999999993E-3</v>
      </c>
      <c r="C1520">
        <v>17.828161259999998</v>
      </c>
      <c r="D1520">
        <f t="shared" si="288"/>
        <v>17.819161259999998</v>
      </c>
      <c r="E1520">
        <f t="shared" si="279"/>
        <v>-8.9229858193466356</v>
      </c>
      <c r="F1520">
        <f t="shared" si="280"/>
        <v>54.893227126246138</v>
      </c>
      <c r="G1520">
        <f t="shared" si="281"/>
        <v>6.7190165712041514</v>
      </c>
      <c r="H1520">
        <v>-8.0000000000000002E-3</v>
      </c>
      <c r="I1520">
        <v>29.268349642999997</v>
      </c>
      <c r="J1520">
        <f t="shared" si="289"/>
        <v>29.260349642999998</v>
      </c>
      <c r="K1520">
        <f t="shared" si="282"/>
        <v>-8.7409298520361443</v>
      </c>
      <c r="L1520">
        <f t="shared" si="283"/>
        <v>58.571448861497529</v>
      </c>
      <c r="M1520">
        <f t="shared" si="284"/>
        <v>7.5222379823416095</v>
      </c>
      <c r="N1520">
        <v>-1.0999999999999999E-2</v>
      </c>
      <c r="O1520">
        <v>25.457060863000002</v>
      </c>
      <c r="P1520">
        <f t="shared" si="290"/>
        <v>25.446060863000003</v>
      </c>
      <c r="Q1520">
        <f t="shared" si="285"/>
        <v>-8.5274404848214544</v>
      </c>
      <c r="R1520">
        <f t="shared" si="286"/>
        <v>57.292493567488556</v>
      </c>
      <c r="S1520">
        <f t="shared" si="287"/>
        <v>7.2276779779127942</v>
      </c>
    </row>
    <row r="1521" spans="1:19" x14ac:dyDescent="0.4">
      <c r="A1521">
        <v>291</v>
      </c>
      <c r="B1521">
        <v>-8.9999999999999993E-3</v>
      </c>
      <c r="C1521">
        <v>17.852659412000001</v>
      </c>
      <c r="D1521">
        <f t="shared" si="288"/>
        <v>17.843659412000001</v>
      </c>
      <c r="E1521">
        <f t="shared" si="279"/>
        <v>-8.9223894640896368</v>
      </c>
      <c r="F1521">
        <f t="shared" si="280"/>
        <v>54.900610065185184</v>
      </c>
      <c r="G1521">
        <f t="shared" si="281"/>
        <v>6.7205011483369184</v>
      </c>
      <c r="H1521">
        <v>-8.9999999999999993E-3</v>
      </c>
      <c r="I1521">
        <v>29.348395944000004</v>
      </c>
      <c r="J1521">
        <f t="shared" si="289"/>
        <v>29.339395944000003</v>
      </c>
      <c r="K1521">
        <f t="shared" si="282"/>
        <v>-8.6208821582056974</v>
      </c>
      <c r="L1521">
        <f t="shared" si="283"/>
        <v>58.59892274431526</v>
      </c>
      <c r="M1521">
        <f t="shared" si="284"/>
        <v>7.5287603566210004</v>
      </c>
      <c r="N1521">
        <v>-1.0999999999999999E-2</v>
      </c>
      <c r="O1521">
        <v>25.420467744000003</v>
      </c>
      <c r="P1521">
        <f t="shared" si="290"/>
        <v>25.409467744000004</v>
      </c>
      <c r="Q1521">
        <f t="shared" si="285"/>
        <v>-8.5284220435985816</v>
      </c>
      <c r="R1521">
        <f t="shared" si="286"/>
        <v>57.280484649710637</v>
      </c>
      <c r="S1521">
        <f t="shared" si="287"/>
        <v>7.2249936804816706</v>
      </c>
    </row>
    <row r="1522" spans="1:19" x14ac:dyDescent="0.4">
      <c r="A1522">
        <v>290.5</v>
      </c>
      <c r="B1522">
        <v>-8.9999999999999993E-3</v>
      </c>
      <c r="C1522">
        <v>17.876263595999998</v>
      </c>
      <c r="D1522">
        <f t="shared" si="288"/>
        <v>17.867263595999997</v>
      </c>
      <c r="E1522">
        <f t="shared" si="279"/>
        <v>-8.9218147023229797</v>
      </c>
      <c r="F1522">
        <f t="shared" si="280"/>
        <v>54.907725470328359</v>
      </c>
      <c r="G1522">
        <f t="shared" si="281"/>
        <v>6.7219323751757596</v>
      </c>
      <c r="H1522">
        <v>-7.0000000000000001E-3</v>
      </c>
      <c r="I1522">
        <v>29.447399928000003</v>
      </c>
      <c r="J1522">
        <f t="shared" si="289"/>
        <v>29.440399928000001</v>
      </c>
      <c r="K1522">
        <f t="shared" si="282"/>
        <v>-8.8693920177426335</v>
      </c>
      <c r="L1522">
        <f t="shared" si="283"/>
        <v>58.63293842613988</v>
      </c>
      <c r="M1522">
        <f t="shared" si="284"/>
        <v>7.5368474935476897</v>
      </c>
      <c r="N1522">
        <v>-8.9999999999999993E-3</v>
      </c>
      <c r="O1522">
        <v>25.373081580000004</v>
      </c>
      <c r="P1522">
        <f t="shared" si="290"/>
        <v>25.364081580000004</v>
      </c>
      <c r="Q1522">
        <f t="shared" si="285"/>
        <v>-8.7303630849353091</v>
      </c>
      <c r="R1522">
        <f t="shared" si="286"/>
        <v>57.264940800204258</v>
      </c>
      <c r="S1522">
        <f t="shared" si="287"/>
        <v>7.2215214185336167</v>
      </c>
    </row>
    <row r="1523" spans="1:19" x14ac:dyDescent="0.4">
      <c r="A1523">
        <v>290</v>
      </c>
      <c r="B1523">
        <v>-5.0000000000000001E-3</v>
      </c>
      <c r="C1523">
        <v>17.919695007000001</v>
      </c>
      <c r="D1523">
        <f t="shared" si="288"/>
        <v>17.914695007000002</v>
      </c>
      <c r="E1523">
        <f t="shared" si="279"/>
        <v>-9.5085433767914935</v>
      </c>
      <c r="F1523">
        <f t="shared" si="280"/>
        <v>54.920822092713315</v>
      </c>
      <c r="G1523">
        <f t="shared" si="281"/>
        <v>6.7245678379021916</v>
      </c>
      <c r="H1523">
        <v>-7.0000000000000001E-3</v>
      </c>
      <c r="I1523">
        <v>29.586045581999997</v>
      </c>
      <c r="J1523">
        <f t="shared" si="289"/>
        <v>29.579045581999996</v>
      </c>
      <c r="K1523">
        <f t="shared" si="282"/>
        <v>-8.8654578733615175</v>
      </c>
      <c r="L1523">
        <f t="shared" si="283"/>
        <v>58.680641107002174</v>
      </c>
      <c r="M1523">
        <f t="shared" si="284"/>
        <v>7.5482105821866039</v>
      </c>
      <c r="N1523">
        <v>-6.0000000000000001E-3</v>
      </c>
      <c r="O1523">
        <v>25.341931043999999</v>
      </c>
      <c r="P1523">
        <f t="shared" si="290"/>
        <v>25.335931043999999</v>
      </c>
      <c r="Q1523">
        <f t="shared" si="285"/>
        <v>-9.1366628461872583</v>
      </c>
      <c r="R1523">
        <f t="shared" si="286"/>
        <v>57.254727046746289</v>
      </c>
      <c r="S1523">
        <f t="shared" si="287"/>
        <v>7.2192411591407986</v>
      </c>
    </row>
    <row r="1524" spans="1:19" x14ac:dyDescent="0.4">
      <c r="A1524">
        <v>289.5</v>
      </c>
      <c r="B1524">
        <v>-1E-3</v>
      </c>
      <c r="C1524">
        <v>17.951376264</v>
      </c>
      <c r="D1524">
        <f t="shared" si="288"/>
        <v>17.950376263999999</v>
      </c>
      <c r="E1524">
        <f t="shared" si="279"/>
        <v>-11.117209180897833</v>
      </c>
      <c r="F1524">
        <f t="shared" si="280"/>
        <v>54.930379567093446</v>
      </c>
      <c r="G1524">
        <f t="shared" si="281"/>
        <v>6.7264920471470617</v>
      </c>
      <c r="H1524">
        <v>-8.0000000000000002E-3</v>
      </c>
      <c r="I1524">
        <v>29.741780993999999</v>
      </c>
      <c r="J1524">
        <f t="shared" si="289"/>
        <v>29.733780994</v>
      </c>
      <c r="K1524">
        <f t="shared" si="282"/>
        <v>-8.7274981604086346</v>
      </c>
      <c r="L1524">
        <f t="shared" si="283"/>
        <v>58.734316545984299</v>
      </c>
      <c r="M1524">
        <f t="shared" si="284"/>
        <v>7.5610270984803414</v>
      </c>
      <c r="N1524">
        <v>-6.0000000000000001E-3</v>
      </c>
      <c r="O1524">
        <v>25.318010309999998</v>
      </c>
      <c r="P1524">
        <f t="shared" si="290"/>
        <v>25.312010309999998</v>
      </c>
      <c r="Q1524">
        <f t="shared" si="285"/>
        <v>-9.1373035512739413</v>
      </c>
      <c r="R1524">
        <f t="shared" si="286"/>
        <v>57.246886655531796</v>
      </c>
      <c r="S1524">
        <f t="shared" si="287"/>
        <v>7.2174914819826093</v>
      </c>
    </row>
    <row r="1525" spans="1:19" x14ac:dyDescent="0.4">
      <c r="A1525">
        <v>289</v>
      </c>
      <c r="B1525">
        <v>-1E-3</v>
      </c>
      <c r="C1525">
        <v>17.993870895000001</v>
      </c>
      <c r="D1525">
        <f t="shared" si="288"/>
        <v>17.992870894999999</v>
      </c>
      <c r="E1525">
        <f t="shared" si="279"/>
        <v>-11.116173072374256</v>
      </c>
      <c r="F1525">
        <f t="shared" si="280"/>
        <v>54.943204663827281</v>
      </c>
      <c r="G1525">
        <f t="shared" si="281"/>
        <v>6.7290753713630735</v>
      </c>
      <c r="H1525">
        <v>-8.0000000000000002E-3</v>
      </c>
      <c r="I1525">
        <v>29.916400605</v>
      </c>
      <c r="J1525">
        <f t="shared" si="289"/>
        <v>29.908400605000001</v>
      </c>
      <c r="K1525">
        <f t="shared" si="282"/>
        <v>-8.7225211778911618</v>
      </c>
      <c r="L1525">
        <f t="shared" si="283"/>
        <v>58.794617269810686</v>
      </c>
      <c r="M1525">
        <f t="shared" si="284"/>
        <v>7.5754644879518986</v>
      </c>
      <c r="N1525">
        <v>-6.0000000000000001E-3</v>
      </c>
      <c r="O1525">
        <v>25.261615470000002</v>
      </c>
      <c r="P1525">
        <f t="shared" si="290"/>
        <v>25.255615470000002</v>
      </c>
      <c r="Q1525">
        <f t="shared" si="285"/>
        <v>-9.1388132474457677</v>
      </c>
      <c r="R1525">
        <f t="shared" si="286"/>
        <v>57.228410868889448</v>
      </c>
      <c r="S1525">
        <f t="shared" si="287"/>
        <v>7.2133708602238196</v>
      </c>
    </row>
    <row r="1526" spans="1:19" x14ac:dyDescent="0.4">
      <c r="A1526">
        <v>288.5</v>
      </c>
      <c r="B1526">
        <v>-4.0000000000000001E-3</v>
      </c>
      <c r="C1526">
        <v>18.058017602</v>
      </c>
      <c r="D1526">
        <f t="shared" si="288"/>
        <v>18.054017601999998</v>
      </c>
      <c r="E1526">
        <f t="shared" si="279"/>
        <v>-9.7283136632678389</v>
      </c>
      <c r="F1526">
        <f t="shared" si="280"/>
        <v>54.96257593782817</v>
      </c>
      <c r="G1526">
        <f t="shared" si="281"/>
        <v>6.7329799785822457</v>
      </c>
      <c r="H1526">
        <v>-8.0000000000000002E-3</v>
      </c>
      <c r="I1526">
        <v>30.095493218000001</v>
      </c>
      <c r="J1526">
        <f t="shared" si="289"/>
        <v>30.087493218000002</v>
      </c>
      <c r="K1526">
        <f t="shared" si="282"/>
        <v>-8.7174038087549537</v>
      </c>
      <c r="L1526">
        <f t="shared" si="283"/>
        <v>58.856591389892124</v>
      </c>
      <c r="M1526">
        <f t="shared" si="284"/>
        <v>7.5903456033203618</v>
      </c>
      <c r="N1526">
        <v>-5.0000000000000001E-3</v>
      </c>
      <c r="O1526">
        <v>25.220604261999998</v>
      </c>
      <c r="P1526">
        <f t="shared" si="290"/>
        <v>25.215604261999999</v>
      </c>
      <c r="Q1526">
        <f t="shared" si="285"/>
        <v>-9.322231962057657</v>
      </c>
      <c r="R1526">
        <f t="shared" si="286"/>
        <v>57.214982363810108</v>
      </c>
      <c r="S1526">
        <f t="shared" si="287"/>
        <v>7.210378100141793</v>
      </c>
    </row>
    <row r="1527" spans="1:19" x14ac:dyDescent="0.4">
      <c r="A1527">
        <v>288</v>
      </c>
      <c r="B1527">
        <v>-6.0000000000000001E-3</v>
      </c>
      <c r="C1527">
        <v>18.123019727999999</v>
      </c>
      <c r="D1527">
        <f t="shared" si="288"/>
        <v>18.117019727999999</v>
      </c>
      <c r="E1527">
        <f t="shared" si="279"/>
        <v>-9.3212613867886951</v>
      </c>
      <c r="F1527">
        <f t="shared" si="280"/>
        <v>54.982219513131383</v>
      </c>
      <c r="G1527">
        <f t="shared" si="281"/>
        <v>6.7369427997879328</v>
      </c>
      <c r="H1527">
        <v>-8.9999999999999993E-3</v>
      </c>
      <c r="I1527">
        <v>30.242011271999996</v>
      </c>
      <c r="J1527">
        <f t="shared" si="289"/>
        <v>30.233011271999995</v>
      </c>
      <c r="K1527">
        <f t="shared" si="282"/>
        <v>-8.5954244289743702</v>
      </c>
      <c r="L1527">
        <f t="shared" si="283"/>
        <v>58.907390700050733</v>
      </c>
      <c r="M1527">
        <f t="shared" si="284"/>
        <v>7.6025761466936554</v>
      </c>
      <c r="N1527">
        <v>-6.0000000000000001E-3</v>
      </c>
      <c r="O1527">
        <v>25.184088775999999</v>
      </c>
      <c r="P1527">
        <f t="shared" si="290"/>
        <v>25.178088775999999</v>
      </c>
      <c r="Q1527">
        <f t="shared" si="285"/>
        <v>-9.1408867873402233</v>
      </c>
      <c r="R1527">
        <f t="shared" si="286"/>
        <v>57.203031430599403</v>
      </c>
      <c r="S1527">
        <f t="shared" si="287"/>
        <v>7.2077161794515598</v>
      </c>
    </row>
    <row r="1528" spans="1:19" x14ac:dyDescent="0.4">
      <c r="A1528">
        <v>287.5</v>
      </c>
      <c r="B1528">
        <v>-8.0000000000000002E-3</v>
      </c>
      <c r="C1528">
        <v>18.185309912000001</v>
      </c>
      <c r="D1528">
        <f t="shared" si="288"/>
        <v>18.177309912000002</v>
      </c>
      <c r="E1528">
        <f t="shared" si="279"/>
        <v>-9.0320571818631468</v>
      </c>
      <c r="F1528">
        <f t="shared" si="280"/>
        <v>55.001056794547296</v>
      </c>
      <c r="G1528">
        <f t="shared" si="281"/>
        <v>6.740746113218437</v>
      </c>
      <c r="H1528">
        <v>-8.9999999999999993E-3</v>
      </c>
      <c r="I1528">
        <v>30.384896255999998</v>
      </c>
      <c r="J1528">
        <f t="shared" si="289"/>
        <v>30.375896255999997</v>
      </c>
      <c r="K1528">
        <f t="shared" si="282"/>
        <v>-8.5913236366595136</v>
      </c>
      <c r="L1528">
        <f t="shared" si="283"/>
        <v>58.957014713926036</v>
      </c>
      <c r="M1528">
        <f t="shared" si="284"/>
        <v>7.6145522851333984</v>
      </c>
      <c r="N1528">
        <v>-7.0000000000000001E-3</v>
      </c>
      <c r="O1528">
        <v>25.152122248000001</v>
      </c>
      <c r="P1528">
        <f t="shared" si="290"/>
        <v>25.145122248</v>
      </c>
      <c r="Q1528">
        <f t="shared" si="285"/>
        <v>-8.9875904650388403</v>
      </c>
      <c r="R1528">
        <f t="shared" si="286"/>
        <v>57.192573430312521</v>
      </c>
      <c r="S1528">
        <f t="shared" si="287"/>
        <v>7.2053879786311965</v>
      </c>
    </row>
    <row r="1529" spans="1:19" x14ac:dyDescent="0.4">
      <c r="A1529">
        <v>287</v>
      </c>
      <c r="B1529">
        <v>-7.0000000000000001E-3</v>
      </c>
      <c r="C1529">
        <v>18.240341688000001</v>
      </c>
      <c r="D1529">
        <f t="shared" si="288"/>
        <v>18.233341687999999</v>
      </c>
      <c r="E1529">
        <f t="shared" si="279"/>
        <v>-9.1642428421505819</v>
      </c>
      <c r="F1529">
        <f t="shared" si="280"/>
        <v>55.017709464092668</v>
      </c>
      <c r="G1529">
        <f t="shared" si="281"/>
        <v>6.7441109180162133</v>
      </c>
      <c r="H1529">
        <v>-0.01</v>
      </c>
      <c r="I1529">
        <v>30.522279945000001</v>
      </c>
      <c r="J1529">
        <f t="shared" si="289"/>
        <v>30.512279945</v>
      </c>
      <c r="K1529">
        <f t="shared" si="282"/>
        <v>-8.4820122750546627</v>
      </c>
      <c r="L1529">
        <f t="shared" si="283"/>
        <v>59.004807262666418</v>
      </c>
      <c r="M1529">
        <f t="shared" si="284"/>
        <v>7.6261132035308705</v>
      </c>
      <c r="N1529">
        <v>-7.0000000000000001E-3</v>
      </c>
      <c r="O1529">
        <v>25.139071156</v>
      </c>
      <c r="P1529">
        <f t="shared" si="290"/>
        <v>25.132071155999999</v>
      </c>
      <c r="Q1529">
        <f t="shared" si="285"/>
        <v>-8.9879391710912504</v>
      </c>
      <c r="R1529">
        <f t="shared" si="286"/>
        <v>57.188304749063967</v>
      </c>
      <c r="S1529">
        <f t="shared" si="287"/>
        <v>7.2044379865675783</v>
      </c>
    </row>
    <row r="1530" spans="1:19" x14ac:dyDescent="0.4">
      <c r="A1530">
        <v>286.5</v>
      </c>
      <c r="B1530">
        <v>-6.0000000000000001E-3</v>
      </c>
      <c r="C1530">
        <v>18.289942161999999</v>
      </c>
      <c r="D1530">
        <f t="shared" si="288"/>
        <v>18.283942161999999</v>
      </c>
      <c r="E1530">
        <f t="shared" si="279"/>
        <v>-9.3171798289324137</v>
      </c>
      <c r="F1530">
        <f t="shared" si="280"/>
        <v>55.032727262876747</v>
      </c>
      <c r="G1530">
        <f t="shared" si="281"/>
        <v>6.7471474565060738</v>
      </c>
      <c r="H1530">
        <v>-8.0000000000000002E-3</v>
      </c>
      <c r="I1530">
        <v>30.669522549999996</v>
      </c>
      <c r="J1530">
        <f t="shared" si="289"/>
        <v>30.661522549999997</v>
      </c>
      <c r="K1530">
        <f t="shared" si="282"/>
        <v>-8.7009127648194244</v>
      </c>
      <c r="L1530">
        <f t="shared" si="283"/>
        <v>59.056114904653612</v>
      </c>
      <c r="M1530">
        <f t="shared" si="284"/>
        <v>7.6385537707155597</v>
      </c>
      <c r="N1530">
        <v>-8.0000000000000002E-3</v>
      </c>
      <c r="O1530">
        <v>25.117910812000002</v>
      </c>
      <c r="P1530">
        <f t="shared" si="290"/>
        <v>25.109910812000003</v>
      </c>
      <c r="Q1530">
        <f t="shared" si="285"/>
        <v>-8.8549730247772231</v>
      </c>
      <c r="R1530">
        <f t="shared" si="286"/>
        <v>57.18138524401013</v>
      </c>
      <c r="S1530">
        <f t="shared" si="287"/>
        <v>7.2028984474176889</v>
      </c>
    </row>
    <row r="1531" spans="1:19" x14ac:dyDescent="0.4">
      <c r="A1531">
        <v>286</v>
      </c>
      <c r="B1531">
        <v>-4.0000000000000001E-3</v>
      </c>
      <c r="C1531">
        <v>18.351237415</v>
      </c>
      <c r="D1531">
        <f t="shared" si="288"/>
        <v>18.347237414999999</v>
      </c>
      <c r="E1531">
        <f t="shared" si="279"/>
        <v>-9.7211440614509517</v>
      </c>
      <c r="F1531">
        <f t="shared" si="280"/>
        <v>55.051297249113709</v>
      </c>
      <c r="G1531">
        <f t="shared" si="281"/>
        <v>6.7509049537813581</v>
      </c>
      <c r="H1531">
        <v>-7.0000000000000001E-3</v>
      </c>
      <c r="I1531">
        <v>30.856357995</v>
      </c>
      <c r="J1531">
        <f t="shared" si="289"/>
        <v>30.849357994999998</v>
      </c>
      <c r="K1531">
        <f t="shared" si="282"/>
        <v>-8.8290471729453852</v>
      </c>
      <c r="L1531">
        <f t="shared" si="283"/>
        <v>59.121347890787249</v>
      </c>
      <c r="M1531">
        <f t="shared" si="284"/>
        <v>7.6544148853360499</v>
      </c>
      <c r="N1531">
        <v>-8.0000000000000002E-3</v>
      </c>
      <c r="O1531">
        <v>25.119286965000001</v>
      </c>
      <c r="P1531">
        <f t="shared" si="290"/>
        <v>25.111286965000001</v>
      </c>
      <c r="Q1531">
        <f t="shared" si="285"/>
        <v>-8.8549362692427565</v>
      </c>
      <c r="R1531">
        <f t="shared" si="286"/>
        <v>57.181835209804944</v>
      </c>
      <c r="S1531">
        <f t="shared" si="287"/>
        <v>7.2029985467749702</v>
      </c>
    </row>
    <row r="1532" spans="1:19" x14ac:dyDescent="0.4">
      <c r="A1532">
        <v>285.5</v>
      </c>
      <c r="B1532">
        <v>-4.0000000000000001E-3</v>
      </c>
      <c r="C1532">
        <v>18.399012180000003</v>
      </c>
      <c r="D1532">
        <f t="shared" si="288"/>
        <v>18.395012180000002</v>
      </c>
      <c r="E1532">
        <f t="shared" si="279"/>
        <v>-9.719973468147975</v>
      </c>
      <c r="F1532">
        <f t="shared" si="280"/>
        <v>55.065779895098821</v>
      </c>
      <c r="G1532">
        <f t="shared" si="281"/>
        <v>6.7538374988214551</v>
      </c>
      <c r="H1532">
        <v>-6.0000000000000001E-3</v>
      </c>
      <c r="I1532">
        <v>31.074688152000004</v>
      </c>
      <c r="J1532">
        <f t="shared" si="289"/>
        <v>31.068688152000004</v>
      </c>
      <c r="K1532">
        <f t="shared" si="282"/>
        <v>-8.9768725948466273</v>
      </c>
      <c r="L1532">
        <f t="shared" si="283"/>
        <v>59.197760041883974</v>
      </c>
      <c r="M1532">
        <f t="shared" si="284"/>
        <v>7.6730572042652234</v>
      </c>
      <c r="N1532">
        <v>-7.0000000000000001E-3</v>
      </c>
      <c r="O1532">
        <v>25.117084404000003</v>
      </c>
      <c r="P1532">
        <f t="shared" si="290"/>
        <v>25.110084404000002</v>
      </c>
      <c r="Q1532">
        <f t="shared" si="285"/>
        <v>-8.9885264874312778</v>
      </c>
      <c r="R1532">
        <f t="shared" si="286"/>
        <v>57.181114880797736</v>
      </c>
      <c r="S1532">
        <f t="shared" si="287"/>
        <v>7.2028383034230528</v>
      </c>
    </row>
    <row r="1533" spans="1:19" x14ac:dyDescent="0.4">
      <c r="A1533">
        <v>285</v>
      </c>
      <c r="B1533">
        <v>-2E-3</v>
      </c>
      <c r="C1533">
        <v>18.461160035999999</v>
      </c>
      <c r="D1533">
        <f t="shared" si="288"/>
        <v>18.459160036</v>
      </c>
      <c r="E1533">
        <f t="shared" si="279"/>
        <v>-10.411596854140832</v>
      </c>
      <c r="F1533">
        <f t="shared" si="280"/>
        <v>55.084630969325097</v>
      </c>
      <c r="G1533">
        <f t="shared" si="281"/>
        <v>6.7576573402848075</v>
      </c>
      <c r="H1533">
        <v>-4.0000000000000001E-3</v>
      </c>
      <c r="I1533">
        <v>31.285689108</v>
      </c>
      <c r="J1533">
        <f t="shared" si="289"/>
        <v>31.281689107999998</v>
      </c>
      <c r="K1533">
        <f t="shared" si="282"/>
        <v>-9.3762057105863654</v>
      </c>
      <c r="L1533">
        <f t="shared" si="283"/>
        <v>59.271794911859978</v>
      </c>
      <c r="M1533">
        <f t="shared" si="284"/>
        <v>7.6911847562927615</v>
      </c>
      <c r="N1533">
        <v>-7.0000000000000001E-3</v>
      </c>
      <c r="O1533">
        <v>25.1112495</v>
      </c>
      <c r="P1533">
        <f t="shared" si="290"/>
        <v>25.104249499999998</v>
      </c>
      <c r="Q1533">
        <f t="shared" si="285"/>
        <v>-8.9886823220834309</v>
      </c>
      <c r="R1533">
        <f t="shared" si="286"/>
        <v>57.179207117556217</v>
      </c>
      <c r="S1533">
        <f t="shared" si="287"/>
        <v>7.2024139305342922</v>
      </c>
    </row>
    <row r="1534" spans="1:19" x14ac:dyDescent="0.4">
      <c r="A1534">
        <v>284.5</v>
      </c>
      <c r="B1534">
        <v>-2E-3</v>
      </c>
      <c r="C1534">
        <v>18.520580024999997</v>
      </c>
      <c r="D1534">
        <f t="shared" si="288"/>
        <v>18.518580024999999</v>
      </c>
      <c r="E1534">
        <f t="shared" si="279"/>
        <v>-10.410138858169539</v>
      </c>
      <c r="F1534">
        <f t="shared" si="280"/>
        <v>55.102666778429501</v>
      </c>
      <c r="G1534">
        <f t="shared" si="281"/>
        <v>6.7613148944678949</v>
      </c>
      <c r="H1534">
        <v>-4.0000000000000001E-3</v>
      </c>
      <c r="I1534">
        <v>31.499306774999994</v>
      </c>
      <c r="J1534">
        <f t="shared" si="289"/>
        <v>31.495306774999992</v>
      </c>
      <c r="K1534">
        <f t="shared" si="282"/>
        <v>-9.3699784663110233</v>
      </c>
      <c r="L1534">
        <f t="shared" si="283"/>
        <v>59.34693705233024</v>
      </c>
      <c r="M1534">
        <f t="shared" si="284"/>
        <v>7.7096494287693167</v>
      </c>
      <c r="N1534">
        <v>-8.0000000000000002E-3</v>
      </c>
      <c r="O1534">
        <v>25.060381200000002</v>
      </c>
      <c r="P1534">
        <f t="shared" si="290"/>
        <v>25.052381200000003</v>
      </c>
      <c r="Q1534">
        <f t="shared" si="285"/>
        <v>-8.8565089734436153</v>
      </c>
      <c r="R1534">
        <f t="shared" si="286"/>
        <v>57.16258090966636</v>
      </c>
      <c r="S1534">
        <f t="shared" si="287"/>
        <v>7.1987170679653127</v>
      </c>
    </row>
    <row r="1535" spans="1:19" x14ac:dyDescent="0.4">
      <c r="A1535">
        <v>284</v>
      </c>
      <c r="B1535">
        <v>-3.0000000000000001E-3</v>
      </c>
      <c r="C1535">
        <v>18.584477724000003</v>
      </c>
      <c r="D1535">
        <f t="shared" si="288"/>
        <v>18.581477724000003</v>
      </c>
      <c r="E1535">
        <f t="shared" si="279"/>
        <v>-10.003104697377678</v>
      </c>
      <c r="F1535">
        <f t="shared" si="280"/>
        <v>55.122074936697395</v>
      </c>
      <c r="G1535">
        <f t="shared" si="281"/>
        <v>6.7652539377693239</v>
      </c>
      <c r="H1535">
        <v>-6.0000000000000001E-3</v>
      </c>
      <c r="I1535">
        <v>31.697529600000003</v>
      </c>
      <c r="J1535">
        <f t="shared" si="289"/>
        <v>31.691529600000003</v>
      </c>
      <c r="K1535">
        <f t="shared" si="282"/>
        <v>-8.9587175041132934</v>
      </c>
      <c r="L1535">
        <f t="shared" si="283"/>
        <v>59.41683478204407</v>
      </c>
      <c r="M1535">
        <f t="shared" si="284"/>
        <v>7.7268854115873591</v>
      </c>
      <c r="N1535">
        <v>-6.0000000000000001E-3</v>
      </c>
      <c r="O1535">
        <v>25.030242407999999</v>
      </c>
      <c r="P1535">
        <f t="shared" si="290"/>
        <v>25.024242407999999</v>
      </c>
      <c r="Q1535">
        <f t="shared" si="285"/>
        <v>-9.1449952289764074</v>
      </c>
      <c r="R1535">
        <f t="shared" si="286"/>
        <v>57.152734287773121</v>
      </c>
      <c r="S1535">
        <f t="shared" si="287"/>
        <v>7.196528974156978</v>
      </c>
    </row>
    <row r="1536" spans="1:19" x14ac:dyDescent="0.4">
      <c r="A1536">
        <v>283.5</v>
      </c>
      <c r="B1536">
        <v>-5.0000000000000001E-3</v>
      </c>
      <c r="C1536">
        <v>18.651970874</v>
      </c>
      <c r="D1536">
        <f t="shared" si="288"/>
        <v>18.646970874000001</v>
      </c>
      <c r="E1536">
        <f t="shared" si="279"/>
        <v>-9.4906203950484915</v>
      </c>
      <c r="F1536">
        <f t="shared" si="280"/>
        <v>55.142590112355947</v>
      </c>
      <c r="G1536">
        <f t="shared" si="281"/>
        <v>6.7694212534366889</v>
      </c>
      <c r="H1536">
        <v>-5.0000000000000001E-3</v>
      </c>
      <c r="I1536">
        <v>31.859694613999999</v>
      </c>
      <c r="J1536">
        <f t="shared" si="289"/>
        <v>31.854694614</v>
      </c>
      <c r="K1536">
        <f t="shared" si="282"/>
        <v>-9.1362849747045196</v>
      </c>
      <c r="L1536">
        <f t="shared" si="283"/>
        <v>59.474139950479433</v>
      </c>
      <c r="M1536">
        <f t="shared" si="284"/>
        <v>7.7410595843809702</v>
      </c>
      <c r="N1536">
        <v>-6.0000000000000001E-3</v>
      </c>
      <c r="O1536">
        <v>24.983935500000001</v>
      </c>
      <c r="P1536">
        <f t="shared" si="290"/>
        <v>24.977935500000001</v>
      </c>
      <c r="Q1536">
        <f t="shared" si="285"/>
        <v>-9.1462301966038204</v>
      </c>
      <c r="R1536">
        <f t="shared" si="286"/>
        <v>57.137612438843291</v>
      </c>
      <c r="S1536">
        <f t="shared" si="287"/>
        <v>7.1931705379724189</v>
      </c>
    </row>
    <row r="1537" spans="1:19" x14ac:dyDescent="0.4">
      <c r="A1537">
        <v>283</v>
      </c>
      <c r="B1537">
        <v>-6.0000000000000001E-3</v>
      </c>
      <c r="C1537">
        <v>18.725716434999999</v>
      </c>
      <c r="D1537">
        <f t="shared" si="288"/>
        <v>18.719716434999999</v>
      </c>
      <c r="E1537">
        <f t="shared" si="279"/>
        <v>-9.3064849289704199</v>
      </c>
      <c r="F1537">
        <f t="shared" si="280"/>
        <v>55.165023178338778</v>
      </c>
      <c r="G1537">
        <f t="shared" si="281"/>
        <v>6.7739823904711294</v>
      </c>
      <c r="H1537">
        <v>-5.0000000000000001E-3</v>
      </c>
      <c r="I1537">
        <v>32.045161999999998</v>
      </c>
      <c r="J1537">
        <f t="shared" si="289"/>
        <v>32.040161999999995</v>
      </c>
      <c r="K1537">
        <f t="shared" si="282"/>
        <v>-9.1308338618175675</v>
      </c>
      <c r="L1537">
        <f t="shared" si="283"/>
        <v>59.539815424296528</v>
      </c>
      <c r="M1537">
        <f t="shared" si="284"/>
        <v>7.75735240215751</v>
      </c>
      <c r="N1537">
        <v>-4.0000000000000001E-3</v>
      </c>
      <c r="O1537">
        <v>24.96642172</v>
      </c>
      <c r="P1537">
        <f t="shared" si="290"/>
        <v>24.962421719999998</v>
      </c>
      <c r="Q1537">
        <f t="shared" si="285"/>
        <v>-9.5521621815678266</v>
      </c>
      <c r="R1537">
        <f t="shared" si="286"/>
        <v>57.131895072281878</v>
      </c>
      <c r="S1537">
        <f t="shared" si="287"/>
        <v>7.1919013598566073</v>
      </c>
    </row>
    <row r="1538" spans="1:19" x14ac:dyDescent="0.4">
      <c r="A1538">
        <v>282.5</v>
      </c>
      <c r="B1538">
        <v>-4.0000000000000001E-3</v>
      </c>
      <c r="C1538">
        <v>18.777853184999998</v>
      </c>
      <c r="D1538">
        <f t="shared" si="288"/>
        <v>18.773853184999997</v>
      </c>
      <c r="E1538">
        <f t="shared" si="279"/>
        <v>-9.7106666411388893</v>
      </c>
      <c r="F1538">
        <f t="shared" si="280"/>
        <v>55.180893726315773</v>
      </c>
      <c r="G1538">
        <f t="shared" si="281"/>
        <v>6.7772118978450022</v>
      </c>
      <c r="H1538">
        <v>-5.0000000000000001E-3</v>
      </c>
      <c r="I1538">
        <v>32.208990540999999</v>
      </c>
      <c r="J1538">
        <f t="shared" si="289"/>
        <v>32.203990540999996</v>
      </c>
      <c r="K1538">
        <f t="shared" si="282"/>
        <v>-9.1260063515655041</v>
      </c>
      <c r="L1538">
        <f t="shared" si="283"/>
        <v>59.597949178815348</v>
      </c>
      <c r="M1538">
        <f t="shared" si="284"/>
        <v>7.771817490210239</v>
      </c>
      <c r="N1538">
        <v>-4.0000000000000001E-3</v>
      </c>
      <c r="O1538">
        <v>24.96514006</v>
      </c>
      <c r="P1538">
        <f t="shared" si="290"/>
        <v>24.961140059999998</v>
      </c>
      <c r="Q1538">
        <f t="shared" si="285"/>
        <v>-9.5521963435809969</v>
      </c>
      <c r="R1538">
        <f t="shared" si="286"/>
        <v>57.13147673466824</v>
      </c>
      <c r="S1538">
        <f t="shared" si="287"/>
        <v>7.1918085075045681</v>
      </c>
    </row>
    <row r="1539" spans="1:19" x14ac:dyDescent="0.4">
      <c r="A1539">
        <v>282</v>
      </c>
      <c r="B1539">
        <v>-3.0000000000000001E-3</v>
      </c>
      <c r="C1539">
        <v>18.823648640000002</v>
      </c>
      <c r="D1539">
        <f t="shared" si="288"/>
        <v>18.820648640000002</v>
      </c>
      <c r="E1539">
        <f t="shared" si="279"/>
        <v>-9.997220735713455</v>
      </c>
      <c r="F1539">
        <f t="shared" si="280"/>
        <v>55.194841592696307</v>
      </c>
      <c r="G1539">
        <f t="shared" si="281"/>
        <v>6.7800519898659513</v>
      </c>
      <c r="H1539">
        <v>-5.0000000000000001E-3</v>
      </c>
      <c r="I1539">
        <v>32.429403471999997</v>
      </c>
      <c r="J1539">
        <f t="shared" si="289"/>
        <v>32.424403471999995</v>
      </c>
      <c r="K1539">
        <f t="shared" si="282"/>
        <v>-9.1194930387203073</v>
      </c>
      <c r="L1539">
        <f t="shared" si="283"/>
        <v>59.676340968829557</v>
      </c>
      <c r="M1539">
        <f t="shared" si="284"/>
        <v>7.7913878684392222</v>
      </c>
      <c r="N1539">
        <v>-5.0000000000000001E-3</v>
      </c>
      <c r="O1539">
        <v>24.976426335999999</v>
      </c>
      <c r="P1539">
        <f t="shared" si="290"/>
        <v>24.971426336</v>
      </c>
      <c r="Q1539">
        <f t="shared" si="285"/>
        <v>-9.3287519433486743</v>
      </c>
      <c r="R1539">
        <f t="shared" si="286"/>
        <v>57.13516091046079</v>
      </c>
      <c r="S1539">
        <f t="shared" si="287"/>
        <v>7.1926262914184766</v>
      </c>
    </row>
    <row r="1540" spans="1:19" x14ac:dyDescent="0.4">
      <c r="A1540">
        <v>281.5</v>
      </c>
      <c r="B1540">
        <v>-3.0000000000000001E-3</v>
      </c>
      <c r="C1540">
        <v>18.871431196000003</v>
      </c>
      <c r="D1540">
        <f t="shared" si="288"/>
        <v>18.868431196000003</v>
      </c>
      <c r="E1540">
        <f t="shared" ref="E1540:E1603" si="291">ASINH(((1-C1540/100)^2-(B1540/100)^2)/(2*B1540/100))</f>
        <v>-9.9960431359906821</v>
      </c>
      <c r="F1540">
        <f t="shared" ref="F1540:F1603" si="292">C1540/(100+B1540*EXP(-E1540))*100</f>
        <v>55.209402247831065</v>
      </c>
      <c r="G1540">
        <f t="shared" ref="G1540:G1603" si="293">(1+SQRT(F1540/100))/(1-SQRT(F1540/100))</f>
        <v>6.7830186897318763</v>
      </c>
      <c r="H1540">
        <v>-5.0000000000000001E-3</v>
      </c>
      <c r="I1540">
        <v>32.665621584</v>
      </c>
      <c r="J1540">
        <f t="shared" si="289"/>
        <v>32.660621583999998</v>
      </c>
      <c r="K1540">
        <f t="shared" ref="K1540:K1603" si="294">ASINH(((1-I1540/100)^2-(H1540/100)^2)/(2*H1540/100))</f>
        <v>-9.1124890464922998</v>
      </c>
      <c r="L1540">
        <f t="shared" ref="L1540:L1603" si="295">I1540/(100+H1540*EXP(-K1540))*100</f>
        <v>59.760583269264259</v>
      </c>
      <c r="M1540">
        <f t="shared" ref="M1540:M1603" si="296">(1+SQRT(L1540/100))/(1-SQRT(L1540/100))</f>
        <v>7.8125019703854672</v>
      </c>
      <c r="N1540">
        <v>-4.0000000000000001E-3</v>
      </c>
      <c r="O1540">
        <v>24.998484198</v>
      </c>
      <c r="P1540">
        <f t="shared" si="290"/>
        <v>24.994484197999999</v>
      </c>
      <c r="Q1540">
        <f t="shared" ref="Q1540:Q1603" si="297">ASINH(((1-O1540/100)^2-(N1540/100)^2)/(2*N1540/100))</f>
        <v>-9.5513073821370273</v>
      </c>
      <c r="R1540">
        <f t="shared" ref="R1540:R1603" si="298">O1540/(100+N1540*EXP(-Q1540))*100</f>
        <v>57.142362353920838</v>
      </c>
      <c r="S1540">
        <f t="shared" ref="S1540:S1603" si="299">(1+SQRT(R1540/100))/(1-SQRT(R1540/100))</f>
        <v>7.1942252057414517</v>
      </c>
    </row>
    <row r="1541" spans="1:19" x14ac:dyDescent="0.4">
      <c r="A1541">
        <v>281</v>
      </c>
      <c r="B1541">
        <v>-4.0000000000000001E-3</v>
      </c>
      <c r="C1541">
        <v>18.938055147</v>
      </c>
      <c r="D1541">
        <f t="shared" si="288"/>
        <v>18.934055146999999</v>
      </c>
      <c r="E1541">
        <f t="shared" si="291"/>
        <v>-9.7067179604863547</v>
      </c>
      <c r="F1541">
        <f t="shared" si="292"/>
        <v>55.229717279730131</v>
      </c>
      <c r="G1541">
        <f t="shared" si="293"/>
        <v>6.7871609584968944</v>
      </c>
      <c r="H1541">
        <v>-5.0000000000000001E-3</v>
      </c>
      <c r="I1541">
        <v>32.904387405999998</v>
      </c>
      <c r="J1541">
        <f t="shared" si="289"/>
        <v>32.899387405999995</v>
      </c>
      <c r="K1541">
        <f t="shared" si="294"/>
        <v>-9.1053844988611221</v>
      </c>
      <c r="L1541">
        <f t="shared" si="295"/>
        <v>59.845976206631768</v>
      </c>
      <c r="M1541">
        <f t="shared" si="296"/>
        <v>7.8339929277379756</v>
      </c>
      <c r="N1541">
        <v>-4.0000000000000001E-3</v>
      </c>
      <c r="O1541">
        <v>25.033991785000001</v>
      </c>
      <c r="P1541">
        <f t="shared" si="290"/>
        <v>25.029991785</v>
      </c>
      <c r="Q1541">
        <f t="shared" si="297"/>
        <v>-9.55036030809182</v>
      </c>
      <c r="R1541">
        <f t="shared" si="298"/>
        <v>57.153958820287777</v>
      </c>
      <c r="S1541">
        <f t="shared" si="299"/>
        <v>7.1968010336404244</v>
      </c>
    </row>
    <row r="1542" spans="1:19" x14ac:dyDescent="0.4">
      <c r="A1542">
        <v>280.5</v>
      </c>
      <c r="B1542">
        <v>-7.0000000000000001E-3</v>
      </c>
      <c r="C1542">
        <v>19.006096038999999</v>
      </c>
      <c r="D1542">
        <f t="shared" si="288"/>
        <v>18.999096038999998</v>
      </c>
      <c r="E1542">
        <f t="shared" si="291"/>
        <v>-9.1454227320547261</v>
      </c>
      <c r="F1542">
        <f t="shared" si="292"/>
        <v>55.250480020861673</v>
      </c>
      <c r="G1542">
        <f t="shared" si="293"/>
        <v>6.791398286021221</v>
      </c>
      <c r="H1542">
        <v>-4.0000000000000001E-3</v>
      </c>
      <c r="I1542">
        <v>33.120183537000003</v>
      </c>
      <c r="J1542">
        <f t="shared" si="289"/>
        <v>33.116183537000005</v>
      </c>
      <c r="K1542">
        <f t="shared" si="294"/>
        <v>-9.3220851852930071</v>
      </c>
      <c r="L1542">
        <f t="shared" si="295"/>
        <v>59.923364297251943</v>
      </c>
      <c r="M1542">
        <f t="shared" si="296"/>
        <v>7.8535467048965879</v>
      </c>
      <c r="N1542">
        <v>-4.0000000000000001E-3</v>
      </c>
      <c r="O1542">
        <v>25.070532284000002</v>
      </c>
      <c r="P1542">
        <f t="shared" si="290"/>
        <v>25.066532284000001</v>
      </c>
      <c r="Q1542">
        <f t="shared" si="297"/>
        <v>-9.5493852153018519</v>
      </c>
      <c r="R1542">
        <f t="shared" si="298"/>
        <v>57.165897541820328</v>
      </c>
      <c r="S1542">
        <f t="shared" si="299"/>
        <v>7.1994543029750897</v>
      </c>
    </row>
    <row r="1543" spans="1:19" x14ac:dyDescent="0.4">
      <c r="A1543">
        <v>280</v>
      </c>
      <c r="B1543">
        <v>-8.9999999999999993E-3</v>
      </c>
      <c r="C1543">
        <v>19.077666750000002</v>
      </c>
      <c r="D1543">
        <f t="shared" si="288"/>
        <v>19.068666750000002</v>
      </c>
      <c r="E1543">
        <f t="shared" si="291"/>
        <v>-8.8923402140124761</v>
      </c>
      <c r="F1543">
        <f t="shared" si="292"/>
        <v>55.272336720728688</v>
      </c>
      <c r="G1543">
        <f t="shared" si="293"/>
        <v>6.7958629957498893</v>
      </c>
      <c r="H1543">
        <v>-5.0000000000000001E-3</v>
      </c>
      <c r="I1543">
        <v>33.297157349999999</v>
      </c>
      <c r="J1543">
        <f t="shared" si="289"/>
        <v>33.292157349999997</v>
      </c>
      <c r="K1543">
        <f t="shared" si="294"/>
        <v>-9.0936423284782961</v>
      </c>
      <c r="L1543">
        <f t="shared" si="295"/>
        <v>59.986979809243223</v>
      </c>
      <c r="M1543">
        <f t="shared" si="296"/>
        <v>7.8696759767285016</v>
      </c>
      <c r="N1543">
        <v>-4.0000000000000001E-3</v>
      </c>
      <c r="O1543">
        <v>25.100726579999996</v>
      </c>
      <c r="P1543">
        <f t="shared" si="290"/>
        <v>25.096726579999995</v>
      </c>
      <c r="Q1543">
        <f t="shared" si="297"/>
        <v>-9.5485791137232319</v>
      </c>
      <c r="R1543">
        <f t="shared" si="298"/>
        <v>57.175766559688157</v>
      </c>
      <c r="S1543">
        <f t="shared" si="299"/>
        <v>7.2016486878458164</v>
      </c>
    </row>
    <row r="1544" spans="1:19" x14ac:dyDescent="0.4">
      <c r="A1544">
        <v>279.5</v>
      </c>
      <c r="B1544">
        <v>-8.0000000000000002E-3</v>
      </c>
      <c r="C1544">
        <v>19.120458239999998</v>
      </c>
      <c r="D1544">
        <f t="shared" si="288"/>
        <v>19.112458239999999</v>
      </c>
      <c r="E1544">
        <f t="shared" si="291"/>
        <v>-9.0090653745240967</v>
      </c>
      <c r="F1544">
        <f t="shared" si="292"/>
        <v>55.285412604070984</v>
      </c>
      <c r="G1544">
        <f t="shared" si="293"/>
        <v>6.7985360559076522</v>
      </c>
      <c r="H1544">
        <v>-5.0000000000000001E-3</v>
      </c>
      <c r="I1544">
        <v>33.450693119999997</v>
      </c>
      <c r="J1544">
        <f t="shared" si="289"/>
        <v>33.445693119999994</v>
      </c>
      <c r="K1544">
        <f t="shared" si="294"/>
        <v>-9.0890334471820271</v>
      </c>
      <c r="L1544">
        <f t="shared" si="295"/>
        <v>60.042279633463956</v>
      </c>
      <c r="M1544">
        <f t="shared" si="296"/>
        <v>7.8837377045534076</v>
      </c>
      <c r="N1544">
        <v>-3.0000000000000001E-3</v>
      </c>
      <c r="O1544">
        <v>25.118346240000001</v>
      </c>
      <c r="P1544">
        <f t="shared" si="290"/>
        <v>25.115346240000001</v>
      </c>
      <c r="Q1544">
        <f t="shared" si="297"/>
        <v>-9.8357906403744266</v>
      </c>
      <c r="R1544">
        <f t="shared" si="298"/>
        <v>57.181527055857885</v>
      </c>
      <c r="S1544">
        <f t="shared" si="299"/>
        <v>7.202929994649665</v>
      </c>
    </row>
    <row r="1545" spans="1:19" x14ac:dyDescent="0.4">
      <c r="A1545">
        <v>279</v>
      </c>
      <c r="B1545">
        <v>-8.0000000000000002E-3</v>
      </c>
      <c r="C1545">
        <v>19.177593209999998</v>
      </c>
      <c r="D1545">
        <f t="shared" si="288"/>
        <v>19.169593209999999</v>
      </c>
      <c r="E1545">
        <f t="shared" si="291"/>
        <v>-9.0076520341967115</v>
      </c>
      <c r="F1545">
        <f t="shared" si="292"/>
        <v>55.302881293847904</v>
      </c>
      <c r="G1545">
        <f t="shared" si="293"/>
        <v>6.8021094909036206</v>
      </c>
      <c r="H1545">
        <v>-4.0000000000000001E-3</v>
      </c>
      <c r="I1545">
        <v>33.587063100000002</v>
      </c>
      <c r="J1545">
        <f t="shared" si="289"/>
        <v>33.583063100000004</v>
      </c>
      <c r="K1545">
        <f t="shared" si="294"/>
        <v>-9.3080744771436148</v>
      </c>
      <c r="L1545">
        <f t="shared" si="295"/>
        <v>60.091482204203572</v>
      </c>
      <c r="M1545">
        <f t="shared" si="296"/>
        <v>7.8962810821239344</v>
      </c>
      <c r="N1545">
        <v>-2E-3</v>
      </c>
      <c r="O1545">
        <v>25.139543939999999</v>
      </c>
      <c r="P1545">
        <f t="shared" si="290"/>
        <v>25.13754394</v>
      </c>
      <c r="Q1545">
        <f t="shared" si="297"/>
        <v>-10.240689502253547</v>
      </c>
      <c r="R1545">
        <f t="shared" si="298"/>
        <v>57.188458914383411</v>
      </c>
      <c r="S1545">
        <f t="shared" si="299"/>
        <v>7.2044722927411939</v>
      </c>
    </row>
    <row r="1546" spans="1:19" x14ac:dyDescent="0.4">
      <c r="A1546">
        <v>278.5</v>
      </c>
      <c r="B1546">
        <v>-5.0000000000000001E-3</v>
      </c>
      <c r="C1546">
        <v>19.248160680000002</v>
      </c>
      <c r="D1546">
        <f t="shared" si="288"/>
        <v>19.243160680000003</v>
      </c>
      <c r="E1546">
        <f t="shared" si="291"/>
        <v>-9.4759086622054749</v>
      </c>
      <c r="F1546">
        <f t="shared" si="292"/>
        <v>55.324471805980693</v>
      </c>
      <c r="G1546">
        <f t="shared" si="293"/>
        <v>6.8065298419109137</v>
      </c>
      <c r="H1546">
        <v>-4.0000000000000001E-3</v>
      </c>
      <c r="I1546">
        <v>33.715262879999997</v>
      </c>
      <c r="J1546">
        <f t="shared" si="289"/>
        <v>33.71126288</v>
      </c>
      <c r="K1546">
        <f t="shared" si="294"/>
        <v>-9.3042100591971444</v>
      </c>
      <c r="L1546">
        <f t="shared" si="295"/>
        <v>60.137810659071611</v>
      </c>
      <c r="M1546">
        <f t="shared" si="296"/>
        <v>7.9081194603928893</v>
      </c>
      <c r="N1546">
        <v>-1E-3</v>
      </c>
      <c r="O1546">
        <v>25.144560000000002</v>
      </c>
      <c r="P1546">
        <f t="shared" si="290"/>
        <v>25.143560000000001</v>
      </c>
      <c r="Q1546">
        <f t="shared" si="297"/>
        <v>-10.933702666964846</v>
      </c>
      <c r="R1546">
        <f t="shared" si="298"/>
        <v>57.190099443200907</v>
      </c>
      <c r="S1546">
        <f t="shared" si="299"/>
        <v>7.2048373720259136</v>
      </c>
    </row>
    <row r="1547" spans="1:19" x14ac:dyDescent="0.4">
      <c r="A1547">
        <v>278</v>
      </c>
      <c r="B1547">
        <v>-1E-3</v>
      </c>
      <c r="C1547">
        <v>19.306989994000002</v>
      </c>
      <c r="D1547">
        <f t="shared" si="288"/>
        <v>19.305989994000001</v>
      </c>
      <c r="E1547">
        <f t="shared" si="291"/>
        <v>-11.083889002073148</v>
      </c>
      <c r="F1547">
        <f t="shared" si="292"/>
        <v>55.342483924550919</v>
      </c>
      <c r="G1547">
        <f t="shared" si="293"/>
        <v>6.8102207408696191</v>
      </c>
      <c r="H1547">
        <v>-5.0000000000000001E-3</v>
      </c>
      <c r="I1547">
        <v>33.864887778000003</v>
      </c>
      <c r="J1547">
        <f t="shared" si="289"/>
        <v>33.859887778000001</v>
      </c>
      <c r="K1547">
        <f t="shared" si="294"/>
        <v>-9.0765467965903355</v>
      </c>
      <c r="L1547">
        <f t="shared" si="295"/>
        <v>60.191972205100328</v>
      </c>
      <c r="M1547">
        <f t="shared" si="296"/>
        <v>7.9219936442584471</v>
      </c>
      <c r="N1547">
        <v>0</v>
      </c>
      <c r="O1547">
        <v>25.163006721000002</v>
      </c>
      <c r="P1547">
        <f t="shared" si="290"/>
        <v>25.163006721000002</v>
      </c>
      <c r="Q1547" t="e">
        <f t="shared" si="297"/>
        <v>#DIV/0!</v>
      </c>
      <c r="R1547" t="e">
        <f t="shared" si="298"/>
        <v>#DIV/0!</v>
      </c>
      <c r="S1547" t="e">
        <f t="shared" si="299"/>
        <v>#DIV/0!</v>
      </c>
    </row>
    <row r="1548" spans="1:19" x14ac:dyDescent="0.4">
      <c r="A1548">
        <v>277.5</v>
      </c>
      <c r="B1548">
        <v>0</v>
      </c>
      <c r="C1548">
        <v>19.368494298999998</v>
      </c>
      <c r="D1548">
        <f t="shared" si="288"/>
        <v>19.368494298999998</v>
      </c>
      <c r="E1548" t="e">
        <f t="shared" si="291"/>
        <v>#DIV/0!</v>
      </c>
      <c r="F1548" t="e">
        <f t="shared" si="292"/>
        <v>#DIV/0!</v>
      </c>
      <c r="G1548" t="e">
        <f t="shared" si="293"/>
        <v>#DIV/0!</v>
      </c>
      <c r="H1548">
        <v>-5.0000000000000001E-3</v>
      </c>
      <c r="I1548">
        <v>34.041378469999998</v>
      </c>
      <c r="J1548">
        <f t="shared" si="289"/>
        <v>34.036378469999995</v>
      </c>
      <c r="K1548">
        <f t="shared" si="294"/>
        <v>-9.0712023858182906</v>
      </c>
      <c r="L1548">
        <f t="shared" si="295"/>
        <v>60.255984083697953</v>
      </c>
      <c r="M1548">
        <f t="shared" si="296"/>
        <v>7.9384388556417473</v>
      </c>
      <c r="N1548">
        <v>1E-3</v>
      </c>
      <c r="O1548">
        <v>25.185953177000002</v>
      </c>
      <c r="P1548">
        <f t="shared" si="290"/>
        <v>25.186953177000003</v>
      </c>
      <c r="Q1548">
        <f t="shared" si="297"/>
        <v>10.932596411336796</v>
      </c>
      <c r="R1548">
        <f t="shared" si="298"/>
        <v>25.185953172500213</v>
      </c>
      <c r="S1548">
        <f t="shared" si="299"/>
        <v>3.0149040196425805</v>
      </c>
    </row>
    <row r="1549" spans="1:19" x14ac:dyDescent="0.4">
      <c r="A1549">
        <v>277</v>
      </c>
      <c r="B1549">
        <v>1E-3</v>
      </c>
      <c r="C1549">
        <v>19.441600151999999</v>
      </c>
      <c r="D1549">
        <f t="shared" si="288"/>
        <v>19.442600152000001</v>
      </c>
      <c r="E1549">
        <f t="shared" si="291"/>
        <v>11.08054986378351</v>
      </c>
      <c r="F1549">
        <f t="shared" si="292"/>
        <v>19.441600149004216</v>
      </c>
      <c r="G1549">
        <f t="shared" si="293"/>
        <v>2.5773458808789202</v>
      </c>
      <c r="H1549">
        <v>-4.0000000000000001E-3</v>
      </c>
      <c r="I1549">
        <v>34.237457279999994</v>
      </c>
      <c r="J1549">
        <f t="shared" si="289"/>
        <v>34.233457279999996</v>
      </c>
      <c r="K1549">
        <f t="shared" si="294"/>
        <v>-9.2883915700633128</v>
      </c>
      <c r="L1549">
        <f t="shared" si="295"/>
        <v>60.327260145184411</v>
      </c>
      <c r="M1549">
        <f t="shared" si="296"/>
        <v>7.9568114439088253</v>
      </c>
      <c r="N1549">
        <v>-1E-3</v>
      </c>
      <c r="O1549">
        <v>25.228591751999996</v>
      </c>
      <c r="P1549">
        <f t="shared" si="290"/>
        <v>25.227591751999995</v>
      </c>
      <c r="Q1549">
        <f t="shared" si="297"/>
        <v>-10.931456231601675</v>
      </c>
      <c r="R1549">
        <f t="shared" si="298"/>
        <v>57.217596985879396</v>
      </c>
      <c r="S1549">
        <f t="shared" si="299"/>
        <v>7.2109606675908857</v>
      </c>
    </row>
    <row r="1550" spans="1:19" x14ac:dyDescent="0.4">
      <c r="A1550">
        <v>276.5</v>
      </c>
      <c r="B1550">
        <v>2E-3</v>
      </c>
      <c r="C1550">
        <v>19.519164755999999</v>
      </c>
      <c r="D1550">
        <f t="shared" si="288"/>
        <v>19.521164755999997</v>
      </c>
      <c r="E1550">
        <f t="shared" si="291"/>
        <v>10.385476081925765</v>
      </c>
      <c r="F1550">
        <f t="shared" si="292"/>
        <v>19.519164743945858</v>
      </c>
      <c r="G1550">
        <f t="shared" si="293"/>
        <v>2.5829771980694272</v>
      </c>
      <c r="H1550">
        <v>-3.0000000000000001E-3</v>
      </c>
      <c r="I1550">
        <v>34.384118229999999</v>
      </c>
      <c r="J1550">
        <f t="shared" si="289"/>
        <v>34.381118229999998</v>
      </c>
      <c r="K1550">
        <f t="shared" si="294"/>
        <v>-9.5716083406926931</v>
      </c>
      <c r="L1550">
        <f t="shared" si="295"/>
        <v>60.380682782532446</v>
      </c>
      <c r="M1550">
        <f t="shared" si="296"/>
        <v>7.9706244602229477</v>
      </c>
      <c r="N1550">
        <v>-1E-3</v>
      </c>
      <c r="O1550">
        <v>25.275712839999997</v>
      </c>
      <c r="P1550">
        <f t="shared" si="290"/>
        <v>25.274712839999996</v>
      </c>
      <c r="Q1550">
        <f t="shared" si="297"/>
        <v>-10.930195430361609</v>
      </c>
      <c r="R1550">
        <f t="shared" si="298"/>
        <v>57.233027899742609</v>
      </c>
      <c r="S1550">
        <f t="shared" si="299"/>
        <v>7.2144002633361426</v>
      </c>
    </row>
    <row r="1551" spans="1:19" x14ac:dyDescent="0.4">
      <c r="A1551">
        <v>276</v>
      </c>
      <c r="B1551">
        <v>2E-3</v>
      </c>
      <c r="C1551">
        <v>19.602955815999998</v>
      </c>
      <c r="D1551">
        <f t="shared" si="288"/>
        <v>19.604955815999997</v>
      </c>
      <c r="E1551">
        <f t="shared" si="291"/>
        <v>10.383392736029704</v>
      </c>
      <c r="F1551">
        <f t="shared" si="292"/>
        <v>19.602955803868863</v>
      </c>
      <c r="G1551">
        <f t="shared" si="293"/>
        <v>2.5890679016691105</v>
      </c>
      <c r="H1551">
        <v>-2E-3</v>
      </c>
      <c r="I1551">
        <v>34.548618040000001</v>
      </c>
      <c r="J1551">
        <f t="shared" si="289"/>
        <v>34.546618039999998</v>
      </c>
      <c r="K1551">
        <f t="shared" si="294"/>
        <v>-9.9720531274341582</v>
      </c>
      <c r="L1551">
        <f t="shared" si="295"/>
        <v>60.440716123815449</v>
      </c>
      <c r="M1551">
        <f t="shared" si="296"/>
        <v>7.986190348011351</v>
      </c>
      <c r="N1551">
        <v>-2E-3</v>
      </c>
      <c r="O1551">
        <v>25.333561004</v>
      </c>
      <c r="P1551">
        <f t="shared" si="290"/>
        <v>25.331561004000001</v>
      </c>
      <c r="Q1551">
        <f t="shared" si="297"/>
        <v>-10.235499341046696</v>
      </c>
      <c r="R1551">
        <f t="shared" si="298"/>
        <v>57.251983063579829</v>
      </c>
      <c r="S1551">
        <f t="shared" si="299"/>
        <v>7.2186287353319294</v>
      </c>
    </row>
    <row r="1552" spans="1:19" x14ac:dyDescent="0.4">
      <c r="A1552">
        <v>275.5</v>
      </c>
      <c r="B1552">
        <v>0</v>
      </c>
      <c r="C1552">
        <v>19.685796477999997</v>
      </c>
      <c r="D1552">
        <f t="shared" si="288"/>
        <v>19.685796477999997</v>
      </c>
      <c r="E1552" t="e">
        <f t="shared" si="291"/>
        <v>#DIV/0!</v>
      </c>
      <c r="F1552" t="e">
        <f t="shared" si="292"/>
        <v>#DIV/0!</v>
      </c>
      <c r="G1552" t="e">
        <f t="shared" si="293"/>
        <v>#DIV/0!</v>
      </c>
      <c r="H1552">
        <v>-3.0000000000000001E-3</v>
      </c>
      <c r="I1552">
        <v>34.693291794000004</v>
      </c>
      <c r="J1552">
        <f t="shared" si="289"/>
        <v>34.690291794000004</v>
      </c>
      <c r="K1552">
        <f t="shared" si="294"/>
        <v>-9.5621623272461935</v>
      </c>
      <c r="L1552">
        <f t="shared" si="295"/>
        <v>60.49361293094335</v>
      </c>
      <c r="M1552">
        <f t="shared" si="296"/>
        <v>7.9999442241026051</v>
      </c>
      <c r="N1552">
        <v>-4.0000000000000001E-3</v>
      </c>
      <c r="O1552">
        <v>25.418261687999998</v>
      </c>
      <c r="P1552">
        <f t="shared" si="290"/>
        <v>25.414261687999996</v>
      </c>
      <c r="Q1552">
        <f t="shared" si="297"/>
        <v>-9.5400820991634667</v>
      </c>
      <c r="R1552">
        <f t="shared" si="298"/>
        <v>57.279759758681614</v>
      </c>
      <c r="S1552">
        <f t="shared" si="299"/>
        <v>7.2248316960193746</v>
      </c>
    </row>
    <row r="1553" spans="1:19" x14ac:dyDescent="0.4">
      <c r="A1553">
        <v>275</v>
      </c>
      <c r="B1553">
        <v>0</v>
      </c>
      <c r="C1553">
        <v>19.756911969000001</v>
      </c>
      <c r="D1553">
        <f t="shared" si="288"/>
        <v>19.756911969000001</v>
      </c>
      <c r="E1553" t="e">
        <f t="shared" si="291"/>
        <v>#DIV/0!</v>
      </c>
      <c r="F1553" t="e">
        <f t="shared" si="292"/>
        <v>#DIV/0!</v>
      </c>
      <c r="G1553" t="e">
        <f t="shared" si="293"/>
        <v>#DIV/0!</v>
      </c>
      <c r="H1553">
        <v>-1E-3</v>
      </c>
      <c r="I1553">
        <v>34.847690649</v>
      </c>
      <c r="J1553">
        <f t="shared" si="289"/>
        <v>34.846690649000003</v>
      </c>
      <c r="K1553">
        <f t="shared" si="294"/>
        <v>-10.656040592552518</v>
      </c>
      <c r="L1553">
        <f t="shared" si="295"/>
        <v>60.550167549293519</v>
      </c>
      <c r="M1553">
        <f t="shared" si="296"/>
        <v>8.0146891443575665</v>
      </c>
      <c r="N1553">
        <v>-4.0000000000000001E-3</v>
      </c>
      <c r="O1553">
        <v>25.503774419999999</v>
      </c>
      <c r="P1553">
        <f t="shared" si="290"/>
        <v>25.499774419999998</v>
      </c>
      <c r="Q1553">
        <f t="shared" si="297"/>
        <v>-9.5377876556788337</v>
      </c>
      <c r="R1553">
        <f t="shared" si="298"/>
        <v>57.307829986533541</v>
      </c>
      <c r="S1553">
        <f t="shared" si="299"/>
        <v>7.2311081953319531</v>
      </c>
    </row>
    <row r="1554" spans="1:19" x14ac:dyDescent="0.4">
      <c r="A1554">
        <v>274.5</v>
      </c>
      <c r="B1554">
        <v>0</v>
      </c>
      <c r="C1554">
        <v>19.809189984</v>
      </c>
      <c r="D1554">
        <f t="shared" si="288"/>
        <v>19.809189984</v>
      </c>
      <c r="E1554" t="e">
        <f t="shared" si="291"/>
        <v>#DIV/0!</v>
      </c>
      <c r="F1554" t="e">
        <f t="shared" si="292"/>
        <v>#DIV/0!</v>
      </c>
      <c r="G1554" t="e">
        <f t="shared" si="293"/>
        <v>#DIV/0!</v>
      </c>
      <c r="H1554">
        <v>-1E-3</v>
      </c>
      <c r="I1554">
        <v>34.968882137999998</v>
      </c>
      <c r="J1554">
        <f t="shared" si="289"/>
        <v>34.967882138</v>
      </c>
      <c r="K1554">
        <f t="shared" si="294"/>
        <v>-10.652316876669556</v>
      </c>
      <c r="L1554">
        <f t="shared" si="295"/>
        <v>60.594632890547707</v>
      </c>
      <c r="M1554">
        <f t="shared" si="296"/>
        <v>8.0263112632845726</v>
      </c>
      <c r="N1554">
        <v>-4.0000000000000001E-3</v>
      </c>
      <c r="O1554">
        <v>25.58567592</v>
      </c>
      <c r="P1554">
        <f t="shared" si="290"/>
        <v>25.581675919999999</v>
      </c>
      <c r="Q1554">
        <f t="shared" si="297"/>
        <v>-9.5355876367324495</v>
      </c>
      <c r="R1554">
        <f t="shared" si="298"/>
        <v>57.334740604832191</v>
      </c>
      <c r="S1554">
        <f t="shared" si="299"/>
        <v>7.2371329603730468</v>
      </c>
    </row>
    <row r="1555" spans="1:19" x14ac:dyDescent="0.4">
      <c r="A1555">
        <v>274</v>
      </c>
      <c r="B1555">
        <v>0</v>
      </c>
      <c r="C1555">
        <v>19.888278302</v>
      </c>
      <c r="D1555">
        <f t="shared" si="288"/>
        <v>19.888278302</v>
      </c>
      <c r="E1555" t="e">
        <f t="shared" si="291"/>
        <v>#DIV/0!</v>
      </c>
      <c r="F1555" t="e">
        <f t="shared" si="292"/>
        <v>#DIV/0!</v>
      </c>
      <c r="G1555" t="e">
        <f t="shared" si="293"/>
        <v>#DIV/0!</v>
      </c>
      <c r="H1555">
        <v>-2E-3</v>
      </c>
      <c r="I1555">
        <v>35.136525537999994</v>
      </c>
      <c r="J1555">
        <f t="shared" si="289"/>
        <v>35.134525537999991</v>
      </c>
      <c r="K1555">
        <f t="shared" si="294"/>
        <v>-9.9540072499122516</v>
      </c>
      <c r="L1555">
        <f t="shared" si="295"/>
        <v>60.656249312592806</v>
      </c>
      <c r="M1555">
        <f t="shared" si="296"/>
        <v>8.0424587853464828</v>
      </c>
      <c r="N1555">
        <v>-3.0000000000000001E-3</v>
      </c>
      <c r="O1555">
        <v>25.66749476</v>
      </c>
      <c r="P1555">
        <f t="shared" si="290"/>
        <v>25.66449476</v>
      </c>
      <c r="Q1555">
        <f t="shared" si="297"/>
        <v>-9.8210694905668667</v>
      </c>
      <c r="R1555">
        <f t="shared" si="298"/>
        <v>57.361649237598343</v>
      </c>
      <c r="S1555">
        <f t="shared" si="299"/>
        <v>7.2431646893602535</v>
      </c>
    </row>
    <row r="1556" spans="1:19" x14ac:dyDescent="0.4">
      <c r="A1556">
        <v>273.5</v>
      </c>
      <c r="B1556">
        <v>1E-3</v>
      </c>
      <c r="C1556">
        <v>19.955698324</v>
      </c>
      <c r="D1556">
        <f t="shared" si="288"/>
        <v>19.956698324000001</v>
      </c>
      <c r="E1556">
        <f t="shared" si="291"/>
        <v>11.067745597780235</v>
      </c>
      <c r="F1556">
        <f t="shared" si="292"/>
        <v>19.955698320885375</v>
      </c>
      <c r="G1556">
        <f t="shared" si="293"/>
        <v>2.6147932650552144</v>
      </c>
      <c r="H1556">
        <v>-2E-3</v>
      </c>
      <c r="I1556">
        <v>35.284403559999994</v>
      </c>
      <c r="J1556">
        <f t="shared" si="289"/>
        <v>35.282403559999992</v>
      </c>
      <c r="K1556">
        <f t="shared" si="294"/>
        <v>-9.9494423742841747</v>
      </c>
      <c r="L1556">
        <f t="shared" si="295"/>
        <v>60.710705152887492</v>
      </c>
      <c r="M1556">
        <f t="shared" si="296"/>
        <v>8.0567710771689409</v>
      </c>
      <c r="N1556">
        <v>-1E-3</v>
      </c>
      <c r="O1556">
        <v>25.755555372</v>
      </c>
      <c r="P1556">
        <f t="shared" si="290"/>
        <v>25.754555371999999</v>
      </c>
      <c r="Q1556">
        <f t="shared" si="297"/>
        <v>-10.917311003259243</v>
      </c>
      <c r="R1556">
        <f t="shared" si="298"/>
        <v>57.390638899067639</v>
      </c>
      <c r="S1556">
        <f t="shared" si="299"/>
        <v>7.2496711992316225</v>
      </c>
    </row>
    <row r="1557" spans="1:19" x14ac:dyDescent="0.4">
      <c r="A1557">
        <v>273</v>
      </c>
      <c r="B1557">
        <v>-1E-3</v>
      </c>
      <c r="C1557">
        <v>20.030234434</v>
      </c>
      <c r="D1557">
        <f t="shared" si="288"/>
        <v>20.029234433999999</v>
      </c>
      <c r="E1557">
        <f t="shared" si="291"/>
        <v>-11.065882358712548</v>
      </c>
      <c r="F1557">
        <f t="shared" si="292"/>
        <v>55.564888747362438</v>
      </c>
      <c r="G1557">
        <f t="shared" si="293"/>
        <v>6.8560334367160722</v>
      </c>
      <c r="H1557">
        <v>-2E-3</v>
      </c>
      <c r="I1557">
        <v>35.457247289999998</v>
      </c>
      <c r="J1557">
        <f t="shared" si="289"/>
        <v>35.455247289999996</v>
      </c>
      <c r="K1557">
        <f t="shared" si="294"/>
        <v>-9.944093587655539</v>
      </c>
      <c r="L1557">
        <f t="shared" si="295"/>
        <v>60.774478637942032</v>
      </c>
      <c r="M1557">
        <f t="shared" si="296"/>
        <v>8.0735817719310301</v>
      </c>
      <c r="N1557">
        <v>0</v>
      </c>
      <c r="O1557">
        <v>25.831922605999999</v>
      </c>
      <c r="P1557">
        <f t="shared" si="290"/>
        <v>25.831922605999999</v>
      </c>
      <c r="Q1557" t="e">
        <f t="shared" si="297"/>
        <v>#DIV/0!</v>
      </c>
      <c r="R1557" t="e">
        <f t="shared" si="298"/>
        <v>#DIV/0!</v>
      </c>
      <c r="S1557" t="e">
        <f t="shared" si="299"/>
        <v>#DIV/0!</v>
      </c>
    </row>
    <row r="1558" spans="1:19" x14ac:dyDescent="0.4">
      <c r="A1558">
        <v>272.5</v>
      </c>
      <c r="B1558">
        <v>0</v>
      </c>
      <c r="C1558">
        <v>20.094879407999997</v>
      </c>
      <c r="D1558">
        <f t="shared" si="288"/>
        <v>20.094879407999997</v>
      </c>
      <c r="E1558" t="e">
        <f t="shared" si="291"/>
        <v>#DIV/0!</v>
      </c>
      <c r="F1558" t="e">
        <f t="shared" si="292"/>
        <v>#DIV/0!</v>
      </c>
      <c r="G1558" t="e">
        <f t="shared" si="293"/>
        <v>#DIV/0!</v>
      </c>
      <c r="H1558">
        <v>-4.0000000000000001E-3</v>
      </c>
      <c r="I1558">
        <v>35.596873608000003</v>
      </c>
      <c r="J1558">
        <f t="shared" si="289"/>
        <v>35.592873608000005</v>
      </c>
      <c r="K1558">
        <f t="shared" si="294"/>
        <v>-9.24661509410004</v>
      </c>
      <c r="L1558">
        <f t="shared" si="295"/>
        <v>60.826094114117936</v>
      </c>
      <c r="M1558">
        <f t="shared" si="296"/>
        <v>8.0872268892297612</v>
      </c>
      <c r="N1558">
        <v>0</v>
      </c>
      <c r="O1558">
        <v>25.908239079999998</v>
      </c>
      <c r="P1558">
        <f t="shared" si="290"/>
        <v>25.908239079999998</v>
      </c>
      <c r="Q1558" t="e">
        <f t="shared" si="297"/>
        <v>#DIV/0!</v>
      </c>
      <c r="R1558" t="e">
        <f t="shared" si="298"/>
        <v>#DIV/0!</v>
      </c>
      <c r="S1558" t="e">
        <f t="shared" si="299"/>
        <v>#DIV/0!</v>
      </c>
    </row>
    <row r="1559" spans="1:19" x14ac:dyDescent="0.4">
      <c r="A1559">
        <v>272</v>
      </c>
      <c r="B1559">
        <v>-1E-3</v>
      </c>
      <c r="C1559">
        <v>20.16393171</v>
      </c>
      <c r="D1559">
        <f t="shared" si="288"/>
        <v>20.162931709999999</v>
      </c>
      <c r="E1559">
        <f t="shared" si="291"/>
        <v>-11.062535864935127</v>
      </c>
      <c r="F1559">
        <f t="shared" si="292"/>
        <v>55.606197892644751</v>
      </c>
      <c r="G1559">
        <f t="shared" si="293"/>
        <v>6.864591683405334</v>
      </c>
      <c r="H1559">
        <v>-3.0000000000000001E-3</v>
      </c>
      <c r="I1559">
        <v>35.71400663</v>
      </c>
      <c r="J1559">
        <f t="shared" si="289"/>
        <v>35.71100663</v>
      </c>
      <c r="K1559">
        <f t="shared" si="294"/>
        <v>-9.5306563574392502</v>
      </c>
      <c r="L1559">
        <f t="shared" si="295"/>
        <v>60.869461946496514</v>
      </c>
      <c r="M1559">
        <f t="shared" si="296"/>
        <v>8.09871892555641</v>
      </c>
      <c r="N1559">
        <v>0</v>
      </c>
      <c r="O1559">
        <v>25.999682329999999</v>
      </c>
      <c r="P1559">
        <f t="shared" si="290"/>
        <v>25.999682329999999</v>
      </c>
      <c r="Q1559" t="e">
        <f t="shared" si="297"/>
        <v>#DIV/0!</v>
      </c>
      <c r="R1559" t="e">
        <f t="shared" si="298"/>
        <v>#DIV/0!</v>
      </c>
      <c r="S1559" t="e">
        <f t="shared" si="299"/>
        <v>#DIV/0!</v>
      </c>
    </row>
    <row r="1560" spans="1:19" x14ac:dyDescent="0.4">
      <c r="A1560">
        <v>271.5</v>
      </c>
      <c r="B1560">
        <v>-1E-3</v>
      </c>
      <c r="C1560">
        <v>20.251740044999998</v>
      </c>
      <c r="D1560">
        <f t="shared" si="288"/>
        <v>20.250740044999997</v>
      </c>
      <c r="E1560">
        <f t="shared" si="291"/>
        <v>-11.060334938445726</v>
      </c>
      <c r="F1560">
        <f t="shared" si="292"/>
        <v>55.633361925594592</v>
      </c>
      <c r="G1560">
        <f t="shared" si="293"/>
        <v>6.8702278407970176</v>
      </c>
      <c r="H1560">
        <v>-3.0000000000000001E-3</v>
      </c>
      <c r="I1560">
        <v>35.830207979999997</v>
      </c>
      <c r="J1560">
        <f t="shared" si="289"/>
        <v>35.827207979999997</v>
      </c>
      <c r="K1560">
        <f t="shared" si="294"/>
        <v>-9.527037948805722</v>
      </c>
      <c r="L1560">
        <f t="shared" si="295"/>
        <v>60.91254608301071</v>
      </c>
      <c r="M1560">
        <f t="shared" si="296"/>
        <v>8.1101605350322199</v>
      </c>
      <c r="N1560">
        <v>0</v>
      </c>
      <c r="O1560">
        <v>26.068738720000002</v>
      </c>
      <c r="P1560">
        <f t="shared" si="290"/>
        <v>26.068738720000002</v>
      </c>
      <c r="Q1560" t="e">
        <f t="shared" si="297"/>
        <v>#DIV/0!</v>
      </c>
      <c r="R1560" t="e">
        <f t="shared" si="298"/>
        <v>#DIV/0!</v>
      </c>
      <c r="S1560" t="e">
        <f t="shared" si="299"/>
        <v>#DIV/0!</v>
      </c>
    </row>
    <row r="1561" spans="1:19" x14ac:dyDescent="0.4">
      <c r="A1561">
        <v>271</v>
      </c>
      <c r="B1561">
        <v>1E-3</v>
      </c>
      <c r="C1561">
        <v>20.309074152000001</v>
      </c>
      <c r="D1561">
        <f t="shared" si="288"/>
        <v>20.310074152000002</v>
      </c>
      <c r="E1561">
        <f t="shared" si="291"/>
        <v>11.058896544009297</v>
      </c>
      <c r="F1561">
        <f t="shared" si="292"/>
        <v>20.309074148802043</v>
      </c>
      <c r="G1561">
        <f t="shared" si="293"/>
        <v>2.6407053524072137</v>
      </c>
      <c r="H1561">
        <v>-4.0000000000000001E-3</v>
      </c>
      <c r="I1561">
        <v>35.972217395999998</v>
      </c>
      <c r="J1561">
        <f t="shared" si="289"/>
        <v>35.968217396</v>
      </c>
      <c r="K1561">
        <f t="shared" si="294"/>
        <v>-9.2349249221947805</v>
      </c>
      <c r="L1561">
        <f t="shared" si="295"/>
        <v>60.965282102062282</v>
      </c>
      <c r="M1561">
        <f t="shared" si="296"/>
        <v>8.1241990376206683</v>
      </c>
      <c r="N1561">
        <v>0</v>
      </c>
      <c r="O1561">
        <v>26.158280604000002</v>
      </c>
      <c r="P1561">
        <f t="shared" si="290"/>
        <v>26.158280604000002</v>
      </c>
      <c r="Q1561" t="e">
        <f t="shared" si="297"/>
        <v>#DIV/0!</v>
      </c>
      <c r="R1561" t="e">
        <f t="shared" si="298"/>
        <v>#DIV/0!</v>
      </c>
      <c r="S1561" t="e">
        <f t="shared" si="299"/>
        <v>#DIV/0!</v>
      </c>
    </row>
    <row r="1562" spans="1:19" x14ac:dyDescent="0.4">
      <c r="A1562">
        <v>270.5</v>
      </c>
      <c r="B1562">
        <v>1E-3</v>
      </c>
      <c r="C1562">
        <v>20.379797975999999</v>
      </c>
      <c r="D1562">
        <f t="shared" si="288"/>
        <v>20.380797976</v>
      </c>
      <c r="E1562">
        <f t="shared" si="291"/>
        <v>11.057120802927885</v>
      </c>
      <c r="F1562">
        <f t="shared" si="292"/>
        <v>20.379797972785205</v>
      </c>
      <c r="G1562">
        <f t="shared" si="293"/>
        <v>2.6459085987603772</v>
      </c>
      <c r="H1562">
        <v>-5.0000000000000001E-3</v>
      </c>
      <c r="I1562">
        <v>36.145453830000001</v>
      </c>
      <c r="J1562">
        <f t="shared" si="289"/>
        <v>36.140453829999998</v>
      </c>
      <c r="K1562">
        <f t="shared" si="294"/>
        <v>-9.006362750919946</v>
      </c>
      <c r="L1562">
        <f t="shared" si="295"/>
        <v>61.029738234656463</v>
      </c>
      <c r="M1562">
        <f t="shared" si="296"/>
        <v>8.141408054468295</v>
      </c>
      <c r="N1562">
        <v>1E-3</v>
      </c>
      <c r="O1562">
        <v>26.283540540000001</v>
      </c>
      <c r="P1562">
        <f t="shared" si="290"/>
        <v>26.284540540000002</v>
      </c>
      <c r="Q1562">
        <f t="shared" si="297"/>
        <v>10.903037302728492</v>
      </c>
      <c r="R1562">
        <f t="shared" si="298"/>
        <v>26.283540535163237</v>
      </c>
      <c r="S1562">
        <f t="shared" si="299"/>
        <v>3.1040352911569364</v>
      </c>
    </row>
    <row r="1563" spans="1:19" x14ac:dyDescent="0.4">
      <c r="A1563">
        <v>270</v>
      </c>
      <c r="B1563">
        <v>2E-3</v>
      </c>
      <c r="C1563">
        <v>20.436180575999998</v>
      </c>
      <c r="D1563">
        <f t="shared" si="288"/>
        <v>20.438180575999997</v>
      </c>
      <c r="E1563">
        <f t="shared" si="291"/>
        <v>10.362556832142557</v>
      </c>
      <c r="F1563">
        <f t="shared" si="292"/>
        <v>20.436180563086957</v>
      </c>
      <c r="G1563">
        <f t="shared" si="293"/>
        <v>2.6500609197396399</v>
      </c>
      <c r="H1563">
        <v>-2E-3</v>
      </c>
      <c r="I1563">
        <v>36.303390816000004</v>
      </c>
      <c r="J1563">
        <f t="shared" si="289"/>
        <v>36.301390816000001</v>
      </c>
      <c r="K1563">
        <f t="shared" si="294"/>
        <v>-9.9177005741599249</v>
      </c>
      <c r="L1563">
        <f t="shared" si="295"/>
        <v>61.088620342884234</v>
      </c>
      <c r="M1563">
        <f t="shared" si="296"/>
        <v>8.1571777253597091</v>
      </c>
      <c r="N1563">
        <v>-1E-3</v>
      </c>
      <c r="O1563">
        <v>26.396212080000002</v>
      </c>
      <c r="P1563">
        <f t="shared" si="290"/>
        <v>26.39521208</v>
      </c>
      <c r="Q1563">
        <f t="shared" si="297"/>
        <v>-10.899978074579847</v>
      </c>
      <c r="R1563">
        <f t="shared" si="298"/>
        <v>57.602429772177842</v>
      </c>
      <c r="S1563">
        <f t="shared" si="299"/>
        <v>7.297469106600257</v>
      </c>
    </row>
    <row r="1564" spans="1:19" x14ac:dyDescent="0.4">
      <c r="A1564">
        <v>269.5</v>
      </c>
      <c r="B1564">
        <v>1E-3</v>
      </c>
      <c r="C1564">
        <v>20.485380144000001</v>
      </c>
      <c r="D1564">
        <f t="shared" si="288"/>
        <v>20.486380144000002</v>
      </c>
      <c r="E1564">
        <f t="shared" si="291"/>
        <v>11.054466897711942</v>
      </c>
      <c r="F1564">
        <f t="shared" si="292"/>
        <v>20.485380140759961</v>
      </c>
      <c r="G1564">
        <f t="shared" si="293"/>
        <v>2.6536872875615085</v>
      </c>
      <c r="H1564">
        <v>-1E-3</v>
      </c>
      <c r="I1564">
        <v>36.472836743999999</v>
      </c>
      <c r="J1564">
        <f t="shared" si="289"/>
        <v>36.471836744000001</v>
      </c>
      <c r="K1564">
        <f t="shared" si="294"/>
        <v>-10.605520257846454</v>
      </c>
      <c r="L1564">
        <f t="shared" si="295"/>
        <v>61.151919982999956</v>
      </c>
      <c r="M1564">
        <f t="shared" si="296"/>
        <v>8.1741827655408716</v>
      </c>
      <c r="N1564">
        <v>0</v>
      </c>
      <c r="O1564">
        <v>26.500772333999997</v>
      </c>
      <c r="P1564">
        <f t="shared" si="290"/>
        <v>26.500772333999997</v>
      </c>
      <c r="Q1564" t="e">
        <f t="shared" si="297"/>
        <v>#DIV/0!</v>
      </c>
      <c r="R1564" t="e">
        <f t="shared" si="298"/>
        <v>#DIV/0!</v>
      </c>
      <c r="S1564" t="e">
        <f t="shared" si="299"/>
        <v>#DIV/0!</v>
      </c>
    </row>
    <row r="1565" spans="1:19" x14ac:dyDescent="0.4">
      <c r="A1565">
        <v>269</v>
      </c>
      <c r="B1565">
        <v>0</v>
      </c>
      <c r="C1565">
        <v>20.555952425999998</v>
      </c>
      <c r="D1565">
        <f t="shared" si="288"/>
        <v>20.555952425999998</v>
      </c>
      <c r="E1565" t="e">
        <f t="shared" si="291"/>
        <v>#DIV/0!</v>
      </c>
      <c r="F1565" t="e">
        <f t="shared" si="292"/>
        <v>#DIV/0!</v>
      </c>
      <c r="G1565" t="e">
        <f t="shared" si="293"/>
        <v>#DIV/0!</v>
      </c>
      <c r="H1565">
        <v>-1E-3</v>
      </c>
      <c r="I1565">
        <v>36.676954991000002</v>
      </c>
      <c r="J1565">
        <f t="shared" si="289"/>
        <v>36.675954991000005</v>
      </c>
      <c r="K1565">
        <f t="shared" si="294"/>
        <v>-10.599083739506765</v>
      </c>
      <c r="L1565">
        <f t="shared" si="295"/>
        <v>61.228346568868055</v>
      </c>
      <c r="M1565">
        <f t="shared" si="296"/>
        <v>8.1947868272645046</v>
      </c>
      <c r="N1565">
        <v>0</v>
      </c>
      <c r="O1565">
        <v>26.611484932</v>
      </c>
      <c r="P1565">
        <f t="shared" si="290"/>
        <v>26.611484932</v>
      </c>
      <c r="Q1565" t="e">
        <f t="shared" si="297"/>
        <v>#DIV/0!</v>
      </c>
      <c r="R1565" t="e">
        <f t="shared" si="298"/>
        <v>#DIV/0!</v>
      </c>
      <c r="S1565" t="e">
        <f t="shared" si="299"/>
        <v>#DIV/0!</v>
      </c>
    </row>
    <row r="1566" spans="1:19" x14ac:dyDescent="0.4">
      <c r="A1566">
        <v>268.5</v>
      </c>
      <c r="B1566">
        <v>-3.0000000000000001E-3</v>
      </c>
      <c r="C1566">
        <v>20.631856882000001</v>
      </c>
      <c r="D1566">
        <f t="shared" si="288"/>
        <v>20.628856882000001</v>
      </c>
      <c r="E1566">
        <f t="shared" si="291"/>
        <v>-9.9521669402981168</v>
      </c>
      <c r="F1566">
        <f t="shared" si="292"/>
        <v>55.751260176165474</v>
      </c>
      <c r="G1566">
        <f t="shared" si="293"/>
        <v>6.8947679496564911</v>
      </c>
      <c r="H1566">
        <v>-1E-3</v>
      </c>
      <c r="I1566">
        <v>36.857775996000008</v>
      </c>
      <c r="J1566">
        <f t="shared" si="289"/>
        <v>36.85677599600001</v>
      </c>
      <c r="K1566">
        <f t="shared" si="294"/>
        <v>-10.593364505144608</v>
      </c>
      <c r="L1566">
        <f t="shared" si="295"/>
        <v>61.296209877971272</v>
      </c>
      <c r="M1566">
        <f t="shared" si="296"/>
        <v>8.213149176982002</v>
      </c>
      <c r="N1566">
        <v>-3.0000000000000001E-3</v>
      </c>
      <c r="O1566">
        <v>26.718584929000002</v>
      </c>
      <c r="P1566">
        <f t="shared" si="290"/>
        <v>26.715584929000002</v>
      </c>
      <c r="Q1566">
        <f t="shared" si="297"/>
        <v>-9.7925868670630845</v>
      </c>
      <c r="R1566">
        <f t="shared" si="298"/>
        <v>57.709593453296037</v>
      </c>
      <c r="S1566">
        <f t="shared" si="299"/>
        <v>7.3218320621086779</v>
      </c>
    </row>
    <row r="1567" spans="1:19" x14ac:dyDescent="0.4">
      <c r="A1567">
        <v>268</v>
      </c>
      <c r="B1567">
        <v>-3.0000000000000001E-3</v>
      </c>
      <c r="C1567">
        <v>20.707688452000003</v>
      </c>
      <c r="D1567">
        <f t="shared" si="288"/>
        <v>20.704688452000003</v>
      </c>
      <c r="E1567">
        <f t="shared" si="291"/>
        <v>-9.9502551450572003</v>
      </c>
      <c r="F1567">
        <f t="shared" si="292"/>
        <v>55.774840136619254</v>
      </c>
      <c r="G1567">
        <f t="shared" si="293"/>
        <v>6.8996912837986502</v>
      </c>
      <c r="H1567">
        <v>1E-3</v>
      </c>
      <c r="I1567">
        <v>37.035762368</v>
      </c>
      <c r="J1567">
        <f t="shared" si="289"/>
        <v>37.036762367999998</v>
      </c>
      <c r="K1567">
        <f t="shared" si="294"/>
        <v>10.587718910535223</v>
      </c>
      <c r="L1567">
        <f t="shared" si="295"/>
        <v>37.03576235865814</v>
      </c>
      <c r="M1567">
        <f t="shared" si="296"/>
        <v>4.1094723197359109</v>
      </c>
      <c r="N1567">
        <v>-4.0000000000000001E-3</v>
      </c>
      <c r="O1567">
        <v>26.838077991999999</v>
      </c>
      <c r="P1567">
        <f t="shared" si="290"/>
        <v>26.834077991999997</v>
      </c>
      <c r="Q1567">
        <f t="shared" si="297"/>
        <v>-9.5016409234161703</v>
      </c>
      <c r="R1567">
        <f t="shared" si="298"/>
        <v>57.749416926832431</v>
      </c>
      <c r="S1567">
        <f t="shared" si="299"/>
        <v>7.3309163723553645</v>
      </c>
    </row>
    <row r="1568" spans="1:19" x14ac:dyDescent="0.4">
      <c r="A1568">
        <v>267.5</v>
      </c>
      <c r="B1568">
        <v>-3.0000000000000001E-3</v>
      </c>
      <c r="C1568">
        <v>20.788845888000001</v>
      </c>
      <c r="D1568">
        <f t="shared" ref="D1568:D1631" si="300">B1568+C1568</f>
        <v>20.785845888000001</v>
      </c>
      <c r="E1568">
        <f t="shared" si="291"/>
        <v>-9.9482070524807931</v>
      </c>
      <c r="F1568">
        <f t="shared" si="292"/>
        <v>55.800098291283632</v>
      </c>
      <c r="G1568">
        <f t="shared" si="293"/>
        <v>6.9049706730306051</v>
      </c>
      <c r="H1568">
        <v>0</v>
      </c>
      <c r="I1568">
        <v>37.17264024</v>
      </c>
      <c r="J1568">
        <f t="shared" ref="J1568:J1631" si="301">H1568+I1568</f>
        <v>37.17264024</v>
      </c>
      <c r="K1568" t="e">
        <f t="shared" si="294"/>
        <v>#DIV/0!</v>
      </c>
      <c r="L1568" t="e">
        <f t="shared" si="295"/>
        <v>#DIV/0!</v>
      </c>
      <c r="M1568" t="e">
        <f t="shared" si="296"/>
        <v>#DIV/0!</v>
      </c>
      <c r="N1568">
        <v>-5.0000000000000001E-3</v>
      </c>
      <c r="O1568">
        <v>26.93165368</v>
      </c>
      <c r="P1568">
        <f t="shared" ref="P1568:P1631" si="302">N1568+O1568</f>
        <v>26.926653680000001</v>
      </c>
      <c r="Q1568">
        <f t="shared" si="297"/>
        <v>-9.2759376928433479</v>
      </c>
      <c r="R1568">
        <f t="shared" si="298"/>
        <v>57.780641344637232</v>
      </c>
      <c r="S1568">
        <f t="shared" si="299"/>
        <v>7.3380508006187632</v>
      </c>
    </row>
    <row r="1569" spans="1:19" x14ac:dyDescent="0.4">
      <c r="A1569">
        <v>267</v>
      </c>
      <c r="B1569">
        <v>-2E-3</v>
      </c>
      <c r="C1569">
        <v>20.894029057999997</v>
      </c>
      <c r="D1569">
        <f t="shared" si="300"/>
        <v>20.892029057999999</v>
      </c>
      <c r="E1569">
        <f t="shared" si="291"/>
        <v>-10.351014628650555</v>
      </c>
      <c r="F1569">
        <f t="shared" si="292"/>
        <v>55.832867847998102</v>
      </c>
      <c r="G1569">
        <f t="shared" si="293"/>
        <v>6.9118288153091898</v>
      </c>
      <c r="H1569">
        <v>-1E-3</v>
      </c>
      <c r="I1569">
        <v>37.337074334</v>
      </c>
      <c r="J1569">
        <f t="shared" si="301"/>
        <v>37.336074334000003</v>
      </c>
      <c r="K1569">
        <f t="shared" si="294"/>
        <v>-10.578125044509475</v>
      </c>
      <c r="L1569">
        <f t="shared" si="295"/>
        <v>61.476823692941352</v>
      </c>
      <c r="M1569">
        <f t="shared" si="296"/>
        <v>8.2623285379515181</v>
      </c>
      <c r="N1569">
        <v>-4.0000000000000001E-3</v>
      </c>
      <c r="O1569">
        <v>27.043003848000001</v>
      </c>
      <c r="P1569">
        <f t="shared" si="302"/>
        <v>27.039003848</v>
      </c>
      <c r="Q1569">
        <f t="shared" si="297"/>
        <v>-9.496031082028102</v>
      </c>
      <c r="R1569">
        <f t="shared" si="298"/>
        <v>57.817840576229074</v>
      </c>
      <c r="S1569">
        <f t="shared" si="299"/>
        <v>7.3465638503901394</v>
      </c>
    </row>
    <row r="1570" spans="1:19" x14ac:dyDescent="0.4">
      <c r="A1570">
        <v>266.5</v>
      </c>
      <c r="B1570">
        <v>0</v>
      </c>
      <c r="C1570">
        <v>20.969724171999999</v>
      </c>
      <c r="D1570">
        <f t="shared" si="300"/>
        <v>20.969724171999999</v>
      </c>
      <c r="E1570" t="e">
        <f t="shared" si="291"/>
        <v>#DIV/0!</v>
      </c>
      <c r="F1570" t="e">
        <f t="shared" si="292"/>
        <v>#DIV/0!</v>
      </c>
      <c r="G1570" t="e">
        <f t="shared" si="293"/>
        <v>#DIV/0!</v>
      </c>
      <c r="H1570">
        <v>-3.0000000000000001E-3</v>
      </c>
      <c r="I1570">
        <v>37.490703663999994</v>
      </c>
      <c r="J1570">
        <f t="shared" si="301"/>
        <v>37.487703663999994</v>
      </c>
      <c r="K1570">
        <f t="shared" si="294"/>
        <v>-9.4746033820322619</v>
      </c>
      <c r="L1570">
        <f t="shared" si="295"/>
        <v>61.534941375645417</v>
      </c>
      <c r="M1570">
        <f t="shared" si="296"/>
        <v>8.2782497535486108</v>
      </c>
      <c r="N1570">
        <v>-3.0000000000000001E-3</v>
      </c>
      <c r="O1570">
        <v>27.160522379999996</v>
      </c>
      <c r="P1570">
        <f t="shared" si="302"/>
        <v>27.157522379999996</v>
      </c>
      <c r="Q1570">
        <f t="shared" si="297"/>
        <v>-9.7804889722762223</v>
      </c>
      <c r="R1570">
        <f t="shared" si="298"/>
        <v>57.857152513206287</v>
      </c>
      <c r="S1570">
        <f t="shared" si="299"/>
        <v>7.3555763206592646</v>
      </c>
    </row>
    <row r="1571" spans="1:19" x14ac:dyDescent="0.4">
      <c r="A1571">
        <v>266</v>
      </c>
      <c r="B1571">
        <v>1E-3</v>
      </c>
      <c r="C1571">
        <v>21.043563470999999</v>
      </c>
      <c r="D1571">
        <f t="shared" si="300"/>
        <v>21.044563471</v>
      </c>
      <c r="E1571">
        <f t="shared" si="291"/>
        <v>11.04037762114757</v>
      </c>
      <c r="F1571">
        <f t="shared" si="292"/>
        <v>21.043563467624452</v>
      </c>
      <c r="G1571">
        <f t="shared" si="293"/>
        <v>2.6950315989690936</v>
      </c>
      <c r="H1571">
        <v>-1E-3</v>
      </c>
      <c r="I1571">
        <v>37.717274259</v>
      </c>
      <c r="J1571">
        <f t="shared" si="301"/>
        <v>37.716274259000002</v>
      </c>
      <c r="K1571">
        <f t="shared" si="294"/>
        <v>-10.565953317241027</v>
      </c>
      <c r="L1571">
        <f t="shared" si="295"/>
        <v>61.620853093986717</v>
      </c>
      <c r="M1571">
        <f t="shared" si="296"/>
        <v>8.301871740161161</v>
      </c>
      <c r="N1571">
        <v>-2E-3</v>
      </c>
      <c r="O1571">
        <v>27.273477860999996</v>
      </c>
      <c r="P1571">
        <f t="shared" si="302"/>
        <v>27.271477860999997</v>
      </c>
      <c r="Q1571">
        <f t="shared" si="297"/>
        <v>-10.182850181562777</v>
      </c>
      <c r="R1571">
        <f t="shared" si="298"/>
        <v>57.894988469201344</v>
      </c>
      <c r="S1571">
        <f t="shared" si="299"/>
        <v>7.3642659139366922</v>
      </c>
    </row>
    <row r="1572" spans="1:19" x14ac:dyDescent="0.4">
      <c r="A1572">
        <v>265.5</v>
      </c>
      <c r="B1572">
        <v>2E-3</v>
      </c>
      <c r="C1572">
        <v>21.116486699999999</v>
      </c>
      <c r="D1572">
        <f t="shared" si="300"/>
        <v>21.118486699999998</v>
      </c>
      <c r="E1572">
        <f t="shared" si="291"/>
        <v>10.345382411043946</v>
      </c>
      <c r="F1572">
        <f t="shared" si="292"/>
        <v>21.116486686425958</v>
      </c>
      <c r="G1572">
        <f t="shared" si="293"/>
        <v>2.7004609061831126</v>
      </c>
      <c r="H1572">
        <v>0</v>
      </c>
      <c r="I1572">
        <v>37.929486870000005</v>
      </c>
      <c r="J1572">
        <f t="shared" si="301"/>
        <v>37.929486870000005</v>
      </c>
      <c r="K1572" t="e">
        <f t="shared" si="294"/>
        <v>#DIV/0!</v>
      </c>
      <c r="L1572" t="e">
        <f t="shared" si="295"/>
        <v>#DIV/0!</v>
      </c>
      <c r="M1572" t="e">
        <f t="shared" si="296"/>
        <v>#DIV/0!</v>
      </c>
      <c r="N1572">
        <v>-1E-3</v>
      </c>
      <c r="O1572">
        <v>27.396191268000003</v>
      </c>
      <c r="P1572">
        <f t="shared" si="302"/>
        <v>27.395191268000001</v>
      </c>
      <c r="Q1572">
        <f t="shared" si="297"/>
        <v>-10.872619857820128</v>
      </c>
      <c r="R1572">
        <f t="shared" si="298"/>
        <v>57.936149123012349</v>
      </c>
      <c r="S1572">
        <f t="shared" si="299"/>
        <v>7.3737363883123361</v>
      </c>
    </row>
    <row r="1573" spans="1:19" x14ac:dyDescent="0.4">
      <c r="A1573">
        <v>265</v>
      </c>
      <c r="B1573">
        <v>1E-3</v>
      </c>
      <c r="C1573">
        <v>21.201808159999999</v>
      </c>
      <c r="D1573">
        <f t="shared" si="300"/>
        <v>21.20280816</v>
      </c>
      <c r="E1573">
        <f t="shared" si="291"/>
        <v>11.036365193907717</v>
      </c>
      <c r="F1573">
        <f t="shared" si="292"/>
        <v>21.201808156585393</v>
      </c>
      <c r="G1573">
        <f t="shared" si="293"/>
        <v>2.7068216365627964</v>
      </c>
      <c r="H1573">
        <v>0</v>
      </c>
      <c r="I1573">
        <v>38.137958240000003</v>
      </c>
      <c r="J1573">
        <f t="shared" si="301"/>
        <v>38.137958240000003</v>
      </c>
      <c r="K1573" t="e">
        <f t="shared" si="294"/>
        <v>#DIV/0!</v>
      </c>
      <c r="L1573" t="e">
        <f t="shared" si="295"/>
        <v>#DIV/0!</v>
      </c>
      <c r="M1573" t="e">
        <f t="shared" si="296"/>
        <v>#DIV/0!</v>
      </c>
      <c r="N1573">
        <v>0</v>
      </c>
      <c r="O1573">
        <v>27.50899648</v>
      </c>
      <c r="P1573">
        <f t="shared" si="302"/>
        <v>27.50899648</v>
      </c>
      <c r="Q1573" t="e">
        <f t="shared" si="297"/>
        <v>#DIV/0!</v>
      </c>
      <c r="R1573" t="e">
        <f t="shared" si="298"/>
        <v>#DIV/0!</v>
      </c>
      <c r="S1573" t="e">
        <f t="shared" si="299"/>
        <v>#DIV/0!</v>
      </c>
    </row>
    <row r="1574" spans="1:19" x14ac:dyDescent="0.4">
      <c r="A1574">
        <v>264.5</v>
      </c>
      <c r="B1574">
        <v>0</v>
      </c>
      <c r="C1574">
        <v>21.2853168</v>
      </c>
      <c r="D1574">
        <f t="shared" si="300"/>
        <v>21.2853168</v>
      </c>
      <c r="E1574" t="e">
        <f t="shared" si="291"/>
        <v>#DIV/0!</v>
      </c>
      <c r="F1574" t="e">
        <f t="shared" si="292"/>
        <v>#DIV/0!</v>
      </c>
      <c r="G1574" t="e">
        <f t="shared" si="293"/>
        <v>#DIV/0!</v>
      </c>
      <c r="H1574">
        <v>0</v>
      </c>
      <c r="I1574">
        <v>38.315173050000006</v>
      </c>
      <c r="J1574">
        <f t="shared" si="301"/>
        <v>38.315173050000006</v>
      </c>
      <c r="K1574" t="e">
        <f t="shared" si="294"/>
        <v>#DIV/0!</v>
      </c>
      <c r="L1574" t="e">
        <f t="shared" si="295"/>
        <v>#DIV/0!</v>
      </c>
      <c r="M1574" t="e">
        <f t="shared" si="296"/>
        <v>#DIV/0!</v>
      </c>
      <c r="N1574">
        <v>1E-3</v>
      </c>
      <c r="O1574">
        <v>27.602169100000001</v>
      </c>
      <c r="P1574">
        <f t="shared" si="302"/>
        <v>27.603169100000002</v>
      </c>
      <c r="Q1574">
        <f t="shared" si="297"/>
        <v>10.866937771163478</v>
      </c>
      <c r="R1574">
        <f t="shared" si="298"/>
        <v>27.602169094733863</v>
      </c>
      <c r="S1574">
        <f t="shared" si="299"/>
        <v>3.2138767031826103</v>
      </c>
    </row>
    <row r="1575" spans="1:19" x14ac:dyDescent="0.4">
      <c r="A1575">
        <v>264</v>
      </c>
      <c r="B1575">
        <v>-2E-3</v>
      </c>
      <c r="C1575">
        <v>21.365210179999998</v>
      </c>
      <c r="D1575">
        <f t="shared" si="300"/>
        <v>21.363210179999999</v>
      </c>
      <c r="E1575">
        <f t="shared" si="291"/>
        <v>-10.339066353000414</v>
      </c>
      <c r="F1575">
        <f t="shared" si="292"/>
        <v>55.980136996524188</v>
      </c>
      <c r="G1575">
        <f t="shared" si="293"/>
        <v>6.9427723351698134</v>
      </c>
      <c r="H1575">
        <v>-2E-3</v>
      </c>
      <c r="I1575">
        <v>38.510076980000001</v>
      </c>
      <c r="J1575">
        <f t="shared" si="301"/>
        <v>38.508076979999998</v>
      </c>
      <c r="K1575">
        <f t="shared" si="294"/>
        <v>-9.8471845302815897</v>
      </c>
      <c r="L1575">
        <f t="shared" si="295"/>
        <v>61.923368489938028</v>
      </c>
      <c r="M1575">
        <f t="shared" si="296"/>
        <v>8.3858829182343637</v>
      </c>
      <c r="N1575">
        <v>0</v>
      </c>
      <c r="O1575">
        <v>27.702401600000002</v>
      </c>
      <c r="P1575">
        <f t="shared" si="302"/>
        <v>27.702401600000002</v>
      </c>
      <c r="Q1575" t="e">
        <f t="shared" si="297"/>
        <v>#DIV/0!</v>
      </c>
      <c r="R1575" t="e">
        <f t="shared" si="298"/>
        <v>#DIV/0!</v>
      </c>
      <c r="S1575" t="e">
        <f t="shared" si="299"/>
        <v>#DIV/0!</v>
      </c>
    </row>
    <row r="1576" spans="1:19" x14ac:dyDescent="0.4">
      <c r="A1576">
        <v>263.5</v>
      </c>
      <c r="B1576">
        <v>-2E-3</v>
      </c>
      <c r="C1576">
        <v>21.458399829999998</v>
      </c>
      <c r="D1576">
        <f t="shared" si="300"/>
        <v>21.456399829999999</v>
      </c>
      <c r="E1576">
        <f t="shared" si="291"/>
        <v>-10.336694758620609</v>
      </c>
      <c r="F1576">
        <f t="shared" si="292"/>
        <v>56.009355785781366</v>
      </c>
      <c r="G1576">
        <f t="shared" si="293"/>
        <v>6.9489355836811182</v>
      </c>
      <c r="H1576">
        <v>-3.0000000000000001E-3</v>
      </c>
      <c r="I1576">
        <v>38.742231849999996</v>
      </c>
      <c r="J1576">
        <f t="shared" si="301"/>
        <v>38.739231849999996</v>
      </c>
      <c r="K1576">
        <f t="shared" si="294"/>
        <v>-9.4341541449624824</v>
      </c>
      <c r="L1576">
        <f t="shared" si="295"/>
        <v>62.012516598158804</v>
      </c>
      <c r="M1576">
        <f t="shared" si="296"/>
        <v>8.4108906607977438</v>
      </c>
      <c r="N1576">
        <v>0</v>
      </c>
      <c r="O1576">
        <v>27.82481597</v>
      </c>
      <c r="P1576">
        <f t="shared" si="302"/>
        <v>27.82481597</v>
      </c>
      <c r="Q1576" t="e">
        <f t="shared" si="297"/>
        <v>#DIV/0!</v>
      </c>
      <c r="R1576" t="e">
        <f t="shared" si="298"/>
        <v>#DIV/0!</v>
      </c>
      <c r="S1576" t="e">
        <f t="shared" si="299"/>
        <v>#DIV/0!</v>
      </c>
    </row>
    <row r="1577" spans="1:19" x14ac:dyDescent="0.4">
      <c r="A1577">
        <v>263</v>
      </c>
      <c r="B1577">
        <v>-2E-3</v>
      </c>
      <c r="C1577">
        <v>21.528374161000002</v>
      </c>
      <c r="D1577">
        <f t="shared" si="300"/>
        <v>21.526374161000003</v>
      </c>
      <c r="E1577">
        <f t="shared" si="291"/>
        <v>-10.334912123174941</v>
      </c>
      <c r="F1577">
        <f t="shared" si="292"/>
        <v>56.031315675450188</v>
      </c>
      <c r="G1577">
        <f t="shared" si="293"/>
        <v>6.953572919591525</v>
      </c>
      <c r="H1577">
        <v>-3.0000000000000001E-3</v>
      </c>
      <c r="I1577">
        <v>38.935050834999998</v>
      </c>
      <c r="J1577">
        <f t="shared" si="301"/>
        <v>38.932050834999998</v>
      </c>
      <c r="K1577">
        <f t="shared" si="294"/>
        <v>-9.427848884683133</v>
      </c>
      <c r="L1577">
        <f t="shared" si="295"/>
        <v>62.086754914573646</v>
      </c>
      <c r="M1577">
        <f t="shared" si="296"/>
        <v>8.4318040307700706</v>
      </c>
      <c r="N1577">
        <v>-2E-3</v>
      </c>
      <c r="O1577">
        <v>27.910644346999998</v>
      </c>
      <c r="P1577">
        <f t="shared" si="302"/>
        <v>27.908644346999999</v>
      </c>
      <c r="Q1577">
        <f t="shared" si="297"/>
        <v>-10.165250713716011</v>
      </c>
      <c r="R1577">
        <f t="shared" si="298"/>
        <v>58.109346564472432</v>
      </c>
      <c r="S1577">
        <f t="shared" si="299"/>
        <v>7.4137855267601518</v>
      </c>
    </row>
    <row r="1578" spans="1:19" x14ac:dyDescent="0.4">
      <c r="A1578">
        <v>262.5</v>
      </c>
      <c r="B1578">
        <v>0</v>
      </c>
      <c r="C1578">
        <v>21.597436795999997</v>
      </c>
      <c r="D1578">
        <f t="shared" si="300"/>
        <v>21.597436795999997</v>
      </c>
      <c r="E1578" t="e">
        <f t="shared" si="291"/>
        <v>#DIV/0!</v>
      </c>
      <c r="F1578" t="e">
        <f t="shared" si="292"/>
        <v>#DIV/0!</v>
      </c>
      <c r="G1578" t="e">
        <f t="shared" si="293"/>
        <v>#DIV/0!</v>
      </c>
      <c r="H1578">
        <v>-3.0000000000000001E-3</v>
      </c>
      <c r="I1578">
        <v>39.158917070000001</v>
      </c>
      <c r="J1578">
        <f t="shared" si="301"/>
        <v>39.155917070000001</v>
      </c>
      <c r="K1578">
        <f t="shared" si="294"/>
        <v>-9.420503342205059</v>
      </c>
      <c r="L1578">
        <f t="shared" si="295"/>
        <v>62.173170200959717</v>
      </c>
      <c r="M1578">
        <f t="shared" si="296"/>
        <v>8.4562492390316137</v>
      </c>
      <c r="N1578">
        <v>-1E-3</v>
      </c>
      <c r="O1578">
        <v>27.995557382000001</v>
      </c>
      <c r="P1578">
        <f t="shared" si="302"/>
        <v>27.994557382</v>
      </c>
      <c r="Q1578">
        <f t="shared" si="297"/>
        <v>-10.856040733453744</v>
      </c>
      <c r="R1578">
        <f t="shared" si="298"/>
        <v>58.138033237533868</v>
      </c>
      <c r="S1578">
        <f t="shared" si="299"/>
        <v>7.4204500693796493</v>
      </c>
    </row>
    <row r="1579" spans="1:19" x14ac:dyDescent="0.4">
      <c r="A1579">
        <v>262</v>
      </c>
      <c r="B1579">
        <v>0</v>
      </c>
      <c r="C1579">
        <v>21.67176375</v>
      </c>
      <c r="D1579">
        <f t="shared" si="300"/>
        <v>21.67176375</v>
      </c>
      <c r="E1579" t="e">
        <f t="shared" si="291"/>
        <v>#DIV/0!</v>
      </c>
      <c r="F1579" t="e">
        <f t="shared" si="292"/>
        <v>#DIV/0!</v>
      </c>
      <c r="G1579" t="e">
        <f t="shared" si="293"/>
        <v>#DIV/0!</v>
      </c>
      <c r="H1579">
        <v>-4.0000000000000001E-3</v>
      </c>
      <c r="I1579">
        <v>39.420827123999999</v>
      </c>
      <c r="J1579">
        <f t="shared" si="301"/>
        <v>39.416827124000001</v>
      </c>
      <c r="K1579">
        <f t="shared" si="294"/>
        <v>-9.1241930435723919</v>
      </c>
      <c r="L1579">
        <f t="shared" si="295"/>
        <v>62.274576861351264</v>
      </c>
      <c r="M1579">
        <f t="shared" si="296"/>
        <v>8.4850754595282414</v>
      </c>
      <c r="N1579">
        <v>-1E-3</v>
      </c>
      <c r="O1579">
        <v>28.084827624000003</v>
      </c>
      <c r="P1579">
        <f t="shared" si="302"/>
        <v>28.083827624000001</v>
      </c>
      <c r="Q1579">
        <f t="shared" si="297"/>
        <v>-10.853559619162182</v>
      </c>
      <c r="R1579">
        <f t="shared" si="298"/>
        <v>58.16822252350309</v>
      </c>
      <c r="S1579">
        <f t="shared" si="299"/>
        <v>7.4274733335814336</v>
      </c>
    </row>
    <row r="1580" spans="1:19" x14ac:dyDescent="0.4">
      <c r="A1580">
        <v>261.5</v>
      </c>
      <c r="B1580">
        <v>0</v>
      </c>
      <c r="C1580">
        <v>21.742510536000001</v>
      </c>
      <c r="D1580">
        <f t="shared" si="300"/>
        <v>21.742510536000001</v>
      </c>
      <c r="E1580" t="e">
        <f t="shared" si="291"/>
        <v>#DIV/0!</v>
      </c>
      <c r="F1580" t="e">
        <f t="shared" si="292"/>
        <v>#DIV/0!</v>
      </c>
      <c r="G1580" t="e">
        <f t="shared" si="293"/>
        <v>#DIV/0!</v>
      </c>
      <c r="H1580">
        <v>-2E-3</v>
      </c>
      <c r="I1580">
        <v>39.678170747999999</v>
      </c>
      <c r="J1580">
        <f t="shared" si="301"/>
        <v>39.676170747999997</v>
      </c>
      <c r="K1580">
        <f t="shared" si="294"/>
        <v>-9.8088260124271702</v>
      </c>
      <c r="L1580">
        <f t="shared" si="295"/>
        <v>62.374537875777889</v>
      </c>
      <c r="M1580">
        <f t="shared" si="296"/>
        <v>8.5136400896541584</v>
      </c>
      <c r="N1580">
        <v>0</v>
      </c>
      <c r="O1580">
        <v>28.158071039999999</v>
      </c>
      <c r="P1580">
        <f t="shared" si="302"/>
        <v>28.158071039999999</v>
      </c>
      <c r="Q1580" t="e">
        <f t="shared" si="297"/>
        <v>#DIV/0!</v>
      </c>
      <c r="R1580" t="e">
        <f t="shared" si="298"/>
        <v>#DIV/0!</v>
      </c>
      <c r="S1580" t="e">
        <f t="shared" si="299"/>
        <v>#DIV/0!</v>
      </c>
    </row>
    <row r="1581" spans="1:19" x14ac:dyDescent="0.4">
      <c r="A1581">
        <v>261</v>
      </c>
      <c r="B1581">
        <v>0</v>
      </c>
      <c r="C1581">
        <v>21.822984479999999</v>
      </c>
      <c r="D1581">
        <f t="shared" si="300"/>
        <v>21.822984479999999</v>
      </c>
      <c r="E1581" t="e">
        <f t="shared" si="291"/>
        <v>#DIV/0!</v>
      </c>
      <c r="F1581" t="e">
        <f t="shared" si="292"/>
        <v>#DIV/0!</v>
      </c>
      <c r="G1581" t="e">
        <f t="shared" si="293"/>
        <v>#DIV/0!</v>
      </c>
      <c r="H1581">
        <v>-1E-3</v>
      </c>
      <c r="I1581">
        <v>39.939793541999997</v>
      </c>
      <c r="J1581">
        <f t="shared" si="301"/>
        <v>39.938793541999999</v>
      </c>
      <c r="K1581">
        <f t="shared" si="294"/>
        <v>-10.493280093642168</v>
      </c>
      <c r="L1581">
        <f t="shared" si="295"/>
        <v>62.476490715987111</v>
      </c>
      <c r="M1581">
        <f t="shared" si="296"/>
        <v>8.5429278841625749</v>
      </c>
      <c r="N1581">
        <v>-1E-3</v>
      </c>
      <c r="O1581">
        <v>28.236596123999998</v>
      </c>
      <c r="P1581">
        <f t="shared" si="302"/>
        <v>28.235596123999997</v>
      </c>
      <c r="Q1581">
        <f t="shared" si="297"/>
        <v>-10.84933439476697</v>
      </c>
      <c r="R1581">
        <f t="shared" si="298"/>
        <v>58.219619408340215</v>
      </c>
      <c r="S1581">
        <f t="shared" si="299"/>
        <v>7.4394531372176962</v>
      </c>
    </row>
    <row r="1582" spans="1:19" x14ac:dyDescent="0.4">
      <c r="A1582">
        <v>260.5</v>
      </c>
      <c r="B1582">
        <v>0</v>
      </c>
      <c r="C1582">
        <v>21.883863167999998</v>
      </c>
      <c r="D1582">
        <f t="shared" si="300"/>
        <v>21.883863167999998</v>
      </c>
      <c r="E1582" t="e">
        <f t="shared" si="291"/>
        <v>#DIV/0!</v>
      </c>
      <c r="F1582" t="e">
        <f t="shared" si="292"/>
        <v>#DIV/0!</v>
      </c>
      <c r="G1582" t="e">
        <f t="shared" si="293"/>
        <v>#DIV/0!</v>
      </c>
      <c r="H1582">
        <v>1E-3</v>
      </c>
      <c r="I1582">
        <v>40.151505888000003</v>
      </c>
      <c r="J1582">
        <f t="shared" si="301"/>
        <v>40.152505888</v>
      </c>
      <c r="K1582">
        <f t="shared" si="294"/>
        <v>10.486217634797336</v>
      </c>
      <c r="L1582">
        <f t="shared" si="295"/>
        <v>40.151505876790267</v>
      </c>
      <c r="M1582">
        <f t="shared" si="296"/>
        <v>4.4592924452370273</v>
      </c>
      <c r="N1582">
        <v>-1E-3</v>
      </c>
      <c r="O1582">
        <v>28.260882719999998</v>
      </c>
      <c r="P1582">
        <f t="shared" si="302"/>
        <v>28.259882719999997</v>
      </c>
      <c r="Q1582">
        <f t="shared" si="297"/>
        <v>-10.848657428368815</v>
      </c>
      <c r="R1582">
        <f t="shared" si="298"/>
        <v>58.227852572685954</v>
      </c>
      <c r="S1582">
        <f t="shared" si="299"/>
        <v>7.4413748312885737</v>
      </c>
    </row>
    <row r="1583" spans="1:19" x14ac:dyDescent="0.4">
      <c r="A1583">
        <v>260</v>
      </c>
      <c r="B1583">
        <v>0</v>
      </c>
      <c r="C1583">
        <v>21.953556274000004</v>
      </c>
      <c r="D1583">
        <f t="shared" si="300"/>
        <v>21.953556274000004</v>
      </c>
      <c r="E1583" t="e">
        <f t="shared" si="291"/>
        <v>#DIV/0!</v>
      </c>
      <c r="F1583" t="e">
        <f t="shared" si="292"/>
        <v>#DIV/0!</v>
      </c>
      <c r="G1583" t="e">
        <f t="shared" si="293"/>
        <v>#DIV/0!</v>
      </c>
      <c r="H1583">
        <v>0</v>
      </c>
      <c r="I1583">
        <v>40.337284208</v>
      </c>
      <c r="J1583">
        <f t="shared" si="301"/>
        <v>40.337284208</v>
      </c>
      <c r="K1583" t="e">
        <f t="shared" si="294"/>
        <v>#DIV/0!</v>
      </c>
      <c r="L1583" t="e">
        <f t="shared" si="295"/>
        <v>#DIV/0!</v>
      </c>
      <c r="M1583" t="e">
        <f t="shared" si="296"/>
        <v>#DIV/0!</v>
      </c>
      <c r="N1583">
        <v>-1E-3</v>
      </c>
      <c r="O1583">
        <v>28.295773688000001</v>
      </c>
      <c r="P1583">
        <f t="shared" si="302"/>
        <v>28.294773687999999</v>
      </c>
      <c r="Q1583">
        <f t="shared" si="297"/>
        <v>-10.847684473673398</v>
      </c>
      <c r="R1583">
        <f t="shared" si="298"/>
        <v>58.239684699281483</v>
      </c>
      <c r="S1583">
        <f t="shared" si="299"/>
        <v>7.4441378502686275</v>
      </c>
    </row>
    <row r="1584" spans="1:19" x14ac:dyDescent="0.4">
      <c r="A1584">
        <v>259.5</v>
      </c>
      <c r="B1584">
        <v>0</v>
      </c>
      <c r="C1584">
        <v>22.028554058000001</v>
      </c>
      <c r="D1584">
        <f t="shared" si="300"/>
        <v>22.028554058000001</v>
      </c>
      <c r="E1584" t="e">
        <f t="shared" si="291"/>
        <v>#DIV/0!</v>
      </c>
      <c r="F1584" t="e">
        <f t="shared" si="292"/>
        <v>#DIV/0!</v>
      </c>
      <c r="G1584" t="e">
        <f t="shared" si="293"/>
        <v>#DIV/0!</v>
      </c>
      <c r="H1584">
        <v>-1E-3</v>
      </c>
      <c r="I1584">
        <v>40.572701141000003</v>
      </c>
      <c r="J1584">
        <f t="shared" si="301"/>
        <v>40.571701141000005</v>
      </c>
      <c r="K1584">
        <f t="shared" si="294"/>
        <v>-10.472092488605451</v>
      </c>
      <c r="L1584">
        <f t="shared" si="295"/>
        <v>62.724515025972629</v>
      </c>
      <c r="M1584">
        <f t="shared" si="296"/>
        <v>8.6148345276830227</v>
      </c>
      <c r="N1584">
        <v>0</v>
      </c>
      <c r="O1584">
        <v>28.328894516999998</v>
      </c>
      <c r="P1584">
        <f t="shared" si="302"/>
        <v>28.328894516999998</v>
      </c>
      <c r="Q1584" t="e">
        <f t="shared" si="297"/>
        <v>#DIV/0!</v>
      </c>
      <c r="R1584" t="e">
        <f t="shared" si="298"/>
        <v>#DIV/0!</v>
      </c>
      <c r="S1584" t="e">
        <f t="shared" si="299"/>
        <v>#DIV/0!</v>
      </c>
    </row>
    <row r="1585" spans="1:19" x14ac:dyDescent="0.4">
      <c r="A1585">
        <v>259</v>
      </c>
      <c r="B1585">
        <v>0</v>
      </c>
      <c r="C1585">
        <v>22.116789395999998</v>
      </c>
      <c r="D1585">
        <f t="shared" si="300"/>
        <v>22.116789395999998</v>
      </c>
      <c r="E1585" t="e">
        <f t="shared" si="291"/>
        <v>#DIV/0!</v>
      </c>
      <c r="F1585" t="e">
        <f t="shared" si="292"/>
        <v>#DIV/0!</v>
      </c>
      <c r="G1585" t="e">
        <f t="shared" si="293"/>
        <v>#DIV/0!</v>
      </c>
      <c r="H1585">
        <v>-1E-3</v>
      </c>
      <c r="I1585">
        <v>40.873594656000002</v>
      </c>
      <c r="J1585">
        <f t="shared" si="301"/>
        <v>40.872594656000004</v>
      </c>
      <c r="K1585">
        <f t="shared" si="294"/>
        <v>-10.461940324648888</v>
      </c>
      <c r="L1585">
        <f t="shared" si="295"/>
        <v>62.843121361551745</v>
      </c>
      <c r="M1585">
        <f t="shared" si="296"/>
        <v>8.6495540018289461</v>
      </c>
      <c r="N1585">
        <v>0</v>
      </c>
      <c r="O1585">
        <v>28.359295579999998</v>
      </c>
      <c r="P1585">
        <f t="shared" si="302"/>
        <v>28.359295579999998</v>
      </c>
      <c r="Q1585" t="e">
        <f t="shared" si="297"/>
        <v>#DIV/0!</v>
      </c>
      <c r="R1585" t="e">
        <f t="shared" si="298"/>
        <v>#DIV/0!</v>
      </c>
      <c r="S1585" t="e">
        <f t="shared" si="299"/>
        <v>#DIV/0!</v>
      </c>
    </row>
    <row r="1586" spans="1:19" x14ac:dyDescent="0.4">
      <c r="A1586">
        <v>258.5</v>
      </c>
      <c r="B1586">
        <v>-1E-3</v>
      </c>
      <c r="C1586">
        <v>22.196119708000001</v>
      </c>
      <c r="D1586">
        <f t="shared" si="300"/>
        <v>22.195119708</v>
      </c>
      <c r="E1586">
        <f t="shared" si="291"/>
        <v>-11.01096770342</v>
      </c>
      <c r="F1586">
        <f t="shared" si="292"/>
        <v>56.241742223113278</v>
      </c>
      <c r="G1586">
        <f t="shared" si="293"/>
        <v>6.9982386641444281</v>
      </c>
      <c r="H1586">
        <v>-2E-3</v>
      </c>
      <c r="I1586">
        <v>41.198297816000007</v>
      </c>
      <c r="J1586">
        <f t="shared" si="301"/>
        <v>41.196297816000005</v>
      </c>
      <c r="K1586">
        <f t="shared" si="294"/>
        <v>-9.7577795210091622</v>
      </c>
      <c r="L1586">
        <f t="shared" si="295"/>
        <v>62.971617268823785</v>
      </c>
      <c r="M1586">
        <f t="shared" si="296"/>
        <v>8.6874151474438346</v>
      </c>
      <c r="N1586">
        <v>0</v>
      </c>
      <c r="O1586">
        <v>28.396802441999998</v>
      </c>
      <c r="P1586">
        <f t="shared" si="302"/>
        <v>28.396802441999998</v>
      </c>
      <c r="Q1586" t="e">
        <f t="shared" si="297"/>
        <v>#DIV/0!</v>
      </c>
      <c r="R1586" t="e">
        <f t="shared" si="298"/>
        <v>#DIV/0!</v>
      </c>
      <c r="S1586" t="e">
        <f t="shared" si="299"/>
        <v>#DIV/0!</v>
      </c>
    </row>
    <row r="1587" spans="1:19" x14ac:dyDescent="0.4">
      <c r="A1587">
        <v>258</v>
      </c>
      <c r="B1587">
        <v>-1E-3</v>
      </c>
      <c r="C1587">
        <v>22.285153936</v>
      </c>
      <c r="D1587">
        <f t="shared" si="300"/>
        <v>22.284153935999999</v>
      </c>
      <c r="E1587">
        <f t="shared" si="291"/>
        <v>-11.008677709416594</v>
      </c>
      <c r="F1587">
        <f t="shared" si="292"/>
        <v>56.269919048037522</v>
      </c>
      <c r="G1587">
        <f t="shared" si="293"/>
        <v>7.0042512787574456</v>
      </c>
      <c r="H1587">
        <v>0</v>
      </c>
      <c r="I1587">
        <v>41.577785808000002</v>
      </c>
      <c r="J1587">
        <f t="shared" si="301"/>
        <v>41.577785808000002</v>
      </c>
      <c r="K1587" t="e">
        <f t="shared" si="294"/>
        <v>#DIV/0!</v>
      </c>
      <c r="L1587" t="e">
        <f t="shared" si="295"/>
        <v>#DIV/0!</v>
      </c>
      <c r="M1587" t="e">
        <f t="shared" si="296"/>
        <v>#DIV/0!</v>
      </c>
      <c r="N1587">
        <v>1E-3</v>
      </c>
      <c r="O1587">
        <v>28.408560080000001</v>
      </c>
      <c r="P1587">
        <f t="shared" si="302"/>
        <v>28.409560080000002</v>
      </c>
      <c r="Q1587">
        <f t="shared" si="297"/>
        <v>10.84453611843858</v>
      </c>
      <c r="R1587">
        <f t="shared" si="298"/>
        <v>28.408560074457228</v>
      </c>
      <c r="S1587">
        <f t="shared" si="299"/>
        <v>3.2826260033039234</v>
      </c>
    </row>
    <row r="1588" spans="1:19" x14ac:dyDescent="0.4">
      <c r="A1588">
        <v>257.5</v>
      </c>
      <c r="B1588">
        <v>0</v>
      </c>
      <c r="C1588">
        <v>22.359056521999999</v>
      </c>
      <c r="D1588">
        <f t="shared" si="300"/>
        <v>22.359056521999999</v>
      </c>
      <c r="E1588" t="e">
        <f t="shared" si="291"/>
        <v>#DIV/0!</v>
      </c>
      <c r="F1588" t="e">
        <f t="shared" si="292"/>
        <v>#DIV/0!</v>
      </c>
      <c r="G1588" t="e">
        <f t="shared" si="293"/>
        <v>#DIV/0!</v>
      </c>
      <c r="H1588">
        <v>-1E-3</v>
      </c>
      <c r="I1588">
        <v>41.932208471999999</v>
      </c>
      <c r="J1588">
        <f t="shared" si="301"/>
        <v>41.931208472000002</v>
      </c>
      <c r="K1588">
        <f t="shared" si="294"/>
        <v>-10.425807388491089</v>
      </c>
      <c r="L1588">
        <f t="shared" si="295"/>
        <v>63.263995190280895</v>
      </c>
      <c r="M1588">
        <f t="shared" si="296"/>
        <v>8.7745341523646001</v>
      </c>
      <c r="N1588">
        <v>1E-3</v>
      </c>
      <c r="O1588">
        <v>28.411438638</v>
      </c>
      <c r="P1588">
        <f t="shared" si="302"/>
        <v>28.412438638000001</v>
      </c>
      <c r="Q1588">
        <f t="shared" si="297"/>
        <v>10.844455700559744</v>
      </c>
      <c r="R1588">
        <f t="shared" si="298"/>
        <v>28.411438632456221</v>
      </c>
      <c r="S1588">
        <f t="shared" si="299"/>
        <v>3.2828736455833076</v>
      </c>
    </row>
    <row r="1589" spans="1:19" x14ac:dyDescent="0.4">
      <c r="A1589">
        <v>257</v>
      </c>
      <c r="B1589">
        <v>0</v>
      </c>
      <c r="C1589">
        <v>22.431998264999997</v>
      </c>
      <c r="D1589">
        <f t="shared" si="300"/>
        <v>22.431998264999997</v>
      </c>
      <c r="E1589" t="e">
        <f t="shared" si="291"/>
        <v>#DIV/0!</v>
      </c>
      <c r="F1589" t="e">
        <f t="shared" si="292"/>
        <v>#DIV/0!</v>
      </c>
      <c r="G1589" t="e">
        <f t="shared" si="293"/>
        <v>#DIV/0!</v>
      </c>
      <c r="H1589">
        <v>-2E-3</v>
      </c>
      <c r="I1589">
        <v>42.270404759999998</v>
      </c>
      <c r="J1589">
        <f t="shared" si="301"/>
        <v>42.268404759999996</v>
      </c>
      <c r="K1589">
        <f t="shared" si="294"/>
        <v>-9.7209778304131351</v>
      </c>
      <c r="L1589">
        <f t="shared" si="295"/>
        <v>63.399642893816754</v>
      </c>
      <c r="M1589">
        <f t="shared" si="296"/>
        <v>8.8154174935046203</v>
      </c>
      <c r="N1589">
        <v>0</v>
      </c>
      <c r="O1589">
        <v>28.417823700000003</v>
      </c>
      <c r="P1589">
        <f t="shared" si="302"/>
        <v>28.417823700000003</v>
      </c>
      <c r="Q1589" t="e">
        <f t="shared" si="297"/>
        <v>#DIV/0!</v>
      </c>
      <c r="R1589" t="e">
        <f t="shared" si="298"/>
        <v>#DIV/0!</v>
      </c>
      <c r="S1589" t="e">
        <f t="shared" si="299"/>
        <v>#DIV/0!</v>
      </c>
    </row>
    <row r="1590" spans="1:19" x14ac:dyDescent="0.4">
      <c r="A1590">
        <v>256.5</v>
      </c>
      <c r="B1590">
        <v>0</v>
      </c>
      <c r="C1590">
        <v>22.501372125</v>
      </c>
      <c r="D1590">
        <f t="shared" si="300"/>
        <v>22.501372125</v>
      </c>
      <c r="E1590" t="e">
        <f t="shared" si="291"/>
        <v>#DIV/0!</v>
      </c>
      <c r="F1590" t="e">
        <f t="shared" si="292"/>
        <v>#DIV/0!</v>
      </c>
      <c r="G1590" t="e">
        <f t="shared" si="293"/>
        <v>#DIV/0!</v>
      </c>
      <c r="H1590">
        <v>-1E-3</v>
      </c>
      <c r="I1590">
        <v>42.583622999999996</v>
      </c>
      <c r="J1590">
        <f t="shared" si="301"/>
        <v>42.582622999999998</v>
      </c>
      <c r="K1590">
        <f t="shared" si="294"/>
        <v>-10.40324424605123</v>
      </c>
      <c r="L1590">
        <f t="shared" si="295"/>
        <v>63.525791875094328</v>
      </c>
      <c r="M1590">
        <f t="shared" si="296"/>
        <v>8.8537063919768855</v>
      </c>
      <c r="N1590">
        <v>0</v>
      </c>
      <c r="O1590">
        <v>28.424231624999997</v>
      </c>
      <c r="P1590">
        <f t="shared" si="302"/>
        <v>28.424231624999997</v>
      </c>
      <c r="Q1590" t="e">
        <f t="shared" si="297"/>
        <v>#DIV/0!</v>
      </c>
      <c r="R1590" t="e">
        <f t="shared" si="298"/>
        <v>#DIV/0!</v>
      </c>
      <c r="S1590" t="e">
        <f t="shared" si="299"/>
        <v>#DIV/0!</v>
      </c>
    </row>
    <row r="1591" spans="1:19" x14ac:dyDescent="0.4">
      <c r="A1591">
        <v>256</v>
      </c>
      <c r="B1591">
        <v>0</v>
      </c>
      <c r="C1591">
        <v>22.534354051999998</v>
      </c>
      <c r="D1591">
        <f t="shared" si="300"/>
        <v>22.534354051999998</v>
      </c>
      <c r="E1591" t="e">
        <f t="shared" si="291"/>
        <v>#DIV/0!</v>
      </c>
      <c r="F1591" t="e">
        <f t="shared" si="292"/>
        <v>#DIV/0!</v>
      </c>
      <c r="G1591" t="e">
        <f t="shared" si="293"/>
        <v>#DIV/0!</v>
      </c>
      <c r="H1591">
        <v>-1E-3</v>
      </c>
      <c r="I1591">
        <v>42.849643834000005</v>
      </c>
      <c r="J1591">
        <f t="shared" si="301"/>
        <v>42.848643834000008</v>
      </c>
      <c r="K1591">
        <f t="shared" si="294"/>
        <v>-10.393956338320043</v>
      </c>
      <c r="L1591">
        <f t="shared" si="295"/>
        <v>63.633327006262498</v>
      </c>
      <c r="M1591">
        <f t="shared" si="296"/>
        <v>8.8865519109408222</v>
      </c>
      <c r="N1591">
        <v>0</v>
      </c>
      <c r="O1591">
        <v>28.372131912</v>
      </c>
      <c r="P1591">
        <f t="shared" si="302"/>
        <v>28.372131912</v>
      </c>
      <c r="Q1591" t="e">
        <f t="shared" si="297"/>
        <v>#DIV/0!</v>
      </c>
      <c r="R1591" t="e">
        <f t="shared" si="298"/>
        <v>#DIV/0!</v>
      </c>
      <c r="S1591" t="e">
        <f t="shared" si="299"/>
        <v>#DIV/0!</v>
      </c>
    </row>
    <row r="1592" spans="1:19" x14ac:dyDescent="0.4">
      <c r="A1592">
        <v>255.5</v>
      </c>
      <c r="B1592">
        <v>0</v>
      </c>
      <c r="C1592">
        <v>22.561137984000002</v>
      </c>
      <c r="D1592">
        <f t="shared" si="300"/>
        <v>22.561137984000002</v>
      </c>
      <c r="E1592" t="e">
        <f t="shared" si="291"/>
        <v>#DIV/0!</v>
      </c>
      <c r="F1592" t="e">
        <f t="shared" si="292"/>
        <v>#DIV/0!</v>
      </c>
      <c r="G1592" t="e">
        <f t="shared" si="293"/>
        <v>#DIV/0!</v>
      </c>
      <c r="H1592">
        <v>-2E-3</v>
      </c>
      <c r="I1592">
        <v>43.106686784000004</v>
      </c>
      <c r="J1592">
        <f t="shared" si="301"/>
        <v>43.104686784000002</v>
      </c>
      <c r="K1592">
        <f t="shared" si="294"/>
        <v>-9.6917935471246519</v>
      </c>
      <c r="L1592">
        <f t="shared" si="295"/>
        <v>63.737579425009571</v>
      </c>
      <c r="M1592">
        <f t="shared" si="296"/>
        <v>8.9185777351402731</v>
      </c>
      <c r="N1592">
        <v>-1E-3</v>
      </c>
      <c r="O1592">
        <v>28.338688000000001</v>
      </c>
      <c r="P1592">
        <f t="shared" si="302"/>
        <v>28.337688</v>
      </c>
      <c r="Q1592">
        <f t="shared" si="297"/>
        <v>-10.846487133956677</v>
      </c>
      <c r="R1592">
        <f t="shared" si="298"/>
        <v>58.254244275770716</v>
      </c>
      <c r="S1592">
        <f t="shared" si="299"/>
        <v>7.4475398765814633</v>
      </c>
    </row>
    <row r="1593" spans="1:19" x14ac:dyDescent="0.4">
      <c r="A1593">
        <v>255</v>
      </c>
      <c r="B1593">
        <v>0</v>
      </c>
      <c r="C1593">
        <v>22.579048256</v>
      </c>
      <c r="D1593">
        <f t="shared" si="300"/>
        <v>22.579048256</v>
      </c>
      <c r="E1593" t="e">
        <f t="shared" si="291"/>
        <v>#DIV/0!</v>
      </c>
      <c r="F1593" t="e">
        <f t="shared" si="292"/>
        <v>#DIV/0!</v>
      </c>
      <c r="G1593" t="e">
        <f t="shared" si="293"/>
        <v>#DIV/0!</v>
      </c>
      <c r="H1593">
        <v>-2E-3</v>
      </c>
      <c r="I1593">
        <v>43.414913246000005</v>
      </c>
      <c r="J1593">
        <f t="shared" si="301"/>
        <v>43.412913246000002</v>
      </c>
      <c r="K1593">
        <f t="shared" si="294"/>
        <v>-9.6809288462449725</v>
      </c>
      <c r="L1593">
        <f t="shared" si="295"/>
        <v>63.863042258954096</v>
      </c>
      <c r="M1593">
        <f t="shared" si="296"/>
        <v>8.9573603764623257</v>
      </c>
      <c r="N1593">
        <v>-1E-3</v>
      </c>
      <c r="O1593">
        <v>28.313227034000001</v>
      </c>
      <c r="P1593">
        <f t="shared" si="302"/>
        <v>28.312227033999999</v>
      </c>
      <c r="Q1593">
        <f t="shared" si="297"/>
        <v>-10.847197599429848</v>
      </c>
      <c r="R1593">
        <f t="shared" si="298"/>
        <v>58.245605233236276</v>
      </c>
      <c r="S1593">
        <f t="shared" si="299"/>
        <v>7.445520977397889</v>
      </c>
    </row>
    <row r="1594" spans="1:19" x14ac:dyDescent="0.4">
      <c r="A1594">
        <v>254.5</v>
      </c>
      <c r="B1594">
        <v>-1E-3</v>
      </c>
      <c r="C1594">
        <v>22.602253672000003</v>
      </c>
      <c r="D1594">
        <f t="shared" si="300"/>
        <v>22.601253672000002</v>
      </c>
      <c r="E1594">
        <f t="shared" si="291"/>
        <v>-11.000500419030709</v>
      </c>
      <c r="F1594">
        <f t="shared" si="292"/>
        <v>56.370501929487901</v>
      </c>
      <c r="G1594">
        <f t="shared" si="293"/>
        <v>7.0257761094745437</v>
      </c>
      <c r="H1594">
        <v>-3.0000000000000001E-3</v>
      </c>
      <c r="I1594">
        <v>43.731794128000004</v>
      </c>
      <c r="J1594">
        <f t="shared" si="301"/>
        <v>43.728794128000004</v>
      </c>
      <c r="K1594">
        <f t="shared" si="294"/>
        <v>-9.2642321077907805</v>
      </c>
      <c r="L1594">
        <f t="shared" si="295"/>
        <v>63.992543925519207</v>
      </c>
      <c r="M1594">
        <f t="shared" si="296"/>
        <v>8.9976704516641846</v>
      </c>
      <c r="N1594">
        <v>-2E-3</v>
      </c>
      <c r="O1594">
        <v>28.279810932</v>
      </c>
      <c r="P1594">
        <f t="shared" si="302"/>
        <v>28.277810932000001</v>
      </c>
      <c r="Q1594">
        <f t="shared" si="297"/>
        <v>-10.154982483027815</v>
      </c>
      <c r="R1594">
        <f t="shared" si="298"/>
        <v>58.2342708917962</v>
      </c>
      <c r="S1594">
        <f t="shared" si="299"/>
        <v>7.4428734371416683</v>
      </c>
    </row>
    <row r="1595" spans="1:19" x14ac:dyDescent="0.4">
      <c r="A1595">
        <v>254</v>
      </c>
      <c r="B1595">
        <v>-3.0000000000000001E-3</v>
      </c>
      <c r="C1595">
        <v>22.663460394999998</v>
      </c>
      <c r="D1595">
        <f t="shared" si="300"/>
        <v>22.660460394999998</v>
      </c>
      <c r="E1595">
        <f t="shared" si="291"/>
        <v>-9.9003058904335628</v>
      </c>
      <c r="F1595">
        <f t="shared" si="292"/>
        <v>56.389957970995894</v>
      </c>
      <c r="G1595">
        <f t="shared" si="293"/>
        <v>7.0299508645475974</v>
      </c>
      <c r="H1595">
        <v>-3.0000000000000001E-3</v>
      </c>
      <c r="I1595">
        <v>44.126283828999995</v>
      </c>
      <c r="J1595">
        <f t="shared" si="301"/>
        <v>44.123283828999995</v>
      </c>
      <c r="K1595">
        <f t="shared" si="294"/>
        <v>-9.2501609624063121</v>
      </c>
      <c r="L1595">
        <f t="shared" si="295"/>
        <v>64.154498105751401</v>
      </c>
      <c r="M1595">
        <f t="shared" si="296"/>
        <v>9.0484855054952416</v>
      </c>
      <c r="N1595">
        <v>-2E-3</v>
      </c>
      <c r="O1595">
        <v>28.272036441999997</v>
      </c>
      <c r="P1595">
        <f t="shared" si="302"/>
        <v>28.270036441999999</v>
      </c>
      <c r="Q1595">
        <f t="shared" si="297"/>
        <v>-10.155199271877246</v>
      </c>
      <c r="R1595">
        <f t="shared" si="298"/>
        <v>58.231634502538412</v>
      </c>
      <c r="S1595">
        <f t="shared" si="299"/>
        <v>7.442257815290958</v>
      </c>
    </row>
    <row r="1596" spans="1:19" x14ac:dyDescent="0.4">
      <c r="A1596">
        <v>253.5</v>
      </c>
      <c r="B1596">
        <v>-3.0000000000000001E-3</v>
      </c>
      <c r="C1596">
        <v>22.709614525000003</v>
      </c>
      <c r="D1596">
        <f t="shared" si="300"/>
        <v>22.706614525000003</v>
      </c>
      <c r="E1596">
        <f t="shared" si="291"/>
        <v>-9.8991119423243621</v>
      </c>
      <c r="F1596">
        <f t="shared" si="292"/>
        <v>56.404638008279818</v>
      </c>
      <c r="G1596">
        <f t="shared" si="293"/>
        <v>7.0331032132695048</v>
      </c>
      <c r="H1596">
        <v>-3.0000000000000001E-3</v>
      </c>
      <c r="I1596">
        <v>44.500230432999999</v>
      </c>
      <c r="J1596">
        <f t="shared" si="301"/>
        <v>44.497230432999999</v>
      </c>
      <c r="K1596">
        <f t="shared" si="294"/>
        <v>-9.2367305484856015</v>
      </c>
      <c r="L1596">
        <f t="shared" si="295"/>
        <v>64.308777158090663</v>
      </c>
      <c r="M1596">
        <f t="shared" si="296"/>
        <v>9.0973146428731368</v>
      </c>
      <c r="N1596">
        <v>-4.0000000000000001E-3</v>
      </c>
      <c r="O1596">
        <v>28.231566753999999</v>
      </c>
      <c r="P1596">
        <f t="shared" si="302"/>
        <v>28.227566753999998</v>
      </c>
      <c r="Q1596">
        <f t="shared" si="297"/>
        <v>-9.4631801967909226</v>
      </c>
      <c r="R1596">
        <f t="shared" si="298"/>
        <v>58.2179149107222</v>
      </c>
      <c r="S1596">
        <f t="shared" si="299"/>
        <v>7.439055384598519</v>
      </c>
    </row>
    <row r="1597" spans="1:19" x14ac:dyDescent="0.4">
      <c r="A1597">
        <v>253</v>
      </c>
      <c r="B1597">
        <v>-2E-3</v>
      </c>
      <c r="C1597">
        <v>22.775163624000001</v>
      </c>
      <c r="D1597">
        <f t="shared" si="300"/>
        <v>22.773163624000002</v>
      </c>
      <c r="E1597">
        <f t="shared" si="291"/>
        <v>-10.302880152901409</v>
      </c>
      <c r="F1597">
        <f t="shared" si="292"/>
        <v>56.425500010005855</v>
      </c>
      <c r="G1597">
        <f t="shared" si="293"/>
        <v>7.0375866127648159</v>
      </c>
      <c r="H1597">
        <v>-2E-3</v>
      </c>
      <c r="I1597">
        <v>44.868584376000001</v>
      </c>
      <c r="J1597">
        <f t="shared" si="301"/>
        <v>44.866584375999999</v>
      </c>
      <c r="K1597">
        <f t="shared" si="294"/>
        <v>-9.6288773358414872</v>
      </c>
      <c r="L1597">
        <f t="shared" si="295"/>
        <v>64.461475923082446</v>
      </c>
      <c r="M1597">
        <f t="shared" si="296"/>
        <v>9.1460546873493538</v>
      </c>
      <c r="N1597">
        <v>-3.0000000000000001E-3</v>
      </c>
      <c r="O1597">
        <v>28.187547695999996</v>
      </c>
      <c r="P1597">
        <f t="shared" si="302"/>
        <v>28.184547695999996</v>
      </c>
      <c r="Q1597">
        <f t="shared" si="297"/>
        <v>-9.7520885888342264</v>
      </c>
      <c r="R1597">
        <f t="shared" si="298"/>
        <v>58.202999161889622</v>
      </c>
      <c r="S1597">
        <f t="shared" si="299"/>
        <v>7.4355760743996777</v>
      </c>
    </row>
    <row r="1598" spans="1:19" x14ac:dyDescent="0.4">
      <c r="A1598">
        <v>252.5</v>
      </c>
      <c r="B1598">
        <v>-1E-3</v>
      </c>
      <c r="C1598">
        <v>22.831303216000002</v>
      </c>
      <c r="D1598">
        <f t="shared" si="300"/>
        <v>22.830303216000001</v>
      </c>
      <c r="E1598">
        <f t="shared" si="291"/>
        <v>-10.994572878564325</v>
      </c>
      <c r="F1598">
        <f t="shared" si="292"/>
        <v>56.443379576647459</v>
      </c>
      <c r="G1598">
        <f t="shared" si="293"/>
        <v>7.0414323886325203</v>
      </c>
      <c r="H1598">
        <v>-2E-3</v>
      </c>
      <c r="I1598">
        <v>45.174727855999997</v>
      </c>
      <c r="J1598">
        <f t="shared" si="301"/>
        <v>45.172727855999995</v>
      </c>
      <c r="K1598">
        <f t="shared" si="294"/>
        <v>-9.6177404318475848</v>
      </c>
      <c r="L1598">
        <f t="shared" si="295"/>
        <v>64.588938710256244</v>
      </c>
      <c r="M1598">
        <f t="shared" si="296"/>
        <v>9.1870566540313749</v>
      </c>
      <c r="N1598">
        <v>-3.0000000000000001E-3</v>
      </c>
      <c r="O1598">
        <v>28.133447377999996</v>
      </c>
      <c r="P1598">
        <f t="shared" si="302"/>
        <v>28.130447377999996</v>
      </c>
      <c r="Q1598">
        <f t="shared" si="297"/>
        <v>-9.7535947329034549</v>
      </c>
      <c r="R1598">
        <f t="shared" si="298"/>
        <v>58.184677965930057</v>
      </c>
      <c r="S1598">
        <f t="shared" si="299"/>
        <v>7.4313057102506948</v>
      </c>
    </row>
    <row r="1599" spans="1:19" x14ac:dyDescent="0.4">
      <c r="A1599">
        <v>252</v>
      </c>
      <c r="B1599">
        <v>1E-3</v>
      </c>
      <c r="C1599">
        <v>22.906819475999995</v>
      </c>
      <c r="D1599">
        <f t="shared" si="300"/>
        <v>22.907819475999997</v>
      </c>
      <c r="E1599">
        <f t="shared" si="291"/>
        <v>10.992614746916502</v>
      </c>
      <c r="F1599">
        <f t="shared" si="292"/>
        <v>22.906819472145806</v>
      </c>
      <c r="G1599">
        <f t="shared" si="293"/>
        <v>2.8359052827002058</v>
      </c>
      <c r="H1599">
        <v>-3.0000000000000001E-3</v>
      </c>
      <c r="I1599">
        <v>45.490298447999997</v>
      </c>
      <c r="J1599">
        <f t="shared" si="301"/>
        <v>45.487298447999997</v>
      </c>
      <c r="K1599">
        <f t="shared" si="294"/>
        <v>-9.2007302034024612</v>
      </c>
      <c r="L1599">
        <f t="shared" si="295"/>
        <v>64.720855259203333</v>
      </c>
      <c r="M1599">
        <f t="shared" si="296"/>
        <v>9.2297986146707043</v>
      </c>
      <c r="N1599">
        <v>-3.0000000000000001E-3</v>
      </c>
      <c r="O1599">
        <v>28.099703307999999</v>
      </c>
      <c r="P1599">
        <f t="shared" si="302"/>
        <v>28.096703307999999</v>
      </c>
      <c r="Q1599">
        <f t="shared" si="297"/>
        <v>-9.7545335882963897</v>
      </c>
      <c r="R1599">
        <f t="shared" si="298"/>
        <v>58.17325629941552</v>
      </c>
      <c r="S1599">
        <f t="shared" si="299"/>
        <v>7.4286453582773593</v>
      </c>
    </row>
    <row r="1600" spans="1:19" x14ac:dyDescent="0.4">
      <c r="A1600">
        <v>251.5</v>
      </c>
      <c r="B1600">
        <v>0</v>
      </c>
      <c r="C1600">
        <v>22.950701300999999</v>
      </c>
      <c r="D1600">
        <f t="shared" si="300"/>
        <v>22.950701300999999</v>
      </c>
      <c r="E1600" t="e">
        <f t="shared" si="291"/>
        <v>#DIV/0!</v>
      </c>
      <c r="F1600" t="e">
        <f t="shared" si="292"/>
        <v>#DIV/0!</v>
      </c>
      <c r="G1600" t="e">
        <f t="shared" si="293"/>
        <v>#DIV/0!</v>
      </c>
      <c r="H1600">
        <v>-3.0000000000000001E-3</v>
      </c>
      <c r="I1600">
        <v>45.745119212999995</v>
      </c>
      <c r="J1600">
        <f t="shared" si="301"/>
        <v>45.742119212999995</v>
      </c>
      <c r="K1600">
        <f t="shared" si="294"/>
        <v>-9.1913587252506108</v>
      </c>
      <c r="L1600">
        <f t="shared" si="295"/>
        <v>64.827770632316032</v>
      </c>
      <c r="M1600">
        <f t="shared" si="296"/>
        <v>9.2646717458774059</v>
      </c>
      <c r="N1600">
        <v>-3.0000000000000001E-3</v>
      </c>
      <c r="O1600">
        <v>28.066554158999999</v>
      </c>
      <c r="P1600">
        <f t="shared" si="302"/>
        <v>28.063554158999999</v>
      </c>
      <c r="Q1600">
        <f t="shared" si="297"/>
        <v>-9.7554554623667649</v>
      </c>
      <c r="R1600">
        <f t="shared" si="298"/>
        <v>58.162040366718472</v>
      </c>
      <c r="S1600">
        <f t="shared" si="299"/>
        <v>7.4260343054739435</v>
      </c>
    </row>
    <row r="1601" spans="1:19" x14ac:dyDescent="0.4">
      <c r="A1601">
        <v>251</v>
      </c>
      <c r="B1601">
        <v>-3.0000000000000001E-3</v>
      </c>
      <c r="C1601">
        <v>22.992755849999998</v>
      </c>
      <c r="D1601">
        <f t="shared" si="300"/>
        <v>22.989755849999998</v>
      </c>
      <c r="E1601">
        <f t="shared" si="291"/>
        <v>-9.8917717999646904</v>
      </c>
      <c r="F1601">
        <f t="shared" si="292"/>
        <v>56.494863039066047</v>
      </c>
      <c r="G1601">
        <f t="shared" si="293"/>
        <v>7.0525233107941938</v>
      </c>
      <c r="H1601">
        <v>-2E-3</v>
      </c>
      <c r="I1601">
        <v>46.021692970000004</v>
      </c>
      <c r="J1601">
        <f t="shared" si="301"/>
        <v>46.019692970000001</v>
      </c>
      <c r="K1601">
        <f t="shared" si="294"/>
        <v>-9.5866024041446973</v>
      </c>
      <c r="L1601">
        <f t="shared" si="295"/>
        <v>64.944213289603965</v>
      </c>
      <c r="M1601">
        <f t="shared" si="296"/>
        <v>9.3028908807103932</v>
      </c>
      <c r="N1601">
        <v>-3.0000000000000001E-3</v>
      </c>
      <c r="O1601">
        <v>28.042249190000003</v>
      </c>
      <c r="P1601">
        <f t="shared" si="302"/>
        <v>28.039249190000003</v>
      </c>
      <c r="Q1601">
        <f t="shared" si="297"/>
        <v>-9.756131110903322</v>
      </c>
      <c r="R1601">
        <f t="shared" si="298"/>
        <v>58.153819588107666</v>
      </c>
      <c r="S1601">
        <f t="shared" si="299"/>
        <v>7.4241213875759069</v>
      </c>
    </row>
    <row r="1602" spans="1:19" x14ac:dyDescent="0.4">
      <c r="A1602">
        <v>250.5</v>
      </c>
      <c r="B1602">
        <v>-3.0000000000000001E-3</v>
      </c>
      <c r="C1602">
        <v>23.023284232000002</v>
      </c>
      <c r="D1602">
        <f t="shared" si="300"/>
        <v>23.020284232000002</v>
      </c>
      <c r="E1602">
        <f t="shared" si="291"/>
        <v>-9.8909787723712661</v>
      </c>
      <c r="F1602">
        <f t="shared" si="292"/>
        <v>56.504608370616914</v>
      </c>
      <c r="G1602">
        <f t="shared" si="293"/>
        <v>7.0546255918091498</v>
      </c>
      <c r="H1602">
        <v>-2E-3</v>
      </c>
      <c r="I1602">
        <v>46.286467839999993</v>
      </c>
      <c r="J1602">
        <f t="shared" si="301"/>
        <v>46.284467839999991</v>
      </c>
      <c r="K1602">
        <f t="shared" si="294"/>
        <v>-9.5767678464530483</v>
      </c>
      <c r="L1602">
        <f t="shared" si="295"/>
        <v>65.056081096719282</v>
      </c>
      <c r="M1602">
        <f t="shared" si="296"/>
        <v>9.3398448527800841</v>
      </c>
      <c r="N1602">
        <v>-3.0000000000000001E-3</v>
      </c>
      <c r="O1602">
        <v>28.007370165000001</v>
      </c>
      <c r="P1602">
        <f t="shared" si="302"/>
        <v>28.004370165000001</v>
      </c>
      <c r="Q1602">
        <f t="shared" si="297"/>
        <v>-9.7571003066873949</v>
      </c>
      <c r="R1602">
        <f t="shared" si="298"/>
        <v>58.14202635867656</v>
      </c>
      <c r="S1602">
        <f t="shared" si="299"/>
        <v>7.4213784655922792</v>
      </c>
    </row>
    <row r="1603" spans="1:19" x14ac:dyDescent="0.4">
      <c r="A1603">
        <v>250</v>
      </c>
      <c r="B1603">
        <v>-5.0000000000000001E-3</v>
      </c>
      <c r="C1603">
        <v>23.066079665000004</v>
      </c>
      <c r="D1603">
        <f t="shared" si="300"/>
        <v>23.061079665000005</v>
      </c>
      <c r="E1603">
        <f t="shared" si="291"/>
        <v>-9.3790409353544799</v>
      </c>
      <c r="F1603">
        <f t="shared" si="292"/>
        <v>56.51827542906679</v>
      </c>
      <c r="G1603">
        <f t="shared" si="293"/>
        <v>7.0575754191989262</v>
      </c>
      <c r="H1603">
        <v>-4.0000000000000001E-3</v>
      </c>
      <c r="I1603">
        <v>46.545580485000002</v>
      </c>
      <c r="J1603">
        <f t="shared" si="301"/>
        <v>46.541580485000004</v>
      </c>
      <c r="K1603">
        <f t="shared" si="294"/>
        <v>-8.8739493840425769</v>
      </c>
      <c r="L1603">
        <f t="shared" si="295"/>
        <v>65.165930623574894</v>
      </c>
      <c r="M1603">
        <f t="shared" si="296"/>
        <v>9.3763597496493141</v>
      </c>
      <c r="N1603">
        <v>-4.0000000000000001E-3</v>
      </c>
      <c r="O1603">
        <v>27.972480835000002</v>
      </c>
      <c r="P1603">
        <f t="shared" si="302"/>
        <v>27.968480835000001</v>
      </c>
      <c r="Q1603">
        <f t="shared" si="297"/>
        <v>-9.4703872479691036</v>
      </c>
      <c r="R1603">
        <f t="shared" si="298"/>
        <v>58.130234507707669</v>
      </c>
      <c r="S1603">
        <f t="shared" si="299"/>
        <v>7.4186373716583365</v>
      </c>
    </row>
    <row r="1604" spans="1:19" x14ac:dyDescent="0.4">
      <c r="A1604">
        <v>249.5</v>
      </c>
      <c r="B1604">
        <v>-6.0000000000000001E-3</v>
      </c>
      <c r="C1604">
        <v>23.120292944000003</v>
      </c>
      <c r="D1604">
        <f t="shared" si="300"/>
        <v>23.114292944000002</v>
      </c>
      <c r="E1604">
        <f t="shared" ref="E1604:E1667" si="303">ASINH(((1-C1604/100)^2-(B1604/100)^2)/(2*B1604/100))</f>
        <v>-9.1953095364782058</v>
      </c>
      <c r="F1604">
        <f t="shared" ref="F1604:F1667" si="304">C1604/(100+B1604*EXP(-E1604))*100</f>
        <v>56.535598273818209</v>
      </c>
      <c r="G1604">
        <f t="shared" ref="G1604:G1667" si="305">(1+SQRT(F1604/100))/(1-SQRT(F1604/100))</f>
        <v>7.0613168857738389</v>
      </c>
      <c r="H1604">
        <v>-4.0000000000000001E-3</v>
      </c>
      <c r="I1604">
        <v>46.785929840000001</v>
      </c>
      <c r="J1604">
        <f t="shared" si="301"/>
        <v>46.781929840000004</v>
      </c>
      <c r="K1604">
        <f t="shared" ref="K1604:K1667" si="306">ASINH(((1-I1604/100)^2-(H1604/100)^2)/(2*H1604/100))</f>
        <v>-8.8649364223202483</v>
      </c>
      <c r="L1604">
        <f t="shared" ref="L1604:L1667" si="307">I1604/(100+H1604*EXP(-K1604))*100</f>
        <v>65.268157461383993</v>
      </c>
      <c r="M1604">
        <f t="shared" ref="M1604:M1667" si="308">(1+SQRT(L1604/100))/(1-SQRT(L1604/100))</f>
        <v>9.4105453265638328</v>
      </c>
      <c r="N1604">
        <v>-5.0000000000000001E-3</v>
      </c>
      <c r="O1604">
        <v>27.945573760000002</v>
      </c>
      <c r="P1604">
        <f t="shared" si="302"/>
        <v>27.940573760000003</v>
      </c>
      <c r="Q1604">
        <f t="shared" ref="Q1604:Q1667" si="309">ASINH(((1-O1604/100)^2-(N1604/100)^2)/(2*N1604/100))</f>
        <v>-9.2479906919242065</v>
      </c>
      <c r="R1604">
        <f t="shared" ref="R1604:R1667" si="310">O1604/(100+N1604*EXP(-Q1604))*100</f>
        <v>58.121143795530159</v>
      </c>
      <c r="S1604">
        <f t="shared" ref="S1604:S1667" si="311">(1+SQRT(R1604/100))/(1-SQRT(R1604/100))</f>
        <v>7.416525203503908</v>
      </c>
    </row>
    <row r="1605" spans="1:19" x14ac:dyDescent="0.4">
      <c r="A1605">
        <v>249</v>
      </c>
      <c r="B1605">
        <v>-5.0000000000000001E-3</v>
      </c>
      <c r="C1605">
        <v>23.171764320000001</v>
      </c>
      <c r="D1605">
        <f t="shared" si="300"/>
        <v>23.166764320000002</v>
      </c>
      <c r="E1605">
        <f t="shared" si="303"/>
        <v>-9.3762916328390666</v>
      </c>
      <c r="F1605">
        <f t="shared" si="304"/>
        <v>56.552054618986524</v>
      </c>
      <c r="G1605">
        <f t="shared" si="305"/>
        <v>7.0648738899454386</v>
      </c>
      <c r="H1605">
        <v>-4.0000000000000001E-3</v>
      </c>
      <c r="I1605">
        <v>47.002157600000011</v>
      </c>
      <c r="J1605">
        <f t="shared" si="301"/>
        <v>46.998157600000013</v>
      </c>
      <c r="K1605">
        <f t="shared" si="306"/>
        <v>-8.8567931530376285</v>
      </c>
      <c r="L1605">
        <f t="shared" si="307"/>
        <v>65.360399206285848</v>
      </c>
      <c r="M1605">
        <f t="shared" si="308"/>
        <v>9.4415625166520893</v>
      </c>
      <c r="N1605">
        <v>-5.0000000000000001E-3</v>
      </c>
      <c r="O1605">
        <v>27.890471000000002</v>
      </c>
      <c r="P1605">
        <f t="shared" si="302"/>
        <v>27.885471000000003</v>
      </c>
      <c r="Q1605">
        <f t="shared" si="309"/>
        <v>-9.2495195834376585</v>
      </c>
      <c r="R1605">
        <f t="shared" si="310"/>
        <v>58.102535671217417</v>
      </c>
      <c r="S1605">
        <f t="shared" si="311"/>
        <v>7.4122045151006501</v>
      </c>
    </row>
    <row r="1606" spans="1:19" x14ac:dyDescent="0.4">
      <c r="A1606">
        <v>248.5</v>
      </c>
      <c r="B1606">
        <v>-5.0000000000000001E-3</v>
      </c>
      <c r="C1606">
        <v>23.234939111999996</v>
      </c>
      <c r="D1606">
        <f t="shared" si="300"/>
        <v>23.229939111999997</v>
      </c>
      <c r="E1606">
        <f t="shared" si="303"/>
        <v>-9.3746463840857963</v>
      </c>
      <c r="F1606">
        <f t="shared" si="304"/>
        <v>56.572265990733307</v>
      </c>
      <c r="G1606">
        <f t="shared" si="305"/>
        <v>7.0692461234642856</v>
      </c>
      <c r="H1606">
        <v>-6.0000000000000001E-3</v>
      </c>
      <c r="I1606">
        <v>47.186180315999998</v>
      </c>
      <c r="J1606">
        <f t="shared" si="301"/>
        <v>47.180180315999998</v>
      </c>
      <c r="K1606">
        <f t="shared" si="306"/>
        <v>-8.4443714429400814</v>
      </c>
      <c r="L1606">
        <f t="shared" si="307"/>
        <v>65.439108516123838</v>
      </c>
      <c r="M1606">
        <f t="shared" si="308"/>
        <v>9.4681583653092609</v>
      </c>
      <c r="N1606">
        <v>-4.0000000000000001E-3</v>
      </c>
      <c r="O1606">
        <v>27.835464095999999</v>
      </c>
      <c r="P1606">
        <f t="shared" si="302"/>
        <v>27.831464095999998</v>
      </c>
      <c r="Q1606">
        <f t="shared" si="309"/>
        <v>-9.474188200219162</v>
      </c>
      <c r="R1606">
        <f t="shared" si="310"/>
        <v>58.083971697281967</v>
      </c>
      <c r="S1606">
        <f t="shared" si="311"/>
        <v>7.4078978077997251</v>
      </c>
    </row>
    <row r="1607" spans="1:19" x14ac:dyDescent="0.4">
      <c r="A1607">
        <v>248</v>
      </c>
      <c r="B1607">
        <v>-5.0000000000000001E-3</v>
      </c>
      <c r="C1607">
        <v>23.289224152000003</v>
      </c>
      <c r="D1607">
        <f t="shared" si="300"/>
        <v>23.284224152000004</v>
      </c>
      <c r="E1607">
        <f t="shared" si="303"/>
        <v>-9.3732315674510485</v>
      </c>
      <c r="F1607">
        <f t="shared" si="304"/>
        <v>56.589644827805074</v>
      </c>
      <c r="G1607">
        <f t="shared" si="305"/>
        <v>7.0730087747451096</v>
      </c>
      <c r="H1607">
        <v>-5.0000000000000001E-3</v>
      </c>
      <c r="I1607">
        <v>47.387529424000007</v>
      </c>
      <c r="J1607">
        <f t="shared" si="301"/>
        <v>47.382529424000005</v>
      </c>
      <c r="K1607">
        <f t="shared" si="306"/>
        <v>-8.6190535538315967</v>
      </c>
      <c r="L1607">
        <f t="shared" si="307"/>
        <v>65.525445283553225</v>
      </c>
      <c r="M1607">
        <f t="shared" si="308"/>
        <v>9.4974692431407579</v>
      </c>
      <c r="N1607">
        <v>-3.0000000000000001E-3</v>
      </c>
      <c r="O1607">
        <v>27.783142112</v>
      </c>
      <c r="P1607">
        <f t="shared" si="302"/>
        <v>27.780142112</v>
      </c>
      <c r="Q1607">
        <f t="shared" si="309"/>
        <v>-9.7633198207051439</v>
      </c>
      <c r="R1607">
        <f t="shared" si="310"/>
        <v>58.06632486443597</v>
      </c>
      <c r="S1607">
        <f t="shared" si="311"/>
        <v>7.4038073197406327</v>
      </c>
    </row>
    <row r="1608" spans="1:19" x14ac:dyDescent="0.4">
      <c r="A1608">
        <v>247.5</v>
      </c>
      <c r="B1608">
        <v>-6.0000000000000001E-3</v>
      </c>
      <c r="C1608">
        <v>23.347050912</v>
      </c>
      <c r="D1608">
        <f t="shared" si="300"/>
        <v>23.341050912</v>
      </c>
      <c r="E1608">
        <f t="shared" si="303"/>
        <v>-9.189401786680655</v>
      </c>
      <c r="F1608">
        <f t="shared" si="304"/>
        <v>56.608169367656735</v>
      </c>
      <c r="G1608">
        <f t="shared" si="305"/>
        <v>7.0770227079838186</v>
      </c>
      <c r="H1608">
        <v>-5.0000000000000001E-3</v>
      </c>
      <c r="I1608">
        <v>47.539538208000003</v>
      </c>
      <c r="J1608">
        <f t="shared" si="301"/>
        <v>47.534538208000001</v>
      </c>
      <c r="K1608">
        <f t="shared" si="306"/>
        <v>-8.6132667587732552</v>
      </c>
      <c r="L1608">
        <f t="shared" si="307"/>
        <v>65.590776607266207</v>
      </c>
      <c r="M1608">
        <f t="shared" si="308"/>
        <v>9.5197452888222074</v>
      </c>
      <c r="N1608">
        <v>-4.0000000000000001E-3</v>
      </c>
      <c r="O1608">
        <v>27.728907264</v>
      </c>
      <c r="P1608">
        <f t="shared" si="302"/>
        <v>27.724907263999999</v>
      </c>
      <c r="Q1608">
        <f t="shared" si="309"/>
        <v>-9.4771391854132858</v>
      </c>
      <c r="R1608">
        <f t="shared" si="310"/>
        <v>58.04804434576706</v>
      </c>
      <c r="S1608">
        <f t="shared" si="311"/>
        <v>7.3995734854271538</v>
      </c>
    </row>
    <row r="1609" spans="1:19" x14ac:dyDescent="0.4">
      <c r="A1609">
        <v>247</v>
      </c>
      <c r="B1609">
        <v>-8.0000000000000002E-3</v>
      </c>
      <c r="C1609">
        <v>23.440756856999997</v>
      </c>
      <c r="D1609">
        <f t="shared" si="300"/>
        <v>23.432756856999998</v>
      </c>
      <c r="E1609">
        <f t="shared" si="303"/>
        <v>-8.8992732816118565</v>
      </c>
      <c r="F1609">
        <f t="shared" si="304"/>
        <v>56.638213503731428</v>
      </c>
      <c r="G1609">
        <f t="shared" si="305"/>
        <v>7.0835398239213285</v>
      </c>
      <c r="H1609">
        <v>-4.0000000000000001E-3</v>
      </c>
      <c r="I1609">
        <v>47.695630142999995</v>
      </c>
      <c r="J1609">
        <f t="shared" si="301"/>
        <v>47.691630142999998</v>
      </c>
      <c r="K1609">
        <f t="shared" si="306"/>
        <v>-8.8304505899068939</v>
      </c>
      <c r="L1609">
        <f t="shared" si="307"/>
        <v>65.65799830874208</v>
      </c>
      <c r="M1609">
        <f t="shared" si="308"/>
        <v>9.542753145042278</v>
      </c>
      <c r="N1609">
        <v>-4.0000000000000001E-3</v>
      </c>
      <c r="O1609">
        <v>27.719478801000001</v>
      </c>
      <c r="P1609">
        <f t="shared" si="302"/>
        <v>27.715478801</v>
      </c>
      <c r="Q1609">
        <f t="shared" si="309"/>
        <v>-9.4774000877353011</v>
      </c>
      <c r="R1609">
        <f t="shared" si="310"/>
        <v>58.044867527851011</v>
      </c>
      <c r="S1609">
        <f t="shared" si="311"/>
        <v>7.3988380900071675</v>
      </c>
    </row>
    <row r="1610" spans="1:19" x14ac:dyDescent="0.4">
      <c r="A1610">
        <v>246.5</v>
      </c>
      <c r="B1610">
        <v>-7.0000000000000001E-3</v>
      </c>
      <c r="C1610">
        <v>23.53784886</v>
      </c>
      <c r="D1610">
        <f t="shared" si="300"/>
        <v>23.530848859999999</v>
      </c>
      <c r="E1610">
        <f t="shared" si="303"/>
        <v>-9.030266674013637</v>
      </c>
      <c r="F1610">
        <f t="shared" si="304"/>
        <v>56.669376516200785</v>
      </c>
      <c r="G1610">
        <f t="shared" si="305"/>
        <v>7.0903089348455248</v>
      </c>
      <c r="H1610">
        <v>-4.0000000000000001E-3</v>
      </c>
      <c r="I1610">
        <v>47.851516451999998</v>
      </c>
      <c r="J1610">
        <f t="shared" si="301"/>
        <v>47.847516452000001</v>
      </c>
      <c r="K1610">
        <f t="shared" si="306"/>
        <v>-8.8244809523580034</v>
      </c>
      <c r="L1610">
        <f t="shared" si="307"/>
        <v>65.725269326659458</v>
      </c>
      <c r="M1610">
        <f t="shared" si="308"/>
        <v>9.5658669884909635</v>
      </c>
      <c r="N1610">
        <v>-6.0000000000000001E-3</v>
      </c>
      <c r="O1610">
        <v>27.738152537999998</v>
      </c>
      <c r="P1610">
        <f t="shared" si="302"/>
        <v>27.732152537999998</v>
      </c>
      <c r="Q1610">
        <f t="shared" si="309"/>
        <v>-9.0714182145991984</v>
      </c>
      <c r="R1610">
        <f t="shared" si="310"/>
        <v>58.051160000173695</v>
      </c>
      <c r="S1610">
        <f t="shared" si="311"/>
        <v>7.4002948277711118</v>
      </c>
    </row>
    <row r="1611" spans="1:19" x14ac:dyDescent="0.4">
      <c r="A1611">
        <v>246</v>
      </c>
      <c r="B1611">
        <v>-8.0000000000000002E-3</v>
      </c>
      <c r="C1611">
        <v>23.661945640000003</v>
      </c>
      <c r="D1611">
        <f t="shared" si="300"/>
        <v>23.653945640000003</v>
      </c>
      <c r="E1611">
        <f t="shared" si="303"/>
        <v>-8.8934866801467791</v>
      </c>
      <c r="F1611">
        <f t="shared" si="304"/>
        <v>56.709257375658773</v>
      </c>
      <c r="G1611">
        <f t="shared" si="305"/>
        <v>7.0989855361449221</v>
      </c>
      <c r="H1611">
        <v>-3.0000000000000001E-3</v>
      </c>
      <c r="I1611">
        <v>48.047431130000007</v>
      </c>
      <c r="J1611">
        <f t="shared" si="301"/>
        <v>48.044431130000007</v>
      </c>
      <c r="K1611">
        <f t="shared" si="306"/>
        <v>-9.1046351437773403</v>
      </c>
      <c r="L1611">
        <f t="shared" si="307"/>
        <v>65.810009713624055</v>
      </c>
      <c r="M1611">
        <f t="shared" si="308"/>
        <v>9.5951108683729771</v>
      </c>
      <c r="N1611">
        <v>-6.0000000000000001E-3</v>
      </c>
      <c r="O1611">
        <v>27.784807258000001</v>
      </c>
      <c r="P1611">
        <f t="shared" si="302"/>
        <v>27.778807258000001</v>
      </c>
      <c r="Q1611">
        <f t="shared" si="309"/>
        <v>-9.0701265292035362</v>
      </c>
      <c r="R1611">
        <f t="shared" si="310"/>
        <v>58.066886607457704</v>
      </c>
      <c r="S1611">
        <f t="shared" si="311"/>
        <v>7.4039374784920629</v>
      </c>
    </row>
    <row r="1612" spans="1:19" x14ac:dyDescent="0.4">
      <c r="A1612">
        <v>245.5</v>
      </c>
      <c r="B1612">
        <v>-8.0000000000000002E-3</v>
      </c>
      <c r="C1612">
        <v>23.784972407000001</v>
      </c>
      <c r="D1612">
        <f t="shared" si="300"/>
        <v>23.776972407000002</v>
      </c>
      <c r="E1612">
        <f t="shared" si="303"/>
        <v>-8.8902608707748012</v>
      </c>
      <c r="F1612">
        <f t="shared" si="304"/>
        <v>56.748849668348214</v>
      </c>
      <c r="G1612">
        <f t="shared" si="305"/>
        <v>7.1076147578199356</v>
      </c>
      <c r="H1612">
        <v>-4.0000000000000001E-3</v>
      </c>
      <c r="I1612">
        <v>48.179051848999997</v>
      </c>
      <c r="J1612">
        <f t="shared" si="301"/>
        <v>48.175051848999999</v>
      </c>
      <c r="K1612">
        <f t="shared" si="306"/>
        <v>-8.8118796920539388</v>
      </c>
      <c r="L1612">
        <f t="shared" si="307"/>
        <v>65.867063678427812</v>
      </c>
      <c r="M1612">
        <f t="shared" si="308"/>
        <v>9.6148808558074919</v>
      </c>
      <c r="N1612">
        <v>-6.0000000000000001E-3</v>
      </c>
      <c r="O1612">
        <v>27.804202425000003</v>
      </c>
      <c r="P1612">
        <f t="shared" si="302"/>
        <v>27.798202425000003</v>
      </c>
      <c r="Q1612">
        <f t="shared" si="309"/>
        <v>-9.0695893078551002</v>
      </c>
      <c r="R1612">
        <f t="shared" si="310"/>
        <v>58.073426935478992</v>
      </c>
      <c r="S1612">
        <f t="shared" si="311"/>
        <v>7.4054531566246879</v>
      </c>
    </row>
    <row r="1613" spans="1:19" x14ac:dyDescent="0.4">
      <c r="A1613">
        <v>245</v>
      </c>
      <c r="B1613">
        <v>-7.0000000000000001E-3</v>
      </c>
      <c r="C1613">
        <v>23.960355264</v>
      </c>
      <c r="D1613">
        <f t="shared" si="300"/>
        <v>23.953355263999999</v>
      </c>
      <c r="E1613">
        <f t="shared" si="303"/>
        <v>-9.0191846412048449</v>
      </c>
      <c r="F1613">
        <f t="shared" si="304"/>
        <v>56.805386648797132</v>
      </c>
      <c r="G1613">
        <f t="shared" si="305"/>
        <v>7.1199637966654192</v>
      </c>
      <c r="H1613">
        <v>-5.0000000000000001E-3</v>
      </c>
      <c r="I1613">
        <v>48.302562815999998</v>
      </c>
      <c r="J1613">
        <f t="shared" si="301"/>
        <v>48.297562815999996</v>
      </c>
      <c r="K1613">
        <f t="shared" si="306"/>
        <v>-8.5839636249587432</v>
      </c>
      <c r="L1613">
        <f t="shared" si="307"/>
        <v>65.920692393844348</v>
      </c>
      <c r="M1613">
        <f t="shared" si="308"/>
        <v>9.6335234865126367</v>
      </c>
      <c r="N1613">
        <v>-5.0000000000000001E-3</v>
      </c>
      <c r="O1613">
        <v>27.848942783999995</v>
      </c>
      <c r="P1613">
        <f t="shared" si="302"/>
        <v>27.843942783999996</v>
      </c>
      <c r="Q1613">
        <f t="shared" si="309"/>
        <v>-9.2506710612645229</v>
      </c>
      <c r="R1613">
        <f t="shared" si="310"/>
        <v>58.088519523156123</v>
      </c>
      <c r="S1613">
        <f t="shared" si="311"/>
        <v>7.408952526165999</v>
      </c>
    </row>
    <row r="1614" spans="1:19" x14ac:dyDescent="0.4">
      <c r="A1614">
        <v>244.5</v>
      </c>
      <c r="B1614">
        <v>-7.0000000000000001E-3</v>
      </c>
      <c r="C1614">
        <v>24.089990099999994</v>
      </c>
      <c r="D1614">
        <f t="shared" si="300"/>
        <v>24.082990099999993</v>
      </c>
      <c r="E1614">
        <f t="shared" si="303"/>
        <v>-9.0157720670848249</v>
      </c>
      <c r="F1614">
        <f t="shared" si="304"/>
        <v>56.847248719500257</v>
      </c>
      <c r="G1614">
        <f t="shared" si="305"/>
        <v>7.129127774039473</v>
      </c>
      <c r="H1614">
        <v>-6.0000000000000001E-3</v>
      </c>
      <c r="I1614">
        <v>48.352395387999998</v>
      </c>
      <c r="J1614">
        <f t="shared" si="301"/>
        <v>48.346395387999998</v>
      </c>
      <c r="K1614">
        <f t="shared" si="306"/>
        <v>-8.3997132952271549</v>
      </c>
      <c r="L1614">
        <f t="shared" si="307"/>
        <v>65.942354714700016</v>
      </c>
      <c r="M1614">
        <f t="shared" si="308"/>
        <v>9.641070253545724</v>
      </c>
      <c r="N1614">
        <v>-4.0000000000000001E-3</v>
      </c>
      <c r="O1614">
        <v>27.847240871999997</v>
      </c>
      <c r="P1614">
        <f t="shared" si="302"/>
        <v>27.843240871999996</v>
      </c>
      <c r="Q1614">
        <f t="shared" si="309"/>
        <v>-9.473861786786296</v>
      </c>
      <c r="R1614">
        <f t="shared" si="310"/>
        <v>58.087945156303846</v>
      </c>
      <c r="S1614">
        <f t="shared" si="311"/>
        <v>7.4088193083782841</v>
      </c>
    </row>
    <row r="1615" spans="1:19" x14ac:dyDescent="0.4">
      <c r="A1615">
        <v>244</v>
      </c>
      <c r="B1615">
        <v>-5.0000000000000001E-3</v>
      </c>
      <c r="C1615">
        <v>24.212398716000003</v>
      </c>
      <c r="D1615">
        <f t="shared" si="300"/>
        <v>24.207398716000004</v>
      </c>
      <c r="E1615">
        <f t="shared" si="303"/>
        <v>-9.3490165994210095</v>
      </c>
      <c r="F1615">
        <f t="shared" si="304"/>
        <v>56.886833715704633</v>
      </c>
      <c r="G1615">
        <f t="shared" si="305"/>
        <v>7.1378092138849381</v>
      </c>
      <c r="H1615">
        <v>-5.0000000000000001E-3</v>
      </c>
      <c r="I1615">
        <v>48.373196090999997</v>
      </c>
      <c r="J1615">
        <f t="shared" si="301"/>
        <v>48.368196090999994</v>
      </c>
      <c r="K1615">
        <f t="shared" si="306"/>
        <v>-8.5812291928077062</v>
      </c>
      <c r="L1615">
        <f t="shared" si="307"/>
        <v>65.951400649443883</v>
      </c>
      <c r="M1615">
        <f t="shared" si="308"/>
        <v>9.6442245003849187</v>
      </c>
      <c r="N1615">
        <v>-5.0000000000000001E-3</v>
      </c>
      <c r="O1615">
        <v>27.854228952</v>
      </c>
      <c r="P1615">
        <f t="shared" si="302"/>
        <v>27.849228952000001</v>
      </c>
      <c r="Q1615">
        <f t="shared" si="309"/>
        <v>-9.2505245253220831</v>
      </c>
      <c r="R1615">
        <f t="shared" si="310"/>
        <v>58.090303276995947</v>
      </c>
      <c r="S1615">
        <f t="shared" si="311"/>
        <v>7.4093662700727601</v>
      </c>
    </row>
    <row r="1616" spans="1:19" x14ac:dyDescent="0.4">
      <c r="A1616">
        <v>243.5</v>
      </c>
      <c r="B1616">
        <v>-5.0000000000000001E-3</v>
      </c>
      <c r="C1616">
        <v>24.292663230000002</v>
      </c>
      <c r="D1616">
        <f t="shared" si="300"/>
        <v>24.287663230000003</v>
      </c>
      <c r="E1616">
        <f t="shared" si="303"/>
        <v>-9.346897333347254</v>
      </c>
      <c r="F1616">
        <f t="shared" si="304"/>
        <v>56.912820075964099</v>
      </c>
      <c r="G1616">
        <f t="shared" si="305"/>
        <v>7.1435167608302832</v>
      </c>
      <c r="H1616">
        <v>-5.0000000000000001E-3</v>
      </c>
      <c r="I1616">
        <v>48.34497811</v>
      </c>
      <c r="J1616">
        <f t="shared" si="301"/>
        <v>48.339978109999997</v>
      </c>
      <c r="K1616">
        <f t="shared" si="306"/>
        <v>-8.5823220464541023</v>
      </c>
      <c r="L1616">
        <f t="shared" si="307"/>
        <v>65.93912927557372</v>
      </c>
      <c r="M1616">
        <f t="shared" si="308"/>
        <v>9.6399459678719523</v>
      </c>
      <c r="N1616">
        <v>-5.0000000000000001E-3</v>
      </c>
      <c r="O1616">
        <v>27.834960911999996</v>
      </c>
      <c r="P1616">
        <f t="shared" si="302"/>
        <v>27.829960911999997</v>
      </c>
      <c r="Q1616">
        <f t="shared" si="309"/>
        <v>-9.2510585959113456</v>
      </c>
      <c r="R1616">
        <f t="shared" si="310"/>
        <v>58.083802036565601</v>
      </c>
      <c r="S1616">
        <f t="shared" si="311"/>
        <v>7.4078584649072008</v>
      </c>
    </row>
    <row r="1617" spans="1:19" x14ac:dyDescent="0.4">
      <c r="A1617">
        <v>243</v>
      </c>
      <c r="B1617">
        <v>-6.0000000000000001E-3</v>
      </c>
      <c r="C1617">
        <v>24.350958708999997</v>
      </c>
      <c r="D1617">
        <f t="shared" si="300"/>
        <v>24.344958708999997</v>
      </c>
      <c r="E1617">
        <f t="shared" si="303"/>
        <v>-9.1630351628669793</v>
      </c>
      <c r="F1617">
        <f t="shared" si="304"/>
        <v>56.931708760877306</v>
      </c>
      <c r="G1617">
        <f t="shared" si="305"/>
        <v>7.147669608991909</v>
      </c>
      <c r="H1617">
        <v>-6.0000000000000001E-3</v>
      </c>
      <c r="I1617">
        <v>48.299285088999994</v>
      </c>
      <c r="J1617">
        <f t="shared" si="301"/>
        <v>48.293285088999994</v>
      </c>
      <c r="K1617">
        <f t="shared" si="306"/>
        <v>-8.4017688796536198</v>
      </c>
      <c r="L1617">
        <f t="shared" si="307"/>
        <v>65.919268347210902</v>
      </c>
      <c r="M1617">
        <f t="shared" si="308"/>
        <v>9.6330277055737792</v>
      </c>
      <c r="N1617">
        <v>-5.0000000000000001E-3</v>
      </c>
      <c r="O1617">
        <v>27.820059817000001</v>
      </c>
      <c r="P1617">
        <f t="shared" si="302"/>
        <v>27.815059817000002</v>
      </c>
      <c r="Q1617">
        <f t="shared" si="309"/>
        <v>-9.2514715259605964</v>
      </c>
      <c r="R1617">
        <f t="shared" si="310"/>
        <v>58.078775247318262</v>
      </c>
      <c r="S1617">
        <f t="shared" si="311"/>
        <v>7.4066929357527806</v>
      </c>
    </row>
    <row r="1618" spans="1:19" x14ac:dyDescent="0.4">
      <c r="A1618">
        <v>242.5</v>
      </c>
      <c r="B1618">
        <v>-5.0000000000000001E-3</v>
      </c>
      <c r="C1618">
        <v>24.405686955</v>
      </c>
      <c r="D1618">
        <f t="shared" si="300"/>
        <v>24.400686955000001</v>
      </c>
      <c r="E1618">
        <f t="shared" si="303"/>
        <v>-9.3439092960078103</v>
      </c>
      <c r="F1618">
        <f t="shared" si="304"/>
        <v>56.9494528059438</v>
      </c>
      <c r="G1618">
        <f t="shared" si="305"/>
        <v>7.1515740294745935</v>
      </c>
      <c r="H1618">
        <v>-6.0000000000000001E-3</v>
      </c>
      <c r="I1618">
        <v>48.178604784999997</v>
      </c>
      <c r="J1618">
        <f t="shared" si="301"/>
        <v>48.172604784999997</v>
      </c>
      <c r="K1618">
        <f t="shared" si="306"/>
        <v>-8.4064318583365853</v>
      </c>
      <c r="L1618">
        <f t="shared" si="307"/>
        <v>65.866870212159554</v>
      </c>
      <c r="M1618">
        <f t="shared" si="308"/>
        <v>9.6148137069030941</v>
      </c>
      <c r="N1618">
        <v>-5.0000000000000001E-3</v>
      </c>
      <c r="O1618">
        <v>27.82089466</v>
      </c>
      <c r="P1618">
        <f t="shared" si="302"/>
        <v>27.815894660000001</v>
      </c>
      <c r="Q1618">
        <f t="shared" si="309"/>
        <v>-9.2514483935552629</v>
      </c>
      <c r="R1618">
        <f t="shared" si="310"/>
        <v>58.079056853265598</v>
      </c>
      <c r="S1618">
        <f t="shared" si="311"/>
        <v>7.4067582226940303</v>
      </c>
    </row>
    <row r="1619" spans="1:19" x14ac:dyDescent="0.4">
      <c r="A1619">
        <v>242</v>
      </c>
      <c r="B1619">
        <v>-5.0000000000000001E-3</v>
      </c>
      <c r="C1619">
        <v>24.49343094</v>
      </c>
      <c r="D1619">
        <f t="shared" si="300"/>
        <v>24.488430940000001</v>
      </c>
      <c r="E1619">
        <f t="shared" si="303"/>
        <v>-9.3415865036408032</v>
      </c>
      <c r="F1619">
        <f t="shared" si="304"/>
        <v>56.977924515357756</v>
      </c>
      <c r="G1619">
        <f t="shared" si="305"/>
        <v>7.1578455299161901</v>
      </c>
      <c r="H1619">
        <v>-5.0000000000000001E-3</v>
      </c>
      <c r="I1619">
        <v>48.092005200000003</v>
      </c>
      <c r="J1619">
        <f t="shared" si="301"/>
        <v>48.0870052</v>
      </c>
      <c r="K1619">
        <f t="shared" si="306"/>
        <v>-8.5920928471122942</v>
      </c>
      <c r="L1619">
        <f t="shared" si="307"/>
        <v>65.829320609159026</v>
      </c>
      <c r="M1619">
        <f t="shared" si="308"/>
        <v>9.6017950693680589</v>
      </c>
      <c r="N1619">
        <v>-7.0000000000000001E-3</v>
      </c>
      <c r="O1619">
        <v>27.876617160000002</v>
      </c>
      <c r="P1619">
        <f t="shared" si="302"/>
        <v>27.869617160000001</v>
      </c>
      <c r="Q1619">
        <f t="shared" si="309"/>
        <v>-8.9134315585233281</v>
      </c>
      <c r="R1619">
        <f t="shared" si="310"/>
        <v>58.097859391330609</v>
      </c>
      <c r="S1619">
        <f t="shared" si="311"/>
        <v>7.4111193012783998</v>
      </c>
    </row>
    <row r="1620" spans="1:19" x14ac:dyDescent="0.4">
      <c r="A1620">
        <v>241.5</v>
      </c>
      <c r="B1620">
        <v>-4.0000000000000001E-3</v>
      </c>
      <c r="C1620">
        <v>24.590617050000002</v>
      </c>
      <c r="D1620">
        <f t="shared" si="300"/>
        <v>24.586617050000001</v>
      </c>
      <c r="E1620">
        <f t="shared" si="303"/>
        <v>-9.5621541531669845</v>
      </c>
      <c r="F1620">
        <f t="shared" si="304"/>
        <v>57.009493220707128</v>
      </c>
      <c r="G1620">
        <f t="shared" si="305"/>
        <v>7.1648086648976568</v>
      </c>
      <c r="H1620">
        <v>-5.0000000000000001E-3</v>
      </c>
      <c r="I1620">
        <v>48.008965724999996</v>
      </c>
      <c r="J1620">
        <f t="shared" si="301"/>
        <v>48.003965724999993</v>
      </c>
      <c r="K1620">
        <f t="shared" si="306"/>
        <v>-8.5952897773815717</v>
      </c>
      <c r="L1620">
        <f t="shared" si="307"/>
        <v>65.79335511589673</v>
      </c>
      <c r="M1620">
        <f t="shared" si="308"/>
        <v>9.5893520875204903</v>
      </c>
      <c r="N1620">
        <v>-6.0000000000000001E-3</v>
      </c>
      <c r="O1620">
        <v>27.919161975000002</v>
      </c>
      <c r="P1620">
        <f t="shared" si="302"/>
        <v>27.913161975000001</v>
      </c>
      <c r="Q1620">
        <f t="shared" si="309"/>
        <v>-9.0664021092739944</v>
      </c>
      <c r="R1620">
        <f t="shared" si="310"/>
        <v>58.112223208931354</v>
      </c>
      <c r="S1620">
        <f t="shared" si="311"/>
        <v>7.4144534324987443</v>
      </c>
    </row>
    <row r="1621" spans="1:19" x14ac:dyDescent="0.4">
      <c r="A1621">
        <v>241</v>
      </c>
      <c r="B1621">
        <v>-4.0000000000000001E-3</v>
      </c>
      <c r="C1621">
        <v>24.720741509999996</v>
      </c>
      <c r="D1621">
        <f t="shared" si="300"/>
        <v>24.716741509999995</v>
      </c>
      <c r="E1621">
        <f t="shared" si="303"/>
        <v>-9.5587000244370355</v>
      </c>
      <c r="F1621">
        <f t="shared" si="304"/>
        <v>57.051816138327091</v>
      </c>
      <c r="G1621">
        <f t="shared" si="305"/>
        <v>7.1741595034015733</v>
      </c>
      <c r="H1621">
        <v>-5.0000000000000001E-3</v>
      </c>
      <c r="I1621">
        <v>47.962575959999995</v>
      </c>
      <c r="J1621">
        <f t="shared" si="301"/>
        <v>47.957575959999993</v>
      </c>
      <c r="K1621">
        <f t="shared" si="306"/>
        <v>-8.5970735110285439</v>
      </c>
      <c r="L1621">
        <f t="shared" si="307"/>
        <v>65.773280200352175</v>
      </c>
      <c r="M1621">
        <f t="shared" si="308"/>
        <v>9.5824179867238399</v>
      </c>
      <c r="N1621">
        <v>-5.0000000000000001E-3</v>
      </c>
      <c r="O1621">
        <v>27.982524159999997</v>
      </c>
      <c r="P1621">
        <f t="shared" si="302"/>
        <v>27.977524159999998</v>
      </c>
      <c r="Q1621">
        <f t="shared" si="309"/>
        <v>-9.2469648041620935</v>
      </c>
      <c r="R1621">
        <f t="shared" si="310"/>
        <v>58.133628570990602</v>
      </c>
      <c r="S1621">
        <f t="shared" si="311"/>
        <v>7.4194261897532776</v>
      </c>
    </row>
    <row r="1622" spans="1:19" x14ac:dyDescent="0.4">
      <c r="A1622">
        <v>240.5</v>
      </c>
      <c r="B1622">
        <v>-2E-3</v>
      </c>
      <c r="C1622">
        <v>24.828060516000001</v>
      </c>
      <c r="D1622">
        <f t="shared" si="300"/>
        <v>24.826060516000002</v>
      </c>
      <c r="E1622">
        <f t="shared" si="303"/>
        <v>-10.248993945299391</v>
      </c>
      <c r="F1622">
        <f t="shared" si="304"/>
        <v>57.086768785773479</v>
      </c>
      <c r="G1622">
        <f t="shared" si="305"/>
        <v>7.1818954930858734</v>
      </c>
      <c r="H1622">
        <v>-6.0000000000000001E-3</v>
      </c>
      <c r="I1622">
        <v>47.928444521999999</v>
      </c>
      <c r="J1622">
        <f t="shared" si="301"/>
        <v>47.922444521999999</v>
      </c>
      <c r="K1622">
        <f t="shared" si="306"/>
        <v>-8.4160633385629176</v>
      </c>
      <c r="L1622">
        <f t="shared" si="307"/>
        <v>65.758518095891546</v>
      </c>
      <c r="M1622">
        <f t="shared" si="308"/>
        <v>9.5773241077068665</v>
      </c>
      <c r="N1622">
        <v>-3.0000000000000001E-3</v>
      </c>
      <c r="O1622">
        <v>28.028396298000008</v>
      </c>
      <c r="P1622">
        <f t="shared" si="302"/>
        <v>28.025396298000008</v>
      </c>
      <c r="Q1622">
        <f t="shared" si="309"/>
        <v>-9.7565161023325082</v>
      </c>
      <c r="R1622">
        <f t="shared" si="310"/>
        <v>58.149135101997786</v>
      </c>
      <c r="S1622">
        <f t="shared" si="311"/>
        <v>7.4230316682883801</v>
      </c>
    </row>
    <row r="1623" spans="1:19" x14ac:dyDescent="0.4">
      <c r="A1623">
        <v>240</v>
      </c>
      <c r="B1623">
        <v>-2E-3</v>
      </c>
      <c r="C1623">
        <v>24.943875718999998</v>
      </c>
      <c r="D1623">
        <f t="shared" si="300"/>
        <v>24.941875718999999</v>
      </c>
      <c r="E1623">
        <f t="shared" si="303"/>
        <v>-10.245910227841209</v>
      </c>
      <c r="F1623">
        <f t="shared" si="304"/>
        <v>57.124536763126834</v>
      </c>
      <c r="G1623">
        <f t="shared" si="305"/>
        <v>7.1902683998177919</v>
      </c>
      <c r="H1623">
        <v>-5.0000000000000001E-3</v>
      </c>
      <c r="I1623">
        <v>47.862078069000006</v>
      </c>
      <c r="J1623">
        <f t="shared" si="301"/>
        <v>47.857078069000003</v>
      </c>
      <c r="K1623">
        <f t="shared" si="306"/>
        <v>-8.6009323094933414</v>
      </c>
      <c r="L1623">
        <f t="shared" si="307"/>
        <v>65.729832280096971</v>
      </c>
      <c r="M1623">
        <f t="shared" si="308"/>
        <v>9.5674380282273042</v>
      </c>
      <c r="N1623">
        <v>-2E-3</v>
      </c>
      <c r="O1623">
        <v>28.042834161999998</v>
      </c>
      <c r="P1623">
        <f t="shared" si="302"/>
        <v>28.040834161999999</v>
      </c>
      <c r="Q1623">
        <f t="shared" si="309"/>
        <v>-10.161579959283383</v>
      </c>
      <c r="R1623">
        <f t="shared" si="310"/>
        <v>58.154017362359752</v>
      </c>
      <c r="S1623">
        <f t="shared" si="311"/>
        <v>7.4241673996565556</v>
      </c>
    </row>
    <row r="1624" spans="1:19" x14ac:dyDescent="0.4">
      <c r="A1624">
        <v>239.5</v>
      </c>
      <c r="B1624">
        <v>-2E-3</v>
      </c>
      <c r="C1624">
        <v>25.037776891999997</v>
      </c>
      <c r="D1624">
        <f t="shared" si="300"/>
        <v>25.035776891999998</v>
      </c>
      <c r="E1624">
        <f t="shared" si="303"/>
        <v>-10.243406502484225</v>
      </c>
      <c r="F1624">
        <f t="shared" si="304"/>
        <v>57.155195158588654</v>
      </c>
      <c r="G1624">
        <f t="shared" si="305"/>
        <v>7.1970757314305427</v>
      </c>
      <c r="H1624">
        <v>-3.0000000000000001E-3</v>
      </c>
      <c r="I1624">
        <v>47.814009872</v>
      </c>
      <c r="J1624">
        <f t="shared" si="301"/>
        <v>47.811009872</v>
      </c>
      <c r="K1624">
        <f t="shared" si="306"/>
        <v>-9.1136009541828606</v>
      </c>
      <c r="L1624">
        <f t="shared" si="307"/>
        <v>65.709071016566241</v>
      </c>
      <c r="M1624">
        <f t="shared" si="308"/>
        <v>9.560293188172869</v>
      </c>
      <c r="N1624">
        <v>-2E-3</v>
      </c>
      <c r="O1624">
        <v>28.058963148000004</v>
      </c>
      <c r="P1624">
        <f t="shared" si="302"/>
        <v>28.056963148000005</v>
      </c>
      <c r="Q1624">
        <f t="shared" si="309"/>
        <v>-10.161131614947447</v>
      </c>
      <c r="R1624">
        <f t="shared" si="310"/>
        <v>58.159472519270054</v>
      </c>
      <c r="S1624">
        <f t="shared" si="311"/>
        <v>7.4254367064927962</v>
      </c>
    </row>
    <row r="1625" spans="1:19" x14ac:dyDescent="0.4">
      <c r="A1625">
        <v>239</v>
      </c>
      <c r="B1625">
        <v>-1E-3</v>
      </c>
      <c r="C1625">
        <v>25.133260286999999</v>
      </c>
      <c r="D1625">
        <f t="shared" si="300"/>
        <v>25.132260286999998</v>
      </c>
      <c r="E1625">
        <f t="shared" si="303"/>
        <v>-10.934004551776781</v>
      </c>
      <c r="F1625">
        <f t="shared" si="304"/>
        <v>57.18640387644102</v>
      </c>
      <c r="G1625">
        <f t="shared" si="305"/>
        <v>7.2040150080556886</v>
      </c>
      <c r="H1625">
        <v>-3.0000000000000001E-3</v>
      </c>
      <c r="I1625">
        <v>47.757276734999998</v>
      </c>
      <c r="J1625">
        <f t="shared" si="301"/>
        <v>47.754276734999998</v>
      </c>
      <c r="K1625">
        <f t="shared" si="306"/>
        <v>-9.1157740400919582</v>
      </c>
      <c r="L1625">
        <f t="shared" si="307"/>
        <v>65.684584579908304</v>
      </c>
      <c r="M1625">
        <f t="shared" si="308"/>
        <v>9.5518773164082447</v>
      </c>
      <c r="N1625">
        <v>-2E-3</v>
      </c>
      <c r="O1625">
        <v>28.070699768999997</v>
      </c>
      <c r="P1625">
        <f t="shared" si="302"/>
        <v>28.068699768999998</v>
      </c>
      <c r="Q1625">
        <f t="shared" si="309"/>
        <v>-10.160805303874909</v>
      </c>
      <c r="R1625">
        <f t="shared" si="310"/>
        <v>58.163442730793861</v>
      </c>
      <c r="S1625">
        <f t="shared" si="311"/>
        <v>7.4263606990634861</v>
      </c>
    </row>
    <row r="1626" spans="1:19" x14ac:dyDescent="0.4">
      <c r="A1626">
        <v>238.5</v>
      </c>
      <c r="B1626">
        <v>-2E-3</v>
      </c>
      <c r="C1626">
        <v>25.206916774</v>
      </c>
      <c r="D1626">
        <f t="shared" si="300"/>
        <v>25.204916774000001</v>
      </c>
      <c r="E1626">
        <f t="shared" si="303"/>
        <v>-10.238888733925602</v>
      </c>
      <c r="F1626">
        <f t="shared" si="304"/>
        <v>57.210501826442098</v>
      </c>
      <c r="G1626">
        <f t="shared" si="305"/>
        <v>7.2093799468472506</v>
      </c>
      <c r="H1626">
        <v>-4.0000000000000001E-3</v>
      </c>
      <c r="I1626">
        <v>47.692819703000005</v>
      </c>
      <c r="J1626">
        <f t="shared" si="301"/>
        <v>47.688819703000007</v>
      </c>
      <c r="K1626">
        <f t="shared" si="306"/>
        <v>-8.8305580518417504</v>
      </c>
      <c r="L1626">
        <f t="shared" si="307"/>
        <v>65.656786758041136</v>
      </c>
      <c r="M1626">
        <f t="shared" si="308"/>
        <v>9.5423376835784346</v>
      </c>
      <c r="N1626">
        <v>-1E-3</v>
      </c>
      <c r="O1626">
        <v>28.083293132000005</v>
      </c>
      <c r="P1626">
        <f t="shared" si="302"/>
        <v>28.082293132000004</v>
      </c>
      <c r="Q1626">
        <f t="shared" si="309"/>
        <v>-10.853602293762759</v>
      </c>
      <c r="R1626">
        <f t="shared" si="310"/>
        <v>58.167703326306878</v>
      </c>
      <c r="S1626">
        <f t="shared" si="311"/>
        <v>7.4273524634582078</v>
      </c>
    </row>
    <row r="1627" spans="1:19" x14ac:dyDescent="0.4">
      <c r="A1627">
        <v>238</v>
      </c>
      <c r="B1627">
        <v>-2E-3</v>
      </c>
      <c r="C1627">
        <v>25.328121084000003</v>
      </c>
      <c r="D1627">
        <f t="shared" si="300"/>
        <v>25.326121084000004</v>
      </c>
      <c r="E1627">
        <f t="shared" si="303"/>
        <v>-10.235645048325802</v>
      </c>
      <c r="F1627">
        <f t="shared" si="304"/>
        <v>57.250200027806208</v>
      </c>
      <c r="G1627">
        <f t="shared" si="305"/>
        <v>7.2182308243943227</v>
      </c>
      <c r="H1627">
        <v>-4.0000000000000001E-3</v>
      </c>
      <c r="I1627">
        <v>47.647432770000002</v>
      </c>
      <c r="J1627">
        <f t="shared" si="301"/>
        <v>47.643432770000004</v>
      </c>
      <c r="K1627">
        <f t="shared" si="306"/>
        <v>-8.8322926990292707</v>
      </c>
      <c r="L1627">
        <f t="shared" si="307"/>
        <v>65.637227125163804</v>
      </c>
      <c r="M1627">
        <f t="shared" si="308"/>
        <v>9.5356343496166573</v>
      </c>
      <c r="N1627">
        <v>-2E-3</v>
      </c>
      <c r="O1627">
        <v>28.129635744000002</v>
      </c>
      <c r="P1627">
        <f t="shared" si="302"/>
        <v>28.127635744000003</v>
      </c>
      <c r="Q1627">
        <f t="shared" si="309"/>
        <v>-10.159165912618208</v>
      </c>
      <c r="R1627">
        <f t="shared" si="310"/>
        <v>58.183387526013298</v>
      </c>
      <c r="S1627">
        <f t="shared" si="311"/>
        <v>7.4310050679580151</v>
      </c>
    </row>
    <row r="1628" spans="1:19" x14ac:dyDescent="0.4">
      <c r="A1628">
        <v>237.5</v>
      </c>
      <c r="B1628">
        <v>-4.0000000000000001E-3</v>
      </c>
      <c r="C1628">
        <v>25.459562011999996</v>
      </c>
      <c r="D1628">
        <f t="shared" si="300"/>
        <v>25.455562011999994</v>
      </c>
      <c r="E1628">
        <f t="shared" si="303"/>
        <v>-9.538974274002328</v>
      </c>
      <c r="F1628">
        <f t="shared" si="304"/>
        <v>57.293313481221951</v>
      </c>
      <c r="G1628">
        <f t="shared" si="305"/>
        <v>7.2278613030425749</v>
      </c>
      <c r="H1628">
        <v>-5.0000000000000001E-3</v>
      </c>
      <c r="I1628">
        <v>47.577849034000003</v>
      </c>
      <c r="J1628">
        <f t="shared" si="301"/>
        <v>47.572849034000001</v>
      </c>
      <c r="K1628">
        <f t="shared" si="306"/>
        <v>-8.6118056652893333</v>
      </c>
      <c r="L1628">
        <f t="shared" si="307"/>
        <v>65.607262642574739</v>
      </c>
      <c r="M1628">
        <f t="shared" si="308"/>
        <v>9.5253797262224928</v>
      </c>
      <c r="N1628">
        <v>-2E-3</v>
      </c>
      <c r="O1628">
        <v>28.168984999999999</v>
      </c>
      <c r="P1628">
        <f t="shared" si="302"/>
        <v>28.166985</v>
      </c>
      <c r="Q1628">
        <f t="shared" si="309"/>
        <v>-10.158070606307312</v>
      </c>
      <c r="R1628">
        <f t="shared" si="310"/>
        <v>58.196711506082806</v>
      </c>
      <c r="S1628">
        <f t="shared" si="311"/>
        <v>7.4341101153818183</v>
      </c>
    </row>
    <row r="1629" spans="1:19" x14ac:dyDescent="0.4">
      <c r="A1629">
        <v>237</v>
      </c>
      <c r="B1629">
        <v>-4.0000000000000001E-3</v>
      </c>
      <c r="C1629">
        <v>25.619348006999999</v>
      </c>
      <c r="D1629">
        <f t="shared" si="300"/>
        <v>25.615348006999998</v>
      </c>
      <c r="E1629">
        <f t="shared" si="303"/>
        <v>-9.5346824425327785</v>
      </c>
      <c r="F1629">
        <f t="shared" si="304"/>
        <v>57.345811674804047</v>
      </c>
      <c r="G1629">
        <f t="shared" si="305"/>
        <v>7.2396137083305998</v>
      </c>
      <c r="H1629">
        <v>-4.0000000000000001E-3</v>
      </c>
      <c r="I1629">
        <v>47.543772636</v>
      </c>
      <c r="J1629">
        <f t="shared" si="301"/>
        <v>47.539772636000002</v>
      </c>
      <c r="K1629">
        <f t="shared" si="306"/>
        <v>-8.8362488618458475</v>
      </c>
      <c r="L1629">
        <f t="shared" si="307"/>
        <v>65.592598157837799</v>
      </c>
      <c r="M1629">
        <f t="shared" si="308"/>
        <v>9.5203675790466367</v>
      </c>
      <c r="N1629">
        <v>-3.0000000000000001E-3</v>
      </c>
      <c r="O1629">
        <v>28.241132598</v>
      </c>
      <c r="P1629">
        <f t="shared" si="302"/>
        <v>28.238132598</v>
      </c>
      <c r="Q1629">
        <f t="shared" si="309"/>
        <v>-9.7505956749478528</v>
      </c>
      <c r="R1629">
        <f t="shared" si="310"/>
        <v>58.221157188193814</v>
      </c>
      <c r="S1629">
        <f t="shared" si="311"/>
        <v>7.4398120126313367</v>
      </c>
    </row>
    <row r="1630" spans="1:19" x14ac:dyDescent="0.4">
      <c r="A1630">
        <v>236.5</v>
      </c>
      <c r="B1630">
        <v>-5.0000000000000001E-3</v>
      </c>
      <c r="C1630">
        <v>25.771961728000001</v>
      </c>
      <c r="D1630">
        <f t="shared" si="300"/>
        <v>25.766961728000002</v>
      </c>
      <c r="E1630">
        <f t="shared" si="303"/>
        <v>-9.3074310904227442</v>
      </c>
      <c r="F1630">
        <f t="shared" si="304"/>
        <v>57.396043395506503</v>
      </c>
      <c r="G1630">
        <f t="shared" si="305"/>
        <v>7.2508851516689354</v>
      </c>
      <c r="H1630">
        <v>-3.0000000000000001E-3</v>
      </c>
      <c r="I1630">
        <v>47.514890616000002</v>
      </c>
      <c r="J1630">
        <f t="shared" si="301"/>
        <v>47.511890616000002</v>
      </c>
      <c r="K1630">
        <f t="shared" si="306"/>
        <v>-9.1250318100907588</v>
      </c>
      <c r="L1630">
        <f t="shared" si="307"/>
        <v>65.580174176147281</v>
      </c>
      <c r="M1630">
        <f t="shared" si="308"/>
        <v>9.5161245051594854</v>
      </c>
      <c r="N1630">
        <v>-5.0000000000000001E-3</v>
      </c>
      <c r="O1630">
        <v>28.278530815999996</v>
      </c>
      <c r="P1630">
        <f t="shared" si="302"/>
        <v>28.273530815999997</v>
      </c>
      <c r="Q1630">
        <f t="shared" si="309"/>
        <v>-9.238727452196617</v>
      </c>
      <c r="R1630">
        <f t="shared" si="310"/>
        <v>58.233837015950371</v>
      </c>
      <c r="S1630">
        <f t="shared" si="311"/>
        <v>7.4427721178100894</v>
      </c>
    </row>
    <row r="1631" spans="1:19" x14ac:dyDescent="0.4">
      <c r="A1631">
        <v>236</v>
      </c>
      <c r="B1631">
        <v>-7.0000000000000001E-3</v>
      </c>
      <c r="C1631">
        <v>25.923472156000003</v>
      </c>
      <c r="D1631">
        <f t="shared" si="300"/>
        <v>25.916472156000001</v>
      </c>
      <c r="E1631">
        <f t="shared" si="303"/>
        <v>-8.966872389048504</v>
      </c>
      <c r="F1631">
        <f t="shared" si="304"/>
        <v>57.445999257626276</v>
      </c>
      <c r="G1631">
        <f t="shared" si="305"/>
        <v>7.2621204105230746</v>
      </c>
      <c r="H1631">
        <v>-1E-3</v>
      </c>
      <c r="I1631">
        <v>47.500706236999996</v>
      </c>
      <c r="J1631">
        <f t="shared" si="301"/>
        <v>47.499706236999998</v>
      </c>
      <c r="K1631">
        <f t="shared" si="306"/>
        <v>-10.224184528695147</v>
      </c>
      <c r="L1631">
        <f t="shared" si="307"/>
        <v>65.574074193217385</v>
      </c>
      <c r="M1631">
        <f t="shared" si="308"/>
        <v>9.5140423270074113</v>
      </c>
      <c r="N1631">
        <v>-6.0000000000000001E-3</v>
      </c>
      <c r="O1631">
        <v>28.317579020000004</v>
      </c>
      <c r="P1631">
        <f t="shared" si="302"/>
        <v>28.311579020000003</v>
      </c>
      <c r="Q1631">
        <f t="shared" si="309"/>
        <v>-9.0553167162525892</v>
      </c>
      <c r="R1631">
        <f t="shared" si="310"/>
        <v>58.247082100654247</v>
      </c>
      <c r="S1631">
        <f t="shared" si="311"/>
        <v>7.4458660558318783</v>
      </c>
    </row>
    <row r="1632" spans="1:19" x14ac:dyDescent="0.4">
      <c r="A1632">
        <v>235.5</v>
      </c>
      <c r="B1632">
        <v>-4.0000000000000001E-3</v>
      </c>
      <c r="C1632">
        <v>26.061810806999997</v>
      </c>
      <c r="D1632">
        <f t="shared" ref="D1632:D1695" si="312">B1632+C1632</f>
        <v>26.057810806999996</v>
      </c>
      <c r="E1632">
        <f t="shared" si="303"/>
        <v>-9.5227496602746005</v>
      </c>
      <c r="F1632">
        <f t="shared" si="304"/>
        <v>57.491687568227945</v>
      </c>
      <c r="G1632">
        <f t="shared" si="305"/>
        <v>7.2724184108422785</v>
      </c>
      <c r="H1632">
        <v>-1E-3</v>
      </c>
      <c r="I1632">
        <v>47.444198548000003</v>
      </c>
      <c r="J1632">
        <f t="shared" ref="J1632:J1695" si="313">H1632+I1632</f>
        <v>47.443198548000005</v>
      </c>
      <c r="K1632">
        <f t="shared" si="306"/>
        <v>-10.226336073813677</v>
      </c>
      <c r="L1632">
        <f t="shared" si="307"/>
        <v>65.549785117590588</v>
      </c>
      <c r="M1632">
        <f t="shared" si="308"/>
        <v>9.5057586668164724</v>
      </c>
      <c r="N1632">
        <v>-3.0000000000000001E-3</v>
      </c>
      <c r="O1632">
        <v>28.346205923999999</v>
      </c>
      <c r="P1632">
        <f t="shared" ref="P1632:P1695" si="314">N1632+O1632</f>
        <v>28.343205923999999</v>
      </c>
      <c r="Q1632">
        <f t="shared" si="309"/>
        <v>-9.74766501755159</v>
      </c>
      <c r="R1632">
        <f t="shared" si="310"/>
        <v>58.256795728626656</v>
      </c>
      <c r="S1632">
        <f t="shared" si="311"/>
        <v>7.4481362938061162</v>
      </c>
    </row>
    <row r="1633" spans="1:19" x14ac:dyDescent="0.4">
      <c r="A1633">
        <v>235</v>
      </c>
      <c r="B1633">
        <v>-3.0000000000000001E-3</v>
      </c>
      <c r="C1633">
        <v>26.219765897999995</v>
      </c>
      <c r="D1633">
        <f t="shared" si="312"/>
        <v>26.216765897999995</v>
      </c>
      <c r="E1633">
        <f t="shared" si="303"/>
        <v>-9.8061545359842608</v>
      </c>
      <c r="F1633">
        <f t="shared" si="304"/>
        <v>57.543943752912263</v>
      </c>
      <c r="G1633">
        <f t="shared" si="305"/>
        <v>7.2842232700880549</v>
      </c>
      <c r="H1633">
        <v>0</v>
      </c>
      <c r="I1633">
        <v>47.392850894000006</v>
      </c>
      <c r="J1633">
        <f t="shared" si="313"/>
        <v>47.392850894000006</v>
      </c>
      <c r="K1633" t="e">
        <f t="shared" si="306"/>
        <v>#DIV/0!</v>
      </c>
      <c r="L1633" t="e">
        <f t="shared" si="307"/>
        <v>#DIV/0!</v>
      </c>
      <c r="M1633" t="e">
        <f t="shared" si="308"/>
        <v>#DIV/0!</v>
      </c>
      <c r="N1633">
        <v>-3.0000000000000001E-3</v>
      </c>
      <c r="O1633">
        <v>28.410144601999999</v>
      </c>
      <c r="P1633">
        <f t="shared" si="314"/>
        <v>28.407144601999999</v>
      </c>
      <c r="Q1633">
        <f t="shared" si="309"/>
        <v>-9.7458795650821521</v>
      </c>
      <c r="R1633">
        <f t="shared" si="310"/>
        <v>58.278503670078642</v>
      </c>
      <c r="S1633">
        <f t="shared" si="311"/>
        <v>7.4532135333421854</v>
      </c>
    </row>
    <row r="1634" spans="1:19" x14ac:dyDescent="0.4">
      <c r="A1634">
        <v>234.5</v>
      </c>
      <c r="B1634">
        <v>-3.0000000000000001E-3</v>
      </c>
      <c r="C1634">
        <v>26.356759532999998</v>
      </c>
      <c r="D1634">
        <f t="shared" si="312"/>
        <v>26.353759532999998</v>
      </c>
      <c r="E1634">
        <f t="shared" si="303"/>
        <v>-9.8024375248576678</v>
      </c>
      <c r="F1634">
        <f t="shared" si="304"/>
        <v>57.589342318772395</v>
      </c>
      <c r="G1634">
        <f t="shared" si="305"/>
        <v>7.2945019847246586</v>
      </c>
      <c r="H1634">
        <v>2E-3</v>
      </c>
      <c r="I1634">
        <v>47.312182944000007</v>
      </c>
      <c r="J1634">
        <f t="shared" si="313"/>
        <v>47.314182944000009</v>
      </c>
      <c r="K1634">
        <f t="shared" si="306"/>
        <v>9.5382064230121877</v>
      </c>
      <c r="L1634">
        <f t="shared" si="307"/>
        <v>47.312182875826984</v>
      </c>
      <c r="M1634">
        <f t="shared" si="308"/>
        <v>5.4069403953986104</v>
      </c>
      <c r="N1634">
        <v>-1E-3</v>
      </c>
      <c r="O1634">
        <v>28.454114402999998</v>
      </c>
      <c r="P1634">
        <f t="shared" si="314"/>
        <v>28.453114402999997</v>
      </c>
      <c r="Q1634">
        <f t="shared" si="309"/>
        <v>-10.843263094107641</v>
      </c>
      <c r="R1634">
        <f t="shared" si="310"/>
        <v>58.293441239656616</v>
      </c>
      <c r="S1634">
        <f t="shared" si="311"/>
        <v>7.4567102562452598</v>
      </c>
    </row>
    <row r="1635" spans="1:19" x14ac:dyDescent="0.4">
      <c r="A1635">
        <v>234</v>
      </c>
      <c r="B1635">
        <v>-2E-3</v>
      </c>
      <c r="C1635">
        <v>26.511647951999997</v>
      </c>
      <c r="D1635">
        <f t="shared" si="312"/>
        <v>26.509647951999998</v>
      </c>
      <c r="E1635">
        <f t="shared" si="303"/>
        <v>-10.203691749310504</v>
      </c>
      <c r="F1635">
        <f t="shared" si="304"/>
        <v>57.640757372805687</v>
      </c>
      <c r="G1635">
        <f t="shared" si="305"/>
        <v>7.3061688293650553</v>
      </c>
      <c r="H1635">
        <v>2E-3</v>
      </c>
      <c r="I1635">
        <v>47.231581544000001</v>
      </c>
      <c r="J1635">
        <f t="shared" si="313"/>
        <v>47.233581544000003</v>
      </c>
      <c r="K1635">
        <f t="shared" si="306"/>
        <v>9.5412636690663621</v>
      </c>
      <c r="L1635">
        <f t="shared" si="307"/>
        <v>47.231581476150872</v>
      </c>
      <c r="M1635">
        <f t="shared" si="308"/>
        <v>5.3949324741459552</v>
      </c>
      <c r="N1635">
        <v>0</v>
      </c>
      <c r="O1635">
        <v>28.535082336000002</v>
      </c>
      <c r="P1635">
        <f t="shared" si="314"/>
        <v>28.535082336000002</v>
      </c>
      <c r="Q1635" t="e">
        <f t="shared" si="309"/>
        <v>#DIV/0!</v>
      </c>
      <c r="R1635" t="e">
        <f t="shared" si="310"/>
        <v>#DIV/0!</v>
      </c>
      <c r="S1635" t="e">
        <f t="shared" si="311"/>
        <v>#DIV/0!</v>
      </c>
    </row>
    <row r="1636" spans="1:19" x14ac:dyDescent="0.4">
      <c r="A1636">
        <v>233.5</v>
      </c>
      <c r="B1636">
        <v>-1E-3</v>
      </c>
      <c r="C1636">
        <v>26.663738399999996</v>
      </c>
      <c r="D1636">
        <f t="shared" si="312"/>
        <v>26.662738399999995</v>
      </c>
      <c r="E1636">
        <f t="shared" si="303"/>
        <v>-10.89269546874608</v>
      </c>
      <c r="F1636">
        <f t="shared" si="304"/>
        <v>57.691333074529304</v>
      </c>
      <c r="G1636">
        <f t="shared" si="305"/>
        <v>7.3176721812840722</v>
      </c>
      <c r="H1636">
        <v>0</v>
      </c>
      <c r="I1636">
        <v>47.166615599999993</v>
      </c>
      <c r="J1636">
        <f t="shared" si="313"/>
        <v>47.166615599999993</v>
      </c>
      <c r="K1636" t="e">
        <f t="shared" si="306"/>
        <v>#DIV/0!</v>
      </c>
      <c r="L1636" t="e">
        <f t="shared" si="307"/>
        <v>#DIV/0!</v>
      </c>
      <c r="M1636" t="e">
        <f t="shared" si="308"/>
        <v>#DIV/0!</v>
      </c>
      <c r="N1636">
        <v>-1E-3</v>
      </c>
      <c r="O1636">
        <v>28.613356199999998</v>
      </c>
      <c r="P1636">
        <f t="shared" si="314"/>
        <v>28.612356199999997</v>
      </c>
      <c r="Q1636">
        <f t="shared" si="309"/>
        <v>-10.838806673628241</v>
      </c>
      <c r="R1636">
        <f t="shared" si="310"/>
        <v>58.347603875316146</v>
      </c>
      <c r="S1636">
        <f t="shared" si="311"/>
        <v>7.4694096707422108</v>
      </c>
    </row>
    <row r="1637" spans="1:19" x14ac:dyDescent="0.4">
      <c r="A1637">
        <v>233</v>
      </c>
      <c r="B1637">
        <v>-3.0000000000000001E-3</v>
      </c>
      <c r="C1637">
        <v>26.798332630000001</v>
      </c>
      <c r="D1637">
        <f t="shared" si="312"/>
        <v>26.795332630000001</v>
      </c>
      <c r="E1637">
        <f t="shared" si="303"/>
        <v>-9.7904092037538533</v>
      </c>
      <c r="F1637">
        <f t="shared" si="304"/>
        <v>57.736164833987488</v>
      </c>
      <c r="G1637">
        <f t="shared" si="305"/>
        <v>7.3278915252437127</v>
      </c>
      <c r="H1637">
        <v>-2E-3</v>
      </c>
      <c r="I1637">
        <v>47.110252615</v>
      </c>
      <c r="J1637">
        <f t="shared" si="313"/>
        <v>47.108252614999998</v>
      </c>
      <c r="K1637">
        <f t="shared" si="306"/>
        <v>-9.5458569337815451</v>
      </c>
      <c r="L1637">
        <f t="shared" si="307"/>
        <v>65.406609568906092</v>
      </c>
      <c r="M1637">
        <f t="shared" si="308"/>
        <v>9.4571625183512165</v>
      </c>
      <c r="N1637">
        <v>-2E-3</v>
      </c>
      <c r="O1637">
        <v>28.654423354999995</v>
      </c>
      <c r="P1637">
        <f t="shared" si="314"/>
        <v>28.652423354999996</v>
      </c>
      <c r="Q1637">
        <f t="shared" si="309"/>
        <v>-10.144508606864846</v>
      </c>
      <c r="R1637">
        <f t="shared" si="310"/>
        <v>58.36158833896603</v>
      </c>
      <c r="S1637">
        <f t="shared" si="311"/>
        <v>7.4726938204264926</v>
      </c>
    </row>
    <row r="1638" spans="1:19" x14ac:dyDescent="0.4">
      <c r="A1638">
        <v>232.5</v>
      </c>
      <c r="B1638">
        <v>-3.0000000000000001E-3</v>
      </c>
      <c r="C1638">
        <v>26.891759130000004</v>
      </c>
      <c r="D1638">
        <f t="shared" si="312"/>
        <v>26.888759130000004</v>
      </c>
      <c r="E1638">
        <f t="shared" si="303"/>
        <v>-9.7878549949954188</v>
      </c>
      <c r="F1638">
        <f t="shared" si="304"/>
        <v>57.767325036527374</v>
      </c>
      <c r="G1638">
        <f t="shared" si="305"/>
        <v>7.3350069159686582</v>
      </c>
      <c r="H1638">
        <v>-1E-3</v>
      </c>
      <c r="I1638">
        <v>47.087474540000002</v>
      </c>
      <c r="J1638">
        <f t="shared" si="313"/>
        <v>47.086474540000005</v>
      </c>
      <c r="K1638">
        <f t="shared" si="306"/>
        <v>-10.239865267949964</v>
      </c>
      <c r="L1638">
        <f t="shared" si="307"/>
        <v>65.396866433859529</v>
      </c>
      <c r="M1638">
        <f t="shared" si="308"/>
        <v>9.4538699481986441</v>
      </c>
      <c r="N1638">
        <v>-4.0000000000000001E-3</v>
      </c>
      <c r="O1638">
        <v>28.690567790000003</v>
      </c>
      <c r="P1638">
        <f t="shared" si="314"/>
        <v>28.686567790000002</v>
      </c>
      <c r="Q1638">
        <f t="shared" si="309"/>
        <v>-9.4503479503776724</v>
      </c>
      <c r="R1638">
        <f t="shared" si="310"/>
        <v>58.373902139879561</v>
      </c>
      <c r="S1638">
        <f t="shared" si="311"/>
        <v>7.4755874104497204</v>
      </c>
    </row>
    <row r="1639" spans="1:19" x14ac:dyDescent="0.4">
      <c r="A1639">
        <v>232</v>
      </c>
      <c r="B1639">
        <v>-4.0000000000000001E-3</v>
      </c>
      <c r="C1639">
        <v>26.988431759999997</v>
      </c>
      <c r="D1639">
        <f t="shared" si="312"/>
        <v>26.984431759999996</v>
      </c>
      <c r="E1639">
        <f t="shared" si="303"/>
        <v>-9.4975265297724381</v>
      </c>
      <c r="F1639">
        <f t="shared" si="304"/>
        <v>57.799603412316159</v>
      </c>
      <c r="G1639">
        <f t="shared" si="305"/>
        <v>7.3423884439638458</v>
      </c>
      <c r="H1639">
        <v>-1E-3</v>
      </c>
      <c r="I1639">
        <v>46.993241279999999</v>
      </c>
      <c r="J1639">
        <f t="shared" si="313"/>
        <v>46.992241280000002</v>
      </c>
      <c r="K1639">
        <f t="shared" si="306"/>
        <v>-10.243423950786083</v>
      </c>
      <c r="L1639">
        <f t="shared" si="307"/>
        <v>65.356590043573974</v>
      </c>
      <c r="M1639">
        <f t="shared" si="308"/>
        <v>9.4402784248111207</v>
      </c>
      <c r="N1639">
        <v>-5.0000000000000001E-3</v>
      </c>
      <c r="O1639">
        <v>28.719716436000002</v>
      </c>
      <c r="P1639">
        <f t="shared" si="314"/>
        <v>28.714716436000003</v>
      </c>
      <c r="Q1639">
        <f t="shared" si="309"/>
        <v>-9.2263867079741768</v>
      </c>
      <c r="R1639">
        <f t="shared" si="310"/>
        <v>58.383836371146145</v>
      </c>
      <c r="S1639">
        <f t="shared" si="311"/>
        <v>7.4779230494219489</v>
      </c>
    </row>
    <row r="1640" spans="1:19" x14ac:dyDescent="0.4">
      <c r="A1640">
        <v>231.5</v>
      </c>
      <c r="B1640">
        <v>-2E-3</v>
      </c>
      <c r="C1640">
        <v>27.052806689000001</v>
      </c>
      <c r="D1640">
        <f t="shared" si="312"/>
        <v>27.050806689000002</v>
      </c>
      <c r="E1640">
        <f t="shared" si="303"/>
        <v>-10.188909513258963</v>
      </c>
      <c r="F1640">
        <f t="shared" si="304"/>
        <v>57.821117625971482</v>
      </c>
      <c r="G1640">
        <f t="shared" si="305"/>
        <v>7.3473145055114282</v>
      </c>
      <c r="H1640">
        <v>0</v>
      </c>
      <c r="I1640">
        <v>46.934037459999992</v>
      </c>
      <c r="J1640">
        <f t="shared" si="313"/>
        <v>46.934037459999992</v>
      </c>
      <c r="K1640" t="e">
        <f t="shared" si="306"/>
        <v>#DIV/0!</v>
      </c>
      <c r="L1640" t="e">
        <f t="shared" si="307"/>
        <v>#DIV/0!</v>
      </c>
      <c r="M1640" t="e">
        <f t="shared" si="308"/>
        <v>#DIV/0!</v>
      </c>
      <c r="N1640">
        <v>-5.0000000000000001E-3</v>
      </c>
      <c r="O1640">
        <v>28.750749897000002</v>
      </c>
      <c r="P1640">
        <f t="shared" si="314"/>
        <v>28.745749897000003</v>
      </c>
      <c r="Q1640">
        <f t="shared" si="309"/>
        <v>-9.2255157737826963</v>
      </c>
      <c r="R1640">
        <f t="shared" si="310"/>
        <v>58.394416578363604</v>
      </c>
      <c r="S1640">
        <f t="shared" si="311"/>
        <v>7.4804117612032179</v>
      </c>
    </row>
    <row r="1641" spans="1:19" x14ac:dyDescent="0.4">
      <c r="A1641">
        <v>231</v>
      </c>
      <c r="B1641">
        <v>0</v>
      </c>
      <c r="C1641">
        <v>27.125608343999996</v>
      </c>
      <c r="D1641">
        <f t="shared" si="312"/>
        <v>27.125608343999996</v>
      </c>
      <c r="E1641" t="e">
        <f t="shared" si="303"/>
        <v>#DIV/0!</v>
      </c>
      <c r="F1641" t="e">
        <f t="shared" si="304"/>
        <v>#DIV/0!</v>
      </c>
      <c r="G1641" t="e">
        <f t="shared" si="305"/>
        <v>#DIV/0!</v>
      </c>
      <c r="H1641">
        <v>0</v>
      </c>
      <c r="I1641">
        <v>46.895468736000005</v>
      </c>
      <c r="J1641">
        <f t="shared" si="313"/>
        <v>46.895468736000005</v>
      </c>
      <c r="K1641" t="e">
        <f t="shared" si="306"/>
        <v>#DIV/0!</v>
      </c>
      <c r="L1641" t="e">
        <f t="shared" si="307"/>
        <v>#DIV/0!</v>
      </c>
      <c r="M1641" t="e">
        <f t="shared" si="308"/>
        <v>#DIV/0!</v>
      </c>
      <c r="N1641">
        <v>-5.0000000000000001E-3</v>
      </c>
      <c r="O1641">
        <v>28.735322093999997</v>
      </c>
      <c r="P1641">
        <f t="shared" si="314"/>
        <v>28.730322093999998</v>
      </c>
      <c r="Q1641">
        <f t="shared" si="309"/>
        <v>-9.2259487925915256</v>
      </c>
      <c r="R1641">
        <f t="shared" si="310"/>
        <v>58.389156313447266</v>
      </c>
      <c r="S1641">
        <f t="shared" si="311"/>
        <v>7.4791742696446617</v>
      </c>
    </row>
    <row r="1642" spans="1:19" x14ac:dyDescent="0.4">
      <c r="A1642">
        <v>230.5</v>
      </c>
      <c r="B1642">
        <v>0</v>
      </c>
      <c r="C1642">
        <v>27.219711564000004</v>
      </c>
      <c r="D1642">
        <f t="shared" si="312"/>
        <v>27.219711564000004</v>
      </c>
      <c r="E1642" t="e">
        <f t="shared" si="303"/>
        <v>#DIV/0!</v>
      </c>
      <c r="F1642" t="e">
        <f t="shared" si="304"/>
        <v>#DIV/0!</v>
      </c>
      <c r="G1642" t="e">
        <f t="shared" si="305"/>
        <v>#DIV/0!</v>
      </c>
      <c r="H1642">
        <v>1E-3</v>
      </c>
      <c r="I1642">
        <v>46.830358362000005</v>
      </c>
      <c r="J1642">
        <f t="shared" si="313"/>
        <v>46.831358362000003</v>
      </c>
      <c r="K1642">
        <f t="shared" si="306"/>
        <v>10.249560269021574</v>
      </c>
      <c r="L1642">
        <f t="shared" si="307"/>
        <v>46.830358345434682</v>
      </c>
      <c r="M1642">
        <f t="shared" si="308"/>
        <v>5.3356722003767407</v>
      </c>
      <c r="N1642">
        <v>-4.0000000000000001E-3</v>
      </c>
      <c r="O1642">
        <v>28.755076904000003</v>
      </c>
      <c r="P1642">
        <f t="shared" si="314"/>
        <v>28.751076904000001</v>
      </c>
      <c r="Q1642">
        <f t="shared" si="309"/>
        <v>-9.4485378585662154</v>
      </c>
      <c r="R1642">
        <f t="shared" si="310"/>
        <v>58.395891981661066</v>
      </c>
      <c r="S1642">
        <f t="shared" si="311"/>
        <v>7.4807589086778385</v>
      </c>
    </row>
    <row r="1643" spans="1:19" x14ac:dyDescent="0.4">
      <c r="A1643">
        <v>230</v>
      </c>
      <c r="B1643">
        <v>1E-3</v>
      </c>
      <c r="C1643">
        <v>27.303287219999998</v>
      </c>
      <c r="D1643">
        <f t="shared" si="312"/>
        <v>27.304287219999999</v>
      </c>
      <c r="E1643">
        <f t="shared" si="303"/>
        <v>10.875177427735077</v>
      </c>
      <c r="F1643">
        <f t="shared" si="304"/>
        <v>27.303287214833627</v>
      </c>
      <c r="G1643">
        <f t="shared" si="305"/>
        <v>3.1887051471457126</v>
      </c>
      <c r="H1643">
        <v>1E-3</v>
      </c>
      <c r="I1643">
        <v>46.784945360999998</v>
      </c>
      <c r="J1643">
        <f t="shared" si="313"/>
        <v>46.785945360999996</v>
      </c>
      <c r="K1643">
        <f t="shared" si="306"/>
        <v>10.251267770391612</v>
      </c>
      <c r="L1643">
        <f t="shared" si="307"/>
        <v>46.78494534447897</v>
      </c>
      <c r="M1643">
        <f t="shared" si="308"/>
        <v>5.329018077274382</v>
      </c>
      <c r="N1643">
        <v>-1E-3</v>
      </c>
      <c r="O1643">
        <v>28.791856269</v>
      </c>
      <c r="P1643">
        <f t="shared" si="314"/>
        <v>28.790856268999999</v>
      </c>
      <c r="Q1643">
        <f t="shared" si="309"/>
        <v>-10.833799473429007</v>
      </c>
      <c r="R1643">
        <f t="shared" si="310"/>
        <v>58.408436561779517</v>
      </c>
      <c r="S1643">
        <f t="shared" si="311"/>
        <v>7.4837114927750976</v>
      </c>
    </row>
    <row r="1644" spans="1:19" x14ac:dyDescent="0.4">
      <c r="A1644">
        <v>229.5</v>
      </c>
      <c r="B1644">
        <v>2E-3</v>
      </c>
      <c r="C1644">
        <v>27.378138984000003</v>
      </c>
      <c r="D1644">
        <f t="shared" si="312"/>
        <v>27.380138984000002</v>
      </c>
      <c r="E1644">
        <f t="shared" si="303"/>
        <v>10.179969897968387</v>
      </c>
      <c r="F1644">
        <f t="shared" si="304"/>
        <v>27.378138963235138</v>
      </c>
      <c r="G1644">
        <f t="shared" si="305"/>
        <v>3.1949936641623835</v>
      </c>
      <c r="H1644">
        <v>0</v>
      </c>
      <c r="I1644">
        <v>46.761854535000005</v>
      </c>
      <c r="J1644">
        <f t="shared" si="313"/>
        <v>46.761854535000005</v>
      </c>
      <c r="K1644" t="e">
        <f t="shared" si="306"/>
        <v>#DIV/0!</v>
      </c>
      <c r="L1644" t="e">
        <f t="shared" si="307"/>
        <v>#DIV/0!</v>
      </c>
      <c r="M1644" t="e">
        <f t="shared" si="308"/>
        <v>#DIV/0!</v>
      </c>
      <c r="N1644">
        <v>0</v>
      </c>
      <c r="O1644">
        <v>28.846537419000004</v>
      </c>
      <c r="P1644">
        <f t="shared" si="314"/>
        <v>28.846537419000004</v>
      </c>
      <c r="Q1644" t="e">
        <f t="shared" si="309"/>
        <v>#DIV/0!</v>
      </c>
      <c r="R1644" t="e">
        <f t="shared" si="310"/>
        <v>#DIV/0!</v>
      </c>
      <c r="S1644" t="e">
        <f t="shared" si="311"/>
        <v>#DIV/0!</v>
      </c>
    </row>
    <row r="1645" spans="1:19" x14ac:dyDescent="0.4">
      <c r="A1645">
        <v>229</v>
      </c>
      <c r="B1645">
        <v>0</v>
      </c>
      <c r="C1645">
        <v>27.4467924</v>
      </c>
      <c r="D1645">
        <f t="shared" si="312"/>
        <v>27.4467924</v>
      </c>
      <c r="E1645" t="e">
        <f t="shared" si="303"/>
        <v>#DIV/0!</v>
      </c>
      <c r="F1645" t="e">
        <f t="shared" si="304"/>
        <v>#DIV/0!</v>
      </c>
      <c r="G1645" t="e">
        <f t="shared" si="305"/>
        <v>#DIV/0!</v>
      </c>
      <c r="H1645">
        <v>0</v>
      </c>
      <c r="I1645">
        <v>46.722421919999995</v>
      </c>
      <c r="J1645">
        <f t="shared" si="313"/>
        <v>46.722421919999995</v>
      </c>
      <c r="K1645" t="e">
        <f t="shared" si="306"/>
        <v>#DIV/0!</v>
      </c>
      <c r="L1645" t="e">
        <f t="shared" si="307"/>
        <v>#DIV/0!</v>
      </c>
      <c r="M1645" t="e">
        <f t="shared" si="308"/>
        <v>#DIV/0!</v>
      </c>
      <c r="N1645">
        <v>1E-3</v>
      </c>
      <c r="O1645">
        <v>28.877943520000002</v>
      </c>
      <c r="P1645">
        <f t="shared" si="314"/>
        <v>28.878943520000004</v>
      </c>
      <c r="Q1645">
        <f t="shared" si="309"/>
        <v>10.831380106033469</v>
      </c>
      <c r="R1645">
        <f t="shared" si="310"/>
        <v>28.877943514291033</v>
      </c>
      <c r="S1645">
        <f t="shared" si="311"/>
        <v>3.3232215031683503</v>
      </c>
    </row>
    <row r="1646" spans="1:19" x14ac:dyDescent="0.4">
      <c r="A1646">
        <v>228.5</v>
      </c>
      <c r="B1646">
        <v>0</v>
      </c>
      <c r="C1646">
        <v>27.431552512</v>
      </c>
      <c r="D1646">
        <f t="shared" si="312"/>
        <v>27.431552512</v>
      </c>
      <c r="E1646" t="e">
        <f t="shared" si="303"/>
        <v>#DIV/0!</v>
      </c>
      <c r="F1646" t="e">
        <f t="shared" si="304"/>
        <v>#DIV/0!</v>
      </c>
      <c r="G1646" t="e">
        <f t="shared" si="305"/>
        <v>#DIV/0!</v>
      </c>
      <c r="H1646">
        <v>0</v>
      </c>
      <c r="I1646">
        <v>46.684748656000004</v>
      </c>
      <c r="J1646">
        <f t="shared" si="313"/>
        <v>46.684748656000004</v>
      </c>
      <c r="K1646" t="e">
        <f t="shared" si="306"/>
        <v>#DIV/0!</v>
      </c>
      <c r="L1646" t="e">
        <f t="shared" si="307"/>
        <v>#DIV/0!</v>
      </c>
      <c r="M1646" t="e">
        <f t="shared" si="308"/>
        <v>#DIV/0!</v>
      </c>
      <c r="N1646">
        <v>1E-3</v>
      </c>
      <c r="O1646">
        <v>28.87509352</v>
      </c>
      <c r="P1646">
        <f t="shared" si="314"/>
        <v>28.876093520000001</v>
      </c>
      <c r="Q1646">
        <f t="shared" si="309"/>
        <v>10.831460248342013</v>
      </c>
      <c r="R1646">
        <f t="shared" si="310"/>
        <v>28.87509351429205</v>
      </c>
      <c r="S1646">
        <f t="shared" si="311"/>
        <v>3.3229737024654096</v>
      </c>
    </row>
    <row r="1647" spans="1:19" x14ac:dyDescent="0.4">
      <c r="A1647">
        <v>228</v>
      </c>
      <c r="B1647">
        <v>-1E-3</v>
      </c>
      <c r="C1647">
        <v>27.436757292999999</v>
      </c>
      <c r="D1647">
        <f t="shared" si="312"/>
        <v>27.435757292999998</v>
      </c>
      <c r="E1647">
        <f t="shared" si="303"/>
        <v>-10.87150208279798</v>
      </c>
      <c r="F1647">
        <f t="shared" si="304"/>
        <v>57.949768705253547</v>
      </c>
      <c r="G1647">
        <f t="shared" si="305"/>
        <v>7.3768740400050588</v>
      </c>
      <c r="H1647">
        <v>0</v>
      </c>
      <c r="I1647">
        <v>46.682877009999999</v>
      </c>
      <c r="J1647">
        <f t="shared" si="313"/>
        <v>46.682877009999999</v>
      </c>
      <c r="K1647" t="e">
        <f t="shared" si="306"/>
        <v>#DIV/0!</v>
      </c>
      <c r="L1647" t="e">
        <f t="shared" si="307"/>
        <v>#DIV/0!</v>
      </c>
      <c r="M1647" t="e">
        <f t="shared" si="308"/>
        <v>#DIV/0!</v>
      </c>
      <c r="N1647">
        <v>0</v>
      </c>
      <c r="O1647">
        <v>28.890100198999999</v>
      </c>
      <c r="P1647">
        <f t="shared" si="314"/>
        <v>28.890100198999999</v>
      </c>
      <c r="Q1647" t="e">
        <f t="shared" si="309"/>
        <v>#DIV/0!</v>
      </c>
      <c r="R1647" t="e">
        <f t="shared" si="310"/>
        <v>#DIV/0!</v>
      </c>
      <c r="S1647" t="e">
        <f t="shared" si="311"/>
        <v>#DIV/0!</v>
      </c>
    </row>
    <row r="1648" spans="1:19" x14ac:dyDescent="0.4">
      <c r="A1648">
        <v>227.5</v>
      </c>
      <c r="B1648">
        <v>-1E-3</v>
      </c>
      <c r="C1648">
        <v>27.434262194999995</v>
      </c>
      <c r="D1648">
        <f t="shared" si="312"/>
        <v>27.433262194999994</v>
      </c>
      <c r="E1648">
        <f t="shared" si="303"/>
        <v>-10.871570851916045</v>
      </c>
      <c r="F1648">
        <f t="shared" si="304"/>
        <v>57.94893081962239</v>
      </c>
      <c r="G1648">
        <f t="shared" si="305"/>
        <v>7.376680952385902</v>
      </c>
      <c r="H1648">
        <v>1E-3</v>
      </c>
      <c r="I1648">
        <v>46.628946560000003</v>
      </c>
      <c r="J1648">
        <f t="shared" si="313"/>
        <v>46.62994656</v>
      </c>
      <c r="K1648">
        <f t="shared" si="306"/>
        <v>10.257122151037217</v>
      </c>
      <c r="L1648">
        <f t="shared" si="307"/>
        <v>46.628946543630171</v>
      </c>
      <c r="M1648">
        <f t="shared" si="308"/>
        <v>5.3062420665812082</v>
      </c>
      <c r="N1648">
        <v>2E-3</v>
      </c>
      <c r="O1648">
        <v>28.887151100000001</v>
      </c>
      <c r="P1648">
        <f t="shared" si="314"/>
        <v>28.889151099999999</v>
      </c>
      <c r="Q1648">
        <f t="shared" si="309"/>
        <v>10.137973985957542</v>
      </c>
      <c r="R1648">
        <f t="shared" si="310"/>
        <v>28.887151077150929</v>
      </c>
      <c r="S1648">
        <f t="shared" si="311"/>
        <v>3.3240221893940123</v>
      </c>
    </row>
    <row r="1649" spans="1:19" x14ac:dyDescent="0.4">
      <c r="A1649">
        <v>227</v>
      </c>
      <c r="B1649">
        <v>-1E-3</v>
      </c>
      <c r="C1649">
        <v>27.383962482000001</v>
      </c>
      <c r="D1649">
        <f t="shared" si="312"/>
        <v>27.382962482</v>
      </c>
      <c r="E1649">
        <f t="shared" si="303"/>
        <v>-10.87295669293842</v>
      </c>
      <c r="F1649">
        <f t="shared" si="304"/>
        <v>57.932044702704133</v>
      </c>
      <c r="G1649">
        <f t="shared" si="305"/>
        <v>7.3727912088811616</v>
      </c>
      <c r="H1649">
        <v>2E-3</v>
      </c>
      <c r="I1649">
        <v>46.569016409999996</v>
      </c>
      <c r="J1649">
        <f t="shared" si="313"/>
        <v>46.571016409999999</v>
      </c>
      <c r="K1649">
        <f t="shared" si="306"/>
        <v>9.5662195054338355</v>
      </c>
      <c r="L1649">
        <f t="shared" si="307"/>
        <v>46.569016344751468</v>
      </c>
      <c r="M1649">
        <f t="shared" si="308"/>
        <v>5.2975256471514429</v>
      </c>
      <c r="N1649">
        <v>3.0000000000000001E-3</v>
      </c>
      <c r="O1649">
        <v>28.908845255999996</v>
      </c>
      <c r="P1649">
        <f t="shared" si="314"/>
        <v>28.911845255999996</v>
      </c>
      <c r="Q1649">
        <f t="shared" si="309"/>
        <v>9.7318986525071622</v>
      </c>
      <c r="R1649">
        <f t="shared" si="310"/>
        <v>28.908845204519572</v>
      </c>
      <c r="S1649">
        <f t="shared" si="311"/>
        <v>3.3259093708181902</v>
      </c>
    </row>
    <row r="1650" spans="1:19" x14ac:dyDescent="0.4">
      <c r="A1650">
        <v>226.5</v>
      </c>
      <c r="B1650">
        <v>1E-3</v>
      </c>
      <c r="C1650">
        <v>27.323521830000004</v>
      </c>
      <c r="D1650">
        <f t="shared" si="312"/>
        <v>27.324521830000005</v>
      </c>
      <c r="E1650">
        <f t="shared" si="303"/>
        <v>10.874620664552326</v>
      </c>
      <c r="F1650">
        <f t="shared" si="304"/>
        <v>27.32352182482693</v>
      </c>
      <c r="G1650">
        <f t="shared" si="305"/>
        <v>3.1904041051065986</v>
      </c>
      <c r="H1650">
        <v>2E-3</v>
      </c>
      <c r="I1650">
        <v>46.445303322000001</v>
      </c>
      <c r="J1650">
        <f t="shared" si="313"/>
        <v>46.447303322000003</v>
      </c>
      <c r="K1650">
        <f t="shared" si="306"/>
        <v>9.5708449148080739</v>
      </c>
      <c r="L1650">
        <f t="shared" si="307"/>
        <v>46.445303257225113</v>
      </c>
      <c r="M1650">
        <f t="shared" si="308"/>
        <v>5.2795908226008166</v>
      </c>
      <c r="N1650">
        <v>3.0000000000000001E-3</v>
      </c>
      <c r="O1650">
        <v>28.907494110000002</v>
      </c>
      <c r="P1650">
        <f t="shared" si="314"/>
        <v>28.910494110000002</v>
      </c>
      <c r="Q1650">
        <f t="shared" si="309"/>
        <v>9.731936663794448</v>
      </c>
      <c r="R1650">
        <f t="shared" si="310"/>
        <v>28.907494058523941</v>
      </c>
      <c r="S1650">
        <f t="shared" si="311"/>
        <v>3.3257918066378673</v>
      </c>
    </row>
    <row r="1651" spans="1:19" x14ac:dyDescent="0.4">
      <c r="A1651">
        <v>226</v>
      </c>
      <c r="B1651">
        <v>1E-3</v>
      </c>
      <c r="C1651">
        <v>27.266516962999994</v>
      </c>
      <c r="D1651">
        <f t="shared" si="312"/>
        <v>27.267516962999995</v>
      </c>
      <c r="E1651">
        <f t="shared" si="303"/>
        <v>10.876188779127615</v>
      </c>
      <c r="F1651">
        <f t="shared" si="304"/>
        <v>27.266516957845798</v>
      </c>
      <c r="G1651">
        <f t="shared" si="305"/>
        <v>3.1856197216939535</v>
      </c>
      <c r="H1651">
        <v>3.0000000000000001E-3</v>
      </c>
      <c r="I1651">
        <v>46.416125266000002</v>
      </c>
      <c r="J1651">
        <f t="shared" si="313"/>
        <v>46.419125266000002</v>
      </c>
      <c r="K1651">
        <f t="shared" si="306"/>
        <v>9.1664691687065449</v>
      </c>
      <c r="L1651">
        <f t="shared" si="307"/>
        <v>46.416125120506649</v>
      </c>
      <c r="M1651">
        <f t="shared" si="308"/>
        <v>5.2753722480748371</v>
      </c>
      <c r="N1651">
        <v>2E-3</v>
      </c>
      <c r="O1651">
        <v>28.916274393999998</v>
      </c>
      <c r="P1651">
        <f t="shared" si="314"/>
        <v>28.918274393999997</v>
      </c>
      <c r="Q1651">
        <f t="shared" si="309"/>
        <v>10.137154745566125</v>
      </c>
      <c r="R1651">
        <f t="shared" si="310"/>
        <v>28.916274371109147</v>
      </c>
      <c r="S1651">
        <f t="shared" si="311"/>
        <v>3.3265558530093435</v>
      </c>
    </row>
    <row r="1652" spans="1:19" x14ac:dyDescent="0.4">
      <c r="A1652">
        <v>225.5</v>
      </c>
      <c r="B1652">
        <v>3.0000000000000001E-3</v>
      </c>
      <c r="C1652">
        <v>27.174718079999998</v>
      </c>
      <c r="D1652">
        <f t="shared" si="312"/>
        <v>27.177718079999998</v>
      </c>
      <c r="E1652">
        <f t="shared" si="303"/>
        <v>9.7800991539008493</v>
      </c>
      <c r="F1652">
        <f t="shared" si="304"/>
        <v>27.174718033884893</v>
      </c>
      <c r="G1652">
        <f t="shared" si="305"/>
        <v>3.1779275416745638</v>
      </c>
      <c r="H1652">
        <v>2E-3</v>
      </c>
      <c r="I1652">
        <v>46.403925339999994</v>
      </c>
      <c r="J1652">
        <f t="shared" si="313"/>
        <v>46.405925339999996</v>
      </c>
      <c r="K1652">
        <f t="shared" si="306"/>
        <v>9.57238957876881</v>
      </c>
      <c r="L1652">
        <f t="shared" si="307"/>
        <v>46.403925275382704</v>
      </c>
      <c r="M1652">
        <f t="shared" si="308"/>
        <v>5.2736096819751799</v>
      </c>
      <c r="N1652">
        <v>2E-3</v>
      </c>
      <c r="O1652">
        <v>28.913940840000006</v>
      </c>
      <c r="P1652">
        <f t="shared" si="314"/>
        <v>28.915940840000005</v>
      </c>
      <c r="Q1652">
        <f t="shared" si="309"/>
        <v>10.137220400979436</v>
      </c>
      <c r="R1652">
        <f t="shared" si="310"/>
        <v>28.913940817112504</v>
      </c>
      <c r="S1652">
        <f t="shared" si="311"/>
        <v>3.3263527764947285</v>
      </c>
    </row>
    <row r="1653" spans="1:19" x14ac:dyDescent="0.4">
      <c r="A1653">
        <v>225</v>
      </c>
      <c r="B1653">
        <v>3.0000000000000001E-3</v>
      </c>
      <c r="C1653">
        <v>27.045671895000002</v>
      </c>
      <c r="D1653">
        <f t="shared" si="312"/>
        <v>27.048671895000002</v>
      </c>
      <c r="E1653">
        <f t="shared" si="303"/>
        <v>9.7836400117226159</v>
      </c>
      <c r="F1653">
        <f t="shared" si="304"/>
        <v>27.04567184926611</v>
      </c>
      <c r="G1653">
        <f t="shared" si="305"/>
        <v>3.1671401071967598</v>
      </c>
      <c r="H1653">
        <v>1E-3</v>
      </c>
      <c r="I1653">
        <v>46.344960579000009</v>
      </c>
      <c r="J1653">
        <f t="shared" si="313"/>
        <v>46.345960579000007</v>
      </c>
      <c r="K1653">
        <f t="shared" si="306"/>
        <v>10.267735886035943</v>
      </c>
      <c r="L1653">
        <f t="shared" si="307"/>
        <v>46.344960562901655</v>
      </c>
      <c r="M1653">
        <f t="shared" si="308"/>
        <v>5.2651014667523031</v>
      </c>
      <c r="N1653">
        <v>3.0000000000000001E-3</v>
      </c>
      <c r="O1653">
        <v>28.889482655999998</v>
      </c>
      <c r="P1653">
        <f t="shared" si="314"/>
        <v>28.892482655999999</v>
      </c>
      <c r="Q1653">
        <f t="shared" si="309"/>
        <v>9.7324433043311096</v>
      </c>
      <c r="R1653">
        <f t="shared" si="310"/>
        <v>28.889482604582067</v>
      </c>
      <c r="S1653">
        <f t="shared" si="311"/>
        <v>3.3242249649554494</v>
      </c>
    </row>
    <row r="1654" spans="1:19" x14ac:dyDescent="0.4">
      <c r="A1654">
        <v>224.5</v>
      </c>
      <c r="B1654">
        <v>5.0000000000000001E-3</v>
      </c>
      <c r="C1654">
        <v>26.864238180000001</v>
      </c>
      <c r="D1654">
        <f t="shared" si="312"/>
        <v>26.86923818</v>
      </c>
      <c r="E1654">
        <f t="shared" si="303"/>
        <v>9.2777821144473815</v>
      </c>
      <c r="F1654">
        <f t="shared" si="304"/>
        <v>26.864238054438943</v>
      </c>
      <c r="G1654">
        <f t="shared" si="305"/>
        <v>3.1520240867935629</v>
      </c>
      <c r="H1654">
        <v>1E-3</v>
      </c>
      <c r="I1654">
        <v>46.295414879999996</v>
      </c>
      <c r="J1654">
        <f t="shared" si="313"/>
        <v>46.296414879999993</v>
      </c>
      <c r="K1654">
        <f t="shared" si="306"/>
        <v>10.269581857559299</v>
      </c>
      <c r="L1654">
        <f t="shared" si="307"/>
        <v>46.295414863948508</v>
      </c>
      <c r="M1654">
        <f t="shared" si="308"/>
        <v>5.2579660041072058</v>
      </c>
      <c r="N1654">
        <v>4.0000000000000001E-3</v>
      </c>
      <c r="O1654">
        <v>28.850630523</v>
      </c>
      <c r="P1654">
        <f t="shared" si="314"/>
        <v>28.854630523000001</v>
      </c>
      <c r="Q1654">
        <f t="shared" si="309"/>
        <v>9.4458536601836034</v>
      </c>
      <c r="R1654">
        <f t="shared" si="310"/>
        <v>28.850630431812945</v>
      </c>
      <c r="S1654">
        <f t="shared" si="311"/>
        <v>3.3208473609430729</v>
      </c>
    </row>
    <row r="1655" spans="1:19" x14ac:dyDescent="0.4">
      <c r="A1655">
        <v>224</v>
      </c>
      <c r="B1655">
        <v>6.0000000000000001E-3</v>
      </c>
      <c r="C1655">
        <v>26.682209396000005</v>
      </c>
      <c r="D1655">
        <f t="shared" si="312"/>
        <v>26.688209396000005</v>
      </c>
      <c r="E1655">
        <f t="shared" si="303"/>
        <v>9.1004322073501509</v>
      </c>
      <c r="F1655">
        <f t="shared" si="304"/>
        <v>26.682209217307822</v>
      </c>
      <c r="G1655">
        <f t="shared" si="305"/>
        <v>3.1369174697775191</v>
      </c>
      <c r="H1655">
        <v>1E-3</v>
      </c>
      <c r="I1655">
        <v>46.259392518000006</v>
      </c>
      <c r="J1655">
        <f t="shared" si="313"/>
        <v>46.260392518000003</v>
      </c>
      <c r="K1655">
        <f t="shared" si="306"/>
        <v>10.270922908281189</v>
      </c>
      <c r="L1655">
        <f t="shared" si="307"/>
        <v>46.259392501982504</v>
      </c>
      <c r="M1655">
        <f t="shared" si="308"/>
        <v>5.2527859479114385</v>
      </c>
      <c r="N1655">
        <v>6.0000000000000001E-3</v>
      </c>
      <c r="O1655">
        <v>28.794812364000006</v>
      </c>
      <c r="P1655">
        <f t="shared" si="314"/>
        <v>28.800812364000006</v>
      </c>
      <c r="Q1655">
        <f t="shared" si="309"/>
        <v>9.0419569823096637</v>
      </c>
      <c r="R1655">
        <f t="shared" si="310"/>
        <v>28.794812159547011</v>
      </c>
      <c r="S1655">
        <f t="shared" si="311"/>
        <v>3.3160000673447456</v>
      </c>
    </row>
    <row r="1656" spans="1:19" x14ac:dyDescent="0.4">
      <c r="A1656">
        <v>223.5</v>
      </c>
      <c r="B1656">
        <v>6.0000000000000001E-3</v>
      </c>
      <c r="C1656">
        <v>26.522519603999999</v>
      </c>
      <c r="D1656">
        <f t="shared" si="312"/>
        <v>26.528519604</v>
      </c>
      <c r="E1656">
        <f t="shared" si="303"/>
        <v>9.1047835696524846</v>
      </c>
      <c r="F1656">
        <f t="shared" si="304"/>
        <v>26.522519427148495</v>
      </c>
      <c r="G1656">
        <f t="shared" si="305"/>
        <v>3.1237129438888811</v>
      </c>
      <c r="H1656">
        <v>1E-3</v>
      </c>
      <c r="I1656">
        <v>46.228495879999997</v>
      </c>
      <c r="J1656">
        <f t="shared" si="313"/>
        <v>46.229495879999995</v>
      </c>
      <c r="K1656">
        <f t="shared" si="306"/>
        <v>10.272072421143577</v>
      </c>
      <c r="L1656">
        <f t="shared" si="307"/>
        <v>46.228495864011585</v>
      </c>
      <c r="M1656">
        <f t="shared" si="308"/>
        <v>5.2483482003938109</v>
      </c>
      <c r="N1656">
        <v>7.0000000000000001E-3</v>
      </c>
      <c r="O1656">
        <v>28.745010868000005</v>
      </c>
      <c r="P1656">
        <f t="shared" si="314"/>
        <v>28.752010868000006</v>
      </c>
      <c r="Q1656">
        <f t="shared" si="309"/>
        <v>8.8892046325008867</v>
      </c>
      <c r="R1656">
        <f t="shared" si="310"/>
        <v>28.745010590586251</v>
      </c>
      <c r="S1656">
        <f t="shared" si="311"/>
        <v>3.3116804843248437</v>
      </c>
    </row>
    <row r="1657" spans="1:19" x14ac:dyDescent="0.4">
      <c r="A1657">
        <v>223</v>
      </c>
      <c r="B1657">
        <v>6.0000000000000001E-3</v>
      </c>
      <c r="C1657">
        <v>26.329195738000003</v>
      </c>
      <c r="D1657">
        <f t="shared" si="312"/>
        <v>26.335195738000003</v>
      </c>
      <c r="E1657">
        <f t="shared" si="303"/>
        <v>9.1100387848040736</v>
      </c>
      <c r="F1657">
        <f t="shared" si="304"/>
        <v>26.329195563357779</v>
      </c>
      <c r="G1657">
        <f t="shared" si="305"/>
        <v>3.1077868970624318</v>
      </c>
      <c r="H1657">
        <v>3.0000000000000001E-3</v>
      </c>
      <c r="I1657">
        <v>46.201755766000005</v>
      </c>
      <c r="J1657">
        <f t="shared" si="313"/>
        <v>46.204755766000005</v>
      </c>
      <c r="K1657">
        <f t="shared" si="306"/>
        <v>9.1744544751193082</v>
      </c>
      <c r="L1657">
        <f t="shared" si="307"/>
        <v>46.201755622330438</v>
      </c>
      <c r="M1657">
        <f t="shared" si="308"/>
        <v>5.2445113315556595</v>
      </c>
      <c r="N1657">
        <v>8.9999999999999993E-3</v>
      </c>
      <c r="O1657">
        <v>28.69521847</v>
      </c>
      <c r="P1657">
        <f t="shared" si="314"/>
        <v>28.704218470000001</v>
      </c>
      <c r="Q1657">
        <f t="shared" si="309"/>
        <v>8.6392873056673096</v>
      </c>
      <c r="R1657">
        <f t="shared" si="310"/>
        <v>28.695218012851569</v>
      </c>
      <c r="S1657">
        <f t="shared" si="311"/>
        <v>3.3073665852314345</v>
      </c>
    </row>
    <row r="1658" spans="1:19" x14ac:dyDescent="0.4">
      <c r="A1658">
        <v>222.5</v>
      </c>
      <c r="B1658">
        <v>5.0000000000000001E-3</v>
      </c>
      <c r="C1658">
        <v>26.159037509000001</v>
      </c>
      <c r="D1658">
        <f t="shared" si="312"/>
        <v>26.164037509</v>
      </c>
      <c r="E1658">
        <f t="shared" si="303"/>
        <v>9.2969744342403455</v>
      </c>
      <c r="F1658">
        <f t="shared" si="304"/>
        <v>26.159037389059165</v>
      </c>
      <c r="G1658">
        <f t="shared" si="305"/>
        <v>3.0938227517761203</v>
      </c>
      <c r="H1658">
        <v>3.0000000000000001E-3</v>
      </c>
      <c r="I1658">
        <v>46.164051747000002</v>
      </c>
      <c r="J1658">
        <f t="shared" si="313"/>
        <v>46.167051747000002</v>
      </c>
      <c r="K1658">
        <f t="shared" si="306"/>
        <v>9.1758556662827893</v>
      </c>
      <c r="L1658">
        <f t="shared" si="307"/>
        <v>46.16405160364868</v>
      </c>
      <c r="M1658">
        <f t="shared" si="308"/>
        <v>5.2391074233432269</v>
      </c>
      <c r="N1658">
        <v>7.0000000000000001E-3</v>
      </c>
      <c r="O1658">
        <v>28.661566549000003</v>
      </c>
      <c r="P1658">
        <f t="shared" si="314"/>
        <v>28.668566549000005</v>
      </c>
      <c r="Q1658">
        <f t="shared" si="309"/>
        <v>8.8915453947787864</v>
      </c>
      <c r="R1658">
        <f t="shared" si="310"/>
        <v>28.661566273038275</v>
      </c>
      <c r="S1658">
        <f t="shared" si="311"/>
        <v>3.3044538564881138</v>
      </c>
    </row>
    <row r="1659" spans="1:19" x14ac:dyDescent="0.4">
      <c r="A1659">
        <v>222</v>
      </c>
      <c r="B1659">
        <v>5.0000000000000001E-3</v>
      </c>
      <c r="C1659">
        <v>26.001784440000002</v>
      </c>
      <c r="D1659">
        <f t="shared" si="312"/>
        <v>26.006784440000001</v>
      </c>
      <c r="E1659">
        <f t="shared" si="303"/>
        <v>9.3012291420509516</v>
      </c>
      <c r="F1659">
        <f t="shared" si="304"/>
        <v>26.001784321286355</v>
      </c>
      <c r="G1659">
        <f t="shared" si="305"/>
        <v>3.0809617743341584</v>
      </c>
      <c r="H1659">
        <v>3.0000000000000001E-3</v>
      </c>
      <c r="I1659">
        <v>46.106857800000007</v>
      </c>
      <c r="J1659">
        <f t="shared" si="313"/>
        <v>46.109857800000007</v>
      </c>
      <c r="K1659">
        <f t="shared" si="306"/>
        <v>9.1779792877145674</v>
      </c>
      <c r="L1659">
        <f t="shared" si="307"/>
        <v>46.106857657130021</v>
      </c>
      <c r="M1659">
        <f t="shared" si="308"/>
        <v>5.2309237630565493</v>
      </c>
      <c r="N1659">
        <v>8.0000000000000002E-3</v>
      </c>
      <c r="O1659">
        <v>28.629583920000002</v>
      </c>
      <c r="P1659">
        <f t="shared" si="314"/>
        <v>28.637583920000001</v>
      </c>
      <c r="Q1659">
        <f t="shared" si="309"/>
        <v>8.7589104491492336</v>
      </c>
      <c r="R1659">
        <f t="shared" si="310"/>
        <v>28.629583560285006</v>
      </c>
      <c r="S1659">
        <f t="shared" si="311"/>
        <v>3.3016876570958784</v>
      </c>
    </row>
    <row r="1660" spans="1:19" x14ac:dyDescent="0.4">
      <c r="A1660">
        <v>221.5</v>
      </c>
      <c r="B1660">
        <v>6.0000000000000001E-3</v>
      </c>
      <c r="C1660">
        <v>25.794170279999999</v>
      </c>
      <c r="D1660">
        <f t="shared" si="312"/>
        <v>25.80017028</v>
      </c>
      <c r="E1660">
        <f t="shared" si="303"/>
        <v>9.1245110585850835</v>
      </c>
      <c r="F1660">
        <f t="shared" si="304"/>
        <v>25.794170111364885</v>
      </c>
      <c r="G1660">
        <f t="shared" si="305"/>
        <v>3.0640462213777173</v>
      </c>
      <c r="H1660">
        <v>3.0000000000000001E-3</v>
      </c>
      <c r="I1660">
        <v>46.006706592</v>
      </c>
      <c r="J1660">
        <f t="shared" si="313"/>
        <v>46.009706592000001</v>
      </c>
      <c r="K1660">
        <f t="shared" si="306"/>
        <v>9.1816924972347316</v>
      </c>
      <c r="L1660">
        <f t="shared" si="307"/>
        <v>46.006706449968718</v>
      </c>
      <c r="M1660">
        <f t="shared" si="308"/>
        <v>5.2166329437215158</v>
      </c>
      <c r="N1660">
        <v>7.0000000000000001E-3</v>
      </c>
      <c r="O1660">
        <v>28.556294256000001</v>
      </c>
      <c r="P1660">
        <f t="shared" si="314"/>
        <v>28.563294256000002</v>
      </c>
      <c r="Q1660">
        <f t="shared" si="309"/>
        <v>8.8944945678254825</v>
      </c>
      <c r="R1660">
        <f t="shared" si="310"/>
        <v>28.556293981861536</v>
      </c>
      <c r="S1660">
        <f t="shared" si="311"/>
        <v>3.2953563846765461</v>
      </c>
    </row>
    <row r="1661" spans="1:19" x14ac:dyDescent="0.4">
      <c r="A1661">
        <v>221</v>
      </c>
      <c r="B1661">
        <v>6.0000000000000001E-3</v>
      </c>
      <c r="C1661">
        <v>25.613841197000003</v>
      </c>
      <c r="D1661">
        <f t="shared" si="312"/>
        <v>25.619841197000003</v>
      </c>
      <c r="E1661">
        <f t="shared" si="303"/>
        <v>9.1293654028935816</v>
      </c>
      <c r="F1661">
        <f t="shared" si="304"/>
        <v>25.613841030354749</v>
      </c>
      <c r="G1661">
        <f t="shared" si="305"/>
        <v>3.0494124355837475</v>
      </c>
      <c r="H1661">
        <v>5.0000000000000001E-3</v>
      </c>
      <c r="I1661">
        <v>45.964783788000005</v>
      </c>
      <c r="J1661">
        <f t="shared" si="313"/>
        <v>45.969783788000008</v>
      </c>
      <c r="K1661">
        <f t="shared" si="306"/>
        <v>8.6724191734815363</v>
      </c>
      <c r="L1661">
        <f t="shared" si="307"/>
        <v>45.964783394439571</v>
      </c>
      <c r="M1661">
        <f t="shared" si="308"/>
        <v>5.2106656871262151</v>
      </c>
      <c r="N1661">
        <v>7.0000000000000001E-3</v>
      </c>
      <c r="O1661">
        <v>28.491488256000004</v>
      </c>
      <c r="P1661">
        <f t="shared" si="314"/>
        <v>28.498488256000005</v>
      </c>
      <c r="Q1661">
        <f t="shared" si="309"/>
        <v>8.8963079290665075</v>
      </c>
      <c r="R1661">
        <f t="shared" si="310"/>
        <v>28.491487982979208</v>
      </c>
      <c r="S1661">
        <f t="shared" si="311"/>
        <v>3.289766745361141</v>
      </c>
    </row>
    <row r="1662" spans="1:19" x14ac:dyDescent="0.4">
      <c r="A1662">
        <v>220.5</v>
      </c>
      <c r="B1662">
        <v>8.0000000000000002E-3</v>
      </c>
      <c r="C1662">
        <v>25.43804025</v>
      </c>
      <c r="D1662">
        <f t="shared" si="312"/>
        <v>25.446040249999999</v>
      </c>
      <c r="E1662">
        <f t="shared" si="303"/>
        <v>8.846404468974157</v>
      </c>
      <c r="F1662">
        <f t="shared" si="304"/>
        <v>25.438039957160953</v>
      </c>
      <c r="G1662">
        <f t="shared" si="305"/>
        <v>3.0351980476093496</v>
      </c>
      <c r="H1662">
        <v>8.9999999999999993E-3</v>
      </c>
      <c r="I1662">
        <v>45.891747625000001</v>
      </c>
      <c r="J1662">
        <f t="shared" si="313"/>
        <v>45.900747625000001</v>
      </c>
      <c r="K1662">
        <f t="shared" si="306"/>
        <v>8.0873340094881296</v>
      </c>
      <c r="L1662">
        <f t="shared" si="307"/>
        <v>45.891746355325026</v>
      </c>
      <c r="M1662">
        <f t="shared" si="308"/>
        <v>5.2002905611911805</v>
      </c>
      <c r="N1662">
        <v>8.0000000000000002E-3</v>
      </c>
      <c r="O1662">
        <v>28.392249374999995</v>
      </c>
      <c r="P1662">
        <f t="shared" si="314"/>
        <v>28.400249374999994</v>
      </c>
      <c r="Q1662">
        <f t="shared" si="309"/>
        <v>8.7655501972952248</v>
      </c>
      <c r="R1662">
        <f t="shared" si="310"/>
        <v>28.392249020627748</v>
      </c>
      <c r="S1662">
        <f t="shared" si="311"/>
        <v>3.2812230675695462</v>
      </c>
    </row>
    <row r="1663" spans="1:19" x14ac:dyDescent="0.4">
      <c r="A1663">
        <v>220</v>
      </c>
      <c r="B1663">
        <v>8.9999999999999993E-3</v>
      </c>
      <c r="C1663">
        <v>25.283527452000001</v>
      </c>
      <c r="D1663">
        <f t="shared" si="312"/>
        <v>25.292527452000002</v>
      </c>
      <c r="E1663">
        <f t="shared" si="303"/>
        <v>8.7327616948714617</v>
      </c>
      <c r="F1663">
        <f t="shared" si="304"/>
        <v>25.283527085148794</v>
      </c>
      <c r="G1663">
        <f t="shared" si="305"/>
        <v>3.0227468420970842</v>
      </c>
      <c r="H1663">
        <v>1.0999999999999999E-2</v>
      </c>
      <c r="I1663">
        <v>45.854061304000005</v>
      </c>
      <c r="J1663">
        <f t="shared" si="313"/>
        <v>45.865061304000008</v>
      </c>
      <c r="K1663">
        <f t="shared" si="306"/>
        <v>7.8880558589717431</v>
      </c>
      <c r="L1663">
        <f t="shared" si="307"/>
        <v>45.854059411519813</v>
      </c>
      <c r="M1663">
        <f t="shared" si="308"/>
        <v>5.1949473481822279</v>
      </c>
      <c r="N1663">
        <v>8.0000000000000002E-3</v>
      </c>
      <c r="O1663">
        <v>28.317517081999998</v>
      </c>
      <c r="P1663">
        <f t="shared" si="314"/>
        <v>28.325517081999998</v>
      </c>
      <c r="Q1663">
        <f t="shared" si="309"/>
        <v>8.7676363770781549</v>
      </c>
      <c r="R1663">
        <f t="shared" si="310"/>
        <v>28.317516729297076</v>
      </c>
      <c r="S1663">
        <f t="shared" si="311"/>
        <v>3.2748018362352265</v>
      </c>
    </row>
    <row r="1664" spans="1:19" x14ac:dyDescent="0.4">
      <c r="A1664">
        <v>219.5</v>
      </c>
      <c r="B1664">
        <v>0.01</v>
      </c>
      <c r="C1664">
        <v>25.105711145999997</v>
      </c>
      <c r="D1664">
        <f t="shared" si="312"/>
        <v>25.115711145999999</v>
      </c>
      <c r="E1664">
        <f t="shared" si="303"/>
        <v>8.6321552886269544</v>
      </c>
      <c r="F1664">
        <f t="shared" si="304"/>
        <v>25.105710698415422</v>
      </c>
      <c r="G1664">
        <f t="shared" si="305"/>
        <v>3.0084658145853478</v>
      </c>
      <c r="H1664">
        <v>0.01</v>
      </c>
      <c r="I1664">
        <v>45.743214473999998</v>
      </c>
      <c r="J1664">
        <f t="shared" si="313"/>
        <v>45.753214473999996</v>
      </c>
      <c r="K1664">
        <f t="shared" si="306"/>
        <v>7.9874562082626994</v>
      </c>
      <c r="L1664">
        <f t="shared" si="307"/>
        <v>45.743212920116306</v>
      </c>
      <c r="M1664">
        <f t="shared" si="308"/>
        <v>5.1792722339280735</v>
      </c>
      <c r="N1664">
        <v>8.0000000000000002E-3</v>
      </c>
      <c r="O1664">
        <v>28.203354653999998</v>
      </c>
      <c r="P1664">
        <f t="shared" si="314"/>
        <v>28.211354653999997</v>
      </c>
      <c r="Q1664">
        <f t="shared" si="309"/>
        <v>8.7708190685086347</v>
      </c>
      <c r="R1664">
        <f t="shared" si="310"/>
        <v>28.203354303835248</v>
      </c>
      <c r="S1664">
        <f t="shared" si="311"/>
        <v>3.2650134660385559</v>
      </c>
    </row>
    <row r="1665" spans="1:19" x14ac:dyDescent="0.4">
      <c r="A1665">
        <v>219</v>
      </c>
      <c r="B1665">
        <v>0.01</v>
      </c>
      <c r="C1665">
        <v>24.986982592</v>
      </c>
      <c r="D1665">
        <f t="shared" si="312"/>
        <v>24.996982592000002</v>
      </c>
      <c r="E1665">
        <f t="shared" si="303"/>
        <v>8.6353233416425415</v>
      </c>
      <c r="F1665">
        <f t="shared" si="304"/>
        <v>24.986982147941148</v>
      </c>
      <c r="G1665">
        <f t="shared" si="305"/>
        <v>2.9989587073715751</v>
      </c>
      <c r="H1665">
        <v>1.0999999999999999E-2</v>
      </c>
      <c r="I1665">
        <v>45.669456751999995</v>
      </c>
      <c r="J1665">
        <f t="shared" si="313"/>
        <v>45.680456751999998</v>
      </c>
      <c r="K1665">
        <f t="shared" si="306"/>
        <v>7.8948630371867239</v>
      </c>
      <c r="L1665">
        <f t="shared" si="307"/>
        <v>45.66945487992578</v>
      </c>
      <c r="M1665">
        <f t="shared" si="308"/>
        <v>5.1688753178084808</v>
      </c>
      <c r="N1665">
        <v>8.9999999999999993E-3</v>
      </c>
      <c r="O1665">
        <v>28.091033851999999</v>
      </c>
      <c r="P1665">
        <f t="shared" si="314"/>
        <v>28.100033851999999</v>
      </c>
      <c r="Q1665">
        <f t="shared" si="309"/>
        <v>8.6561624502554011</v>
      </c>
      <c r="R1665">
        <f t="shared" si="310"/>
        <v>28.091033411965586</v>
      </c>
      <c r="S1665">
        <f t="shared" si="311"/>
        <v>3.2554074176735956</v>
      </c>
    </row>
    <row r="1666" spans="1:19" x14ac:dyDescent="0.4">
      <c r="A1666">
        <v>218.5</v>
      </c>
      <c r="B1666">
        <v>1.2E-2</v>
      </c>
      <c r="C1666">
        <v>24.898673800000001</v>
      </c>
      <c r="D1666">
        <f t="shared" si="312"/>
        <v>24.910673800000001</v>
      </c>
      <c r="E1666">
        <f t="shared" si="303"/>
        <v>8.4553548984117519</v>
      </c>
      <c r="F1666">
        <f t="shared" si="304"/>
        <v>24.89867316431279</v>
      </c>
      <c r="G1666">
        <f t="shared" si="305"/>
        <v>2.9919020502101401</v>
      </c>
      <c r="H1666">
        <v>8.9999999999999993E-3</v>
      </c>
      <c r="I1666">
        <v>45.605883400000003</v>
      </c>
      <c r="J1666">
        <f t="shared" si="313"/>
        <v>45.614883400000004</v>
      </c>
      <c r="K1666">
        <f t="shared" si="306"/>
        <v>8.0978725753657752</v>
      </c>
      <c r="L1666">
        <f t="shared" si="307"/>
        <v>45.605882151461344</v>
      </c>
      <c r="M1666">
        <f t="shared" si="308"/>
        <v>5.1599354455148427</v>
      </c>
      <c r="N1666">
        <v>0.01</v>
      </c>
      <c r="O1666">
        <v>27.992333600000002</v>
      </c>
      <c r="P1666">
        <f t="shared" si="314"/>
        <v>28.002333600000004</v>
      </c>
      <c r="Q1666">
        <f t="shared" si="309"/>
        <v>8.553545200159979</v>
      </c>
      <c r="R1666">
        <f t="shared" si="310"/>
        <v>27.992333060139423</v>
      </c>
      <c r="S1666">
        <f t="shared" si="311"/>
        <v>3.2469861237357773</v>
      </c>
    </row>
    <row r="1667" spans="1:19" x14ac:dyDescent="0.4">
      <c r="A1667">
        <v>218</v>
      </c>
      <c r="B1667">
        <v>0.01</v>
      </c>
      <c r="C1667">
        <v>24.848189122999997</v>
      </c>
      <c r="D1667">
        <f t="shared" si="312"/>
        <v>24.858189122999999</v>
      </c>
      <c r="E1667">
        <f t="shared" si="303"/>
        <v>8.6390204391276288</v>
      </c>
      <c r="F1667">
        <f t="shared" si="304"/>
        <v>24.848188683037328</v>
      </c>
      <c r="G1667">
        <f t="shared" si="305"/>
        <v>2.9878734760459174</v>
      </c>
      <c r="H1667">
        <v>8.9999999999999993E-3</v>
      </c>
      <c r="I1667">
        <v>45.601831373000003</v>
      </c>
      <c r="J1667">
        <f t="shared" si="313"/>
        <v>45.610831373000003</v>
      </c>
      <c r="K1667">
        <f t="shared" si="306"/>
        <v>8.0980215574872414</v>
      </c>
      <c r="L1667">
        <f t="shared" si="307"/>
        <v>45.601830124758251</v>
      </c>
      <c r="M1667">
        <f t="shared" si="308"/>
        <v>5.1593662994762379</v>
      </c>
      <c r="N1667">
        <v>1.0999999999999999E-2</v>
      </c>
      <c r="O1667">
        <v>27.87277044</v>
      </c>
      <c r="P1667">
        <f t="shared" si="314"/>
        <v>27.883770439999999</v>
      </c>
      <c r="Q1667">
        <f t="shared" si="309"/>
        <v>8.461553115233535</v>
      </c>
      <c r="R1667">
        <f t="shared" si="310"/>
        <v>27.872769791713488</v>
      </c>
      <c r="S1667">
        <f t="shared" si="311"/>
        <v>3.2368095281882807</v>
      </c>
    </row>
    <row r="1668" spans="1:19" x14ac:dyDescent="0.4">
      <c r="A1668">
        <v>217.5</v>
      </c>
      <c r="B1668">
        <v>1.0999999999999999E-2</v>
      </c>
      <c r="C1668">
        <v>24.802811378000001</v>
      </c>
      <c r="D1668">
        <f t="shared" si="312"/>
        <v>24.813811378</v>
      </c>
      <c r="E1668">
        <f t="shared" ref="E1668:E1703" si="315">ASINH(((1-C1668/100)^2-(B1668/100)^2)/(2*B1668/100))</f>
        <v>8.544917526462056</v>
      </c>
      <c r="F1668">
        <f t="shared" ref="F1668:F1703" si="316">C1668/(100+B1668*EXP(-E1668))*100</f>
        <v>24.802810847258492</v>
      </c>
      <c r="G1668">
        <f t="shared" ref="G1668:G1703" si="317">(1+SQRT(F1668/100))/(1-SQRT(F1668/100))</f>
        <v>2.9842558520711009</v>
      </c>
      <c r="H1668">
        <v>8.0000000000000002E-3</v>
      </c>
      <c r="I1668">
        <v>45.554200888000004</v>
      </c>
      <c r="J1668">
        <f t="shared" si="313"/>
        <v>45.562200888000007</v>
      </c>
      <c r="K1668">
        <f t="shared" ref="K1668:K1703" si="318">ASINH(((1-I1668/100)^2-(H1668/100)^2)/(2*H1668/100))</f>
        <v>8.2175549927720937</v>
      </c>
      <c r="L1668">
        <f t="shared" ref="L1668:L1703" si="319">I1668/(100+H1668*EXP(-K1668))*100</f>
        <v>45.554199904488094</v>
      </c>
      <c r="M1668">
        <f t="shared" ref="M1668:M1703" si="320">(1+SQRT(L1668/100))/(1-SQRT(L1668/100))</f>
        <v>5.1526821612409117</v>
      </c>
      <c r="N1668">
        <v>0.01</v>
      </c>
      <c r="O1668">
        <v>27.737495167000002</v>
      </c>
      <c r="P1668">
        <f t="shared" si="314"/>
        <v>27.747495167000004</v>
      </c>
      <c r="Q1668">
        <f t="shared" ref="Q1668:Q1703" si="321">ASINH(((1-O1668/100)^2-(N1668/100)^2)/(2*N1668/100))</f>
        <v>8.5606107961024076</v>
      </c>
      <c r="R1668">
        <f t="shared" ref="R1668:R1703" si="322">O1668/(100+N1668*EXP(-Q1668))*100</f>
        <v>27.737494635820632</v>
      </c>
      <c r="S1668">
        <f t="shared" ref="S1668:S1703" si="323">(1+SQRT(R1668/100))/(1-SQRT(R1668/100))</f>
        <v>3.2253281170071948</v>
      </c>
    </row>
    <row r="1669" spans="1:19" x14ac:dyDescent="0.4">
      <c r="A1669">
        <v>217</v>
      </c>
      <c r="B1669">
        <v>1.2E-2</v>
      </c>
      <c r="C1669">
        <v>24.747401598</v>
      </c>
      <c r="D1669">
        <f t="shared" si="312"/>
        <v>24.759401598</v>
      </c>
      <c r="E1669">
        <f t="shared" si="315"/>
        <v>8.4593793292646655</v>
      </c>
      <c r="F1669">
        <f t="shared" si="316"/>
        <v>24.74740096871254</v>
      </c>
      <c r="G1669">
        <f t="shared" si="317"/>
        <v>2.9798428649558053</v>
      </c>
      <c r="H1669">
        <v>7.0000000000000001E-3</v>
      </c>
      <c r="I1669">
        <v>45.478905983999994</v>
      </c>
      <c r="J1669">
        <f t="shared" si="313"/>
        <v>45.485905983999992</v>
      </c>
      <c r="K1669">
        <f t="shared" si="318"/>
        <v>8.3538503288117774</v>
      </c>
      <c r="L1669">
        <f t="shared" si="319"/>
        <v>45.478905234318241</v>
      </c>
      <c r="M1669">
        <f t="shared" si="320"/>
        <v>5.1421382032899254</v>
      </c>
      <c r="N1669">
        <v>0.01</v>
      </c>
      <c r="O1669">
        <v>27.596529173999997</v>
      </c>
      <c r="P1669">
        <f t="shared" si="314"/>
        <v>27.606529173999999</v>
      </c>
      <c r="Q1669">
        <f t="shared" si="321"/>
        <v>8.5645084929691055</v>
      </c>
      <c r="R1669">
        <f t="shared" si="322"/>
        <v>27.596528647576001</v>
      </c>
      <c r="S1669">
        <f t="shared" si="323"/>
        <v>3.21340014200997</v>
      </c>
    </row>
    <row r="1670" spans="1:19" x14ac:dyDescent="0.4">
      <c r="A1670">
        <v>216.5</v>
      </c>
      <c r="B1670">
        <v>1.2999999999999999E-2</v>
      </c>
      <c r="C1670">
        <v>24.734728854</v>
      </c>
      <c r="D1670">
        <f t="shared" si="312"/>
        <v>24.747728854000002</v>
      </c>
      <c r="E1670">
        <f t="shared" si="315"/>
        <v>8.3796734020767154</v>
      </c>
      <c r="F1670">
        <f t="shared" si="316"/>
        <v>24.734728116087997</v>
      </c>
      <c r="G1670">
        <f t="shared" si="317"/>
        <v>2.9788342463433719</v>
      </c>
      <c r="H1670">
        <v>8.9999999999999993E-3</v>
      </c>
      <c r="I1670">
        <v>45.443865744000007</v>
      </c>
      <c r="J1670">
        <f t="shared" si="313"/>
        <v>45.452865744000007</v>
      </c>
      <c r="K1670">
        <f t="shared" si="318"/>
        <v>8.1038208957697542</v>
      </c>
      <c r="L1670">
        <f t="shared" si="319"/>
        <v>45.443864507275215</v>
      </c>
      <c r="M1670">
        <f t="shared" si="320"/>
        <v>5.1372405895854936</v>
      </c>
      <c r="N1670">
        <v>0.01</v>
      </c>
      <c r="O1670">
        <v>27.432393930000003</v>
      </c>
      <c r="P1670">
        <f t="shared" si="314"/>
        <v>27.442393930000005</v>
      </c>
      <c r="Q1670">
        <f t="shared" si="321"/>
        <v>8.5690372668150303</v>
      </c>
      <c r="R1670">
        <f t="shared" si="322"/>
        <v>27.432393409071526</v>
      </c>
      <c r="S1670">
        <f t="shared" si="323"/>
        <v>3.1995581650026472</v>
      </c>
    </row>
    <row r="1671" spans="1:19" x14ac:dyDescent="0.4">
      <c r="A1671">
        <v>216</v>
      </c>
      <c r="B1671">
        <v>1.6E-2</v>
      </c>
      <c r="C1671">
        <v>24.716159887999996</v>
      </c>
      <c r="D1671">
        <f t="shared" si="312"/>
        <v>24.732159887999995</v>
      </c>
      <c r="E1671">
        <f t="shared" si="315"/>
        <v>8.1725274153373721</v>
      </c>
      <c r="F1671">
        <f t="shared" si="316"/>
        <v>24.716158771606242</v>
      </c>
      <c r="G1671">
        <f t="shared" si="317"/>
        <v>2.9773567890267221</v>
      </c>
      <c r="H1671">
        <v>1.2E-2</v>
      </c>
      <c r="I1671">
        <v>45.423797090000001</v>
      </c>
      <c r="J1671">
        <f t="shared" si="313"/>
        <v>45.435797090000001</v>
      </c>
      <c r="K1671">
        <f t="shared" si="318"/>
        <v>7.8168744443800211</v>
      </c>
      <c r="L1671">
        <f t="shared" si="319"/>
        <v>45.423794893965166</v>
      </c>
      <c r="M1671">
        <f t="shared" si="320"/>
        <v>5.1344381433885866</v>
      </c>
      <c r="N1671">
        <v>1.0999999999999999E-2</v>
      </c>
      <c r="O1671">
        <v>27.330304840999997</v>
      </c>
      <c r="P1671">
        <f t="shared" si="314"/>
        <v>27.341304840999996</v>
      </c>
      <c r="Q1671">
        <f t="shared" si="321"/>
        <v>8.4765387401761618</v>
      </c>
      <c r="R1671">
        <f t="shared" si="322"/>
        <v>27.330304214785457</v>
      </c>
      <c r="S1671">
        <f t="shared" si="323"/>
        <v>3.1909737422828277</v>
      </c>
    </row>
    <row r="1672" spans="1:19" x14ac:dyDescent="0.4">
      <c r="A1672">
        <v>215.5</v>
      </c>
      <c r="B1672">
        <v>1.7000000000000001E-2</v>
      </c>
      <c r="C1672">
        <v>24.725814509000003</v>
      </c>
      <c r="D1672">
        <f t="shared" si="312"/>
        <v>24.742814509000002</v>
      </c>
      <c r="E1672">
        <f t="shared" si="315"/>
        <v>8.1116462956768238</v>
      </c>
      <c r="F1672">
        <f t="shared" si="316"/>
        <v>24.725813247880389</v>
      </c>
      <c r="G1672">
        <f t="shared" si="317"/>
        <v>2.9781248731685137</v>
      </c>
      <c r="H1672">
        <v>1.4E-2</v>
      </c>
      <c r="I1672">
        <v>45.370029148</v>
      </c>
      <c r="J1672">
        <f t="shared" si="313"/>
        <v>45.384029148000003</v>
      </c>
      <c r="K1672">
        <f t="shared" si="318"/>
        <v>7.6646932154691063</v>
      </c>
      <c r="L1672">
        <f t="shared" si="319"/>
        <v>45.370026168364795</v>
      </c>
      <c r="M1672">
        <f t="shared" si="320"/>
        <v>5.1269396327014833</v>
      </c>
      <c r="N1672">
        <v>0.01</v>
      </c>
      <c r="O1672">
        <v>27.233202241000004</v>
      </c>
      <c r="P1672">
        <f t="shared" si="314"/>
        <v>27.243202241000006</v>
      </c>
      <c r="Q1672">
        <f t="shared" si="321"/>
        <v>8.5745195696411383</v>
      </c>
      <c r="R1672">
        <f t="shared" si="322"/>
        <v>27.233201726681479</v>
      </c>
      <c r="S1672">
        <f t="shared" si="323"/>
        <v>3.1828263396938321</v>
      </c>
    </row>
    <row r="1673" spans="1:19" x14ac:dyDescent="0.4">
      <c r="A1673">
        <v>215</v>
      </c>
      <c r="B1673">
        <v>1.7999999999999999E-2</v>
      </c>
      <c r="C1673">
        <v>24.7462199</v>
      </c>
      <c r="D1673">
        <f t="shared" si="312"/>
        <v>24.764219900000001</v>
      </c>
      <c r="E1673">
        <f t="shared" si="315"/>
        <v>8.0539456514200776</v>
      </c>
      <c r="F1673">
        <f t="shared" si="316"/>
        <v>24.746218484215369</v>
      </c>
      <c r="G1673">
        <f t="shared" si="317"/>
        <v>2.9797487415931969</v>
      </c>
      <c r="H1673">
        <v>1.7000000000000001E-2</v>
      </c>
      <c r="I1673">
        <v>45.302886007999994</v>
      </c>
      <c r="J1673">
        <f t="shared" si="313"/>
        <v>45.319886007999997</v>
      </c>
      <c r="K1673">
        <f t="shared" si="318"/>
        <v>7.4729938699746441</v>
      </c>
      <c r="L1673">
        <f t="shared" si="319"/>
        <v>45.302881631824313</v>
      </c>
      <c r="M1673">
        <f t="shared" si="320"/>
        <v>5.1175952356142007</v>
      </c>
      <c r="N1673">
        <v>1.0999999999999999E-2</v>
      </c>
      <c r="O1673">
        <v>27.103677816000001</v>
      </c>
      <c r="P1673">
        <f t="shared" si="314"/>
        <v>27.114677816</v>
      </c>
      <c r="Q1673">
        <f t="shared" si="321"/>
        <v>8.4827662154584207</v>
      </c>
      <c r="R1673">
        <f t="shared" si="322"/>
        <v>27.103677198833502</v>
      </c>
      <c r="S1673">
        <f t="shared" si="323"/>
        <v>3.1719852587366142</v>
      </c>
    </row>
    <row r="1674" spans="1:19" x14ac:dyDescent="0.4">
      <c r="A1674">
        <v>214.5</v>
      </c>
      <c r="B1674">
        <v>2.1000000000000001E-2</v>
      </c>
      <c r="C1674">
        <v>24.802972095999998</v>
      </c>
      <c r="D1674">
        <f t="shared" si="312"/>
        <v>24.823972095999999</v>
      </c>
      <c r="E1674">
        <f t="shared" si="315"/>
        <v>7.89828613044679</v>
      </c>
      <c r="F1674">
        <f t="shared" si="316"/>
        <v>24.802970161623964</v>
      </c>
      <c r="G1674">
        <f t="shared" si="317"/>
        <v>2.984268547273262</v>
      </c>
      <c r="H1674">
        <v>1.4999999999999999E-2</v>
      </c>
      <c r="I1674">
        <v>45.175176955999994</v>
      </c>
      <c r="J1674">
        <f t="shared" si="313"/>
        <v>45.190176955999995</v>
      </c>
      <c r="K1674">
        <f t="shared" si="318"/>
        <v>7.602821199372336</v>
      </c>
      <c r="L1674">
        <f t="shared" si="319"/>
        <v>45.175173574356705</v>
      </c>
      <c r="M1674">
        <f t="shared" si="320"/>
        <v>5.0998817536118173</v>
      </c>
      <c r="N1674">
        <v>1.2E-2</v>
      </c>
      <c r="O1674">
        <v>26.932604300000001</v>
      </c>
      <c r="P1674">
        <f t="shared" si="314"/>
        <v>26.944604300000002</v>
      </c>
      <c r="Q1674">
        <f t="shared" si="321"/>
        <v>8.4004429547583737</v>
      </c>
      <c r="R1674">
        <f t="shared" si="322"/>
        <v>26.932603573570351</v>
      </c>
      <c r="S1674">
        <f t="shared" si="323"/>
        <v>3.157712985363947</v>
      </c>
    </row>
    <row r="1675" spans="1:19" x14ac:dyDescent="0.4">
      <c r="A1675">
        <v>214</v>
      </c>
      <c r="B1675">
        <v>2.1000000000000001E-2</v>
      </c>
      <c r="C1675">
        <v>24.842780351999998</v>
      </c>
      <c r="D1675">
        <f t="shared" si="312"/>
        <v>24.863780351999999</v>
      </c>
      <c r="E1675">
        <f t="shared" si="315"/>
        <v>7.8972270782499399</v>
      </c>
      <c r="F1675">
        <f t="shared" si="316"/>
        <v>24.842778412466355</v>
      </c>
      <c r="G1675">
        <f t="shared" si="317"/>
        <v>2.9874419857669672</v>
      </c>
      <c r="H1675">
        <v>1.4E-2</v>
      </c>
      <c r="I1675">
        <v>45.104993856</v>
      </c>
      <c r="J1675">
        <f t="shared" si="313"/>
        <v>45.118993856000003</v>
      </c>
      <c r="K1675">
        <f t="shared" si="318"/>
        <v>7.6743726773925838</v>
      </c>
      <c r="L1675">
        <f t="shared" si="319"/>
        <v>45.104990922305213</v>
      </c>
      <c r="M1675">
        <f t="shared" si="320"/>
        <v>5.0901802241990275</v>
      </c>
      <c r="N1675">
        <v>1.4E-2</v>
      </c>
      <c r="O1675">
        <v>26.746986240000002</v>
      </c>
      <c r="P1675">
        <f t="shared" si="314"/>
        <v>26.760986240000001</v>
      </c>
      <c r="Q1675">
        <f t="shared" si="321"/>
        <v>8.2513665759863457</v>
      </c>
      <c r="R1675">
        <f t="shared" si="322"/>
        <v>26.746985263032986</v>
      </c>
      <c r="S1675">
        <f t="shared" si="323"/>
        <v>3.1422865166811591</v>
      </c>
    </row>
    <row r="1676" spans="1:19" x14ac:dyDescent="0.4">
      <c r="A1676">
        <v>213.5</v>
      </c>
      <c r="B1676">
        <v>2.1999999999999999E-2</v>
      </c>
      <c r="C1676">
        <v>24.887301615999998</v>
      </c>
      <c r="D1676">
        <f t="shared" si="312"/>
        <v>24.909301615999997</v>
      </c>
      <c r="E1676">
        <f t="shared" si="315"/>
        <v>7.8495219675308414</v>
      </c>
      <c r="F1676">
        <f t="shared" si="316"/>
        <v>24.887299481007378</v>
      </c>
      <c r="G1676">
        <f t="shared" si="317"/>
        <v>2.990994096715712</v>
      </c>
      <c r="H1676">
        <v>1.4E-2</v>
      </c>
      <c r="I1676">
        <v>44.993307156</v>
      </c>
      <c r="J1676">
        <f t="shared" si="313"/>
        <v>45.007307156000003</v>
      </c>
      <c r="K1676">
        <f t="shared" si="318"/>
        <v>7.6784376444935241</v>
      </c>
      <c r="L1676">
        <f t="shared" si="319"/>
        <v>44.993304241441173</v>
      </c>
      <c r="M1676">
        <f t="shared" si="320"/>
        <v>5.0747894819538937</v>
      </c>
      <c r="N1676">
        <v>1.6E-2</v>
      </c>
      <c r="O1676">
        <v>26.54938701</v>
      </c>
      <c r="P1676">
        <f t="shared" si="314"/>
        <v>26.565387009999998</v>
      </c>
      <c r="Q1676">
        <f t="shared" si="321"/>
        <v>8.1232229077821767</v>
      </c>
      <c r="R1676">
        <f t="shared" si="322"/>
        <v>26.549385750194283</v>
      </c>
      <c r="S1676">
        <f t="shared" si="323"/>
        <v>3.1259313514536178</v>
      </c>
    </row>
    <row r="1677" spans="1:19" x14ac:dyDescent="0.4">
      <c r="A1677">
        <v>213</v>
      </c>
      <c r="B1677">
        <v>2.3E-2</v>
      </c>
      <c r="C1677">
        <v>24.964677780000002</v>
      </c>
      <c r="D1677">
        <f t="shared" si="312"/>
        <v>24.987677780000002</v>
      </c>
      <c r="E1677">
        <f t="shared" si="315"/>
        <v>7.8030088811873091</v>
      </c>
      <c r="F1677">
        <f t="shared" si="316"/>
        <v>24.964675434421025</v>
      </c>
      <c r="G1677">
        <f t="shared" si="317"/>
        <v>2.9971750323084905</v>
      </c>
      <c r="H1677">
        <v>1.4E-2</v>
      </c>
      <c r="I1677">
        <v>44.933106291999991</v>
      </c>
      <c r="J1677">
        <f t="shared" si="313"/>
        <v>44.947106291999994</v>
      </c>
      <c r="K1677">
        <f t="shared" si="318"/>
        <v>7.6806253027706166</v>
      </c>
      <c r="L1677">
        <f t="shared" si="319"/>
        <v>44.933103387701394</v>
      </c>
      <c r="M1677">
        <f t="shared" si="320"/>
        <v>5.066517972324597</v>
      </c>
      <c r="N1677">
        <v>2.1000000000000001E-2</v>
      </c>
      <c r="O1677">
        <v>26.355608392000001</v>
      </c>
      <c r="P1677">
        <f t="shared" si="314"/>
        <v>26.376608392000001</v>
      </c>
      <c r="Q1677">
        <f t="shared" si="321"/>
        <v>7.8565587054101638</v>
      </c>
      <c r="R1677">
        <f t="shared" si="322"/>
        <v>26.355606248950448</v>
      </c>
      <c r="S1677">
        <f t="shared" si="323"/>
        <v>3.1099587848934358</v>
      </c>
    </row>
    <row r="1678" spans="1:19" x14ac:dyDescent="0.4">
      <c r="A1678">
        <v>212.5</v>
      </c>
      <c r="B1678">
        <v>0.02</v>
      </c>
      <c r="C1678">
        <v>25.024324163000003</v>
      </c>
      <c r="D1678">
        <f t="shared" si="312"/>
        <v>25.044324163000002</v>
      </c>
      <c r="E1678">
        <f t="shared" si="315"/>
        <v>7.9411803523850102</v>
      </c>
      <c r="F1678">
        <f t="shared" si="316"/>
        <v>25.024322382337903</v>
      </c>
      <c r="G1678">
        <f t="shared" si="317"/>
        <v>3.0019462640799039</v>
      </c>
      <c r="H1678">
        <v>1.4E-2</v>
      </c>
      <c r="I1678">
        <v>44.873740163000001</v>
      </c>
      <c r="J1678">
        <f t="shared" si="313"/>
        <v>44.887740163000004</v>
      </c>
      <c r="K1678">
        <f t="shared" si="318"/>
        <v>7.6827802865028358</v>
      </c>
      <c r="L1678">
        <f t="shared" si="319"/>
        <v>44.873737268782321</v>
      </c>
      <c r="M1678">
        <f t="shared" si="320"/>
        <v>5.0583777771485581</v>
      </c>
      <c r="N1678">
        <v>2.1999999999999999E-2</v>
      </c>
      <c r="O1678">
        <v>26.159876169999997</v>
      </c>
      <c r="P1678">
        <f t="shared" si="314"/>
        <v>26.181876169999995</v>
      </c>
      <c r="Q1678">
        <f t="shared" si="321"/>
        <v>7.8153472480699095</v>
      </c>
      <c r="R1678">
        <f t="shared" si="322"/>
        <v>26.159873847818599</v>
      </c>
      <c r="S1678">
        <f t="shared" si="323"/>
        <v>3.0938912746439695</v>
      </c>
    </row>
    <row r="1679" spans="1:19" x14ac:dyDescent="0.4">
      <c r="A1679">
        <v>212</v>
      </c>
      <c r="B1679">
        <v>1.7000000000000001E-2</v>
      </c>
      <c r="C1679">
        <v>25.073697863000003</v>
      </c>
      <c r="D1679">
        <f t="shared" si="312"/>
        <v>25.090697863000003</v>
      </c>
      <c r="E1679">
        <f t="shared" si="315"/>
        <v>8.1023817736722581</v>
      </c>
      <c r="F1679">
        <f t="shared" si="316"/>
        <v>25.073696572233779</v>
      </c>
      <c r="G1679">
        <f t="shared" si="317"/>
        <v>3.0059000771330351</v>
      </c>
      <c r="H1679">
        <v>1.4999999999999999E-2</v>
      </c>
      <c r="I1679">
        <v>44.776288781000005</v>
      </c>
      <c r="J1679">
        <f t="shared" si="313"/>
        <v>44.791288781000006</v>
      </c>
      <c r="K1679">
        <f t="shared" si="318"/>
        <v>7.6173198842801764</v>
      </c>
      <c r="L1679">
        <f t="shared" si="319"/>
        <v>44.776285477461833</v>
      </c>
      <c r="M1679">
        <f t="shared" si="320"/>
        <v>5.0450509730657629</v>
      </c>
      <c r="N1679">
        <v>0.02</v>
      </c>
      <c r="O1679">
        <v>25.986084208000001</v>
      </c>
      <c r="P1679">
        <f t="shared" si="314"/>
        <v>26.006084208000001</v>
      </c>
      <c r="Q1679">
        <f t="shared" si="321"/>
        <v>7.9153591332502105</v>
      </c>
      <c r="R1679">
        <f t="shared" si="322"/>
        <v>25.986082310533966</v>
      </c>
      <c r="S1679">
        <f t="shared" si="323"/>
        <v>3.0796798927787252</v>
      </c>
    </row>
    <row r="1680" spans="1:19" x14ac:dyDescent="0.4">
      <c r="A1680">
        <v>211.5</v>
      </c>
      <c r="B1680">
        <v>1.6E-2</v>
      </c>
      <c r="C1680">
        <v>25.133486309999999</v>
      </c>
      <c r="D1680">
        <f t="shared" si="312"/>
        <v>25.149486309999997</v>
      </c>
      <c r="E1680">
        <f t="shared" si="315"/>
        <v>8.1614098271933084</v>
      </c>
      <c r="F1680">
        <f t="shared" si="316"/>
        <v>25.133485162064613</v>
      </c>
      <c r="G1680">
        <f t="shared" si="317"/>
        <v>3.0106931056771984</v>
      </c>
      <c r="H1680">
        <v>1.4E-2</v>
      </c>
      <c r="I1680">
        <v>44.694576179999991</v>
      </c>
      <c r="J1680">
        <f t="shared" si="313"/>
        <v>44.708576179999994</v>
      </c>
      <c r="K1680">
        <f t="shared" si="318"/>
        <v>7.6892698760924461</v>
      </c>
      <c r="L1680">
        <f t="shared" si="319"/>
        <v>44.694573315984556</v>
      </c>
      <c r="M1680">
        <f t="shared" si="320"/>
        <v>5.0339105986821817</v>
      </c>
      <c r="N1680">
        <v>1.4999999999999999E-2</v>
      </c>
      <c r="O1680">
        <v>25.844049288000001</v>
      </c>
      <c r="P1680">
        <f t="shared" si="314"/>
        <v>25.859049288000001</v>
      </c>
      <c r="Q1680">
        <f t="shared" si="321"/>
        <v>8.2068755608149235</v>
      </c>
      <c r="R1680">
        <f t="shared" si="322"/>
        <v>25.844048230571449</v>
      </c>
      <c r="S1680">
        <f t="shared" si="323"/>
        <v>3.0681034560555323</v>
      </c>
    </row>
    <row r="1681" spans="1:19" x14ac:dyDescent="0.4">
      <c r="A1681">
        <v>211</v>
      </c>
      <c r="B1681">
        <v>1.4999999999999999E-2</v>
      </c>
      <c r="C1681">
        <v>25.211042615</v>
      </c>
      <c r="D1681">
        <f t="shared" si="312"/>
        <v>25.226042615000001</v>
      </c>
      <c r="E1681">
        <f t="shared" si="315"/>
        <v>8.2238754146619097</v>
      </c>
      <c r="F1681">
        <f t="shared" si="316"/>
        <v>25.211041600859012</v>
      </c>
      <c r="G1681">
        <f t="shared" si="317"/>
        <v>3.0169191094670706</v>
      </c>
      <c r="H1681">
        <v>1.6E-2</v>
      </c>
      <c r="I1681">
        <v>44.659796331999999</v>
      </c>
      <c r="J1681">
        <f t="shared" si="313"/>
        <v>44.675796331999997</v>
      </c>
      <c r="K1681">
        <f t="shared" si="318"/>
        <v>7.5569958694207076</v>
      </c>
      <c r="L1681">
        <f t="shared" si="319"/>
        <v>44.659792598853109</v>
      </c>
      <c r="M1681">
        <f t="shared" si="320"/>
        <v>5.0291780766893552</v>
      </c>
      <c r="N1681">
        <v>1.2999999999999999E-2</v>
      </c>
      <c r="O1681">
        <v>25.715510352000003</v>
      </c>
      <c r="P1681">
        <f t="shared" si="314"/>
        <v>25.728510352000004</v>
      </c>
      <c r="Q1681">
        <f t="shared" si="321"/>
        <v>8.3534401141598043</v>
      </c>
      <c r="R1681">
        <f t="shared" si="322"/>
        <v>25.71550956443658</v>
      </c>
      <c r="S1681">
        <f t="shared" si="323"/>
        <v>3.0576562110931147</v>
      </c>
    </row>
    <row r="1682" spans="1:19" x14ac:dyDescent="0.4">
      <c r="A1682">
        <v>210.5</v>
      </c>
      <c r="B1682">
        <v>1.7000000000000001E-2</v>
      </c>
      <c r="C1682">
        <v>25.302199260000002</v>
      </c>
      <c r="D1682">
        <f t="shared" si="312"/>
        <v>25.319199260000001</v>
      </c>
      <c r="E1682">
        <f t="shared" si="315"/>
        <v>8.0962730909163962</v>
      </c>
      <c r="F1682">
        <f t="shared" si="316"/>
        <v>25.302197949489692</v>
      </c>
      <c r="G1682">
        <f t="shared" si="317"/>
        <v>3.0242493370838552</v>
      </c>
      <c r="H1682">
        <v>1.4999999999999999E-2</v>
      </c>
      <c r="I1682">
        <v>44.560034460000004</v>
      </c>
      <c r="J1682">
        <f t="shared" si="313"/>
        <v>44.575034460000005</v>
      </c>
      <c r="K1682">
        <f t="shared" si="318"/>
        <v>7.6251365234766491</v>
      </c>
      <c r="L1682">
        <f t="shared" si="319"/>
        <v>44.560031198014478</v>
      </c>
      <c r="M1682">
        <f t="shared" si="320"/>
        <v>5.01563471425656</v>
      </c>
      <c r="N1682">
        <v>1.2E-2</v>
      </c>
      <c r="O1682">
        <v>25.5881091</v>
      </c>
      <c r="P1682">
        <f t="shared" si="314"/>
        <v>25.600109100000001</v>
      </c>
      <c r="Q1682">
        <f t="shared" si="321"/>
        <v>8.4369099701534118</v>
      </c>
      <c r="R1682">
        <f t="shared" si="322"/>
        <v>25.588108434549149</v>
      </c>
      <c r="S1682">
        <f t="shared" si="323"/>
        <v>3.0473286364539449</v>
      </c>
    </row>
    <row r="1683" spans="1:19" x14ac:dyDescent="0.4">
      <c r="A1683">
        <v>210</v>
      </c>
      <c r="B1683">
        <v>1.4999999999999999E-2</v>
      </c>
      <c r="C1683">
        <v>25.3937016</v>
      </c>
      <c r="D1683">
        <f t="shared" si="312"/>
        <v>25.408701600000001</v>
      </c>
      <c r="E1683">
        <f t="shared" si="315"/>
        <v>8.2189847892930477</v>
      </c>
      <c r="F1683">
        <f t="shared" si="316"/>
        <v>25.393700573503409</v>
      </c>
      <c r="G1683">
        <f t="shared" si="317"/>
        <v>3.0316210243390787</v>
      </c>
      <c r="H1683">
        <v>1.7999999999999999E-2</v>
      </c>
      <c r="I1683">
        <v>44.438977800000004</v>
      </c>
      <c r="J1683">
        <f t="shared" si="313"/>
        <v>44.456977800000004</v>
      </c>
      <c r="K1683">
        <f t="shared" si="318"/>
        <v>7.4471774018209294</v>
      </c>
      <c r="L1683">
        <f t="shared" si="319"/>
        <v>44.438973135893391</v>
      </c>
      <c r="M1683">
        <f t="shared" si="320"/>
        <v>4.9992614415347782</v>
      </c>
      <c r="N1683">
        <v>1.2999999999999999E-2</v>
      </c>
      <c r="O1683">
        <v>25.451936509999999</v>
      </c>
      <c r="P1683">
        <f t="shared" si="314"/>
        <v>25.464936510000001</v>
      </c>
      <c r="Q1683">
        <f t="shared" si="321"/>
        <v>8.3605238896102616</v>
      </c>
      <c r="R1683">
        <f t="shared" si="322"/>
        <v>25.451935736011016</v>
      </c>
      <c r="S1683">
        <f t="shared" si="323"/>
        <v>3.0363197359322833</v>
      </c>
    </row>
    <row r="1684" spans="1:19" x14ac:dyDescent="0.4">
      <c r="A1684">
        <v>209.5</v>
      </c>
      <c r="B1684">
        <v>1.4E-2</v>
      </c>
      <c r="C1684">
        <v>25.525699319999998</v>
      </c>
      <c r="D1684">
        <f t="shared" si="312"/>
        <v>25.539699319999997</v>
      </c>
      <c r="E1684">
        <f t="shared" si="315"/>
        <v>8.2844360088712516</v>
      </c>
      <c r="F1684">
        <f t="shared" si="316"/>
        <v>25.525698417970322</v>
      </c>
      <c r="G1684">
        <f t="shared" si="317"/>
        <v>3.0422792913029921</v>
      </c>
      <c r="H1684">
        <v>2.1999999999999999E-2</v>
      </c>
      <c r="I1684">
        <v>44.373758440000003</v>
      </c>
      <c r="J1684">
        <f t="shared" si="313"/>
        <v>44.395758440000002</v>
      </c>
      <c r="K1684">
        <f t="shared" si="318"/>
        <v>7.2488531095581639</v>
      </c>
      <c r="L1684">
        <f t="shared" si="319"/>
        <v>44.373751499161777</v>
      </c>
      <c r="M1684">
        <f t="shared" si="320"/>
        <v>4.9904678222274308</v>
      </c>
      <c r="N1684">
        <v>1.2999999999999999E-2</v>
      </c>
      <c r="O1684">
        <v>25.28905456</v>
      </c>
      <c r="P1684">
        <f t="shared" si="314"/>
        <v>25.302054560000002</v>
      </c>
      <c r="Q1684">
        <f t="shared" si="321"/>
        <v>8.3648889729112756</v>
      </c>
      <c r="R1684">
        <f t="shared" si="322"/>
        <v>25.289053794313819</v>
      </c>
      <c r="S1684">
        <f t="shared" si="323"/>
        <v>3.0231915322068512</v>
      </c>
    </row>
    <row r="1685" spans="1:19" x14ac:dyDescent="0.4">
      <c r="A1685">
        <v>209</v>
      </c>
      <c r="B1685">
        <v>1.6E-2</v>
      </c>
      <c r="C1685">
        <v>25.630136910000001</v>
      </c>
      <c r="D1685">
        <f t="shared" si="312"/>
        <v>25.646136909999999</v>
      </c>
      <c r="E1685">
        <f t="shared" si="315"/>
        <v>8.1480979957205637</v>
      </c>
      <c r="F1685">
        <f t="shared" si="316"/>
        <v>25.630135723693552</v>
      </c>
      <c r="G1685">
        <f t="shared" si="317"/>
        <v>3.0507325311451816</v>
      </c>
      <c r="H1685">
        <v>2.3E-2</v>
      </c>
      <c r="I1685">
        <v>44.291342069999999</v>
      </c>
      <c r="J1685">
        <f t="shared" si="313"/>
        <v>44.314342070000002</v>
      </c>
      <c r="K1685">
        <f t="shared" si="318"/>
        <v>7.2073624027599612</v>
      </c>
      <c r="L1685">
        <f t="shared" si="319"/>
        <v>44.291334520314138</v>
      </c>
      <c r="M1685">
        <f t="shared" si="320"/>
        <v>4.979383412618553</v>
      </c>
      <c r="N1685">
        <v>1.4999999999999999E-2</v>
      </c>
      <c r="O1685">
        <v>25.178893469999998</v>
      </c>
      <c r="P1685">
        <f t="shared" si="314"/>
        <v>25.193893469999999</v>
      </c>
      <c r="Q1685">
        <f t="shared" si="321"/>
        <v>8.2247349595702151</v>
      </c>
      <c r="R1685">
        <f t="shared" si="322"/>
        <v>25.178892458022457</v>
      </c>
      <c r="S1685">
        <f t="shared" si="323"/>
        <v>3.0143370903339641</v>
      </c>
    </row>
    <row r="1686" spans="1:19" x14ac:dyDescent="0.4">
      <c r="A1686">
        <v>208.5</v>
      </c>
      <c r="B1686">
        <v>1.4999999999999999E-2</v>
      </c>
      <c r="C1686">
        <v>25.755331459000004</v>
      </c>
      <c r="D1686">
        <f t="shared" si="312"/>
        <v>25.770331459000005</v>
      </c>
      <c r="E1686">
        <f t="shared" si="315"/>
        <v>8.2092668670094913</v>
      </c>
      <c r="F1686">
        <f t="shared" si="316"/>
        <v>25.75533040771835</v>
      </c>
      <c r="G1686">
        <f t="shared" si="317"/>
        <v>3.0608897739950511</v>
      </c>
      <c r="H1686">
        <v>0.02</v>
      </c>
      <c r="I1686">
        <v>44.191869150000002</v>
      </c>
      <c r="J1686">
        <f t="shared" si="313"/>
        <v>44.211869150000005</v>
      </c>
      <c r="K1686">
        <f t="shared" si="318"/>
        <v>7.3506922492235915</v>
      </c>
      <c r="L1686">
        <f t="shared" si="319"/>
        <v>44.191863474459474</v>
      </c>
      <c r="M1686">
        <f t="shared" si="320"/>
        <v>4.9660462216389663</v>
      </c>
      <c r="N1686">
        <v>1.6E-2</v>
      </c>
      <c r="O1686">
        <v>25.100002356000001</v>
      </c>
      <c r="P1686">
        <f t="shared" si="314"/>
        <v>25.116002355999999</v>
      </c>
      <c r="Q1686">
        <f t="shared" si="321"/>
        <v>8.1623041245989469</v>
      </c>
      <c r="R1686">
        <f t="shared" si="322"/>
        <v>25.100001210618711</v>
      </c>
      <c r="S1686">
        <f t="shared" si="323"/>
        <v>3.0080081130518268</v>
      </c>
    </row>
    <row r="1687" spans="1:19" x14ac:dyDescent="0.4">
      <c r="A1687">
        <v>208</v>
      </c>
      <c r="B1687">
        <v>1.7000000000000001E-2</v>
      </c>
      <c r="C1687">
        <v>25.830231624000003</v>
      </c>
      <c r="D1687">
        <f t="shared" si="312"/>
        <v>25.847231624000003</v>
      </c>
      <c r="E1687">
        <f t="shared" si="315"/>
        <v>8.0820850576279302</v>
      </c>
      <c r="F1687">
        <f t="shared" si="316"/>
        <v>25.830230267023722</v>
      </c>
      <c r="G1687">
        <f t="shared" si="317"/>
        <v>3.0669790432945399</v>
      </c>
      <c r="H1687">
        <v>0.02</v>
      </c>
      <c r="I1687">
        <v>44.055764093999997</v>
      </c>
      <c r="J1687">
        <f t="shared" si="313"/>
        <v>44.075764094</v>
      </c>
      <c r="K1687">
        <f t="shared" si="318"/>
        <v>7.3555639144234402</v>
      </c>
      <c r="L1687">
        <f t="shared" si="319"/>
        <v>44.055758463436518</v>
      </c>
      <c r="M1687">
        <f t="shared" si="320"/>
        <v>4.9478690729824777</v>
      </c>
      <c r="N1687">
        <v>1.7000000000000001E-2</v>
      </c>
      <c r="O1687">
        <v>24.988614501000001</v>
      </c>
      <c r="P1687">
        <f t="shared" si="314"/>
        <v>25.005614501</v>
      </c>
      <c r="Q1687">
        <f t="shared" si="321"/>
        <v>8.1046516061948317</v>
      </c>
      <c r="R1687">
        <f t="shared" si="322"/>
        <v>24.988613217530343</v>
      </c>
      <c r="S1687">
        <f t="shared" si="323"/>
        <v>2.9990891611058585</v>
      </c>
    </row>
    <row r="1688" spans="1:19" x14ac:dyDescent="0.4">
      <c r="A1688">
        <v>207.5</v>
      </c>
      <c r="B1688">
        <v>2.1000000000000001E-2</v>
      </c>
      <c r="C1688">
        <v>25.916934904000001</v>
      </c>
      <c r="D1688">
        <f t="shared" si="312"/>
        <v>25.937934904000002</v>
      </c>
      <c r="E1688">
        <f t="shared" si="315"/>
        <v>7.8684366512610842</v>
      </c>
      <c r="F1688">
        <f t="shared" si="316"/>
        <v>25.916932821503508</v>
      </c>
      <c r="G1688">
        <f t="shared" si="317"/>
        <v>3.0740396328068864</v>
      </c>
      <c r="H1688">
        <v>0.02</v>
      </c>
      <c r="I1688">
        <v>43.907666862999996</v>
      </c>
      <c r="J1688">
        <f t="shared" si="313"/>
        <v>43.927666862999999</v>
      </c>
      <c r="K1688">
        <f t="shared" si="318"/>
        <v>7.360851374297857</v>
      </c>
      <c r="L1688">
        <f t="shared" si="319"/>
        <v>43.907661280957136</v>
      </c>
      <c r="M1688">
        <f t="shared" si="320"/>
        <v>4.9281841377975777</v>
      </c>
      <c r="N1688">
        <v>0.02</v>
      </c>
      <c r="O1688">
        <v>24.932768094000004</v>
      </c>
      <c r="P1688">
        <f t="shared" si="314"/>
        <v>24.952768094000003</v>
      </c>
      <c r="Q1688">
        <f t="shared" si="321"/>
        <v>7.9436211492243949</v>
      </c>
      <c r="R1688">
        <f t="shared" si="322"/>
        <v>24.932766324177834</v>
      </c>
      <c r="S1688">
        <f t="shared" si="323"/>
        <v>2.9946249173668527</v>
      </c>
    </row>
    <row r="1689" spans="1:19" x14ac:dyDescent="0.4">
      <c r="A1689">
        <v>207</v>
      </c>
      <c r="B1689">
        <v>0.02</v>
      </c>
      <c r="C1689">
        <v>25.977216072000001</v>
      </c>
      <c r="D1689">
        <f t="shared" si="312"/>
        <v>25.997216072000001</v>
      </c>
      <c r="E1689">
        <f t="shared" si="315"/>
        <v>7.9155987531366643</v>
      </c>
      <c r="F1689">
        <f t="shared" si="316"/>
        <v>25.977214175635961</v>
      </c>
      <c r="G1689">
        <f t="shared" si="317"/>
        <v>3.0789561002914509</v>
      </c>
      <c r="H1689">
        <v>2.1999999999999999E-2</v>
      </c>
      <c r="I1689">
        <v>43.795546576</v>
      </c>
      <c r="J1689">
        <f t="shared" si="313"/>
        <v>43.817546575999998</v>
      </c>
      <c r="K1689">
        <f t="shared" si="318"/>
        <v>7.2695349638028359</v>
      </c>
      <c r="L1689">
        <f t="shared" si="319"/>
        <v>43.795539865828125</v>
      </c>
      <c r="M1689">
        <f t="shared" si="320"/>
        <v>4.9133456074137962</v>
      </c>
      <c r="N1689">
        <v>2.1000000000000001E-2</v>
      </c>
      <c r="O1689">
        <v>24.954919402999998</v>
      </c>
      <c r="P1689">
        <f t="shared" si="314"/>
        <v>24.975919402999999</v>
      </c>
      <c r="Q1689">
        <f t="shared" si="321"/>
        <v>7.8942407311879084</v>
      </c>
      <c r="R1689">
        <f t="shared" si="322"/>
        <v>24.954917448884437</v>
      </c>
      <c r="S1689">
        <f t="shared" si="323"/>
        <v>2.9963950203941776</v>
      </c>
    </row>
    <row r="1690" spans="1:19" x14ac:dyDescent="0.4">
      <c r="A1690">
        <v>206.5</v>
      </c>
      <c r="B1690">
        <v>0.02</v>
      </c>
      <c r="C1690">
        <v>26.040421128000002</v>
      </c>
      <c r="D1690">
        <f t="shared" si="312"/>
        <v>26.060421128000002</v>
      </c>
      <c r="E1690">
        <f t="shared" si="315"/>
        <v>7.913890305010951</v>
      </c>
      <c r="F1690">
        <f t="shared" si="316"/>
        <v>26.040419223771426</v>
      </c>
      <c r="G1690">
        <f t="shared" si="317"/>
        <v>3.0841176347624102</v>
      </c>
      <c r="H1690">
        <v>2.1000000000000001E-2</v>
      </c>
      <c r="I1690">
        <v>43.607410489999999</v>
      </c>
      <c r="J1690">
        <f t="shared" si="313"/>
        <v>43.62841049</v>
      </c>
      <c r="K1690">
        <f t="shared" si="318"/>
        <v>7.3227384690702344</v>
      </c>
      <c r="L1690">
        <f t="shared" si="319"/>
        <v>43.607404442795954</v>
      </c>
      <c r="M1690">
        <f t="shared" si="320"/>
        <v>4.8885710455750315</v>
      </c>
      <c r="N1690">
        <v>1.7000000000000001E-2</v>
      </c>
      <c r="O1690">
        <v>25.034439226</v>
      </c>
      <c r="P1690">
        <f t="shared" si="314"/>
        <v>25.051439225999999</v>
      </c>
      <c r="Q1690">
        <f t="shared" si="321"/>
        <v>8.1034294258119495</v>
      </c>
      <c r="R1690">
        <f t="shared" si="322"/>
        <v>25.034437938604214</v>
      </c>
      <c r="S1690">
        <f t="shared" si="323"/>
        <v>3.0027559845192209</v>
      </c>
    </row>
    <row r="1691" spans="1:19" x14ac:dyDescent="0.4">
      <c r="A1691">
        <v>206</v>
      </c>
      <c r="B1691">
        <v>2.4E-2</v>
      </c>
      <c r="C1691">
        <v>26.095949244000003</v>
      </c>
      <c r="D1691">
        <f t="shared" si="312"/>
        <v>26.119949244000004</v>
      </c>
      <c r="E1691">
        <f t="shared" si="315"/>
        <v>7.7300666312136768</v>
      </c>
      <c r="F1691">
        <f t="shared" si="316"/>
        <v>26.095946491932942</v>
      </c>
      <c r="G1691">
        <f t="shared" si="317"/>
        <v>3.0886577826861736</v>
      </c>
      <c r="H1691">
        <v>0.02</v>
      </c>
      <c r="I1691">
        <v>43.411514287999999</v>
      </c>
      <c r="J1691">
        <f t="shared" si="313"/>
        <v>43.431514288000002</v>
      </c>
      <c r="K1691">
        <f t="shared" si="318"/>
        <v>7.3784641483300977</v>
      </c>
      <c r="L1691">
        <f t="shared" si="319"/>
        <v>43.411508865386985</v>
      </c>
      <c r="M1691">
        <f t="shared" si="320"/>
        <v>4.8629381118716024</v>
      </c>
      <c r="N1691">
        <v>1.6E-2</v>
      </c>
      <c r="O1691">
        <v>25.152361412000001</v>
      </c>
      <c r="P1691">
        <f t="shared" si="314"/>
        <v>25.168361411999999</v>
      </c>
      <c r="Q1691">
        <f t="shared" si="321"/>
        <v>8.1609055301820401</v>
      </c>
      <c r="R1691">
        <f t="shared" si="322"/>
        <v>25.152360262623041</v>
      </c>
      <c r="S1691">
        <f t="shared" si="323"/>
        <v>3.0122074485624526</v>
      </c>
    </row>
    <row r="1692" spans="1:19" x14ac:dyDescent="0.4">
      <c r="A1692">
        <v>205.5</v>
      </c>
      <c r="B1692">
        <v>2.7E-2</v>
      </c>
      <c r="C1692">
        <v>26.20365267</v>
      </c>
      <c r="D1692">
        <f t="shared" si="312"/>
        <v>26.230652670000001</v>
      </c>
      <c r="E1692">
        <f t="shared" si="315"/>
        <v>7.6093668113472495</v>
      </c>
      <c r="F1692">
        <f t="shared" si="316"/>
        <v>26.203649162323579</v>
      </c>
      <c r="G1692">
        <f t="shared" si="317"/>
        <v>3.0974790309345286</v>
      </c>
      <c r="H1692">
        <v>2.1999999999999999E-2</v>
      </c>
      <c r="I1692">
        <v>43.188563838</v>
      </c>
      <c r="J1692">
        <f t="shared" si="313"/>
        <v>43.210563837999999</v>
      </c>
      <c r="K1692">
        <f t="shared" si="318"/>
        <v>7.2910182469828486</v>
      </c>
      <c r="L1692">
        <f t="shared" si="319"/>
        <v>43.18855736146994</v>
      </c>
      <c r="M1692">
        <f t="shared" si="320"/>
        <v>4.8339656209215534</v>
      </c>
      <c r="N1692">
        <v>1.6E-2</v>
      </c>
      <c r="O1692">
        <v>25.260046493999997</v>
      </c>
      <c r="P1692">
        <f t="shared" si="314"/>
        <v>25.276046493999996</v>
      </c>
      <c r="Q1692">
        <f t="shared" si="321"/>
        <v>8.1580260109276956</v>
      </c>
      <c r="R1692">
        <f t="shared" si="322"/>
        <v>25.260045336373583</v>
      </c>
      <c r="S1692">
        <f t="shared" si="323"/>
        <v>3.0208580075061251</v>
      </c>
    </row>
    <row r="1693" spans="1:19" x14ac:dyDescent="0.4">
      <c r="A1693">
        <v>205</v>
      </c>
      <c r="B1693">
        <v>2.9000000000000001E-2</v>
      </c>
      <c r="C1693">
        <v>26.267289328</v>
      </c>
      <c r="D1693">
        <f t="shared" si="312"/>
        <v>26.296289328</v>
      </c>
      <c r="E1693">
        <f t="shared" si="315"/>
        <v>7.5361824652014491</v>
      </c>
      <c r="F1693">
        <f t="shared" si="316"/>
        <v>26.267285264589212</v>
      </c>
      <c r="G1693">
        <f t="shared" si="317"/>
        <v>3.1027004169723105</v>
      </c>
      <c r="H1693">
        <v>2.3E-2</v>
      </c>
      <c r="I1693">
        <v>42.966120287999999</v>
      </c>
      <c r="J1693">
        <f t="shared" si="313"/>
        <v>42.989120288000002</v>
      </c>
      <c r="K1693">
        <f t="shared" si="318"/>
        <v>7.2543821587306958</v>
      </c>
      <c r="L1693">
        <f t="shared" si="319"/>
        <v>42.966113300597449</v>
      </c>
      <c r="M1693">
        <f t="shared" si="320"/>
        <v>4.8052695113315087</v>
      </c>
      <c r="N1693">
        <v>1.9E-2</v>
      </c>
      <c r="O1693">
        <v>25.417225680000001</v>
      </c>
      <c r="P1693">
        <f t="shared" si="314"/>
        <v>25.43622568</v>
      </c>
      <c r="Q1693">
        <f t="shared" si="321"/>
        <v>7.9819653122139833</v>
      </c>
      <c r="R1693">
        <f t="shared" si="322"/>
        <v>25.417224030477563</v>
      </c>
      <c r="S1693">
        <f t="shared" si="323"/>
        <v>3.0335183476944456</v>
      </c>
    </row>
    <row r="1694" spans="1:19" x14ac:dyDescent="0.4">
      <c r="A1694">
        <v>204.5</v>
      </c>
      <c r="B1694">
        <v>2.9000000000000001E-2</v>
      </c>
      <c r="C1694">
        <v>26.327338258000001</v>
      </c>
      <c r="D1694">
        <f t="shared" si="312"/>
        <v>26.356338258000001</v>
      </c>
      <c r="E1694">
        <f t="shared" si="315"/>
        <v>7.5345529748401177</v>
      </c>
      <c r="F1694">
        <f t="shared" si="316"/>
        <v>26.327334178658131</v>
      </c>
      <c r="G1694">
        <f t="shared" si="317"/>
        <v>3.1076338712616312</v>
      </c>
      <c r="H1694">
        <v>2.5000000000000001E-2</v>
      </c>
      <c r="I1694">
        <v>42.786856164</v>
      </c>
      <c r="J1694">
        <f t="shared" si="313"/>
        <v>42.811856163999998</v>
      </c>
      <c r="K1694">
        <f t="shared" si="318"/>
        <v>7.177276979158405</v>
      </c>
      <c r="L1694">
        <f t="shared" si="319"/>
        <v>42.786847994442837</v>
      </c>
      <c r="M1694">
        <f t="shared" si="320"/>
        <v>4.7822948273591566</v>
      </c>
      <c r="N1694">
        <v>2.1999999999999999E-2</v>
      </c>
      <c r="O1694">
        <v>25.625254434000002</v>
      </c>
      <c r="P1694">
        <f t="shared" si="314"/>
        <v>25.647254434000001</v>
      </c>
      <c r="Q1694">
        <f t="shared" si="321"/>
        <v>7.8297755961126878</v>
      </c>
      <c r="R1694">
        <f t="shared" si="322"/>
        <v>25.625252191861208</v>
      </c>
      <c r="S1694">
        <f t="shared" si="323"/>
        <v>3.0503368512548157</v>
      </c>
    </row>
    <row r="1695" spans="1:19" x14ac:dyDescent="0.4">
      <c r="A1695">
        <v>204</v>
      </c>
      <c r="B1695">
        <v>2.7E-2</v>
      </c>
      <c r="C1695">
        <v>26.459370467999996</v>
      </c>
      <c r="D1695">
        <f t="shared" si="312"/>
        <v>26.486370467999997</v>
      </c>
      <c r="E1695">
        <f t="shared" si="315"/>
        <v>7.6024244139131865</v>
      </c>
      <c r="F1695">
        <f t="shared" si="316"/>
        <v>26.459366901417773</v>
      </c>
      <c r="G1695">
        <f t="shared" si="317"/>
        <v>3.1185032771594794</v>
      </c>
      <c r="H1695">
        <v>2.9000000000000001E-2</v>
      </c>
      <c r="I1695">
        <v>42.738164783999999</v>
      </c>
      <c r="J1695">
        <f t="shared" si="313"/>
        <v>42.767164784000002</v>
      </c>
      <c r="K1695">
        <f t="shared" si="318"/>
        <v>7.0305584882161716</v>
      </c>
      <c r="L1695">
        <f t="shared" si="319"/>
        <v>42.738153822222067</v>
      </c>
      <c r="M1695">
        <f t="shared" si="320"/>
        <v>4.7760772858584328</v>
      </c>
      <c r="N1695">
        <v>2.1000000000000001E-2</v>
      </c>
      <c r="O1695">
        <v>25.875831995999999</v>
      </c>
      <c r="P1695">
        <f t="shared" si="314"/>
        <v>25.896831996</v>
      </c>
      <c r="Q1695">
        <f t="shared" si="321"/>
        <v>7.8695459871409268</v>
      </c>
      <c r="R1695">
        <f t="shared" si="322"/>
        <v>25.875829919111482</v>
      </c>
      <c r="S1695">
        <f t="shared" si="323"/>
        <v>3.0706908547709588</v>
      </c>
    </row>
    <row r="1696" spans="1:19" x14ac:dyDescent="0.4">
      <c r="A1696">
        <v>203.5</v>
      </c>
      <c r="B1696">
        <v>0.03</v>
      </c>
      <c r="C1696">
        <v>26.582006584000002</v>
      </c>
      <c r="D1696">
        <f t="shared" ref="D1696:D1703" si="324">B1696+C1696</f>
        <v>26.612006584000003</v>
      </c>
      <c r="E1696">
        <f t="shared" si="315"/>
        <v>7.4937259490982093</v>
      </c>
      <c r="F1696">
        <f t="shared" si="316"/>
        <v>26.582002145613536</v>
      </c>
      <c r="G1696">
        <f t="shared" si="317"/>
        <v>3.1286262534605687</v>
      </c>
      <c r="H1696">
        <v>2.8000000000000001E-2</v>
      </c>
      <c r="I1696">
        <v>42.653336271000001</v>
      </c>
      <c r="J1696">
        <f t="shared" ref="J1696:J1703" si="325">H1696+I1696</f>
        <v>42.681336270999999</v>
      </c>
      <c r="K1696">
        <f t="shared" si="318"/>
        <v>7.0686104053727759</v>
      </c>
      <c r="L1696">
        <f t="shared" si="319"/>
        <v>42.653326102604247</v>
      </c>
      <c r="M1696">
        <f t="shared" si="320"/>
        <v>4.7652694637357085</v>
      </c>
      <c r="N1696">
        <v>2.1999999999999999E-2</v>
      </c>
      <c r="O1696">
        <v>26.170373845000004</v>
      </c>
      <c r="P1696">
        <f t="shared" ref="P1696:P1703" si="326">N1696+O1696</f>
        <v>26.192373845000002</v>
      </c>
      <c r="Q1696">
        <f t="shared" si="321"/>
        <v>7.8150628926746695</v>
      </c>
      <c r="R1696">
        <f t="shared" si="322"/>
        <v>26.170371521226055</v>
      </c>
      <c r="S1696">
        <f t="shared" si="323"/>
        <v>3.0947513480506053</v>
      </c>
    </row>
    <row r="1697" spans="1:19" x14ac:dyDescent="0.4">
      <c r="A1697">
        <v>203</v>
      </c>
      <c r="B1697">
        <v>0.03</v>
      </c>
      <c r="C1697">
        <v>26.643959646000003</v>
      </c>
      <c r="D1697">
        <f t="shared" si="324"/>
        <v>26.673959646000004</v>
      </c>
      <c r="E1697">
        <f t="shared" si="315"/>
        <v>7.4920375567853625</v>
      </c>
      <c r="F1697">
        <f t="shared" si="316"/>
        <v>26.643955189751718</v>
      </c>
      <c r="G1697">
        <f t="shared" si="317"/>
        <v>3.1337502141640883</v>
      </c>
      <c r="H1697">
        <v>2.5999999999999999E-2</v>
      </c>
      <c r="I1697">
        <v>42.556480190999999</v>
      </c>
      <c r="J1697">
        <f t="shared" si="325"/>
        <v>42.582480191000002</v>
      </c>
      <c r="K1697">
        <f t="shared" si="318"/>
        <v>7.1460933727015323</v>
      </c>
      <c r="L1697">
        <f t="shared" si="319"/>
        <v>42.556471472735502</v>
      </c>
      <c r="M1697">
        <f t="shared" si="320"/>
        <v>4.7529655838646594</v>
      </c>
      <c r="N1697">
        <v>2.5000000000000001E-2</v>
      </c>
      <c r="O1697">
        <v>26.55424395</v>
      </c>
      <c r="P1697">
        <f t="shared" si="326"/>
        <v>26.579243949999999</v>
      </c>
      <c r="Q1697">
        <f t="shared" si="321"/>
        <v>7.6768036087079388</v>
      </c>
      <c r="R1697">
        <f t="shared" si="322"/>
        <v>26.554240873333285</v>
      </c>
      <c r="S1697">
        <f t="shared" si="323"/>
        <v>3.1263323837706767</v>
      </c>
    </row>
    <row r="1698" spans="1:19" x14ac:dyDescent="0.4">
      <c r="A1698">
        <v>202.5</v>
      </c>
      <c r="B1698">
        <v>3.3000000000000002E-2</v>
      </c>
      <c r="C1698">
        <v>26.677612983999996</v>
      </c>
      <c r="D1698">
        <f t="shared" si="324"/>
        <v>26.710612983999997</v>
      </c>
      <c r="E1698">
        <f t="shared" si="315"/>
        <v>7.3958096628996044</v>
      </c>
      <c r="F1698">
        <f t="shared" si="316"/>
        <v>26.677607580172285</v>
      </c>
      <c r="G1698">
        <f t="shared" si="317"/>
        <v>3.1365363390955037</v>
      </c>
      <c r="H1698">
        <v>2.8000000000000001E-2</v>
      </c>
      <c r="I1698">
        <v>42.437444016000001</v>
      </c>
      <c r="J1698">
        <f t="shared" si="325"/>
        <v>42.465444015999999</v>
      </c>
      <c r="K1698">
        <f t="shared" si="318"/>
        <v>7.0761256334868738</v>
      </c>
      <c r="L1698">
        <f t="shared" si="319"/>
        <v>42.43743397481817</v>
      </c>
      <c r="M1698">
        <f t="shared" si="320"/>
        <v>4.7378964084204753</v>
      </c>
      <c r="N1698">
        <v>2.5999999999999999E-2</v>
      </c>
      <c r="O1698">
        <v>26.96286241</v>
      </c>
      <c r="P1698">
        <f t="shared" si="326"/>
        <v>26.988862409999999</v>
      </c>
      <c r="Q1698">
        <f t="shared" si="321"/>
        <v>7.6264247576008692</v>
      </c>
      <c r="R1698">
        <f t="shared" si="322"/>
        <v>26.962858993156402</v>
      </c>
      <c r="S1698">
        <f t="shared" si="323"/>
        <v>3.160233297283924</v>
      </c>
    </row>
    <row r="1699" spans="1:19" x14ac:dyDescent="0.4">
      <c r="A1699">
        <v>202</v>
      </c>
      <c r="B1699">
        <v>3.6999999999999998E-2</v>
      </c>
      <c r="C1699">
        <v>26.666126374000001</v>
      </c>
      <c r="D1699">
        <f t="shared" si="324"/>
        <v>26.703126374</v>
      </c>
      <c r="E1699">
        <f t="shared" si="315"/>
        <v>7.2817126497088909</v>
      </c>
      <c r="F1699">
        <f t="shared" si="316"/>
        <v>26.666119585811028</v>
      </c>
      <c r="G1699">
        <f t="shared" si="317"/>
        <v>3.1355850087707835</v>
      </c>
      <c r="H1699">
        <v>2.8000000000000001E-2</v>
      </c>
      <c r="I1699">
        <v>42.324844315</v>
      </c>
      <c r="J1699">
        <f t="shared" si="325"/>
        <v>42.352844314999999</v>
      </c>
      <c r="K1699">
        <f t="shared" si="318"/>
        <v>7.080034062476221</v>
      </c>
      <c r="L1699">
        <f t="shared" si="319"/>
        <v>42.32483433952526</v>
      </c>
      <c r="M1699">
        <f t="shared" si="320"/>
        <v>4.7236953728286251</v>
      </c>
      <c r="N1699">
        <v>2.9000000000000001E-2</v>
      </c>
      <c r="O1699">
        <v>27.442407296000003</v>
      </c>
      <c r="P1699">
        <f t="shared" si="326"/>
        <v>27.471407296000002</v>
      </c>
      <c r="Q1699">
        <f t="shared" si="321"/>
        <v>7.5040506639561899</v>
      </c>
      <c r="R1699">
        <f t="shared" si="322"/>
        <v>27.442402912183784</v>
      </c>
      <c r="S1699">
        <f t="shared" si="323"/>
        <v>3.2004008696851072</v>
      </c>
    </row>
    <row r="1700" spans="1:19" x14ac:dyDescent="0.4">
      <c r="A1700">
        <v>201.5</v>
      </c>
      <c r="B1700">
        <v>3.4000000000000002E-2</v>
      </c>
      <c r="C1700">
        <v>26.642621678999998</v>
      </c>
      <c r="D1700">
        <f t="shared" si="324"/>
        <v>26.676621678999997</v>
      </c>
      <c r="E1700">
        <f t="shared" si="315"/>
        <v>7.3669109330262934</v>
      </c>
      <c r="F1700">
        <f t="shared" si="316"/>
        <v>26.642615955693362</v>
      </c>
      <c r="G1700">
        <f t="shared" si="317"/>
        <v>3.1336393785273771</v>
      </c>
      <c r="H1700">
        <v>2.9000000000000001E-2</v>
      </c>
      <c r="I1700">
        <v>42.147212562000007</v>
      </c>
      <c r="J1700">
        <f t="shared" si="325"/>
        <v>42.176212562000011</v>
      </c>
      <c r="K1700">
        <f t="shared" si="318"/>
        <v>7.0510930352256969</v>
      </c>
      <c r="L1700">
        <f t="shared" si="319"/>
        <v>42.147201971512565</v>
      </c>
      <c r="M1700">
        <f t="shared" si="320"/>
        <v>4.7013967191102468</v>
      </c>
      <c r="N1700">
        <v>3.4000000000000002E-2</v>
      </c>
      <c r="O1700">
        <v>27.929431895999997</v>
      </c>
      <c r="P1700">
        <f t="shared" si="326"/>
        <v>27.963431895999996</v>
      </c>
      <c r="Q1700">
        <f t="shared" si="321"/>
        <v>7.3315162774457985</v>
      </c>
      <c r="R1700">
        <f t="shared" si="322"/>
        <v>27.929425680102288</v>
      </c>
      <c r="S1700">
        <f t="shared" si="323"/>
        <v>3.2416284073091601</v>
      </c>
    </row>
    <row r="1701" spans="1:19" x14ac:dyDescent="0.4">
      <c r="A1701">
        <v>201</v>
      </c>
      <c r="B1701">
        <v>0.03</v>
      </c>
      <c r="C1701">
        <v>26.568178728000003</v>
      </c>
      <c r="D1701">
        <f t="shared" si="324"/>
        <v>26.598178728000004</v>
      </c>
      <c r="E1701">
        <f t="shared" si="315"/>
        <v>7.4941026019340367</v>
      </c>
      <c r="F1701">
        <f t="shared" si="316"/>
        <v>26.568174293592918</v>
      </c>
      <c r="G1701">
        <f t="shared" si="317"/>
        <v>3.1274835111831889</v>
      </c>
      <c r="H1701">
        <v>2.5999999999999999E-2</v>
      </c>
      <c r="I1701">
        <v>41.968282565999999</v>
      </c>
      <c r="J1701">
        <f t="shared" si="325"/>
        <v>41.994282566000003</v>
      </c>
      <c r="K1701">
        <f t="shared" si="318"/>
        <v>7.1664683770688296</v>
      </c>
      <c r="L1701">
        <f t="shared" si="319"/>
        <v>41.968274141642524</v>
      </c>
      <c r="M1701">
        <f t="shared" si="320"/>
        <v>4.6790634051124176</v>
      </c>
      <c r="N1701">
        <v>2.9000000000000001E-2</v>
      </c>
      <c r="O1701">
        <v>28.380656765999998</v>
      </c>
      <c r="P1701">
        <f t="shared" si="326"/>
        <v>28.409656765999998</v>
      </c>
      <c r="Q1701">
        <f t="shared" si="321"/>
        <v>7.4780198074589235</v>
      </c>
      <c r="R1701">
        <f t="shared" si="322"/>
        <v>28.380652112736669</v>
      </c>
      <c r="S1701">
        <f t="shared" si="323"/>
        <v>3.2802259158975642</v>
      </c>
    </row>
    <row r="1702" spans="1:19" x14ac:dyDescent="0.4">
      <c r="A1702">
        <v>200.5</v>
      </c>
      <c r="B1702">
        <v>2.7E-2</v>
      </c>
      <c r="C1702">
        <v>26.497806210000004</v>
      </c>
      <c r="D1702">
        <f t="shared" si="324"/>
        <v>26.524806210000005</v>
      </c>
      <c r="E1702">
        <f t="shared" si="315"/>
        <v>7.6013788483286531</v>
      </c>
      <c r="F1702">
        <f t="shared" si="316"/>
        <v>26.497802634500385</v>
      </c>
      <c r="G1702">
        <f t="shared" si="317"/>
        <v>3.121673142298341</v>
      </c>
      <c r="H1702">
        <v>2.3E-2</v>
      </c>
      <c r="I1702">
        <v>41.839685324999998</v>
      </c>
      <c r="J1702">
        <f t="shared" si="325"/>
        <v>41.862685325000001</v>
      </c>
      <c r="K1702">
        <f t="shared" si="318"/>
        <v>7.2934976704358032</v>
      </c>
      <c r="L1702">
        <f t="shared" si="319"/>
        <v>41.839678781797133</v>
      </c>
      <c r="M1702">
        <f t="shared" si="320"/>
        <v>4.6630910822597462</v>
      </c>
      <c r="N1702">
        <v>2.4E-2</v>
      </c>
      <c r="O1702">
        <v>28.804998869999999</v>
      </c>
      <c r="P1702">
        <f t="shared" si="326"/>
        <v>28.828998869999999</v>
      </c>
      <c r="Q1702">
        <f t="shared" si="321"/>
        <v>7.6553765874120678</v>
      </c>
      <c r="R1702">
        <f t="shared" si="322"/>
        <v>28.804995596659033</v>
      </c>
      <c r="S1702">
        <f t="shared" si="323"/>
        <v>3.3168839420241341</v>
      </c>
    </row>
    <row r="1703" spans="1:19" x14ac:dyDescent="0.4">
      <c r="A1703">
        <v>200</v>
      </c>
      <c r="B1703">
        <v>2.5999999999999999E-2</v>
      </c>
      <c r="C1703">
        <v>26.445745536000004</v>
      </c>
      <c r="D1703">
        <f t="shared" si="324"/>
        <v>26.471745536000004</v>
      </c>
      <c r="E1703">
        <f t="shared" si="315"/>
        <v>7.6405352407496157</v>
      </c>
      <c r="F1703">
        <f t="shared" si="316"/>
        <v>26.445742231644125</v>
      </c>
      <c r="G1703">
        <f t="shared" si="317"/>
        <v>3.1173802439993832</v>
      </c>
      <c r="H1703">
        <v>2.7E-2</v>
      </c>
      <c r="I1703">
        <v>41.819023487999999</v>
      </c>
      <c r="J1703">
        <f t="shared" si="325"/>
        <v>41.846023488</v>
      </c>
      <c r="K1703">
        <f t="shared" si="318"/>
        <v>7.1338655223449603</v>
      </c>
      <c r="L1703">
        <f t="shared" si="319"/>
        <v>41.819014481851013</v>
      </c>
      <c r="M1703">
        <f t="shared" si="320"/>
        <v>4.660530546452164</v>
      </c>
      <c r="N1703">
        <v>2.5000000000000001E-2</v>
      </c>
      <c r="O1703">
        <v>29.181184512000002</v>
      </c>
      <c r="P1703">
        <f t="shared" si="326"/>
        <v>29.206184512</v>
      </c>
      <c r="Q1703">
        <f t="shared" si="321"/>
        <v>7.6039588337301254</v>
      </c>
      <c r="R1703">
        <f t="shared" si="322"/>
        <v>29.181180875483946</v>
      </c>
      <c r="S1703">
        <f t="shared" si="323"/>
        <v>3.3496802196283233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1486A-1EB8-40ED-962E-4721623DD6B6}">
  <dimension ref="A1:B1823"/>
  <sheetViews>
    <sheetView workbookViewId="0">
      <selection sqref="A1:B1824"/>
    </sheetView>
  </sheetViews>
  <sheetFormatPr defaultRowHeight="18.75" x14ac:dyDescent="0.4"/>
  <sheetData>
    <row r="1" spans="1:2" x14ac:dyDescent="0.4">
      <c r="A1" t="s">
        <v>1</v>
      </c>
    </row>
    <row r="2" spans="1:2" x14ac:dyDescent="0.4">
      <c r="A2" t="s">
        <v>2</v>
      </c>
      <c r="B2" t="s">
        <v>0</v>
      </c>
    </row>
    <row r="3" spans="1:2" x14ac:dyDescent="0.4">
      <c r="A3">
        <v>1100</v>
      </c>
      <c r="B3">
        <v>80.366</v>
      </c>
    </row>
    <row r="4" spans="1:2" x14ac:dyDescent="0.4">
      <c r="A4">
        <v>1099.5</v>
      </c>
      <c r="B4">
        <v>25.945</v>
      </c>
    </row>
    <row r="5" spans="1:2" x14ac:dyDescent="0.4">
      <c r="A5">
        <v>1099</v>
      </c>
      <c r="B5">
        <v>23.236999999999998</v>
      </c>
    </row>
    <row r="6" spans="1:2" x14ac:dyDescent="0.4">
      <c r="A6">
        <v>1098.5</v>
      </c>
      <c r="B6">
        <v>65.659000000000006</v>
      </c>
    </row>
    <row r="7" spans="1:2" x14ac:dyDescent="0.4">
      <c r="A7">
        <v>1098</v>
      </c>
      <c r="B7">
        <v>130.041</v>
      </c>
    </row>
    <row r="8" spans="1:2" x14ac:dyDescent="0.4">
      <c r="A8">
        <v>1097.5</v>
      </c>
      <c r="B8">
        <v>225.453</v>
      </c>
    </row>
    <row r="9" spans="1:2" x14ac:dyDescent="0.4">
      <c r="A9">
        <v>1097</v>
      </c>
      <c r="B9">
        <v>339.40899999999999</v>
      </c>
    </row>
    <row r="10" spans="1:2" x14ac:dyDescent="0.4">
      <c r="A10">
        <v>1096.5</v>
      </c>
      <c r="B10">
        <v>401.76799999999997</v>
      </c>
    </row>
    <row r="11" spans="1:2" x14ac:dyDescent="0.4">
      <c r="A11">
        <v>1096</v>
      </c>
      <c r="B11">
        <v>419.84500000000003</v>
      </c>
    </row>
    <row r="12" spans="1:2" x14ac:dyDescent="0.4">
      <c r="A12">
        <v>1095.5</v>
      </c>
      <c r="B12">
        <v>355.42099999999999</v>
      </c>
    </row>
    <row r="13" spans="1:2" x14ac:dyDescent="0.4">
      <c r="A13">
        <v>1095</v>
      </c>
      <c r="B13">
        <v>291.02300000000002</v>
      </c>
    </row>
    <row r="14" spans="1:2" x14ac:dyDescent="0.4">
      <c r="A14">
        <v>1094.5</v>
      </c>
      <c r="B14">
        <v>223.875</v>
      </c>
    </row>
    <row r="15" spans="1:2" x14ac:dyDescent="0.4">
      <c r="A15">
        <v>1094</v>
      </c>
      <c r="B15">
        <v>187.96199999999999</v>
      </c>
    </row>
    <row r="16" spans="1:2" x14ac:dyDescent="0.4">
      <c r="A16">
        <v>1093.5</v>
      </c>
      <c r="B16">
        <v>190.047</v>
      </c>
    </row>
    <row r="17" spans="1:2" x14ac:dyDescent="0.4">
      <c r="A17">
        <v>1093</v>
      </c>
      <c r="B17">
        <v>206.63200000000001</v>
      </c>
    </row>
    <row r="18" spans="1:2" x14ac:dyDescent="0.4">
      <c r="A18">
        <v>1092.5</v>
      </c>
      <c r="B18">
        <v>172.827</v>
      </c>
    </row>
    <row r="19" spans="1:2" x14ac:dyDescent="0.4">
      <c r="A19">
        <v>1092</v>
      </c>
      <c r="B19">
        <v>215.74700000000001</v>
      </c>
    </row>
    <row r="20" spans="1:2" x14ac:dyDescent="0.4">
      <c r="A20">
        <v>1091.5</v>
      </c>
      <c r="B20">
        <v>170.25700000000001</v>
      </c>
    </row>
    <row r="21" spans="1:2" x14ac:dyDescent="0.4">
      <c r="A21">
        <v>1091</v>
      </c>
      <c r="B21">
        <v>158.72800000000001</v>
      </c>
    </row>
    <row r="22" spans="1:2" x14ac:dyDescent="0.4">
      <c r="A22">
        <v>1090.5</v>
      </c>
      <c r="B22">
        <v>158.364</v>
      </c>
    </row>
    <row r="23" spans="1:2" x14ac:dyDescent="0.4">
      <c r="A23">
        <v>1090</v>
      </c>
      <c r="B23">
        <v>202.958</v>
      </c>
    </row>
    <row r="24" spans="1:2" x14ac:dyDescent="0.4">
      <c r="A24">
        <v>1089.5</v>
      </c>
      <c r="B24">
        <v>235.441</v>
      </c>
    </row>
    <row r="25" spans="1:2" x14ac:dyDescent="0.4">
      <c r="A25">
        <v>1089</v>
      </c>
      <c r="B25">
        <v>272.65300000000002</v>
      </c>
    </row>
    <row r="26" spans="1:2" x14ac:dyDescent="0.4">
      <c r="A26">
        <v>1088.5</v>
      </c>
      <c r="B26">
        <v>240.86</v>
      </c>
    </row>
    <row r="27" spans="1:2" x14ac:dyDescent="0.4">
      <c r="A27">
        <v>1088</v>
      </c>
      <c r="B27">
        <v>201.48</v>
      </c>
    </row>
    <row r="28" spans="1:2" x14ac:dyDescent="0.4">
      <c r="A28">
        <v>1087.5</v>
      </c>
      <c r="B28">
        <v>134.672</v>
      </c>
    </row>
    <row r="29" spans="1:2" x14ac:dyDescent="0.4">
      <c r="A29">
        <v>1087</v>
      </c>
      <c r="B29">
        <v>101.482</v>
      </c>
    </row>
    <row r="30" spans="1:2" x14ac:dyDescent="0.4">
      <c r="A30">
        <v>1086.5</v>
      </c>
      <c r="B30">
        <v>89.067999999999998</v>
      </c>
    </row>
    <row r="31" spans="1:2" x14ac:dyDescent="0.4">
      <c r="A31">
        <v>1086</v>
      </c>
      <c r="B31">
        <v>81</v>
      </c>
    </row>
    <row r="32" spans="1:2" x14ac:dyDescent="0.4">
      <c r="A32">
        <v>1085.5</v>
      </c>
      <c r="B32">
        <v>60.924999999999997</v>
      </c>
    </row>
    <row r="33" spans="1:2" x14ac:dyDescent="0.4">
      <c r="A33">
        <v>1085</v>
      </c>
      <c r="B33">
        <v>114.91200000000001</v>
      </c>
    </row>
    <row r="34" spans="1:2" x14ac:dyDescent="0.4">
      <c r="A34">
        <v>1084.5</v>
      </c>
      <c r="B34">
        <v>54.982999999999997</v>
      </c>
    </row>
    <row r="35" spans="1:2" x14ac:dyDescent="0.4">
      <c r="A35">
        <v>1084</v>
      </c>
      <c r="B35">
        <v>55.622</v>
      </c>
    </row>
    <row r="36" spans="1:2" x14ac:dyDescent="0.4">
      <c r="A36">
        <v>1083.5</v>
      </c>
      <c r="B36">
        <v>51.6</v>
      </c>
    </row>
    <row r="37" spans="1:2" x14ac:dyDescent="0.4">
      <c r="A37">
        <v>1083</v>
      </c>
      <c r="B37">
        <v>61.395000000000003</v>
      </c>
    </row>
    <row r="38" spans="1:2" x14ac:dyDescent="0.4">
      <c r="A38">
        <v>1082.5</v>
      </c>
      <c r="B38">
        <v>87.144000000000005</v>
      </c>
    </row>
    <row r="39" spans="1:2" x14ac:dyDescent="0.4">
      <c r="A39">
        <v>1082</v>
      </c>
      <c r="B39">
        <v>70.37</v>
      </c>
    </row>
    <row r="40" spans="1:2" x14ac:dyDescent="0.4">
      <c r="A40">
        <v>1081.5</v>
      </c>
      <c r="B40">
        <v>90.662999999999997</v>
      </c>
    </row>
    <row r="41" spans="1:2" x14ac:dyDescent="0.4">
      <c r="A41">
        <v>1081</v>
      </c>
      <c r="B41">
        <v>106.667</v>
      </c>
    </row>
    <row r="42" spans="1:2" x14ac:dyDescent="0.4">
      <c r="A42">
        <v>1080.5</v>
      </c>
      <c r="B42">
        <v>117.295</v>
      </c>
    </row>
    <row r="43" spans="1:2" x14ac:dyDescent="0.4">
      <c r="A43">
        <v>1080</v>
      </c>
      <c r="B43">
        <v>130.322</v>
      </c>
    </row>
    <row r="44" spans="1:2" x14ac:dyDescent="0.4">
      <c r="A44">
        <v>1079.5</v>
      </c>
      <c r="B44">
        <v>155.65700000000001</v>
      </c>
    </row>
    <row r="45" spans="1:2" x14ac:dyDescent="0.4">
      <c r="A45">
        <v>1079</v>
      </c>
      <c r="B45">
        <v>168.625</v>
      </c>
    </row>
    <row r="46" spans="1:2" x14ac:dyDescent="0.4">
      <c r="A46">
        <v>1078.5</v>
      </c>
      <c r="B46">
        <v>170.06299999999999</v>
      </c>
    </row>
    <row r="47" spans="1:2" x14ac:dyDescent="0.4">
      <c r="A47">
        <v>1078</v>
      </c>
      <c r="B47">
        <v>189.2</v>
      </c>
    </row>
    <row r="48" spans="1:2" x14ac:dyDescent="0.4">
      <c r="A48">
        <v>1077.5</v>
      </c>
      <c r="B48">
        <v>151.691</v>
      </c>
    </row>
    <row r="49" spans="1:2" x14ac:dyDescent="0.4">
      <c r="A49">
        <v>1077</v>
      </c>
      <c r="B49">
        <v>123.794</v>
      </c>
    </row>
    <row r="50" spans="1:2" x14ac:dyDescent="0.4">
      <c r="A50">
        <v>1076.5</v>
      </c>
      <c r="B50">
        <v>114.982</v>
      </c>
    </row>
    <row r="51" spans="1:2" x14ac:dyDescent="0.4">
      <c r="A51">
        <v>1076</v>
      </c>
      <c r="B51">
        <v>105.913</v>
      </c>
    </row>
    <row r="52" spans="1:2" x14ac:dyDescent="0.4">
      <c r="A52">
        <v>1075.5</v>
      </c>
      <c r="B52">
        <v>143.34399999999999</v>
      </c>
    </row>
    <row r="53" spans="1:2" x14ac:dyDescent="0.4">
      <c r="A53">
        <v>1075</v>
      </c>
      <c r="B53">
        <v>122.718</v>
      </c>
    </row>
    <row r="54" spans="1:2" x14ac:dyDescent="0.4">
      <c r="A54">
        <v>1074.5</v>
      </c>
      <c r="B54">
        <v>124.63800000000001</v>
      </c>
    </row>
    <row r="55" spans="1:2" x14ac:dyDescent="0.4">
      <c r="A55">
        <v>1074</v>
      </c>
      <c r="B55">
        <v>115.021</v>
      </c>
    </row>
    <row r="56" spans="1:2" x14ac:dyDescent="0.4">
      <c r="A56">
        <v>1073.5</v>
      </c>
      <c r="B56">
        <v>109.825</v>
      </c>
    </row>
    <row r="57" spans="1:2" x14ac:dyDescent="0.4">
      <c r="A57">
        <v>1073</v>
      </c>
      <c r="B57">
        <v>108.387</v>
      </c>
    </row>
    <row r="58" spans="1:2" x14ac:dyDescent="0.4">
      <c r="A58">
        <v>1072.5</v>
      </c>
      <c r="B58">
        <v>116.967</v>
      </c>
    </row>
    <row r="59" spans="1:2" x14ac:dyDescent="0.4">
      <c r="A59">
        <v>1072</v>
      </c>
      <c r="B59">
        <v>113.625</v>
      </c>
    </row>
    <row r="60" spans="1:2" x14ac:dyDescent="0.4">
      <c r="A60">
        <v>1071.5</v>
      </c>
      <c r="B60">
        <v>98.822000000000003</v>
      </c>
    </row>
    <row r="61" spans="1:2" x14ac:dyDescent="0.4">
      <c r="A61">
        <v>1071</v>
      </c>
      <c r="B61">
        <v>104.755</v>
      </c>
    </row>
    <row r="62" spans="1:2" x14ac:dyDescent="0.4">
      <c r="A62">
        <v>1070.5</v>
      </c>
      <c r="B62">
        <v>94.054000000000002</v>
      </c>
    </row>
    <row r="63" spans="1:2" x14ac:dyDescent="0.4">
      <c r="A63">
        <v>1070</v>
      </c>
      <c r="B63">
        <v>88.271000000000001</v>
      </c>
    </row>
    <row r="64" spans="1:2" x14ac:dyDescent="0.4">
      <c r="A64">
        <v>1069.5</v>
      </c>
      <c r="B64">
        <v>88.878</v>
      </c>
    </row>
    <row r="65" spans="1:2" x14ac:dyDescent="0.4">
      <c r="A65">
        <v>1069</v>
      </c>
      <c r="B65">
        <v>78.233000000000004</v>
      </c>
    </row>
    <row r="66" spans="1:2" x14ac:dyDescent="0.4">
      <c r="A66">
        <v>1068.5</v>
      </c>
      <c r="B66">
        <v>84.268000000000001</v>
      </c>
    </row>
    <row r="67" spans="1:2" x14ac:dyDescent="0.4">
      <c r="A67">
        <v>1068</v>
      </c>
      <c r="B67">
        <v>85.066999999999993</v>
      </c>
    </row>
    <row r="68" spans="1:2" x14ac:dyDescent="0.4">
      <c r="A68">
        <v>1067.5</v>
      </c>
      <c r="B68">
        <v>87.152000000000001</v>
      </c>
    </row>
    <row r="69" spans="1:2" x14ac:dyDescent="0.4">
      <c r="A69">
        <v>1067</v>
      </c>
      <c r="B69">
        <v>82.68</v>
      </c>
    </row>
    <row r="70" spans="1:2" x14ac:dyDescent="0.4">
      <c r="A70">
        <v>1066.5</v>
      </c>
      <c r="B70">
        <v>85.385999999999996</v>
      </c>
    </row>
    <row r="71" spans="1:2" x14ac:dyDescent="0.4">
      <c r="A71">
        <v>1066</v>
      </c>
      <c r="B71">
        <v>83.552000000000007</v>
      </c>
    </row>
    <row r="72" spans="1:2" x14ac:dyDescent="0.4">
      <c r="A72">
        <v>1065.5</v>
      </c>
      <c r="B72">
        <v>83.518000000000001</v>
      </c>
    </row>
    <row r="73" spans="1:2" x14ac:dyDescent="0.4">
      <c r="A73">
        <v>1065</v>
      </c>
      <c r="B73">
        <v>85.878</v>
      </c>
    </row>
    <row r="74" spans="1:2" x14ac:dyDescent="0.4">
      <c r="A74">
        <v>1064.5</v>
      </c>
      <c r="B74">
        <v>82.016000000000005</v>
      </c>
    </row>
    <row r="75" spans="1:2" x14ac:dyDescent="0.4">
      <c r="A75">
        <v>1064</v>
      </c>
      <c r="B75">
        <v>80.302000000000007</v>
      </c>
    </row>
    <row r="76" spans="1:2" x14ac:dyDescent="0.4">
      <c r="A76">
        <v>1063.5</v>
      </c>
      <c r="B76">
        <v>79.733000000000004</v>
      </c>
    </row>
    <row r="77" spans="1:2" x14ac:dyDescent="0.4">
      <c r="A77">
        <v>1063</v>
      </c>
      <c r="B77">
        <v>87.326999999999998</v>
      </c>
    </row>
    <row r="78" spans="1:2" x14ac:dyDescent="0.4">
      <c r="A78">
        <v>1062.5</v>
      </c>
      <c r="B78">
        <v>85.468000000000004</v>
      </c>
    </row>
    <row r="79" spans="1:2" x14ac:dyDescent="0.4">
      <c r="A79">
        <v>1062</v>
      </c>
      <c r="B79">
        <v>83.2</v>
      </c>
    </row>
    <row r="80" spans="1:2" x14ac:dyDescent="0.4">
      <c r="A80">
        <v>1061.5</v>
      </c>
      <c r="B80">
        <v>77.406000000000006</v>
      </c>
    </row>
    <row r="81" spans="1:2" x14ac:dyDescent="0.4">
      <c r="A81">
        <v>1061</v>
      </c>
      <c r="B81">
        <v>77.137</v>
      </c>
    </row>
    <row r="82" spans="1:2" x14ac:dyDescent="0.4">
      <c r="A82">
        <v>1060.5</v>
      </c>
      <c r="B82">
        <v>77.322000000000003</v>
      </c>
    </row>
    <row r="83" spans="1:2" x14ac:dyDescent="0.4">
      <c r="A83">
        <v>1060</v>
      </c>
      <c r="B83">
        <v>79.212000000000003</v>
      </c>
    </row>
    <row r="84" spans="1:2" x14ac:dyDescent="0.4">
      <c r="A84">
        <v>1059.5</v>
      </c>
      <c r="B84">
        <v>82.43</v>
      </c>
    </row>
    <row r="85" spans="1:2" x14ac:dyDescent="0.4">
      <c r="A85">
        <v>1059</v>
      </c>
      <c r="B85">
        <v>82.438000000000002</v>
      </c>
    </row>
    <row r="86" spans="1:2" x14ac:dyDescent="0.4">
      <c r="A86">
        <v>1058.5</v>
      </c>
      <c r="B86">
        <v>81.11</v>
      </c>
    </row>
    <row r="87" spans="1:2" x14ac:dyDescent="0.4">
      <c r="A87">
        <v>1058</v>
      </c>
      <c r="B87">
        <v>78.700999999999993</v>
      </c>
    </row>
    <row r="88" spans="1:2" x14ac:dyDescent="0.4">
      <c r="A88">
        <v>1057.5</v>
      </c>
      <c r="B88">
        <v>76.795000000000002</v>
      </c>
    </row>
    <row r="89" spans="1:2" x14ac:dyDescent="0.4">
      <c r="A89">
        <v>1057</v>
      </c>
      <c r="B89">
        <v>77.082999999999998</v>
      </c>
    </row>
    <row r="90" spans="1:2" x14ac:dyDescent="0.4">
      <c r="A90">
        <v>1056.5</v>
      </c>
      <c r="B90">
        <v>75.069999999999993</v>
      </c>
    </row>
    <row r="91" spans="1:2" x14ac:dyDescent="0.4">
      <c r="A91">
        <v>1056</v>
      </c>
      <c r="B91">
        <v>78.409000000000006</v>
      </c>
    </row>
    <row r="92" spans="1:2" x14ac:dyDescent="0.4">
      <c r="A92">
        <v>1055.5</v>
      </c>
      <c r="B92">
        <v>80.86</v>
      </c>
    </row>
    <row r="93" spans="1:2" x14ac:dyDescent="0.4">
      <c r="A93">
        <v>1055</v>
      </c>
      <c r="B93">
        <v>84.275999999999996</v>
      </c>
    </row>
    <row r="94" spans="1:2" x14ac:dyDescent="0.4">
      <c r="A94">
        <v>1054.5</v>
      </c>
      <c r="B94">
        <v>79.763000000000005</v>
      </c>
    </row>
    <row r="95" spans="1:2" x14ac:dyDescent="0.4">
      <c r="A95">
        <v>1054</v>
      </c>
      <c r="B95">
        <v>74.090999999999994</v>
      </c>
    </row>
    <row r="96" spans="1:2" x14ac:dyDescent="0.4">
      <c r="A96">
        <v>1053.5</v>
      </c>
      <c r="B96">
        <v>71.025999999999996</v>
      </c>
    </row>
    <row r="97" spans="1:2" x14ac:dyDescent="0.4">
      <c r="A97">
        <v>1053</v>
      </c>
      <c r="B97">
        <v>70.557000000000002</v>
      </c>
    </row>
    <row r="98" spans="1:2" x14ac:dyDescent="0.4">
      <c r="A98">
        <v>1052.5</v>
      </c>
      <c r="B98">
        <v>70.653999999999996</v>
      </c>
    </row>
    <row r="99" spans="1:2" x14ac:dyDescent="0.4">
      <c r="A99">
        <v>1052</v>
      </c>
      <c r="B99">
        <v>72.391000000000005</v>
      </c>
    </row>
    <row r="100" spans="1:2" x14ac:dyDescent="0.4">
      <c r="A100">
        <v>1051.5</v>
      </c>
      <c r="B100">
        <v>73.823999999999998</v>
      </c>
    </row>
    <row r="101" spans="1:2" x14ac:dyDescent="0.4">
      <c r="A101">
        <v>1051</v>
      </c>
      <c r="B101">
        <v>74.427999999999997</v>
      </c>
    </row>
    <row r="102" spans="1:2" x14ac:dyDescent="0.4">
      <c r="A102">
        <v>1050.5</v>
      </c>
      <c r="B102">
        <v>73.638999999999996</v>
      </c>
    </row>
    <row r="103" spans="1:2" x14ac:dyDescent="0.4">
      <c r="A103">
        <v>1050</v>
      </c>
      <c r="B103">
        <v>75.546999999999997</v>
      </c>
    </row>
    <row r="104" spans="1:2" x14ac:dyDescent="0.4">
      <c r="A104">
        <v>1049.5</v>
      </c>
      <c r="B104">
        <v>73.950999999999993</v>
      </c>
    </row>
    <row r="105" spans="1:2" x14ac:dyDescent="0.4">
      <c r="A105">
        <v>1049</v>
      </c>
      <c r="B105">
        <v>73.960999999999999</v>
      </c>
    </row>
    <row r="106" spans="1:2" x14ac:dyDescent="0.4">
      <c r="A106">
        <v>1048.5</v>
      </c>
      <c r="B106">
        <v>73.314999999999998</v>
      </c>
    </row>
    <row r="107" spans="1:2" x14ac:dyDescent="0.4">
      <c r="A107">
        <v>1048</v>
      </c>
      <c r="B107">
        <v>77.048000000000002</v>
      </c>
    </row>
    <row r="108" spans="1:2" x14ac:dyDescent="0.4">
      <c r="A108">
        <v>1047.5</v>
      </c>
      <c r="B108">
        <v>78.022000000000006</v>
      </c>
    </row>
    <row r="109" spans="1:2" x14ac:dyDescent="0.4">
      <c r="A109">
        <v>1047</v>
      </c>
      <c r="B109">
        <v>77.644000000000005</v>
      </c>
    </row>
    <row r="110" spans="1:2" x14ac:dyDescent="0.4">
      <c r="A110">
        <v>1046.5</v>
      </c>
      <c r="B110">
        <v>78.384</v>
      </c>
    </row>
    <row r="111" spans="1:2" x14ac:dyDescent="0.4">
      <c r="A111">
        <v>1046</v>
      </c>
      <c r="B111">
        <v>77.210999999999999</v>
      </c>
    </row>
    <row r="112" spans="1:2" x14ac:dyDescent="0.4">
      <c r="A112">
        <v>1045.5</v>
      </c>
      <c r="B112">
        <v>76.054000000000002</v>
      </c>
    </row>
    <row r="113" spans="1:2" x14ac:dyDescent="0.4">
      <c r="A113">
        <v>1045</v>
      </c>
      <c r="B113">
        <v>76.456000000000003</v>
      </c>
    </row>
    <row r="114" spans="1:2" x14ac:dyDescent="0.4">
      <c r="A114">
        <v>1044.5</v>
      </c>
      <c r="B114">
        <v>75.572999999999993</v>
      </c>
    </row>
    <row r="115" spans="1:2" x14ac:dyDescent="0.4">
      <c r="A115">
        <v>1044</v>
      </c>
      <c r="B115">
        <v>75.459000000000003</v>
      </c>
    </row>
    <row r="116" spans="1:2" x14ac:dyDescent="0.4">
      <c r="A116">
        <v>1043.5</v>
      </c>
      <c r="B116">
        <v>74.408000000000001</v>
      </c>
    </row>
    <row r="117" spans="1:2" x14ac:dyDescent="0.4">
      <c r="A117">
        <v>1043</v>
      </c>
      <c r="B117">
        <v>75.430000000000007</v>
      </c>
    </row>
    <row r="118" spans="1:2" x14ac:dyDescent="0.4">
      <c r="A118">
        <v>1042.5</v>
      </c>
      <c r="B118">
        <v>75.498999999999995</v>
      </c>
    </row>
    <row r="119" spans="1:2" x14ac:dyDescent="0.4">
      <c r="A119">
        <v>1042</v>
      </c>
      <c r="B119">
        <v>75.260999999999996</v>
      </c>
    </row>
    <row r="120" spans="1:2" x14ac:dyDescent="0.4">
      <c r="A120">
        <v>1041.5</v>
      </c>
      <c r="B120">
        <v>74.472999999999999</v>
      </c>
    </row>
    <row r="121" spans="1:2" x14ac:dyDescent="0.4">
      <c r="A121">
        <v>1041</v>
      </c>
      <c r="B121">
        <v>74.715999999999994</v>
      </c>
    </row>
    <row r="122" spans="1:2" x14ac:dyDescent="0.4">
      <c r="A122">
        <v>1040.5</v>
      </c>
      <c r="B122">
        <v>75.373999999999995</v>
      </c>
    </row>
    <row r="123" spans="1:2" x14ac:dyDescent="0.4">
      <c r="A123">
        <v>1040</v>
      </c>
      <c r="B123">
        <v>75.47</v>
      </c>
    </row>
    <row r="124" spans="1:2" x14ac:dyDescent="0.4">
      <c r="A124">
        <v>1039.5</v>
      </c>
      <c r="B124">
        <v>76.225999999999999</v>
      </c>
    </row>
    <row r="125" spans="1:2" x14ac:dyDescent="0.4">
      <c r="A125">
        <v>1039</v>
      </c>
      <c r="B125">
        <v>76.013999999999996</v>
      </c>
    </row>
    <row r="126" spans="1:2" x14ac:dyDescent="0.4">
      <c r="A126">
        <v>1038.5</v>
      </c>
      <c r="B126">
        <v>75.283000000000001</v>
      </c>
    </row>
    <row r="127" spans="1:2" x14ac:dyDescent="0.4">
      <c r="A127">
        <v>1038</v>
      </c>
      <c r="B127">
        <v>75.451999999999998</v>
      </c>
    </row>
    <row r="128" spans="1:2" x14ac:dyDescent="0.4">
      <c r="A128">
        <v>1037.5</v>
      </c>
      <c r="B128">
        <v>74.817999999999998</v>
      </c>
    </row>
    <row r="129" spans="1:2" x14ac:dyDescent="0.4">
      <c r="A129">
        <v>1037</v>
      </c>
      <c r="B129">
        <v>74.162999999999997</v>
      </c>
    </row>
    <row r="130" spans="1:2" x14ac:dyDescent="0.4">
      <c r="A130">
        <v>1036.5</v>
      </c>
      <c r="B130">
        <v>73.403000000000006</v>
      </c>
    </row>
    <row r="131" spans="1:2" x14ac:dyDescent="0.4">
      <c r="A131">
        <v>1036</v>
      </c>
      <c r="B131">
        <v>73.757000000000005</v>
      </c>
    </row>
    <row r="132" spans="1:2" x14ac:dyDescent="0.4">
      <c r="A132">
        <v>1035.5</v>
      </c>
      <c r="B132">
        <v>74.055999999999997</v>
      </c>
    </row>
    <row r="133" spans="1:2" x14ac:dyDescent="0.4">
      <c r="A133">
        <v>1035</v>
      </c>
      <c r="B133">
        <v>73.459999999999994</v>
      </c>
    </row>
    <row r="134" spans="1:2" x14ac:dyDescent="0.4">
      <c r="A134">
        <v>1034.5</v>
      </c>
      <c r="B134">
        <v>72.825000000000003</v>
      </c>
    </row>
    <row r="135" spans="1:2" x14ac:dyDescent="0.4">
      <c r="A135">
        <v>1034</v>
      </c>
      <c r="B135">
        <v>73.352000000000004</v>
      </c>
    </row>
    <row r="136" spans="1:2" x14ac:dyDescent="0.4">
      <c r="A136">
        <v>1033.5</v>
      </c>
      <c r="B136">
        <v>74.087000000000003</v>
      </c>
    </row>
    <row r="137" spans="1:2" x14ac:dyDescent="0.4">
      <c r="A137">
        <v>1033</v>
      </c>
      <c r="B137">
        <v>74.040000000000006</v>
      </c>
    </row>
    <row r="138" spans="1:2" x14ac:dyDescent="0.4">
      <c r="A138">
        <v>1032.5</v>
      </c>
      <c r="B138">
        <v>74.350999999999999</v>
      </c>
    </row>
    <row r="139" spans="1:2" x14ac:dyDescent="0.4">
      <c r="A139">
        <v>1032</v>
      </c>
      <c r="B139">
        <v>74.858999999999995</v>
      </c>
    </row>
    <row r="140" spans="1:2" x14ac:dyDescent="0.4">
      <c r="A140">
        <v>1031.5</v>
      </c>
      <c r="B140">
        <v>74.674999999999997</v>
      </c>
    </row>
    <row r="141" spans="1:2" x14ac:dyDescent="0.4">
      <c r="A141">
        <v>1031</v>
      </c>
      <c r="B141">
        <v>75.021000000000001</v>
      </c>
    </row>
    <row r="142" spans="1:2" x14ac:dyDescent="0.4">
      <c r="A142">
        <v>1030.5</v>
      </c>
      <c r="B142">
        <v>75.519000000000005</v>
      </c>
    </row>
    <row r="143" spans="1:2" x14ac:dyDescent="0.4">
      <c r="A143">
        <v>1030</v>
      </c>
      <c r="B143">
        <v>76.248999999999995</v>
      </c>
    </row>
    <row r="144" spans="1:2" x14ac:dyDescent="0.4">
      <c r="A144">
        <v>1029.5</v>
      </c>
      <c r="B144">
        <v>77.2</v>
      </c>
    </row>
    <row r="145" spans="1:2" x14ac:dyDescent="0.4">
      <c r="A145">
        <v>1029</v>
      </c>
      <c r="B145">
        <v>78.602999999999994</v>
      </c>
    </row>
    <row r="146" spans="1:2" x14ac:dyDescent="0.4">
      <c r="A146">
        <v>1028.5</v>
      </c>
      <c r="B146">
        <v>80.126999999999995</v>
      </c>
    </row>
    <row r="147" spans="1:2" x14ac:dyDescent="0.4">
      <c r="A147">
        <v>1028</v>
      </c>
      <c r="B147">
        <v>80.135999999999996</v>
      </c>
    </row>
    <row r="148" spans="1:2" x14ac:dyDescent="0.4">
      <c r="A148">
        <v>1027.5</v>
      </c>
      <c r="B148">
        <v>80.078999999999994</v>
      </c>
    </row>
    <row r="149" spans="1:2" x14ac:dyDescent="0.4">
      <c r="A149">
        <v>1027</v>
      </c>
      <c r="B149">
        <v>80.561999999999998</v>
      </c>
    </row>
    <row r="150" spans="1:2" x14ac:dyDescent="0.4">
      <c r="A150">
        <v>1026.5</v>
      </c>
      <c r="B150">
        <v>80.748999999999995</v>
      </c>
    </row>
    <row r="151" spans="1:2" x14ac:dyDescent="0.4">
      <c r="A151">
        <v>1026</v>
      </c>
      <c r="B151">
        <v>81.614999999999995</v>
      </c>
    </row>
    <row r="152" spans="1:2" x14ac:dyDescent="0.4">
      <c r="A152">
        <v>1025.5</v>
      </c>
      <c r="B152">
        <v>82.299000000000007</v>
      </c>
    </row>
    <row r="153" spans="1:2" x14ac:dyDescent="0.4">
      <c r="A153">
        <v>1025</v>
      </c>
      <c r="B153">
        <v>82.804000000000002</v>
      </c>
    </row>
    <row r="154" spans="1:2" x14ac:dyDescent="0.4">
      <c r="A154">
        <v>1024.5</v>
      </c>
      <c r="B154">
        <v>82.718999999999994</v>
      </c>
    </row>
    <row r="155" spans="1:2" x14ac:dyDescent="0.4">
      <c r="A155">
        <v>1024</v>
      </c>
      <c r="B155">
        <v>82.775000000000006</v>
      </c>
    </row>
    <row r="156" spans="1:2" x14ac:dyDescent="0.4">
      <c r="A156">
        <v>1023.5</v>
      </c>
      <c r="B156">
        <v>82.929000000000002</v>
      </c>
    </row>
    <row r="157" spans="1:2" x14ac:dyDescent="0.4">
      <c r="A157">
        <v>1023</v>
      </c>
      <c r="B157">
        <v>82.269000000000005</v>
      </c>
    </row>
    <row r="158" spans="1:2" x14ac:dyDescent="0.4">
      <c r="A158">
        <v>1022.5</v>
      </c>
      <c r="B158">
        <v>81.451999999999998</v>
      </c>
    </row>
    <row r="159" spans="1:2" x14ac:dyDescent="0.4">
      <c r="A159">
        <v>1022</v>
      </c>
      <c r="B159">
        <v>80.471999999999994</v>
      </c>
    </row>
    <row r="160" spans="1:2" x14ac:dyDescent="0.4">
      <c r="A160">
        <v>1021.5</v>
      </c>
      <c r="B160">
        <v>79.278999999999996</v>
      </c>
    </row>
    <row r="161" spans="1:2" x14ac:dyDescent="0.4">
      <c r="A161">
        <v>1021</v>
      </c>
      <c r="B161">
        <v>77.393000000000001</v>
      </c>
    </row>
    <row r="162" spans="1:2" x14ac:dyDescent="0.4">
      <c r="A162">
        <v>1020.5</v>
      </c>
      <c r="B162">
        <v>76.766000000000005</v>
      </c>
    </row>
    <row r="163" spans="1:2" x14ac:dyDescent="0.4">
      <c r="A163">
        <v>1020</v>
      </c>
      <c r="B163">
        <v>75.828000000000003</v>
      </c>
    </row>
    <row r="164" spans="1:2" x14ac:dyDescent="0.4">
      <c r="A164">
        <v>1019.5</v>
      </c>
      <c r="B164">
        <v>75.186000000000007</v>
      </c>
    </row>
    <row r="165" spans="1:2" x14ac:dyDescent="0.4">
      <c r="A165">
        <v>1019</v>
      </c>
      <c r="B165">
        <v>75.384</v>
      </c>
    </row>
    <row r="166" spans="1:2" x14ac:dyDescent="0.4">
      <c r="A166">
        <v>1018.5</v>
      </c>
      <c r="B166">
        <v>76.093999999999994</v>
      </c>
    </row>
    <row r="167" spans="1:2" x14ac:dyDescent="0.4">
      <c r="A167">
        <v>1018</v>
      </c>
      <c r="B167">
        <v>76.631</v>
      </c>
    </row>
    <row r="168" spans="1:2" x14ac:dyDescent="0.4">
      <c r="A168">
        <v>1017.5</v>
      </c>
      <c r="B168">
        <v>77.180999999999997</v>
      </c>
    </row>
    <row r="169" spans="1:2" x14ac:dyDescent="0.4">
      <c r="A169">
        <v>1017</v>
      </c>
      <c r="B169">
        <v>77.683999999999997</v>
      </c>
    </row>
    <row r="170" spans="1:2" x14ac:dyDescent="0.4">
      <c r="A170">
        <v>1016.5</v>
      </c>
      <c r="B170">
        <v>77.930000000000007</v>
      </c>
    </row>
    <row r="171" spans="1:2" x14ac:dyDescent="0.4">
      <c r="A171">
        <v>1016</v>
      </c>
      <c r="B171">
        <v>77.385999999999996</v>
      </c>
    </row>
    <row r="172" spans="1:2" x14ac:dyDescent="0.4">
      <c r="A172">
        <v>1015.5</v>
      </c>
      <c r="B172">
        <v>76.978999999999999</v>
      </c>
    </row>
    <row r="173" spans="1:2" x14ac:dyDescent="0.4">
      <c r="A173">
        <v>1015</v>
      </c>
      <c r="B173">
        <v>76.956000000000003</v>
      </c>
    </row>
    <row r="174" spans="1:2" x14ac:dyDescent="0.4">
      <c r="A174">
        <v>1014.5</v>
      </c>
      <c r="B174">
        <v>76.754000000000005</v>
      </c>
    </row>
    <row r="175" spans="1:2" x14ac:dyDescent="0.4">
      <c r="A175">
        <v>1014</v>
      </c>
      <c r="B175">
        <v>76.067999999999998</v>
      </c>
    </row>
    <row r="176" spans="1:2" x14ac:dyDescent="0.4">
      <c r="A176">
        <v>1013.5</v>
      </c>
      <c r="B176">
        <v>76.222999999999999</v>
      </c>
    </row>
    <row r="177" spans="1:2" x14ac:dyDescent="0.4">
      <c r="A177">
        <v>1013</v>
      </c>
      <c r="B177">
        <v>76.131</v>
      </c>
    </row>
    <row r="178" spans="1:2" x14ac:dyDescent="0.4">
      <c r="A178">
        <v>1012.5</v>
      </c>
      <c r="B178">
        <v>76.402000000000001</v>
      </c>
    </row>
    <row r="179" spans="1:2" x14ac:dyDescent="0.4">
      <c r="A179">
        <v>1012</v>
      </c>
      <c r="B179">
        <v>76.941000000000003</v>
      </c>
    </row>
    <row r="180" spans="1:2" x14ac:dyDescent="0.4">
      <c r="A180">
        <v>1011.5</v>
      </c>
      <c r="B180">
        <v>76.989000000000004</v>
      </c>
    </row>
    <row r="181" spans="1:2" x14ac:dyDescent="0.4">
      <c r="A181">
        <v>1011</v>
      </c>
      <c r="B181">
        <v>76.980999999999995</v>
      </c>
    </row>
    <row r="182" spans="1:2" x14ac:dyDescent="0.4">
      <c r="A182">
        <v>1010.5</v>
      </c>
      <c r="B182">
        <v>76.988</v>
      </c>
    </row>
    <row r="183" spans="1:2" x14ac:dyDescent="0.4">
      <c r="A183">
        <v>1010</v>
      </c>
      <c r="B183">
        <v>76.816000000000003</v>
      </c>
    </row>
    <row r="184" spans="1:2" x14ac:dyDescent="0.4">
      <c r="A184">
        <v>1009.5</v>
      </c>
      <c r="B184">
        <v>77.063999999999993</v>
      </c>
    </row>
    <row r="185" spans="1:2" x14ac:dyDescent="0.4">
      <c r="A185">
        <v>1009</v>
      </c>
      <c r="B185">
        <v>76.581999999999994</v>
      </c>
    </row>
    <row r="186" spans="1:2" x14ac:dyDescent="0.4">
      <c r="A186">
        <v>1008.5</v>
      </c>
      <c r="B186">
        <v>76.546999999999997</v>
      </c>
    </row>
    <row r="187" spans="1:2" x14ac:dyDescent="0.4">
      <c r="A187">
        <v>1008</v>
      </c>
      <c r="B187">
        <v>76.512</v>
      </c>
    </row>
    <row r="188" spans="1:2" x14ac:dyDescent="0.4">
      <c r="A188">
        <v>1007.5</v>
      </c>
      <c r="B188">
        <v>76.989999999999995</v>
      </c>
    </row>
    <row r="189" spans="1:2" x14ac:dyDescent="0.4">
      <c r="A189">
        <v>1007</v>
      </c>
      <c r="B189">
        <v>77.242999999999995</v>
      </c>
    </row>
    <row r="190" spans="1:2" x14ac:dyDescent="0.4">
      <c r="A190">
        <v>1006.5</v>
      </c>
      <c r="B190">
        <v>76.870999999999995</v>
      </c>
    </row>
    <row r="191" spans="1:2" x14ac:dyDescent="0.4">
      <c r="A191">
        <v>1006</v>
      </c>
      <c r="B191">
        <v>76.421000000000006</v>
      </c>
    </row>
    <row r="192" spans="1:2" x14ac:dyDescent="0.4">
      <c r="A192">
        <v>1005.5</v>
      </c>
      <c r="B192">
        <v>76.311999999999998</v>
      </c>
    </row>
    <row r="193" spans="1:2" x14ac:dyDescent="0.4">
      <c r="A193">
        <v>1005</v>
      </c>
      <c r="B193">
        <v>76.174999999999997</v>
      </c>
    </row>
    <row r="194" spans="1:2" x14ac:dyDescent="0.4">
      <c r="A194">
        <v>1004.5</v>
      </c>
      <c r="B194">
        <v>75.762</v>
      </c>
    </row>
    <row r="195" spans="1:2" x14ac:dyDescent="0.4">
      <c r="A195">
        <v>1004</v>
      </c>
      <c r="B195">
        <v>75.781999999999996</v>
      </c>
    </row>
    <row r="196" spans="1:2" x14ac:dyDescent="0.4">
      <c r="A196">
        <v>1003.5</v>
      </c>
      <c r="B196">
        <v>76.442999999999998</v>
      </c>
    </row>
    <row r="197" spans="1:2" x14ac:dyDescent="0.4">
      <c r="A197">
        <v>1003</v>
      </c>
      <c r="B197">
        <v>76.58</v>
      </c>
    </row>
    <row r="198" spans="1:2" x14ac:dyDescent="0.4">
      <c r="A198">
        <v>1002.5</v>
      </c>
      <c r="B198">
        <v>76.991</v>
      </c>
    </row>
    <row r="199" spans="1:2" x14ac:dyDescent="0.4">
      <c r="A199">
        <v>1002</v>
      </c>
      <c r="B199">
        <v>76.81</v>
      </c>
    </row>
    <row r="200" spans="1:2" x14ac:dyDescent="0.4">
      <c r="A200">
        <v>1001.5</v>
      </c>
      <c r="B200">
        <v>76.834000000000003</v>
      </c>
    </row>
    <row r="201" spans="1:2" x14ac:dyDescent="0.4">
      <c r="A201">
        <v>1001</v>
      </c>
      <c r="B201">
        <v>76.444000000000003</v>
      </c>
    </row>
    <row r="202" spans="1:2" x14ac:dyDescent="0.4">
      <c r="A202">
        <v>1000.5</v>
      </c>
      <c r="B202">
        <v>76.5</v>
      </c>
    </row>
    <row r="203" spans="1:2" x14ac:dyDescent="0.4">
      <c r="A203">
        <v>1000</v>
      </c>
      <c r="B203">
        <v>76.769000000000005</v>
      </c>
    </row>
    <row r="204" spans="1:2" x14ac:dyDescent="0.4">
      <c r="A204">
        <v>999.5</v>
      </c>
      <c r="B204">
        <v>77.117999999999995</v>
      </c>
    </row>
    <row r="205" spans="1:2" x14ac:dyDescent="0.4">
      <c r="A205">
        <v>999</v>
      </c>
      <c r="B205">
        <v>77.460999999999999</v>
      </c>
    </row>
    <row r="206" spans="1:2" x14ac:dyDescent="0.4">
      <c r="A206">
        <v>998.5</v>
      </c>
      <c r="B206">
        <v>77.563999999999993</v>
      </c>
    </row>
    <row r="207" spans="1:2" x14ac:dyDescent="0.4">
      <c r="A207">
        <v>998</v>
      </c>
      <c r="B207">
        <v>77.736999999999995</v>
      </c>
    </row>
    <row r="208" spans="1:2" x14ac:dyDescent="0.4">
      <c r="A208">
        <v>997.5</v>
      </c>
      <c r="B208">
        <v>77.602000000000004</v>
      </c>
    </row>
    <row r="209" spans="1:2" x14ac:dyDescent="0.4">
      <c r="A209">
        <v>997</v>
      </c>
      <c r="B209">
        <v>77.460999999999999</v>
      </c>
    </row>
    <row r="210" spans="1:2" x14ac:dyDescent="0.4">
      <c r="A210">
        <v>996.5</v>
      </c>
      <c r="B210">
        <v>77.625</v>
      </c>
    </row>
    <row r="211" spans="1:2" x14ac:dyDescent="0.4">
      <c r="A211">
        <v>996</v>
      </c>
      <c r="B211">
        <v>77.551000000000002</v>
      </c>
    </row>
    <row r="212" spans="1:2" x14ac:dyDescent="0.4">
      <c r="A212">
        <v>995.5</v>
      </c>
      <c r="B212">
        <v>77.539000000000001</v>
      </c>
    </row>
    <row r="213" spans="1:2" x14ac:dyDescent="0.4">
      <c r="A213">
        <v>995</v>
      </c>
      <c r="B213">
        <v>77.554000000000002</v>
      </c>
    </row>
    <row r="214" spans="1:2" x14ac:dyDescent="0.4">
      <c r="A214">
        <v>994.5</v>
      </c>
      <c r="B214">
        <v>77.709999999999994</v>
      </c>
    </row>
    <row r="215" spans="1:2" x14ac:dyDescent="0.4">
      <c r="A215">
        <v>994</v>
      </c>
      <c r="B215">
        <v>77.768000000000001</v>
      </c>
    </row>
    <row r="216" spans="1:2" x14ac:dyDescent="0.4">
      <c r="A216">
        <v>993.5</v>
      </c>
      <c r="B216">
        <v>77.551000000000002</v>
      </c>
    </row>
    <row r="217" spans="1:2" x14ac:dyDescent="0.4">
      <c r="A217">
        <v>993</v>
      </c>
      <c r="B217">
        <v>77.271000000000001</v>
      </c>
    </row>
    <row r="218" spans="1:2" x14ac:dyDescent="0.4">
      <c r="A218">
        <v>992.5</v>
      </c>
      <c r="B218">
        <v>76.662000000000006</v>
      </c>
    </row>
    <row r="219" spans="1:2" x14ac:dyDescent="0.4">
      <c r="A219">
        <v>992</v>
      </c>
      <c r="B219">
        <v>76.834999999999994</v>
      </c>
    </row>
    <row r="220" spans="1:2" x14ac:dyDescent="0.4">
      <c r="A220">
        <v>991.5</v>
      </c>
      <c r="B220">
        <v>76.478999999999999</v>
      </c>
    </row>
    <row r="221" spans="1:2" x14ac:dyDescent="0.4">
      <c r="A221">
        <v>991</v>
      </c>
      <c r="B221">
        <v>76.421999999999997</v>
      </c>
    </row>
    <row r="222" spans="1:2" x14ac:dyDescent="0.4">
      <c r="A222">
        <v>990.5</v>
      </c>
      <c r="B222">
        <v>76.597999999999999</v>
      </c>
    </row>
    <row r="223" spans="1:2" x14ac:dyDescent="0.4">
      <c r="A223">
        <v>990</v>
      </c>
      <c r="B223">
        <v>76.995999999999995</v>
      </c>
    </row>
    <row r="224" spans="1:2" x14ac:dyDescent="0.4">
      <c r="A224">
        <v>989.5</v>
      </c>
      <c r="B224">
        <v>77.474000000000004</v>
      </c>
    </row>
    <row r="225" spans="1:2" x14ac:dyDescent="0.4">
      <c r="A225">
        <v>989</v>
      </c>
      <c r="B225">
        <v>78.055000000000007</v>
      </c>
    </row>
    <row r="226" spans="1:2" x14ac:dyDescent="0.4">
      <c r="A226">
        <v>988.5</v>
      </c>
      <c r="B226">
        <v>78.233999999999995</v>
      </c>
    </row>
    <row r="227" spans="1:2" x14ac:dyDescent="0.4">
      <c r="A227">
        <v>988</v>
      </c>
      <c r="B227">
        <v>78.034999999999997</v>
      </c>
    </row>
    <row r="228" spans="1:2" x14ac:dyDescent="0.4">
      <c r="A228">
        <v>987.5</v>
      </c>
      <c r="B228">
        <v>77.727999999999994</v>
      </c>
    </row>
    <row r="229" spans="1:2" x14ac:dyDescent="0.4">
      <c r="A229">
        <v>987</v>
      </c>
      <c r="B229">
        <v>77.795000000000002</v>
      </c>
    </row>
    <row r="230" spans="1:2" x14ac:dyDescent="0.4">
      <c r="A230">
        <v>986.5</v>
      </c>
      <c r="B230">
        <v>77.507000000000005</v>
      </c>
    </row>
    <row r="231" spans="1:2" x14ac:dyDescent="0.4">
      <c r="A231">
        <v>986</v>
      </c>
      <c r="B231">
        <v>77.516999999999996</v>
      </c>
    </row>
    <row r="232" spans="1:2" x14ac:dyDescent="0.4">
      <c r="A232">
        <v>985.5</v>
      </c>
      <c r="B232">
        <v>77.287999999999997</v>
      </c>
    </row>
    <row r="233" spans="1:2" x14ac:dyDescent="0.4">
      <c r="A233">
        <v>985</v>
      </c>
      <c r="B233">
        <v>77.55</v>
      </c>
    </row>
    <row r="234" spans="1:2" x14ac:dyDescent="0.4">
      <c r="A234">
        <v>984.5</v>
      </c>
      <c r="B234">
        <v>77.653000000000006</v>
      </c>
    </row>
    <row r="235" spans="1:2" x14ac:dyDescent="0.4">
      <c r="A235">
        <v>984</v>
      </c>
      <c r="B235">
        <v>77.745000000000005</v>
      </c>
    </row>
    <row r="236" spans="1:2" x14ac:dyDescent="0.4">
      <c r="A236">
        <v>983.5</v>
      </c>
      <c r="B236">
        <v>77.674999999999997</v>
      </c>
    </row>
    <row r="237" spans="1:2" x14ac:dyDescent="0.4">
      <c r="A237">
        <v>983</v>
      </c>
      <c r="B237">
        <v>77.316999999999993</v>
      </c>
    </row>
    <row r="238" spans="1:2" x14ac:dyDescent="0.4">
      <c r="A238">
        <v>982.5</v>
      </c>
      <c r="B238">
        <v>77.33</v>
      </c>
    </row>
    <row r="239" spans="1:2" x14ac:dyDescent="0.4">
      <c r="A239">
        <v>982</v>
      </c>
      <c r="B239">
        <v>77.278999999999996</v>
      </c>
    </row>
    <row r="240" spans="1:2" x14ac:dyDescent="0.4">
      <c r="A240">
        <v>981.5</v>
      </c>
      <c r="B240">
        <v>77.478999999999999</v>
      </c>
    </row>
    <row r="241" spans="1:2" x14ac:dyDescent="0.4">
      <c r="A241">
        <v>981</v>
      </c>
      <c r="B241">
        <v>77.507999999999996</v>
      </c>
    </row>
    <row r="242" spans="1:2" x14ac:dyDescent="0.4">
      <c r="A242">
        <v>980.5</v>
      </c>
      <c r="B242">
        <v>77.554000000000002</v>
      </c>
    </row>
    <row r="243" spans="1:2" x14ac:dyDescent="0.4">
      <c r="A243">
        <v>980</v>
      </c>
      <c r="B243">
        <v>77.905000000000001</v>
      </c>
    </row>
    <row r="244" spans="1:2" x14ac:dyDescent="0.4">
      <c r="A244">
        <v>979.5</v>
      </c>
      <c r="B244">
        <v>77.777000000000001</v>
      </c>
    </row>
    <row r="245" spans="1:2" x14ac:dyDescent="0.4">
      <c r="A245">
        <v>979</v>
      </c>
      <c r="B245">
        <v>77.694000000000003</v>
      </c>
    </row>
    <row r="246" spans="1:2" x14ac:dyDescent="0.4">
      <c r="A246">
        <v>978.5</v>
      </c>
      <c r="B246">
        <v>77.813000000000002</v>
      </c>
    </row>
    <row r="247" spans="1:2" x14ac:dyDescent="0.4">
      <c r="A247">
        <v>978</v>
      </c>
      <c r="B247">
        <v>77.625</v>
      </c>
    </row>
    <row r="248" spans="1:2" x14ac:dyDescent="0.4">
      <c r="A248">
        <v>977.5</v>
      </c>
      <c r="B248">
        <v>77.644999999999996</v>
      </c>
    </row>
    <row r="249" spans="1:2" x14ac:dyDescent="0.4">
      <c r="A249">
        <v>977</v>
      </c>
      <c r="B249">
        <v>77.798000000000002</v>
      </c>
    </row>
    <row r="250" spans="1:2" x14ac:dyDescent="0.4">
      <c r="A250">
        <v>976.5</v>
      </c>
      <c r="B250">
        <v>78.019000000000005</v>
      </c>
    </row>
    <row r="251" spans="1:2" x14ac:dyDescent="0.4">
      <c r="A251">
        <v>976</v>
      </c>
      <c r="B251">
        <v>77.882000000000005</v>
      </c>
    </row>
    <row r="252" spans="1:2" x14ac:dyDescent="0.4">
      <c r="A252">
        <v>975.5</v>
      </c>
      <c r="B252">
        <v>77.748000000000005</v>
      </c>
    </row>
    <row r="253" spans="1:2" x14ac:dyDescent="0.4">
      <c r="A253">
        <v>975</v>
      </c>
      <c r="B253">
        <v>77.367000000000004</v>
      </c>
    </row>
    <row r="254" spans="1:2" x14ac:dyDescent="0.4">
      <c r="A254">
        <v>974.5</v>
      </c>
      <c r="B254">
        <v>77.415999999999997</v>
      </c>
    </row>
    <row r="255" spans="1:2" x14ac:dyDescent="0.4">
      <c r="A255">
        <v>974</v>
      </c>
      <c r="B255">
        <v>77.61</v>
      </c>
    </row>
    <row r="256" spans="1:2" x14ac:dyDescent="0.4">
      <c r="A256">
        <v>973.5</v>
      </c>
      <c r="B256">
        <v>77.748999999999995</v>
      </c>
    </row>
    <row r="257" spans="1:2" x14ac:dyDescent="0.4">
      <c r="A257">
        <v>973</v>
      </c>
      <c r="B257">
        <v>77.631</v>
      </c>
    </row>
    <row r="258" spans="1:2" x14ac:dyDescent="0.4">
      <c r="A258">
        <v>972.5</v>
      </c>
      <c r="B258">
        <v>77.503</v>
      </c>
    </row>
    <row r="259" spans="1:2" x14ac:dyDescent="0.4">
      <c r="A259">
        <v>972</v>
      </c>
      <c r="B259">
        <v>77.316999999999993</v>
      </c>
    </row>
    <row r="260" spans="1:2" x14ac:dyDescent="0.4">
      <c r="A260">
        <v>971.5</v>
      </c>
      <c r="B260">
        <v>77.11</v>
      </c>
    </row>
    <row r="261" spans="1:2" x14ac:dyDescent="0.4">
      <c r="A261">
        <v>971</v>
      </c>
      <c r="B261">
        <v>76.863</v>
      </c>
    </row>
    <row r="262" spans="1:2" x14ac:dyDescent="0.4">
      <c r="A262">
        <v>970.5</v>
      </c>
      <c r="B262">
        <v>77.131</v>
      </c>
    </row>
    <row r="263" spans="1:2" x14ac:dyDescent="0.4">
      <c r="A263">
        <v>970</v>
      </c>
      <c r="B263">
        <v>76.894999999999996</v>
      </c>
    </row>
    <row r="264" spans="1:2" x14ac:dyDescent="0.4">
      <c r="A264">
        <v>969.5</v>
      </c>
      <c r="B264">
        <v>77.215999999999994</v>
      </c>
    </row>
    <row r="265" spans="1:2" x14ac:dyDescent="0.4">
      <c r="A265">
        <v>969</v>
      </c>
      <c r="B265">
        <v>77.412000000000006</v>
      </c>
    </row>
    <row r="266" spans="1:2" x14ac:dyDescent="0.4">
      <c r="A266">
        <v>968.5</v>
      </c>
      <c r="B266">
        <v>77.75</v>
      </c>
    </row>
    <row r="267" spans="1:2" x14ac:dyDescent="0.4">
      <c r="A267">
        <v>968</v>
      </c>
      <c r="B267">
        <v>77.644000000000005</v>
      </c>
    </row>
    <row r="268" spans="1:2" x14ac:dyDescent="0.4">
      <c r="A268">
        <v>967.5</v>
      </c>
      <c r="B268">
        <v>77.406999999999996</v>
      </c>
    </row>
    <row r="269" spans="1:2" x14ac:dyDescent="0.4">
      <c r="A269">
        <v>967</v>
      </c>
      <c r="B269">
        <v>77.454999999999998</v>
      </c>
    </row>
    <row r="270" spans="1:2" x14ac:dyDescent="0.4">
      <c r="A270">
        <v>966.5</v>
      </c>
      <c r="B270">
        <v>77.320999999999998</v>
      </c>
    </row>
    <row r="271" spans="1:2" x14ac:dyDescent="0.4">
      <c r="A271">
        <v>966</v>
      </c>
      <c r="B271">
        <v>77.572000000000003</v>
      </c>
    </row>
    <row r="272" spans="1:2" x14ac:dyDescent="0.4">
      <c r="A272">
        <v>965.5</v>
      </c>
      <c r="B272">
        <v>77.738</v>
      </c>
    </row>
    <row r="273" spans="1:2" x14ac:dyDescent="0.4">
      <c r="A273">
        <v>965</v>
      </c>
      <c r="B273">
        <v>77.572000000000003</v>
      </c>
    </row>
    <row r="274" spans="1:2" x14ac:dyDescent="0.4">
      <c r="A274">
        <v>964.5</v>
      </c>
      <c r="B274">
        <v>77.376999999999995</v>
      </c>
    </row>
    <row r="275" spans="1:2" x14ac:dyDescent="0.4">
      <c r="A275">
        <v>964</v>
      </c>
      <c r="B275">
        <v>77.165999999999997</v>
      </c>
    </row>
    <row r="276" spans="1:2" x14ac:dyDescent="0.4">
      <c r="A276">
        <v>963.5</v>
      </c>
      <c r="B276">
        <v>77.313999999999993</v>
      </c>
    </row>
    <row r="277" spans="1:2" x14ac:dyDescent="0.4">
      <c r="A277">
        <v>963</v>
      </c>
      <c r="B277">
        <v>77.168000000000006</v>
      </c>
    </row>
    <row r="278" spans="1:2" x14ac:dyDescent="0.4">
      <c r="A278">
        <v>962.5</v>
      </c>
      <c r="B278">
        <v>77.209000000000003</v>
      </c>
    </row>
    <row r="279" spans="1:2" x14ac:dyDescent="0.4">
      <c r="A279">
        <v>962</v>
      </c>
      <c r="B279">
        <v>76.986000000000004</v>
      </c>
    </row>
    <row r="280" spans="1:2" x14ac:dyDescent="0.4">
      <c r="A280">
        <v>961.5</v>
      </c>
      <c r="B280">
        <v>77.177999999999997</v>
      </c>
    </row>
    <row r="281" spans="1:2" x14ac:dyDescent="0.4">
      <c r="A281">
        <v>961</v>
      </c>
      <c r="B281">
        <v>77.260000000000005</v>
      </c>
    </row>
    <row r="282" spans="1:2" x14ac:dyDescent="0.4">
      <c r="A282">
        <v>960.5</v>
      </c>
      <c r="B282">
        <v>77.218999999999994</v>
      </c>
    </row>
    <row r="283" spans="1:2" x14ac:dyDescent="0.4">
      <c r="A283">
        <v>960</v>
      </c>
      <c r="B283">
        <v>77.578000000000003</v>
      </c>
    </row>
    <row r="284" spans="1:2" x14ac:dyDescent="0.4">
      <c r="A284">
        <v>959.5</v>
      </c>
      <c r="B284">
        <v>77.891000000000005</v>
      </c>
    </row>
    <row r="285" spans="1:2" x14ac:dyDescent="0.4">
      <c r="A285">
        <v>959</v>
      </c>
      <c r="B285">
        <v>78.396000000000001</v>
      </c>
    </row>
    <row r="286" spans="1:2" x14ac:dyDescent="0.4">
      <c r="A286">
        <v>958.5</v>
      </c>
      <c r="B286">
        <v>78.450999999999993</v>
      </c>
    </row>
    <row r="287" spans="1:2" x14ac:dyDescent="0.4">
      <c r="A287">
        <v>958</v>
      </c>
      <c r="B287">
        <v>78.400000000000006</v>
      </c>
    </row>
    <row r="288" spans="1:2" x14ac:dyDescent="0.4">
      <c r="A288">
        <v>957.5</v>
      </c>
      <c r="B288">
        <v>78.210999999999999</v>
      </c>
    </row>
    <row r="289" spans="1:2" x14ac:dyDescent="0.4">
      <c r="A289">
        <v>957</v>
      </c>
      <c r="B289">
        <v>77.775999999999996</v>
      </c>
    </row>
    <row r="290" spans="1:2" x14ac:dyDescent="0.4">
      <c r="A290">
        <v>956.5</v>
      </c>
      <c r="B290">
        <v>77.429000000000002</v>
      </c>
    </row>
    <row r="291" spans="1:2" x14ac:dyDescent="0.4">
      <c r="A291">
        <v>956</v>
      </c>
      <c r="B291">
        <v>77.501999999999995</v>
      </c>
    </row>
    <row r="292" spans="1:2" x14ac:dyDescent="0.4">
      <c r="A292">
        <v>955.5</v>
      </c>
      <c r="B292">
        <v>77.957999999999998</v>
      </c>
    </row>
    <row r="293" spans="1:2" x14ac:dyDescent="0.4">
      <c r="A293">
        <v>955</v>
      </c>
      <c r="B293">
        <v>78.346000000000004</v>
      </c>
    </row>
    <row r="294" spans="1:2" x14ac:dyDescent="0.4">
      <c r="A294">
        <v>954.5</v>
      </c>
      <c r="B294">
        <v>79.055000000000007</v>
      </c>
    </row>
    <row r="295" spans="1:2" x14ac:dyDescent="0.4">
      <c r="A295">
        <v>954</v>
      </c>
      <c r="B295">
        <v>79.674000000000007</v>
      </c>
    </row>
    <row r="296" spans="1:2" x14ac:dyDescent="0.4">
      <c r="A296">
        <v>953.5</v>
      </c>
      <c r="B296">
        <v>79.561999999999998</v>
      </c>
    </row>
    <row r="297" spans="1:2" x14ac:dyDescent="0.4">
      <c r="A297">
        <v>953</v>
      </c>
      <c r="B297">
        <v>78.968999999999994</v>
      </c>
    </row>
    <row r="298" spans="1:2" x14ac:dyDescent="0.4">
      <c r="A298">
        <v>952.5</v>
      </c>
      <c r="B298">
        <v>78.686000000000007</v>
      </c>
    </row>
    <row r="299" spans="1:2" x14ac:dyDescent="0.4">
      <c r="A299">
        <v>952</v>
      </c>
      <c r="B299">
        <v>77.954999999999998</v>
      </c>
    </row>
    <row r="300" spans="1:2" x14ac:dyDescent="0.4">
      <c r="A300">
        <v>951.5</v>
      </c>
      <c r="B300">
        <v>77.489999999999995</v>
      </c>
    </row>
    <row r="301" spans="1:2" x14ac:dyDescent="0.4">
      <c r="A301">
        <v>951</v>
      </c>
      <c r="B301">
        <v>77.441000000000003</v>
      </c>
    </row>
    <row r="302" spans="1:2" x14ac:dyDescent="0.4">
      <c r="A302">
        <v>950.5</v>
      </c>
      <c r="B302">
        <v>77.28</v>
      </c>
    </row>
    <row r="303" spans="1:2" x14ac:dyDescent="0.4">
      <c r="A303">
        <v>950</v>
      </c>
      <c r="B303">
        <v>77.474999999999994</v>
      </c>
    </row>
    <row r="304" spans="1:2" x14ac:dyDescent="0.4">
      <c r="A304">
        <v>949.5</v>
      </c>
      <c r="B304">
        <v>77.742000000000004</v>
      </c>
    </row>
    <row r="305" spans="1:2" x14ac:dyDescent="0.4">
      <c r="A305">
        <v>949</v>
      </c>
      <c r="B305">
        <v>77.831000000000003</v>
      </c>
    </row>
    <row r="306" spans="1:2" x14ac:dyDescent="0.4">
      <c r="A306">
        <v>948.5</v>
      </c>
      <c r="B306">
        <v>77.858000000000004</v>
      </c>
    </row>
    <row r="307" spans="1:2" x14ac:dyDescent="0.4">
      <c r="A307">
        <v>948</v>
      </c>
      <c r="B307">
        <v>77.912999999999997</v>
      </c>
    </row>
    <row r="308" spans="1:2" x14ac:dyDescent="0.4">
      <c r="A308">
        <v>947.5</v>
      </c>
      <c r="B308">
        <v>77.855000000000004</v>
      </c>
    </row>
    <row r="309" spans="1:2" x14ac:dyDescent="0.4">
      <c r="A309">
        <v>947</v>
      </c>
      <c r="B309">
        <v>77.986000000000004</v>
      </c>
    </row>
    <row r="310" spans="1:2" x14ac:dyDescent="0.4">
      <c r="A310">
        <v>946.5</v>
      </c>
      <c r="B310">
        <v>77.962999999999994</v>
      </c>
    </row>
    <row r="311" spans="1:2" x14ac:dyDescent="0.4">
      <c r="A311">
        <v>946</v>
      </c>
      <c r="B311">
        <v>77.69</v>
      </c>
    </row>
    <row r="312" spans="1:2" x14ac:dyDescent="0.4">
      <c r="A312">
        <v>945.5</v>
      </c>
      <c r="B312">
        <v>77.727000000000004</v>
      </c>
    </row>
    <row r="313" spans="1:2" x14ac:dyDescent="0.4">
      <c r="A313">
        <v>945</v>
      </c>
      <c r="B313">
        <v>77.387</v>
      </c>
    </row>
    <row r="314" spans="1:2" x14ac:dyDescent="0.4">
      <c r="A314">
        <v>944.5</v>
      </c>
      <c r="B314">
        <v>77.512</v>
      </c>
    </row>
    <row r="315" spans="1:2" x14ac:dyDescent="0.4">
      <c r="A315">
        <v>944</v>
      </c>
      <c r="B315">
        <v>77.677000000000007</v>
      </c>
    </row>
    <row r="316" spans="1:2" x14ac:dyDescent="0.4">
      <c r="A316">
        <v>943.5</v>
      </c>
      <c r="B316">
        <v>77.253</v>
      </c>
    </row>
    <row r="317" spans="1:2" x14ac:dyDescent="0.4">
      <c r="A317">
        <v>943</v>
      </c>
      <c r="B317">
        <v>77.290000000000006</v>
      </c>
    </row>
    <row r="318" spans="1:2" x14ac:dyDescent="0.4">
      <c r="A318">
        <v>942.5</v>
      </c>
      <c r="B318">
        <v>77.748999999999995</v>
      </c>
    </row>
    <row r="319" spans="1:2" x14ac:dyDescent="0.4">
      <c r="A319">
        <v>942</v>
      </c>
      <c r="B319">
        <v>78.423000000000002</v>
      </c>
    </row>
    <row r="320" spans="1:2" x14ac:dyDescent="0.4">
      <c r="A320">
        <v>941.5</v>
      </c>
      <c r="B320">
        <v>78.486999999999995</v>
      </c>
    </row>
    <row r="321" spans="1:2" x14ac:dyDescent="0.4">
      <c r="A321">
        <v>941</v>
      </c>
      <c r="B321">
        <v>78.932000000000002</v>
      </c>
    </row>
    <row r="322" spans="1:2" x14ac:dyDescent="0.4">
      <c r="A322">
        <v>940.5</v>
      </c>
      <c r="B322">
        <v>79.268000000000001</v>
      </c>
    </row>
    <row r="323" spans="1:2" x14ac:dyDescent="0.4">
      <c r="A323">
        <v>940</v>
      </c>
      <c r="B323">
        <v>79.435000000000002</v>
      </c>
    </row>
    <row r="324" spans="1:2" x14ac:dyDescent="0.4">
      <c r="A324">
        <v>939.5</v>
      </c>
      <c r="B324">
        <v>79.188000000000002</v>
      </c>
    </row>
    <row r="325" spans="1:2" x14ac:dyDescent="0.4">
      <c r="A325">
        <v>939</v>
      </c>
      <c r="B325">
        <v>79.236000000000004</v>
      </c>
    </row>
    <row r="326" spans="1:2" x14ac:dyDescent="0.4">
      <c r="A326">
        <v>938.5</v>
      </c>
      <c r="B326">
        <v>79.161000000000001</v>
      </c>
    </row>
    <row r="327" spans="1:2" x14ac:dyDescent="0.4">
      <c r="A327">
        <v>938</v>
      </c>
      <c r="B327">
        <v>78.73</v>
      </c>
    </row>
    <row r="328" spans="1:2" x14ac:dyDescent="0.4">
      <c r="A328">
        <v>937.5</v>
      </c>
      <c r="B328">
        <v>78.662999999999997</v>
      </c>
    </row>
    <row r="329" spans="1:2" x14ac:dyDescent="0.4">
      <c r="A329">
        <v>937</v>
      </c>
      <c r="B329">
        <v>78.650999999999996</v>
      </c>
    </row>
    <row r="330" spans="1:2" x14ac:dyDescent="0.4">
      <c r="A330">
        <v>936.5</v>
      </c>
      <c r="B330">
        <v>78.415000000000006</v>
      </c>
    </row>
    <row r="331" spans="1:2" x14ac:dyDescent="0.4">
      <c r="A331">
        <v>936</v>
      </c>
      <c r="B331">
        <v>78.194000000000003</v>
      </c>
    </row>
    <row r="332" spans="1:2" x14ac:dyDescent="0.4">
      <c r="A332">
        <v>935.5</v>
      </c>
      <c r="B332">
        <v>78.028999999999996</v>
      </c>
    </row>
    <row r="333" spans="1:2" x14ac:dyDescent="0.4">
      <c r="A333">
        <v>935</v>
      </c>
      <c r="B333">
        <v>78.106999999999999</v>
      </c>
    </row>
    <row r="334" spans="1:2" x14ac:dyDescent="0.4">
      <c r="A334">
        <v>934.5</v>
      </c>
      <c r="B334">
        <v>77.938000000000002</v>
      </c>
    </row>
    <row r="335" spans="1:2" x14ac:dyDescent="0.4">
      <c r="A335">
        <v>934</v>
      </c>
      <c r="B335">
        <v>77.802000000000007</v>
      </c>
    </row>
    <row r="336" spans="1:2" x14ac:dyDescent="0.4">
      <c r="A336">
        <v>933.5</v>
      </c>
      <c r="B336">
        <v>78.314999999999998</v>
      </c>
    </row>
    <row r="337" spans="1:2" x14ac:dyDescent="0.4">
      <c r="A337">
        <v>933</v>
      </c>
      <c r="B337">
        <v>78.804000000000002</v>
      </c>
    </row>
    <row r="338" spans="1:2" x14ac:dyDescent="0.4">
      <c r="A338">
        <v>932.5</v>
      </c>
      <c r="B338">
        <v>78.832999999999998</v>
      </c>
    </row>
    <row r="339" spans="1:2" x14ac:dyDescent="0.4">
      <c r="A339">
        <v>932</v>
      </c>
      <c r="B339">
        <v>79.213999999999999</v>
      </c>
    </row>
    <row r="340" spans="1:2" x14ac:dyDescent="0.4">
      <c r="A340">
        <v>931.5</v>
      </c>
      <c r="B340">
        <v>79.436999999999998</v>
      </c>
    </row>
    <row r="341" spans="1:2" x14ac:dyDescent="0.4">
      <c r="A341">
        <v>931</v>
      </c>
      <c r="B341">
        <v>79.638000000000005</v>
      </c>
    </row>
    <row r="342" spans="1:2" x14ac:dyDescent="0.4">
      <c r="A342">
        <v>930.5</v>
      </c>
      <c r="B342">
        <v>79.385000000000005</v>
      </c>
    </row>
    <row r="343" spans="1:2" x14ac:dyDescent="0.4">
      <c r="A343">
        <v>930</v>
      </c>
      <c r="B343">
        <v>78.941999999999993</v>
      </c>
    </row>
    <row r="344" spans="1:2" x14ac:dyDescent="0.4">
      <c r="A344">
        <v>929.5</v>
      </c>
      <c r="B344">
        <v>78.722999999999999</v>
      </c>
    </row>
    <row r="345" spans="1:2" x14ac:dyDescent="0.4">
      <c r="A345">
        <v>929</v>
      </c>
      <c r="B345">
        <v>78.522000000000006</v>
      </c>
    </row>
    <row r="346" spans="1:2" x14ac:dyDescent="0.4">
      <c r="A346">
        <v>928.5</v>
      </c>
      <c r="B346">
        <v>78.778000000000006</v>
      </c>
    </row>
    <row r="347" spans="1:2" x14ac:dyDescent="0.4">
      <c r="A347">
        <v>928</v>
      </c>
      <c r="B347">
        <v>78.878</v>
      </c>
    </row>
    <row r="348" spans="1:2" x14ac:dyDescent="0.4">
      <c r="A348">
        <v>927.5</v>
      </c>
      <c r="B348">
        <v>79.150000000000006</v>
      </c>
    </row>
    <row r="349" spans="1:2" x14ac:dyDescent="0.4">
      <c r="A349">
        <v>927</v>
      </c>
      <c r="B349">
        <v>78.972999999999999</v>
      </c>
    </row>
    <row r="350" spans="1:2" x14ac:dyDescent="0.4">
      <c r="A350">
        <v>926.5</v>
      </c>
      <c r="B350">
        <v>78.885999999999996</v>
      </c>
    </row>
    <row r="351" spans="1:2" x14ac:dyDescent="0.4">
      <c r="A351">
        <v>926</v>
      </c>
      <c r="B351">
        <v>78.599999999999994</v>
      </c>
    </row>
    <row r="352" spans="1:2" x14ac:dyDescent="0.4">
      <c r="A352">
        <v>925.5</v>
      </c>
      <c r="B352">
        <v>78.679000000000002</v>
      </c>
    </row>
    <row r="353" spans="1:2" x14ac:dyDescent="0.4">
      <c r="A353">
        <v>925</v>
      </c>
      <c r="B353">
        <v>78.442999999999998</v>
      </c>
    </row>
    <row r="354" spans="1:2" x14ac:dyDescent="0.4">
      <c r="A354">
        <v>924.5</v>
      </c>
      <c r="B354">
        <v>78.799000000000007</v>
      </c>
    </row>
    <row r="355" spans="1:2" x14ac:dyDescent="0.4">
      <c r="A355">
        <v>924</v>
      </c>
      <c r="B355">
        <v>79.402000000000001</v>
      </c>
    </row>
    <row r="356" spans="1:2" x14ac:dyDescent="0.4">
      <c r="A356">
        <v>923.5</v>
      </c>
      <c r="B356">
        <v>79.722999999999999</v>
      </c>
    </row>
    <row r="357" spans="1:2" x14ac:dyDescent="0.4">
      <c r="A357">
        <v>923</v>
      </c>
      <c r="B357">
        <v>79.600999999999999</v>
      </c>
    </row>
    <row r="358" spans="1:2" x14ac:dyDescent="0.4">
      <c r="A358">
        <v>922.5</v>
      </c>
      <c r="B358">
        <v>79.344999999999999</v>
      </c>
    </row>
    <row r="359" spans="1:2" x14ac:dyDescent="0.4">
      <c r="A359">
        <v>922</v>
      </c>
      <c r="B359">
        <v>79.031999999999996</v>
      </c>
    </row>
    <row r="360" spans="1:2" x14ac:dyDescent="0.4">
      <c r="A360">
        <v>921.5</v>
      </c>
      <c r="B360">
        <v>78.980999999999995</v>
      </c>
    </row>
    <row r="361" spans="1:2" x14ac:dyDescent="0.4">
      <c r="A361">
        <v>921</v>
      </c>
      <c r="B361">
        <v>78.688999999999993</v>
      </c>
    </row>
    <row r="362" spans="1:2" x14ac:dyDescent="0.4">
      <c r="A362">
        <v>920.5</v>
      </c>
      <c r="B362">
        <v>78.933000000000007</v>
      </c>
    </row>
    <row r="363" spans="1:2" x14ac:dyDescent="0.4">
      <c r="A363">
        <v>920</v>
      </c>
      <c r="B363">
        <v>79.606999999999999</v>
      </c>
    </row>
    <row r="364" spans="1:2" x14ac:dyDescent="0.4">
      <c r="A364">
        <v>919.5</v>
      </c>
      <c r="B364">
        <v>79.796999999999997</v>
      </c>
    </row>
    <row r="365" spans="1:2" x14ac:dyDescent="0.4">
      <c r="A365">
        <v>919</v>
      </c>
      <c r="B365">
        <v>79.564999999999998</v>
      </c>
    </row>
    <row r="366" spans="1:2" x14ac:dyDescent="0.4">
      <c r="A366">
        <v>918.5</v>
      </c>
      <c r="B366">
        <v>79.363</v>
      </c>
    </row>
    <row r="367" spans="1:2" x14ac:dyDescent="0.4">
      <c r="A367">
        <v>918</v>
      </c>
      <c r="B367">
        <v>78.316000000000003</v>
      </c>
    </row>
    <row r="368" spans="1:2" x14ac:dyDescent="0.4">
      <c r="A368">
        <v>917.5</v>
      </c>
      <c r="B368">
        <v>78.325000000000003</v>
      </c>
    </row>
    <row r="369" spans="1:2" x14ac:dyDescent="0.4">
      <c r="A369">
        <v>917</v>
      </c>
      <c r="B369">
        <v>78.215999999999994</v>
      </c>
    </row>
    <row r="370" spans="1:2" x14ac:dyDescent="0.4">
      <c r="A370">
        <v>916.5</v>
      </c>
      <c r="B370">
        <v>78.489000000000004</v>
      </c>
    </row>
    <row r="371" spans="1:2" x14ac:dyDescent="0.4">
      <c r="A371">
        <v>916</v>
      </c>
      <c r="B371">
        <v>78.650000000000006</v>
      </c>
    </row>
    <row r="372" spans="1:2" x14ac:dyDescent="0.4">
      <c r="A372">
        <v>915.5</v>
      </c>
      <c r="B372">
        <v>78.766999999999996</v>
      </c>
    </row>
    <row r="373" spans="1:2" x14ac:dyDescent="0.4">
      <c r="A373">
        <v>915</v>
      </c>
      <c r="B373">
        <v>79.555999999999997</v>
      </c>
    </row>
    <row r="374" spans="1:2" x14ac:dyDescent="0.4">
      <c r="A374">
        <v>914.5</v>
      </c>
      <c r="B374">
        <v>80.111999999999995</v>
      </c>
    </row>
    <row r="375" spans="1:2" x14ac:dyDescent="0.4">
      <c r="A375">
        <v>914</v>
      </c>
      <c r="B375">
        <v>80.103999999999999</v>
      </c>
    </row>
    <row r="376" spans="1:2" x14ac:dyDescent="0.4">
      <c r="A376">
        <v>913.5</v>
      </c>
      <c r="B376">
        <v>79.962999999999994</v>
      </c>
    </row>
    <row r="377" spans="1:2" x14ac:dyDescent="0.4">
      <c r="A377">
        <v>913</v>
      </c>
      <c r="B377">
        <v>80.155000000000001</v>
      </c>
    </row>
    <row r="378" spans="1:2" x14ac:dyDescent="0.4">
      <c r="A378">
        <v>912.5</v>
      </c>
      <c r="B378">
        <v>79.965999999999994</v>
      </c>
    </row>
    <row r="379" spans="1:2" x14ac:dyDescent="0.4">
      <c r="A379">
        <v>912</v>
      </c>
      <c r="B379">
        <v>80.057000000000002</v>
      </c>
    </row>
    <row r="380" spans="1:2" x14ac:dyDescent="0.4">
      <c r="A380">
        <v>911.5</v>
      </c>
      <c r="B380">
        <v>79.334999999999994</v>
      </c>
    </row>
    <row r="381" spans="1:2" x14ac:dyDescent="0.4">
      <c r="A381">
        <v>911</v>
      </c>
      <c r="B381">
        <v>78.653000000000006</v>
      </c>
    </row>
    <row r="382" spans="1:2" x14ac:dyDescent="0.4">
      <c r="A382">
        <v>910.5</v>
      </c>
      <c r="B382">
        <v>78.754999999999995</v>
      </c>
    </row>
    <row r="383" spans="1:2" x14ac:dyDescent="0.4">
      <c r="A383">
        <v>910</v>
      </c>
      <c r="B383">
        <v>78.828999999999994</v>
      </c>
    </row>
    <row r="384" spans="1:2" x14ac:dyDescent="0.4">
      <c r="A384">
        <v>909.5</v>
      </c>
      <c r="B384">
        <v>79.027000000000001</v>
      </c>
    </row>
    <row r="385" spans="1:2" x14ac:dyDescent="0.4">
      <c r="A385">
        <v>909</v>
      </c>
      <c r="B385">
        <v>79.131</v>
      </c>
    </row>
    <row r="386" spans="1:2" x14ac:dyDescent="0.4">
      <c r="A386">
        <v>908.5</v>
      </c>
      <c r="B386">
        <v>78.900000000000006</v>
      </c>
    </row>
    <row r="387" spans="1:2" x14ac:dyDescent="0.4">
      <c r="A387">
        <v>908</v>
      </c>
      <c r="B387">
        <v>79.295000000000002</v>
      </c>
    </row>
    <row r="388" spans="1:2" x14ac:dyDescent="0.4">
      <c r="A388">
        <v>907.5</v>
      </c>
      <c r="B388">
        <v>80.379000000000005</v>
      </c>
    </row>
    <row r="389" spans="1:2" x14ac:dyDescent="0.4">
      <c r="A389">
        <v>907</v>
      </c>
      <c r="B389">
        <v>80.626000000000005</v>
      </c>
    </row>
    <row r="390" spans="1:2" x14ac:dyDescent="0.4">
      <c r="A390">
        <v>906.5</v>
      </c>
      <c r="B390">
        <v>80.421000000000006</v>
      </c>
    </row>
    <row r="391" spans="1:2" x14ac:dyDescent="0.4">
      <c r="A391">
        <v>906</v>
      </c>
      <c r="B391">
        <v>80.162999999999997</v>
      </c>
    </row>
    <row r="392" spans="1:2" x14ac:dyDescent="0.4">
      <c r="A392">
        <v>905.5</v>
      </c>
      <c r="B392">
        <v>79.715000000000003</v>
      </c>
    </row>
    <row r="393" spans="1:2" x14ac:dyDescent="0.4">
      <c r="A393">
        <v>905</v>
      </c>
      <c r="B393">
        <v>79.751999999999995</v>
      </c>
    </row>
    <row r="394" spans="1:2" x14ac:dyDescent="0.4">
      <c r="A394">
        <v>904.5</v>
      </c>
      <c r="B394">
        <v>78.942999999999998</v>
      </c>
    </row>
    <row r="395" spans="1:2" x14ac:dyDescent="0.4">
      <c r="A395">
        <v>904</v>
      </c>
      <c r="B395">
        <v>78.968999999999994</v>
      </c>
    </row>
    <row r="396" spans="1:2" x14ac:dyDescent="0.4">
      <c r="A396">
        <v>903.5</v>
      </c>
      <c r="B396">
        <v>79.218999999999994</v>
      </c>
    </row>
    <row r="397" spans="1:2" x14ac:dyDescent="0.4">
      <c r="A397">
        <v>903</v>
      </c>
      <c r="B397">
        <v>79.361000000000004</v>
      </c>
    </row>
    <row r="398" spans="1:2" x14ac:dyDescent="0.4">
      <c r="A398">
        <v>902.5</v>
      </c>
      <c r="B398">
        <v>79.885999999999996</v>
      </c>
    </row>
    <row r="399" spans="1:2" x14ac:dyDescent="0.4">
      <c r="A399">
        <v>902</v>
      </c>
      <c r="B399">
        <v>80.344999999999999</v>
      </c>
    </row>
    <row r="400" spans="1:2" x14ac:dyDescent="0.4">
      <c r="A400">
        <v>901.5</v>
      </c>
      <c r="B400">
        <v>80.483000000000004</v>
      </c>
    </row>
    <row r="401" spans="1:2" x14ac:dyDescent="0.4">
      <c r="A401">
        <v>901</v>
      </c>
      <c r="B401">
        <v>80.582999999999998</v>
      </c>
    </row>
    <row r="402" spans="1:2" x14ac:dyDescent="0.4">
      <c r="A402">
        <v>900.5</v>
      </c>
      <c r="B402">
        <v>80.745000000000005</v>
      </c>
    </row>
    <row r="403" spans="1:2" x14ac:dyDescent="0.4">
      <c r="A403">
        <v>900</v>
      </c>
      <c r="B403">
        <v>80.25</v>
      </c>
    </row>
    <row r="404" spans="1:2" x14ac:dyDescent="0.4">
      <c r="A404">
        <v>899.5</v>
      </c>
      <c r="B404">
        <v>79.787999999999997</v>
      </c>
    </row>
    <row r="405" spans="1:2" x14ac:dyDescent="0.4">
      <c r="A405">
        <v>899</v>
      </c>
      <c r="B405">
        <v>79.626000000000005</v>
      </c>
    </row>
    <row r="406" spans="1:2" x14ac:dyDescent="0.4">
      <c r="A406">
        <v>898.5</v>
      </c>
      <c r="B406">
        <v>79.781000000000006</v>
      </c>
    </row>
    <row r="407" spans="1:2" x14ac:dyDescent="0.4">
      <c r="A407">
        <v>898</v>
      </c>
      <c r="B407">
        <v>79.84</v>
      </c>
    </row>
    <row r="408" spans="1:2" x14ac:dyDescent="0.4">
      <c r="A408">
        <v>897.5</v>
      </c>
      <c r="B408">
        <v>79.647000000000006</v>
      </c>
    </row>
    <row r="409" spans="1:2" x14ac:dyDescent="0.4">
      <c r="A409">
        <v>897</v>
      </c>
      <c r="B409">
        <v>79.831000000000003</v>
      </c>
    </row>
    <row r="410" spans="1:2" x14ac:dyDescent="0.4">
      <c r="A410">
        <v>896.5</v>
      </c>
      <c r="B410">
        <v>79.923000000000002</v>
      </c>
    </row>
    <row r="411" spans="1:2" x14ac:dyDescent="0.4">
      <c r="A411">
        <v>896</v>
      </c>
      <c r="B411">
        <v>79.478999999999999</v>
      </c>
    </row>
    <row r="412" spans="1:2" x14ac:dyDescent="0.4">
      <c r="A412">
        <v>895.5</v>
      </c>
      <c r="B412">
        <v>79.587999999999994</v>
      </c>
    </row>
    <row r="413" spans="1:2" x14ac:dyDescent="0.4">
      <c r="A413">
        <v>895</v>
      </c>
      <c r="B413">
        <v>79.332999999999998</v>
      </c>
    </row>
    <row r="414" spans="1:2" x14ac:dyDescent="0.4">
      <c r="A414">
        <v>894.5</v>
      </c>
      <c r="B414">
        <v>79.3</v>
      </c>
    </row>
    <row r="415" spans="1:2" x14ac:dyDescent="0.4">
      <c r="A415">
        <v>894</v>
      </c>
      <c r="B415">
        <v>79.850999999999999</v>
      </c>
    </row>
    <row r="416" spans="1:2" x14ac:dyDescent="0.4">
      <c r="A416">
        <v>893.5</v>
      </c>
      <c r="B416">
        <v>80.510000000000005</v>
      </c>
    </row>
    <row r="417" spans="1:2" x14ac:dyDescent="0.4">
      <c r="A417">
        <v>893</v>
      </c>
      <c r="B417">
        <v>81.253</v>
      </c>
    </row>
    <row r="418" spans="1:2" x14ac:dyDescent="0.4">
      <c r="A418">
        <v>892.5</v>
      </c>
      <c r="B418">
        <v>81.325999999999993</v>
      </c>
    </row>
    <row r="419" spans="1:2" x14ac:dyDescent="0.4">
      <c r="A419">
        <v>892</v>
      </c>
      <c r="B419">
        <v>81.504000000000005</v>
      </c>
    </row>
    <row r="420" spans="1:2" x14ac:dyDescent="0.4">
      <c r="A420">
        <v>891.5</v>
      </c>
      <c r="B420">
        <v>81.522000000000006</v>
      </c>
    </row>
    <row r="421" spans="1:2" x14ac:dyDescent="0.4">
      <c r="A421">
        <v>891</v>
      </c>
      <c r="B421">
        <v>80.796000000000006</v>
      </c>
    </row>
    <row r="422" spans="1:2" x14ac:dyDescent="0.4">
      <c r="A422">
        <v>890.5</v>
      </c>
      <c r="B422">
        <v>80.492000000000004</v>
      </c>
    </row>
    <row r="423" spans="1:2" x14ac:dyDescent="0.4">
      <c r="A423">
        <v>890</v>
      </c>
      <c r="B423">
        <v>80.486999999999995</v>
      </c>
    </row>
    <row r="424" spans="1:2" x14ac:dyDescent="0.4">
      <c r="A424">
        <v>889.5</v>
      </c>
      <c r="B424">
        <v>79.864000000000004</v>
      </c>
    </row>
    <row r="425" spans="1:2" x14ac:dyDescent="0.4">
      <c r="A425">
        <v>889</v>
      </c>
      <c r="B425">
        <v>79.551000000000002</v>
      </c>
    </row>
    <row r="426" spans="1:2" x14ac:dyDescent="0.4">
      <c r="A426">
        <v>888.5</v>
      </c>
      <c r="B426">
        <v>79.929000000000002</v>
      </c>
    </row>
    <row r="427" spans="1:2" x14ac:dyDescent="0.4">
      <c r="A427">
        <v>888</v>
      </c>
      <c r="B427">
        <v>80.363</v>
      </c>
    </row>
    <row r="428" spans="1:2" x14ac:dyDescent="0.4">
      <c r="A428">
        <v>887.5</v>
      </c>
      <c r="B428">
        <v>80.736000000000004</v>
      </c>
    </row>
    <row r="429" spans="1:2" x14ac:dyDescent="0.4">
      <c r="A429">
        <v>887</v>
      </c>
      <c r="B429">
        <v>80.399000000000001</v>
      </c>
    </row>
    <row r="430" spans="1:2" x14ac:dyDescent="0.4">
      <c r="A430">
        <v>886.5</v>
      </c>
      <c r="B430">
        <v>80.454999999999998</v>
      </c>
    </row>
    <row r="431" spans="1:2" x14ac:dyDescent="0.4">
      <c r="A431">
        <v>886</v>
      </c>
      <c r="B431">
        <v>80.364000000000004</v>
      </c>
    </row>
    <row r="432" spans="1:2" x14ac:dyDescent="0.4">
      <c r="A432">
        <v>885.5</v>
      </c>
      <c r="B432">
        <v>80.510999999999996</v>
      </c>
    </row>
    <row r="433" spans="1:2" x14ac:dyDescent="0.4">
      <c r="A433">
        <v>885</v>
      </c>
      <c r="B433">
        <v>80.614999999999995</v>
      </c>
    </row>
    <row r="434" spans="1:2" x14ac:dyDescent="0.4">
      <c r="A434">
        <v>884.5</v>
      </c>
      <c r="B434">
        <v>81.113</v>
      </c>
    </row>
    <row r="435" spans="1:2" x14ac:dyDescent="0.4">
      <c r="A435">
        <v>884</v>
      </c>
      <c r="B435">
        <v>80.84</v>
      </c>
    </row>
    <row r="436" spans="1:2" x14ac:dyDescent="0.4">
      <c r="A436">
        <v>883.5</v>
      </c>
      <c r="B436">
        <v>81.043999999999997</v>
      </c>
    </row>
    <row r="437" spans="1:2" x14ac:dyDescent="0.4">
      <c r="A437">
        <v>883</v>
      </c>
      <c r="B437">
        <v>81.191000000000003</v>
      </c>
    </row>
    <row r="438" spans="1:2" x14ac:dyDescent="0.4">
      <c r="A438">
        <v>882.5</v>
      </c>
      <c r="B438">
        <v>80.918999999999997</v>
      </c>
    </row>
    <row r="439" spans="1:2" x14ac:dyDescent="0.4">
      <c r="A439">
        <v>882</v>
      </c>
      <c r="B439">
        <v>80.472999999999999</v>
      </c>
    </row>
    <row r="440" spans="1:2" x14ac:dyDescent="0.4">
      <c r="A440">
        <v>881.5</v>
      </c>
      <c r="B440">
        <v>79.994</v>
      </c>
    </row>
    <row r="441" spans="1:2" x14ac:dyDescent="0.4">
      <c r="A441">
        <v>881</v>
      </c>
      <c r="B441">
        <v>79.814999999999998</v>
      </c>
    </row>
    <row r="442" spans="1:2" x14ac:dyDescent="0.4">
      <c r="A442">
        <v>880.5</v>
      </c>
      <c r="B442">
        <v>79.781000000000006</v>
      </c>
    </row>
    <row r="443" spans="1:2" x14ac:dyDescent="0.4">
      <c r="A443">
        <v>880</v>
      </c>
      <c r="B443">
        <v>79.930999999999997</v>
      </c>
    </row>
    <row r="444" spans="1:2" x14ac:dyDescent="0.4">
      <c r="A444">
        <v>879.5</v>
      </c>
      <c r="B444">
        <v>80.614999999999995</v>
      </c>
    </row>
    <row r="445" spans="1:2" x14ac:dyDescent="0.4">
      <c r="A445">
        <v>879</v>
      </c>
      <c r="B445">
        <v>80.918999999999997</v>
      </c>
    </row>
    <row r="446" spans="1:2" x14ac:dyDescent="0.4">
      <c r="A446">
        <v>878.5</v>
      </c>
      <c r="B446">
        <v>81.796000000000006</v>
      </c>
    </row>
    <row r="447" spans="1:2" x14ac:dyDescent="0.4">
      <c r="A447">
        <v>878</v>
      </c>
      <c r="B447">
        <v>81.662000000000006</v>
      </c>
    </row>
    <row r="448" spans="1:2" x14ac:dyDescent="0.4">
      <c r="A448">
        <v>877.5</v>
      </c>
      <c r="B448">
        <v>81.638000000000005</v>
      </c>
    </row>
    <row r="449" spans="1:2" x14ac:dyDescent="0.4">
      <c r="A449">
        <v>877</v>
      </c>
      <c r="B449">
        <v>81.344999999999999</v>
      </c>
    </row>
    <row r="450" spans="1:2" x14ac:dyDescent="0.4">
      <c r="A450">
        <v>876.5</v>
      </c>
      <c r="B450">
        <v>81.046999999999997</v>
      </c>
    </row>
    <row r="451" spans="1:2" x14ac:dyDescent="0.4">
      <c r="A451">
        <v>876</v>
      </c>
      <c r="B451">
        <v>80.537999999999997</v>
      </c>
    </row>
    <row r="452" spans="1:2" x14ac:dyDescent="0.4">
      <c r="A452">
        <v>875.5</v>
      </c>
      <c r="B452">
        <v>80.406999999999996</v>
      </c>
    </row>
    <row r="453" spans="1:2" x14ac:dyDescent="0.4">
      <c r="A453">
        <v>875</v>
      </c>
      <c r="B453">
        <v>80.358999999999995</v>
      </c>
    </row>
    <row r="454" spans="1:2" x14ac:dyDescent="0.4">
      <c r="A454">
        <v>874.5</v>
      </c>
      <c r="B454">
        <v>80.533000000000001</v>
      </c>
    </row>
    <row r="455" spans="1:2" x14ac:dyDescent="0.4">
      <c r="A455">
        <v>874</v>
      </c>
      <c r="B455">
        <v>80.863</v>
      </c>
    </row>
    <row r="456" spans="1:2" x14ac:dyDescent="0.4">
      <c r="A456">
        <v>873.5</v>
      </c>
      <c r="B456">
        <v>81.010000000000005</v>
      </c>
    </row>
    <row r="457" spans="1:2" x14ac:dyDescent="0.4">
      <c r="A457">
        <v>873</v>
      </c>
      <c r="B457">
        <v>81.326999999999998</v>
      </c>
    </row>
    <row r="458" spans="1:2" x14ac:dyDescent="0.4">
      <c r="A458">
        <v>872.5</v>
      </c>
      <c r="B458">
        <v>81.557000000000002</v>
      </c>
    </row>
    <row r="459" spans="1:2" x14ac:dyDescent="0.4">
      <c r="A459">
        <v>872</v>
      </c>
      <c r="B459">
        <v>81.786000000000001</v>
      </c>
    </row>
    <row r="460" spans="1:2" x14ac:dyDescent="0.4">
      <c r="A460">
        <v>871.5</v>
      </c>
      <c r="B460">
        <v>82.317999999999998</v>
      </c>
    </row>
    <row r="461" spans="1:2" x14ac:dyDescent="0.4">
      <c r="A461">
        <v>871</v>
      </c>
      <c r="B461">
        <v>82.242000000000004</v>
      </c>
    </row>
    <row r="462" spans="1:2" x14ac:dyDescent="0.4">
      <c r="A462">
        <v>870.5</v>
      </c>
      <c r="B462">
        <v>81.665999999999997</v>
      </c>
    </row>
    <row r="463" spans="1:2" x14ac:dyDescent="0.4">
      <c r="A463">
        <v>870</v>
      </c>
      <c r="B463">
        <v>81.087999999999994</v>
      </c>
    </row>
    <row r="464" spans="1:2" x14ac:dyDescent="0.4">
      <c r="A464">
        <v>869.5</v>
      </c>
      <c r="B464">
        <v>79.992000000000004</v>
      </c>
    </row>
    <row r="465" spans="1:2" x14ac:dyDescent="0.4">
      <c r="A465">
        <v>869</v>
      </c>
      <c r="B465">
        <v>79.334000000000003</v>
      </c>
    </row>
    <row r="466" spans="1:2" x14ac:dyDescent="0.4">
      <c r="A466">
        <v>868.5</v>
      </c>
      <c r="B466">
        <v>78.67</v>
      </c>
    </row>
    <row r="467" spans="1:2" x14ac:dyDescent="0.4">
      <c r="A467">
        <v>868</v>
      </c>
      <c r="B467">
        <v>78.724999999999994</v>
      </c>
    </row>
    <row r="468" spans="1:2" x14ac:dyDescent="0.4">
      <c r="A468">
        <v>867.5</v>
      </c>
      <c r="B468">
        <v>79.61</v>
      </c>
    </row>
    <row r="469" spans="1:2" x14ac:dyDescent="0.4">
      <c r="A469">
        <v>867</v>
      </c>
      <c r="B469">
        <v>80.55</v>
      </c>
    </row>
    <row r="470" spans="1:2" x14ac:dyDescent="0.4">
      <c r="A470">
        <v>866.5</v>
      </c>
      <c r="B470">
        <v>81.301000000000002</v>
      </c>
    </row>
    <row r="471" spans="1:2" x14ac:dyDescent="0.4">
      <c r="A471">
        <v>866</v>
      </c>
      <c r="B471">
        <v>81.686999999999998</v>
      </c>
    </row>
    <row r="472" spans="1:2" x14ac:dyDescent="0.4">
      <c r="A472">
        <v>865.5</v>
      </c>
      <c r="B472">
        <v>81.554000000000002</v>
      </c>
    </row>
    <row r="473" spans="1:2" x14ac:dyDescent="0.4">
      <c r="A473">
        <v>865</v>
      </c>
      <c r="B473">
        <v>81.364000000000004</v>
      </c>
    </row>
    <row r="474" spans="1:2" x14ac:dyDescent="0.4">
      <c r="A474">
        <v>864.5</v>
      </c>
      <c r="B474">
        <v>80.978999999999999</v>
      </c>
    </row>
    <row r="475" spans="1:2" x14ac:dyDescent="0.4">
      <c r="A475">
        <v>864</v>
      </c>
      <c r="B475">
        <v>80.477999999999994</v>
      </c>
    </row>
    <row r="476" spans="1:2" x14ac:dyDescent="0.4">
      <c r="A476">
        <v>863.5</v>
      </c>
      <c r="B476">
        <v>80.462000000000003</v>
      </c>
    </row>
    <row r="477" spans="1:2" x14ac:dyDescent="0.4">
      <c r="A477">
        <v>863</v>
      </c>
      <c r="B477">
        <v>80.891999999999996</v>
      </c>
    </row>
    <row r="478" spans="1:2" x14ac:dyDescent="0.4">
      <c r="A478">
        <v>862.5</v>
      </c>
      <c r="B478">
        <v>81.540000000000006</v>
      </c>
    </row>
    <row r="479" spans="1:2" x14ac:dyDescent="0.4">
      <c r="A479">
        <v>862</v>
      </c>
      <c r="B479">
        <v>82.400999999999996</v>
      </c>
    </row>
    <row r="480" spans="1:2" x14ac:dyDescent="0.4">
      <c r="A480">
        <v>861.5</v>
      </c>
      <c r="B480">
        <v>82.497</v>
      </c>
    </row>
    <row r="481" spans="1:2" x14ac:dyDescent="0.4">
      <c r="A481">
        <v>861</v>
      </c>
      <c r="B481">
        <v>82.194000000000003</v>
      </c>
    </row>
    <row r="482" spans="1:2" x14ac:dyDescent="0.4">
      <c r="A482">
        <v>860.5</v>
      </c>
      <c r="B482">
        <v>82.043000000000006</v>
      </c>
    </row>
    <row r="483" spans="1:2" x14ac:dyDescent="0.4">
      <c r="A483">
        <v>860</v>
      </c>
      <c r="B483">
        <v>81.590999999999994</v>
      </c>
    </row>
    <row r="484" spans="1:2" x14ac:dyDescent="0.4">
      <c r="A484">
        <v>859.5</v>
      </c>
      <c r="B484">
        <v>80.932000000000002</v>
      </c>
    </row>
    <row r="485" spans="1:2" x14ac:dyDescent="0.4">
      <c r="A485">
        <v>859</v>
      </c>
      <c r="B485">
        <v>80.641999999999996</v>
      </c>
    </row>
    <row r="486" spans="1:2" x14ac:dyDescent="0.4">
      <c r="A486">
        <v>858.5</v>
      </c>
      <c r="B486">
        <v>80.072000000000003</v>
      </c>
    </row>
    <row r="487" spans="1:2" x14ac:dyDescent="0.4">
      <c r="A487">
        <v>858</v>
      </c>
      <c r="B487">
        <v>80.429000000000002</v>
      </c>
    </row>
    <row r="488" spans="1:2" x14ac:dyDescent="0.4">
      <c r="A488">
        <v>857.5</v>
      </c>
      <c r="B488">
        <v>81.194000000000003</v>
      </c>
    </row>
    <row r="489" spans="1:2" x14ac:dyDescent="0.4">
      <c r="A489">
        <v>857</v>
      </c>
      <c r="B489">
        <v>81.540999999999997</v>
      </c>
    </row>
    <row r="490" spans="1:2" x14ac:dyDescent="0.4">
      <c r="A490">
        <v>856.5</v>
      </c>
      <c r="B490">
        <v>81.787000000000006</v>
      </c>
    </row>
    <row r="491" spans="1:2" x14ac:dyDescent="0.4">
      <c r="A491">
        <v>856</v>
      </c>
      <c r="B491">
        <v>81.983000000000004</v>
      </c>
    </row>
    <row r="492" spans="1:2" x14ac:dyDescent="0.4">
      <c r="A492">
        <v>855.5</v>
      </c>
      <c r="B492">
        <v>82.188999999999993</v>
      </c>
    </row>
    <row r="493" spans="1:2" x14ac:dyDescent="0.4">
      <c r="A493">
        <v>855</v>
      </c>
      <c r="B493">
        <v>82.326999999999998</v>
      </c>
    </row>
    <row r="494" spans="1:2" x14ac:dyDescent="0.4">
      <c r="A494">
        <v>854.5</v>
      </c>
      <c r="B494">
        <v>82.36</v>
      </c>
    </row>
    <row r="495" spans="1:2" x14ac:dyDescent="0.4">
      <c r="A495">
        <v>854</v>
      </c>
      <c r="B495">
        <v>82.165000000000006</v>
      </c>
    </row>
    <row r="496" spans="1:2" x14ac:dyDescent="0.4">
      <c r="A496">
        <v>853.5</v>
      </c>
      <c r="B496">
        <v>82.16</v>
      </c>
    </row>
    <row r="497" spans="1:2" x14ac:dyDescent="0.4">
      <c r="A497">
        <v>853</v>
      </c>
      <c r="B497">
        <v>82.24</v>
      </c>
    </row>
    <row r="498" spans="1:2" x14ac:dyDescent="0.4">
      <c r="A498">
        <v>852.5</v>
      </c>
      <c r="B498">
        <v>82.454999999999998</v>
      </c>
    </row>
    <row r="499" spans="1:2" x14ac:dyDescent="0.4">
      <c r="A499">
        <v>852</v>
      </c>
      <c r="B499">
        <v>82.781000000000006</v>
      </c>
    </row>
    <row r="500" spans="1:2" x14ac:dyDescent="0.4">
      <c r="A500">
        <v>851.5</v>
      </c>
      <c r="B500">
        <v>82.376000000000005</v>
      </c>
    </row>
    <row r="501" spans="1:2" x14ac:dyDescent="0.4">
      <c r="A501">
        <v>851</v>
      </c>
      <c r="B501">
        <v>82.451999999999998</v>
      </c>
    </row>
    <row r="502" spans="1:2" x14ac:dyDescent="0.4">
      <c r="A502">
        <v>850.5</v>
      </c>
      <c r="B502">
        <v>82.722999999999999</v>
      </c>
    </row>
    <row r="503" spans="1:2" x14ac:dyDescent="0.4">
      <c r="A503">
        <v>850</v>
      </c>
      <c r="B503">
        <v>82.543000000000006</v>
      </c>
    </row>
    <row r="504" spans="1:2" x14ac:dyDescent="0.4">
      <c r="A504">
        <v>849.5</v>
      </c>
      <c r="B504">
        <v>82.290999999999997</v>
      </c>
    </row>
    <row r="505" spans="1:2" x14ac:dyDescent="0.4">
      <c r="A505">
        <v>849</v>
      </c>
      <c r="B505">
        <v>82.129000000000005</v>
      </c>
    </row>
    <row r="506" spans="1:2" x14ac:dyDescent="0.4">
      <c r="A506">
        <v>848.5</v>
      </c>
      <c r="B506">
        <v>81.849999999999994</v>
      </c>
    </row>
    <row r="507" spans="1:2" x14ac:dyDescent="0.4">
      <c r="A507">
        <v>848</v>
      </c>
      <c r="B507">
        <v>81.778999999999996</v>
      </c>
    </row>
    <row r="508" spans="1:2" x14ac:dyDescent="0.4">
      <c r="A508">
        <v>847.5</v>
      </c>
      <c r="B508">
        <v>82.259</v>
      </c>
    </row>
    <row r="509" spans="1:2" x14ac:dyDescent="0.4">
      <c r="A509">
        <v>847</v>
      </c>
      <c r="B509">
        <v>82.296999999999997</v>
      </c>
    </row>
    <row r="510" spans="1:2" x14ac:dyDescent="0.4">
      <c r="A510">
        <v>846.5</v>
      </c>
      <c r="B510">
        <v>82.477999999999994</v>
      </c>
    </row>
    <row r="511" spans="1:2" x14ac:dyDescent="0.4">
      <c r="A511">
        <v>846</v>
      </c>
      <c r="B511">
        <v>82.724999999999994</v>
      </c>
    </row>
    <row r="512" spans="1:2" x14ac:dyDescent="0.4">
      <c r="A512">
        <v>845.5</v>
      </c>
      <c r="B512">
        <v>83.125</v>
      </c>
    </row>
    <row r="513" spans="1:2" x14ac:dyDescent="0.4">
      <c r="A513">
        <v>845</v>
      </c>
      <c r="B513">
        <v>83.186999999999998</v>
      </c>
    </row>
    <row r="514" spans="1:2" x14ac:dyDescent="0.4">
      <c r="A514">
        <v>844.5</v>
      </c>
      <c r="B514">
        <v>82.427999999999997</v>
      </c>
    </row>
    <row r="515" spans="1:2" x14ac:dyDescent="0.4">
      <c r="A515">
        <v>844</v>
      </c>
      <c r="B515">
        <v>82.242999999999995</v>
      </c>
    </row>
    <row r="516" spans="1:2" x14ac:dyDescent="0.4">
      <c r="A516">
        <v>843.5</v>
      </c>
      <c r="B516">
        <v>82.116</v>
      </c>
    </row>
    <row r="517" spans="1:2" x14ac:dyDescent="0.4">
      <c r="A517">
        <v>843</v>
      </c>
      <c r="B517">
        <v>81.846000000000004</v>
      </c>
    </row>
    <row r="518" spans="1:2" x14ac:dyDescent="0.4">
      <c r="A518">
        <v>842.5</v>
      </c>
      <c r="B518">
        <v>81.918000000000006</v>
      </c>
    </row>
    <row r="519" spans="1:2" x14ac:dyDescent="0.4">
      <c r="A519">
        <v>842</v>
      </c>
      <c r="B519">
        <v>82.343999999999994</v>
      </c>
    </row>
    <row r="520" spans="1:2" x14ac:dyDescent="0.4">
      <c r="A520">
        <v>841.5</v>
      </c>
      <c r="B520">
        <v>82.317999999999998</v>
      </c>
    </row>
    <row r="521" spans="1:2" x14ac:dyDescent="0.4">
      <c r="A521">
        <v>841</v>
      </c>
      <c r="B521">
        <v>82.085999999999999</v>
      </c>
    </row>
    <row r="522" spans="1:2" x14ac:dyDescent="0.4">
      <c r="A522">
        <v>840.5</v>
      </c>
      <c r="B522">
        <v>82.18</v>
      </c>
    </row>
    <row r="523" spans="1:2" x14ac:dyDescent="0.4">
      <c r="A523">
        <v>840</v>
      </c>
      <c r="B523">
        <v>81.927000000000007</v>
      </c>
    </row>
    <row r="524" spans="1:2" x14ac:dyDescent="0.4">
      <c r="A524">
        <v>839.5</v>
      </c>
      <c r="B524">
        <v>81.778999999999996</v>
      </c>
    </row>
    <row r="525" spans="1:2" x14ac:dyDescent="0.4">
      <c r="A525">
        <v>839</v>
      </c>
      <c r="B525">
        <v>82.027000000000001</v>
      </c>
    </row>
    <row r="526" spans="1:2" x14ac:dyDescent="0.4">
      <c r="A526">
        <v>838.5</v>
      </c>
      <c r="B526">
        <v>82.233000000000004</v>
      </c>
    </row>
    <row r="527" spans="1:2" x14ac:dyDescent="0.4">
      <c r="A527">
        <v>838</v>
      </c>
      <c r="B527">
        <v>82.603999999999999</v>
      </c>
    </row>
    <row r="528" spans="1:2" x14ac:dyDescent="0.4">
      <c r="A528">
        <v>837.5</v>
      </c>
      <c r="B528">
        <v>82.430999999999997</v>
      </c>
    </row>
    <row r="529" spans="1:2" x14ac:dyDescent="0.4">
      <c r="A529">
        <v>837</v>
      </c>
      <c r="B529">
        <v>82.637</v>
      </c>
    </row>
    <row r="530" spans="1:2" x14ac:dyDescent="0.4">
      <c r="A530">
        <v>836.5</v>
      </c>
      <c r="B530">
        <v>82.71</v>
      </c>
    </row>
    <row r="531" spans="1:2" x14ac:dyDescent="0.4">
      <c r="A531">
        <v>836</v>
      </c>
      <c r="B531">
        <v>82.742999999999995</v>
      </c>
    </row>
    <row r="532" spans="1:2" x14ac:dyDescent="0.4">
      <c r="A532">
        <v>835.5</v>
      </c>
      <c r="B532">
        <v>82.501000000000005</v>
      </c>
    </row>
    <row r="533" spans="1:2" x14ac:dyDescent="0.4">
      <c r="A533">
        <v>835</v>
      </c>
      <c r="B533">
        <v>82.897999999999996</v>
      </c>
    </row>
    <row r="534" spans="1:2" x14ac:dyDescent="0.4">
      <c r="A534">
        <v>834.5</v>
      </c>
      <c r="B534">
        <v>83.373000000000005</v>
      </c>
    </row>
    <row r="535" spans="1:2" x14ac:dyDescent="0.4">
      <c r="A535">
        <v>834</v>
      </c>
      <c r="B535">
        <v>83.326999999999998</v>
      </c>
    </row>
    <row r="536" spans="1:2" x14ac:dyDescent="0.4">
      <c r="A536">
        <v>833.5</v>
      </c>
      <c r="B536">
        <v>83.495000000000005</v>
      </c>
    </row>
    <row r="537" spans="1:2" x14ac:dyDescent="0.4">
      <c r="A537">
        <v>833</v>
      </c>
      <c r="B537">
        <v>83.203999999999994</v>
      </c>
    </row>
    <row r="538" spans="1:2" x14ac:dyDescent="0.4">
      <c r="A538">
        <v>832.5</v>
      </c>
      <c r="B538">
        <v>82.96</v>
      </c>
    </row>
    <row r="539" spans="1:2" x14ac:dyDescent="0.4">
      <c r="A539">
        <v>832</v>
      </c>
      <c r="B539">
        <v>83.210999999999999</v>
      </c>
    </row>
    <row r="540" spans="1:2" x14ac:dyDescent="0.4">
      <c r="A540">
        <v>831.5</v>
      </c>
      <c r="B540">
        <v>83.147000000000006</v>
      </c>
    </row>
    <row r="541" spans="1:2" x14ac:dyDescent="0.4">
      <c r="A541">
        <v>831</v>
      </c>
      <c r="B541">
        <v>83.162000000000006</v>
      </c>
    </row>
    <row r="542" spans="1:2" x14ac:dyDescent="0.4">
      <c r="A542">
        <v>830.5</v>
      </c>
      <c r="B542">
        <v>83.043000000000006</v>
      </c>
    </row>
    <row r="543" spans="1:2" x14ac:dyDescent="0.4">
      <c r="A543">
        <v>830</v>
      </c>
      <c r="B543">
        <v>83.116</v>
      </c>
    </row>
    <row r="544" spans="1:2" x14ac:dyDescent="0.4">
      <c r="A544">
        <v>829.5</v>
      </c>
      <c r="B544">
        <v>83.173000000000002</v>
      </c>
    </row>
    <row r="545" spans="1:2" x14ac:dyDescent="0.4">
      <c r="A545">
        <v>829</v>
      </c>
      <c r="B545">
        <v>83.54</v>
      </c>
    </row>
    <row r="546" spans="1:2" x14ac:dyDescent="0.4">
      <c r="A546">
        <v>828.5</v>
      </c>
      <c r="B546">
        <v>83.447999999999993</v>
      </c>
    </row>
    <row r="547" spans="1:2" x14ac:dyDescent="0.4">
      <c r="A547">
        <v>828</v>
      </c>
      <c r="B547">
        <v>83.295000000000002</v>
      </c>
    </row>
    <row r="548" spans="1:2" x14ac:dyDescent="0.4">
      <c r="A548">
        <v>827.5</v>
      </c>
      <c r="B548">
        <v>83.373999999999995</v>
      </c>
    </row>
    <row r="549" spans="1:2" x14ac:dyDescent="0.4">
      <c r="A549">
        <v>827</v>
      </c>
      <c r="B549">
        <v>83.215999999999994</v>
      </c>
    </row>
    <row r="550" spans="1:2" x14ac:dyDescent="0.4">
      <c r="A550">
        <v>826.5</v>
      </c>
      <c r="B550">
        <v>83.528000000000006</v>
      </c>
    </row>
    <row r="551" spans="1:2" x14ac:dyDescent="0.4">
      <c r="A551">
        <v>826</v>
      </c>
      <c r="B551">
        <v>83.42</v>
      </c>
    </row>
    <row r="552" spans="1:2" x14ac:dyDescent="0.4">
      <c r="A552">
        <v>825.5</v>
      </c>
      <c r="B552">
        <v>83.302999999999997</v>
      </c>
    </row>
    <row r="553" spans="1:2" x14ac:dyDescent="0.4">
      <c r="A553">
        <v>825</v>
      </c>
      <c r="B553">
        <v>83.47</v>
      </c>
    </row>
    <row r="554" spans="1:2" x14ac:dyDescent="0.4">
      <c r="A554">
        <v>824.5</v>
      </c>
      <c r="B554">
        <v>83.606999999999999</v>
      </c>
    </row>
    <row r="555" spans="1:2" x14ac:dyDescent="0.4">
      <c r="A555">
        <v>824</v>
      </c>
      <c r="B555">
        <v>84.075999999999993</v>
      </c>
    </row>
    <row r="556" spans="1:2" x14ac:dyDescent="0.4">
      <c r="A556">
        <v>823.5</v>
      </c>
      <c r="B556">
        <v>84.039000000000001</v>
      </c>
    </row>
    <row r="557" spans="1:2" x14ac:dyDescent="0.4">
      <c r="A557">
        <v>823</v>
      </c>
      <c r="B557">
        <v>83.856999999999999</v>
      </c>
    </row>
    <row r="558" spans="1:2" x14ac:dyDescent="0.4">
      <c r="A558">
        <v>822.5</v>
      </c>
      <c r="B558">
        <v>83.382999999999996</v>
      </c>
    </row>
    <row r="559" spans="1:2" x14ac:dyDescent="0.4">
      <c r="A559">
        <v>822</v>
      </c>
      <c r="B559">
        <v>83.194000000000003</v>
      </c>
    </row>
    <row r="560" spans="1:2" x14ac:dyDescent="0.4">
      <c r="A560">
        <v>821.5</v>
      </c>
      <c r="B560">
        <v>83.134</v>
      </c>
    </row>
    <row r="561" spans="1:2" x14ac:dyDescent="0.4">
      <c r="A561">
        <v>821</v>
      </c>
      <c r="B561">
        <v>83.4</v>
      </c>
    </row>
    <row r="562" spans="1:2" x14ac:dyDescent="0.4">
      <c r="A562">
        <v>820.5</v>
      </c>
      <c r="B562">
        <v>83.620999999999995</v>
      </c>
    </row>
    <row r="563" spans="1:2" x14ac:dyDescent="0.4">
      <c r="A563">
        <v>820</v>
      </c>
      <c r="B563">
        <v>83.638000000000005</v>
      </c>
    </row>
    <row r="564" spans="1:2" x14ac:dyDescent="0.4">
      <c r="A564">
        <v>819.5</v>
      </c>
      <c r="B564">
        <v>84.271000000000001</v>
      </c>
    </row>
    <row r="565" spans="1:2" x14ac:dyDescent="0.4">
      <c r="A565">
        <v>819</v>
      </c>
      <c r="B565">
        <v>84.581999999999994</v>
      </c>
    </row>
    <row r="566" spans="1:2" x14ac:dyDescent="0.4">
      <c r="A566">
        <v>818.5</v>
      </c>
      <c r="B566">
        <v>84.760999999999996</v>
      </c>
    </row>
    <row r="567" spans="1:2" x14ac:dyDescent="0.4">
      <c r="A567">
        <v>818</v>
      </c>
      <c r="B567">
        <v>84.600999999999999</v>
      </c>
    </row>
    <row r="568" spans="1:2" x14ac:dyDescent="0.4">
      <c r="A568">
        <v>817.5</v>
      </c>
      <c r="B568">
        <v>84.438000000000002</v>
      </c>
    </row>
    <row r="569" spans="1:2" x14ac:dyDescent="0.4">
      <c r="A569">
        <v>817</v>
      </c>
      <c r="B569">
        <v>84.715000000000003</v>
      </c>
    </row>
    <row r="570" spans="1:2" x14ac:dyDescent="0.4">
      <c r="A570">
        <v>816.5</v>
      </c>
      <c r="B570">
        <v>84.63</v>
      </c>
    </row>
    <row r="571" spans="1:2" x14ac:dyDescent="0.4">
      <c r="A571">
        <v>816</v>
      </c>
      <c r="B571">
        <v>84.647000000000006</v>
      </c>
    </row>
    <row r="572" spans="1:2" x14ac:dyDescent="0.4">
      <c r="A572">
        <v>815.5</v>
      </c>
      <c r="B572">
        <v>84.820999999999998</v>
      </c>
    </row>
    <row r="573" spans="1:2" x14ac:dyDescent="0.4">
      <c r="A573">
        <v>815</v>
      </c>
      <c r="B573">
        <v>84.713999999999999</v>
      </c>
    </row>
    <row r="574" spans="1:2" x14ac:dyDescent="0.4">
      <c r="A574">
        <v>814.5</v>
      </c>
      <c r="B574">
        <v>84.561000000000007</v>
      </c>
    </row>
    <row r="575" spans="1:2" x14ac:dyDescent="0.4">
      <c r="A575">
        <v>814</v>
      </c>
      <c r="B575">
        <v>84.495000000000005</v>
      </c>
    </row>
    <row r="576" spans="1:2" x14ac:dyDescent="0.4">
      <c r="A576">
        <v>813.5</v>
      </c>
      <c r="B576">
        <v>84.299000000000007</v>
      </c>
    </row>
    <row r="577" spans="1:2" x14ac:dyDescent="0.4">
      <c r="A577">
        <v>813</v>
      </c>
      <c r="B577">
        <v>84.040999999999997</v>
      </c>
    </row>
    <row r="578" spans="1:2" x14ac:dyDescent="0.4">
      <c r="A578">
        <v>812.5</v>
      </c>
      <c r="B578">
        <v>84.23</v>
      </c>
    </row>
    <row r="579" spans="1:2" x14ac:dyDescent="0.4">
      <c r="A579">
        <v>812</v>
      </c>
      <c r="B579">
        <v>84.363</v>
      </c>
    </row>
    <row r="580" spans="1:2" x14ac:dyDescent="0.4">
      <c r="A580">
        <v>811.5</v>
      </c>
      <c r="B580">
        <v>84.448999999999998</v>
      </c>
    </row>
    <row r="581" spans="1:2" x14ac:dyDescent="0.4">
      <c r="A581">
        <v>811</v>
      </c>
      <c r="B581">
        <v>84.435000000000002</v>
      </c>
    </row>
    <row r="582" spans="1:2" x14ac:dyDescent="0.4">
      <c r="A582">
        <v>810.5</v>
      </c>
      <c r="B582">
        <v>84.661000000000001</v>
      </c>
    </row>
    <row r="583" spans="1:2" x14ac:dyDescent="0.4">
      <c r="A583">
        <v>810</v>
      </c>
      <c r="B583">
        <v>84.914000000000001</v>
      </c>
    </row>
    <row r="584" spans="1:2" x14ac:dyDescent="0.4">
      <c r="A584">
        <v>809.5</v>
      </c>
      <c r="B584">
        <v>85.05</v>
      </c>
    </row>
    <row r="585" spans="1:2" x14ac:dyDescent="0.4">
      <c r="A585">
        <v>809</v>
      </c>
      <c r="B585">
        <v>84.852000000000004</v>
      </c>
    </row>
    <row r="586" spans="1:2" x14ac:dyDescent="0.4">
      <c r="A586">
        <v>808.5</v>
      </c>
      <c r="B586">
        <v>85.001999999999995</v>
      </c>
    </row>
    <row r="587" spans="1:2" x14ac:dyDescent="0.4">
      <c r="A587">
        <v>808</v>
      </c>
      <c r="B587">
        <v>85.058999999999997</v>
      </c>
    </row>
    <row r="588" spans="1:2" x14ac:dyDescent="0.4">
      <c r="A588">
        <v>807.5</v>
      </c>
      <c r="B588">
        <v>85.334000000000003</v>
      </c>
    </row>
    <row r="589" spans="1:2" x14ac:dyDescent="0.4">
      <c r="A589">
        <v>807</v>
      </c>
      <c r="B589">
        <v>85.320999999999998</v>
      </c>
    </row>
    <row r="590" spans="1:2" x14ac:dyDescent="0.4">
      <c r="A590">
        <v>806.5</v>
      </c>
      <c r="B590">
        <v>85.242999999999995</v>
      </c>
    </row>
    <row r="591" spans="1:2" x14ac:dyDescent="0.4">
      <c r="A591">
        <v>806</v>
      </c>
      <c r="B591">
        <v>85.045000000000002</v>
      </c>
    </row>
    <row r="592" spans="1:2" x14ac:dyDescent="0.4">
      <c r="A592">
        <v>805.5</v>
      </c>
      <c r="B592">
        <v>85.09</v>
      </c>
    </row>
    <row r="593" spans="1:2" x14ac:dyDescent="0.4">
      <c r="A593">
        <v>805</v>
      </c>
      <c r="B593">
        <v>85.454999999999998</v>
      </c>
    </row>
    <row r="594" spans="1:2" x14ac:dyDescent="0.4">
      <c r="A594">
        <v>804.5</v>
      </c>
      <c r="B594">
        <v>85.457999999999998</v>
      </c>
    </row>
    <row r="595" spans="1:2" x14ac:dyDescent="0.4">
      <c r="A595">
        <v>804</v>
      </c>
      <c r="B595">
        <v>85.355000000000004</v>
      </c>
    </row>
    <row r="596" spans="1:2" x14ac:dyDescent="0.4">
      <c r="A596">
        <v>803.5</v>
      </c>
      <c r="B596">
        <v>85.430999999999997</v>
      </c>
    </row>
    <row r="597" spans="1:2" x14ac:dyDescent="0.4">
      <c r="A597">
        <v>803</v>
      </c>
      <c r="B597">
        <v>85.412000000000006</v>
      </c>
    </row>
    <row r="598" spans="1:2" x14ac:dyDescent="0.4">
      <c r="A598">
        <v>802.5</v>
      </c>
      <c r="B598">
        <v>85.578000000000003</v>
      </c>
    </row>
    <row r="599" spans="1:2" x14ac:dyDescent="0.4">
      <c r="A599">
        <v>802</v>
      </c>
      <c r="B599">
        <v>85.522999999999996</v>
      </c>
    </row>
    <row r="600" spans="1:2" x14ac:dyDescent="0.4">
      <c r="A600">
        <v>801.5</v>
      </c>
      <c r="B600">
        <v>85.605999999999995</v>
      </c>
    </row>
    <row r="601" spans="1:2" x14ac:dyDescent="0.4">
      <c r="A601">
        <v>801</v>
      </c>
      <c r="B601">
        <v>85.655000000000001</v>
      </c>
    </row>
    <row r="602" spans="1:2" x14ac:dyDescent="0.4">
      <c r="A602">
        <v>800.5</v>
      </c>
      <c r="B602">
        <v>85.734999999999999</v>
      </c>
    </row>
    <row r="603" spans="1:2" x14ac:dyDescent="0.4">
      <c r="A603">
        <v>800</v>
      </c>
      <c r="B603">
        <v>85.646000000000001</v>
      </c>
    </row>
    <row r="604" spans="1:2" x14ac:dyDescent="0.4">
      <c r="A604">
        <v>799.5</v>
      </c>
      <c r="B604">
        <v>85.650999999999996</v>
      </c>
    </row>
    <row r="605" spans="1:2" x14ac:dyDescent="0.4">
      <c r="A605">
        <v>799</v>
      </c>
      <c r="B605">
        <v>85.290999999999997</v>
      </c>
    </row>
    <row r="606" spans="1:2" x14ac:dyDescent="0.4">
      <c r="A606">
        <v>798.5</v>
      </c>
      <c r="B606">
        <v>85.106999999999999</v>
      </c>
    </row>
    <row r="607" spans="1:2" x14ac:dyDescent="0.4">
      <c r="A607">
        <v>798</v>
      </c>
      <c r="B607">
        <v>85.254000000000005</v>
      </c>
    </row>
    <row r="608" spans="1:2" x14ac:dyDescent="0.4">
      <c r="A608">
        <v>797.5</v>
      </c>
      <c r="B608">
        <v>85.376999999999995</v>
      </c>
    </row>
    <row r="609" spans="1:2" x14ac:dyDescent="0.4">
      <c r="A609">
        <v>797</v>
      </c>
      <c r="B609">
        <v>85.606999999999999</v>
      </c>
    </row>
    <row r="610" spans="1:2" x14ac:dyDescent="0.4">
      <c r="A610">
        <v>796.5</v>
      </c>
      <c r="B610">
        <v>85.875</v>
      </c>
    </row>
    <row r="611" spans="1:2" x14ac:dyDescent="0.4">
      <c r="A611">
        <v>796</v>
      </c>
      <c r="B611">
        <v>85.963999999999999</v>
      </c>
    </row>
    <row r="612" spans="1:2" x14ac:dyDescent="0.4">
      <c r="A612">
        <v>795.5</v>
      </c>
      <c r="B612">
        <v>85.978999999999999</v>
      </c>
    </row>
    <row r="613" spans="1:2" x14ac:dyDescent="0.4">
      <c r="A613">
        <v>795</v>
      </c>
      <c r="B613">
        <v>85.932000000000002</v>
      </c>
    </row>
    <row r="614" spans="1:2" x14ac:dyDescent="0.4">
      <c r="A614">
        <v>794.5</v>
      </c>
      <c r="B614">
        <v>85.936999999999998</v>
      </c>
    </row>
    <row r="615" spans="1:2" x14ac:dyDescent="0.4">
      <c r="A615">
        <v>794</v>
      </c>
      <c r="B615">
        <v>85.796000000000006</v>
      </c>
    </row>
    <row r="616" spans="1:2" x14ac:dyDescent="0.4">
      <c r="A616">
        <v>793.5</v>
      </c>
      <c r="B616">
        <v>85.876999999999995</v>
      </c>
    </row>
    <row r="617" spans="1:2" x14ac:dyDescent="0.4">
      <c r="A617">
        <v>793</v>
      </c>
      <c r="B617">
        <v>85.822000000000003</v>
      </c>
    </row>
    <row r="618" spans="1:2" x14ac:dyDescent="0.4">
      <c r="A618">
        <v>792.5</v>
      </c>
      <c r="B618">
        <v>86.043000000000006</v>
      </c>
    </row>
    <row r="619" spans="1:2" x14ac:dyDescent="0.4">
      <c r="A619">
        <v>792</v>
      </c>
      <c r="B619">
        <v>86.08</v>
      </c>
    </row>
    <row r="620" spans="1:2" x14ac:dyDescent="0.4">
      <c r="A620">
        <v>791.5</v>
      </c>
      <c r="B620">
        <v>86.191999999999993</v>
      </c>
    </row>
    <row r="621" spans="1:2" x14ac:dyDescent="0.4">
      <c r="A621">
        <v>791</v>
      </c>
      <c r="B621">
        <v>86.277000000000001</v>
      </c>
    </row>
    <row r="622" spans="1:2" x14ac:dyDescent="0.4">
      <c r="A622">
        <v>790.5</v>
      </c>
      <c r="B622">
        <v>86.135999999999996</v>
      </c>
    </row>
    <row r="623" spans="1:2" x14ac:dyDescent="0.4">
      <c r="A623">
        <v>790</v>
      </c>
      <c r="B623">
        <v>85.986999999999995</v>
      </c>
    </row>
    <row r="624" spans="1:2" x14ac:dyDescent="0.4">
      <c r="A624">
        <v>789.5</v>
      </c>
      <c r="B624">
        <v>86.141999999999996</v>
      </c>
    </row>
    <row r="625" spans="1:2" x14ac:dyDescent="0.4">
      <c r="A625">
        <v>789</v>
      </c>
      <c r="B625">
        <v>86.094999999999999</v>
      </c>
    </row>
    <row r="626" spans="1:2" x14ac:dyDescent="0.4">
      <c r="A626">
        <v>788.5</v>
      </c>
      <c r="B626">
        <v>85.965999999999994</v>
      </c>
    </row>
    <row r="627" spans="1:2" x14ac:dyDescent="0.4">
      <c r="A627">
        <v>788</v>
      </c>
      <c r="B627">
        <v>85.864999999999995</v>
      </c>
    </row>
    <row r="628" spans="1:2" x14ac:dyDescent="0.4">
      <c r="A628">
        <v>787.5</v>
      </c>
      <c r="B628">
        <v>85.844999999999999</v>
      </c>
    </row>
    <row r="629" spans="1:2" x14ac:dyDescent="0.4">
      <c r="A629">
        <v>787</v>
      </c>
      <c r="B629">
        <v>85.941999999999993</v>
      </c>
    </row>
    <row r="630" spans="1:2" x14ac:dyDescent="0.4">
      <c r="A630">
        <v>786.5</v>
      </c>
      <c r="B630">
        <v>86.24</v>
      </c>
    </row>
    <row r="631" spans="1:2" x14ac:dyDescent="0.4">
      <c r="A631">
        <v>786</v>
      </c>
      <c r="B631">
        <v>86.304000000000002</v>
      </c>
    </row>
    <row r="632" spans="1:2" x14ac:dyDescent="0.4">
      <c r="A632">
        <v>785.5</v>
      </c>
      <c r="B632">
        <v>86.394000000000005</v>
      </c>
    </row>
    <row r="633" spans="1:2" x14ac:dyDescent="0.4">
      <c r="A633">
        <v>785</v>
      </c>
      <c r="B633">
        <v>86.269000000000005</v>
      </c>
    </row>
    <row r="634" spans="1:2" x14ac:dyDescent="0.4">
      <c r="A634">
        <v>784.5</v>
      </c>
      <c r="B634">
        <v>86.22</v>
      </c>
    </row>
    <row r="635" spans="1:2" x14ac:dyDescent="0.4">
      <c r="A635">
        <v>784</v>
      </c>
      <c r="B635">
        <v>86.340999999999994</v>
      </c>
    </row>
    <row r="636" spans="1:2" x14ac:dyDescent="0.4">
      <c r="A636">
        <v>783.5</v>
      </c>
      <c r="B636">
        <v>86.266999999999996</v>
      </c>
    </row>
    <row r="637" spans="1:2" x14ac:dyDescent="0.4">
      <c r="A637">
        <v>783</v>
      </c>
      <c r="B637">
        <v>86.004999999999995</v>
      </c>
    </row>
    <row r="638" spans="1:2" x14ac:dyDescent="0.4">
      <c r="A638">
        <v>782.5</v>
      </c>
      <c r="B638">
        <v>86.108999999999995</v>
      </c>
    </row>
    <row r="639" spans="1:2" x14ac:dyDescent="0.4">
      <c r="A639">
        <v>782</v>
      </c>
      <c r="B639">
        <v>86.233000000000004</v>
      </c>
    </row>
    <row r="640" spans="1:2" x14ac:dyDescent="0.4">
      <c r="A640">
        <v>781.5</v>
      </c>
      <c r="B640">
        <v>86.509</v>
      </c>
    </row>
    <row r="641" spans="1:2" x14ac:dyDescent="0.4">
      <c r="A641">
        <v>781</v>
      </c>
      <c r="B641">
        <v>86.691999999999993</v>
      </c>
    </row>
    <row r="642" spans="1:2" x14ac:dyDescent="0.4">
      <c r="A642">
        <v>780.5</v>
      </c>
      <c r="B642">
        <v>86.715999999999994</v>
      </c>
    </row>
    <row r="643" spans="1:2" x14ac:dyDescent="0.4">
      <c r="A643">
        <v>780</v>
      </c>
      <c r="B643">
        <v>86.576999999999998</v>
      </c>
    </row>
    <row r="644" spans="1:2" x14ac:dyDescent="0.4">
      <c r="A644">
        <v>779.5</v>
      </c>
      <c r="B644">
        <v>86.695999999999998</v>
      </c>
    </row>
    <row r="645" spans="1:2" x14ac:dyDescent="0.4">
      <c r="A645">
        <v>779</v>
      </c>
      <c r="B645">
        <v>86.692999999999998</v>
      </c>
    </row>
    <row r="646" spans="1:2" x14ac:dyDescent="0.4">
      <c r="A646">
        <v>778.5</v>
      </c>
      <c r="B646">
        <v>86.510999999999996</v>
      </c>
    </row>
    <row r="647" spans="1:2" x14ac:dyDescent="0.4">
      <c r="A647">
        <v>778</v>
      </c>
      <c r="B647">
        <v>86.346999999999994</v>
      </c>
    </row>
    <row r="648" spans="1:2" x14ac:dyDescent="0.4">
      <c r="A648">
        <v>777.5</v>
      </c>
      <c r="B648">
        <v>86.182000000000002</v>
      </c>
    </row>
    <row r="649" spans="1:2" x14ac:dyDescent="0.4">
      <c r="A649">
        <v>777</v>
      </c>
      <c r="B649">
        <v>86.363</v>
      </c>
    </row>
    <row r="650" spans="1:2" x14ac:dyDescent="0.4">
      <c r="A650">
        <v>776.5</v>
      </c>
      <c r="B650">
        <v>86.66</v>
      </c>
    </row>
    <row r="651" spans="1:2" x14ac:dyDescent="0.4">
      <c r="A651">
        <v>776</v>
      </c>
      <c r="B651">
        <v>86.882000000000005</v>
      </c>
    </row>
    <row r="652" spans="1:2" x14ac:dyDescent="0.4">
      <c r="A652">
        <v>775.5</v>
      </c>
      <c r="B652">
        <v>86.938000000000002</v>
      </c>
    </row>
    <row r="653" spans="1:2" x14ac:dyDescent="0.4">
      <c r="A653">
        <v>775</v>
      </c>
      <c r="B653">
        <v>86.78</v>
      </c>
    </row>
    <row r="654" spans="1:2" x14ac:dyDescent="0.4">
      <c r="A654">
        <v>774.5</v>
      </c>
      <c r="B654">
        <v>86.778000000000006</v>
      </c>
    </row>
    <row r="655" spans="1:2" x14ac:dyDescent="0.4">
      <c r="A655">
        <v>774</v>
      </c>
      <c r="B655">
        <v>86.817999999999998</v>
      </c>
    </row>
    <row r="656" spans="1:2" x14ac:dyDescent="0.4">
      <c r="A656">
        <v>773.5</v>
      </c>
      <c r="B656">
        <v>86.775999999999996</v>
      </c>
    </row>
    <row r="657" spans="1:2" x14ac:dyDescent="0.4">
      <c r="A657">
        <v>773</v>
      </c>
      <c r="B657">
        <v>86.622</v>
      </c>
    </row>
    <row r="658" spans="1:2" x14ac:dyDescent="0.4">
      <c r="A658">
        <v>772.5</v>
      </c>
      <c r="B658">
        <v>86.748000000000005</v>
      </c>
    </row>
    <row r="659" spans="1:2" x14ac:dyDescent="0.4">
      <c r="A659">
        <v>772</v>
      </c>
      <c r="B659">
        <v>86.775000000000006</v>
      </c>
    </row>
    <row r="660" spans="1:2" x14ac:dyDescent="0.4">
      <c r="A660">
        <v>771.5</v>
      </c>
      <c r="B660">
        <v>86.759</v>
      </c>
    </row>
    <row r="661" spans="1:2" x14ac:dyDescent="0.4">
      <c r="A661">
        <v>771</v>
      </c>
      <c r="B661">
        <v>86.804000000000002</v>
      </c>
    </row>
    <row r="662" spans="1:2" x14ac:dyDescent="0.4">
      <c r="A662">
        <v>770.5</v>
      </c>
      <c r="B662">
        <v>86.686000000000007</v>
      </c>
    </row>
    <row r="663" spans="1:2" x14ac:dyDescent="0.4">
      <c r="A663">
        <v>770</v>
      </c>
      <c r="B663">
        <v>86.596000000000004</v>
      </c>
    </row>
    <row r="664" spans="1:2" x14ac:dyDescent="0.4">
      <c r="A664">
        <v>769.5</v>
      </c>
      <c r="B664">
        <v>86.578000000000003</v>
      </c>
    </row>
    <row r="665" spans="1:2" x14ac:dyDescent="0.4">
      <c r="A665">
        <v>769</v>
      </c>
      <c r="B665">
        <v>86.683999999999997</v>
      </c>
    </row>
    <row r="666" spans="1:2" x14ac:dyDescent="0.4">
      <c r="A666">
        <v>768.5</v>
      </c>
      <c r="B666">
        <v>86.784999999999997</v>
      </c>
    </row>
    <row r="667" spans="1:2" x14ac:dyDescent="0.4">
      <c r="A667">
        <v>768</v>
      </c>
      <c r="B667">
        <v>86.778999999999996</v>
      </c>
    </row>
    <row r="668" spans="1:2" x14ac:dyDescent="0.4">
      <c r="A668">
        <v>767.5</v>
      </c>
      <c r="B668">
        <v>86.822999999999993</v>
      </c>
    </row>
    <row r="669" spans="1:2" x14ac:dyDescent="0.4">
      <c r="A669">
        <v>767</v>
      </c>
      <c r="B669">
        <v>86.983000000000004</v>
      </c>
    </row>
    <row r="670" spans="1:2" x14ac:dyDescent="0.4">
      <c r="A670">
        <v>766.5</v>
      </c>
      <c r="B670">
        <v>86.875</v>
      </c>
    </row>
    <row r="671" spans="1:2" x14ac:dyDescent="0.4">
      <c r="A671">
        <v>766</v>
      </c>
      <c r="B671">
        <v>86.796000000000006</v>
      </c>
    </row>
    <row r="672" spans="1:2" x14ac:dyDescent="0.4">
      <c r="A672">
        <v>765.5</v>
      </c>
      <c r="B672">
        <v>86.784000000000006</v>
      </c>
    </row>
    <row r="673" spans="1:2" x14ac:dyDescent="0.4">
      <c r="A673">
        <v>765</v>
      </c>
      <c r="B673">
        <v>86.808999999999997</v>
      </c>
    </row>
    <row r="674" spans="1:2" x14ac:dyDescent="0.4">
      <c r="A674">
        <v>764.5</v>
      </c>
      <c r="B674">
        <v>86.668999999999997</v>
      </c>
    </row>
    <row r="675" spans="1:2" x14ac:dyDescent="0.4">
      <c r="A675">
        <v>764</v>
      </c>
      <c r="B675">
        <v>86.617000000000004</v>
      </c>
    </row>
    <row r="676" spans="1:2" x14ac:dyDescent="0.4">
      <c r="A676">
        <v>763.5</v>
      </c>
      <c r="B676">
        <v>86.667000000000002</v>
      </c>
    </row>
    <row r="677" spans="1:2" x14ac:dyDescent="0.4">
      <c r="A677">
        <v>763</v>
      </c>
      <c r="B677">
        <v>86.683999999999997</v>
      </c>
    </row>
    <row r="678" spans="1:2" x14ac:dyDescent="0.4">
      <c r="A678">
        <v>762.5</v>
      </c>
      <c r="B678">
        <v>86.597999999999999</v>
      </c>
    </row>
    <row r="679" spans="1:2" x14ac:dyDescent="0.4">
      <c r="A679">
        <v>762</v>
      </c>
      <c r="B679">
        <v>86.599000000000004</v>
      </c>
    </row>
    <row r="680" spans="1:2" x14ac:dyDescent="0.4">
      <c r="A680">
        <v>761.5</v>
      </c>
      <c r="B680">
        <v>86.724999999999994</v>
      </c>
    </row>
    <row r="681" spans="1:2" x14ac:dyDescent="0.4">
      <c r="A681">
        <v>761</v>
      </c>
      <c r="B681">
        <v>86.84</v>
      </c>
    </row>
    <row r="682" spans="1:2" x14ac:dyDescent="0.4">
      <c r="A682">
        <v>760.5</v>
      </c>
      <c r="B682">
        <v>86.977000000000004</v>
      </c>
    </row>
    <row r="683" spans="1:2" x14ac:dyDescent="0.4">
      <c r="A683">
        <v>760</v>
      </c>
      <c r="B683">
        <v>87.218999999999994</v>
      </c>
    </row>
    <row r="684" spans="1:2" x14ac:dyDescent="0.4">
      <c r="A684">
        <v>759.5</v>
      </c>
      <c r="B684">
        <v>87.353999999999999</v>
      </c>
    </row>
    <row r="685" spans="1:2" x14ac:dyDescent="0.4">
      <c r="A685">
        <v>759</v>
      </c>
      <c r="B685">
        <v>87.507999999999996</v>
      </c>
    </row>
    <row r="686" spans="1:2" x14ac:dyDescent="0.4">
      <c r="A686">
        <v>758.5</v>
      </c>
      <c r="B686">
        <v>87.619</v>
      </c>
    </row>
    <row r="687" spans="1:2" x14ac:dyDescent="0.4">
      <c r="A687">
        <v>758</v>
      </c>
      <c r="B687">
        <v>87.622</v>
      </c>
    </row>
    <row r="688" spans="1:2" x14ac:dyDescent="0.4">
      <c r="A688">
        <v>757.5</v>
      </c>
      <c r="B688">
        <v>87.48</v>
      </c>
    </row>
    <row r="689" spans="1:2" x14ac:dyDescent="0.4">
      <c r="A689">
        <v>757</v>
      </c>
      <c r="B689">
        <v>87.299000000000007</v>
      </c>
    </row>
    <row r="690" spans="1:2" x14ac:dyDescent="0.4">
      <c r="A690">
        <v>756.5</v>
      </c>
      <c r="B690">
        <v>87.126000000000005</v>
      </c>
    </row>
    <row r="691" spans="1:2" x14ac:dyDescent="0.4">
      <c r="A691">
        <v>756</v>
      </c>
      <c r="B691">
        <v>87.016000000000005</v>
      </c>
    </row>
    <row r="692" spans="1:2" x14ac:dyDescent="0.4">
      <c r="A692">
        <v>755.5</v>
      </c>
      <c r="B692">
        <v>86.835999999999999</v>
      </c>
    </row>
    <row r="693" spans="1:2" x14ac:dyDescent="0.4">
      <c r="A693">
        <v>755</v>
      </c>
      <c r="B693">
        <v>86.753</v>
      </c>
    </row>
    <row r="694" spans="1:2" x14ac:dyDescent="0.4">
      <c r="A694">
        <v>754.5</v>
      </c>
      <c r="B694">
        <v>86.841999999999999</v>
      </c>
    </row>
    <row r="695" spans="1:2" x14ac:dyDescent="0.4">
      <c r="A695">
        <v>754</v>
      </c>
      <c r="B695">
        <v>86.962000000000003</v>
      </c>
    </row>
    <row r="696" spans="1:2" x14ac:dyDescent="0.4">
      <c r="A696">
        <v>753.5</v>
      </c>
      <c r="B696">
        <v>87.123999999999995</v>
      </c>
    </row>
    <row r="697" spans="1:2" x14ac:dyDescent="0.4">
      <c r="A697">
        <v>753</v>
      </c>
      <c r="B697">
        <v>87.292000000000002</v>
      </c>
    </row>
    <row r="698" spans="1:2" x14ac:dyDescent="0.4">
      <c r="A698">
        <v>752.5</v>
      </c>
      <c r="B698">
        <v>87.361000000000004</v>
      </c>
    </row>
    <row r="699" spans="1:2" x14ac:dyDescent="0.4">
      <c r="A699">
        <v>752</v>
      </c>
      <c r="B699">
        <v>87.36</v>
      </c>
    </row>
    <row r="700" spans="1:2" x14ac:dyDescent="0.4">
      <c r="A700">
        <v>751.5</v>
      </c>
      <c r="B700">
        <v>87.364999999999995</v>
      </c>
    </row>
    <row r="701" spans="1:2" x14ac:dyDescent="0.4">
      <c r="A701">
        <v>751</v>
      </c>
      <c r="B701">
        <v>87.328999999999994</v>
      </c>
    </row>
    <row r="702" spans="1:2" x14ac:dyDescent="0.4">
      <c r="A702">
        <v>750.5</v>
      </c>
      <c r="B702">
        <v>87.412000000000006</v>
      </c>
    </row>
    <row r="703" spans="1:2" x14ac:dyDescent="0.4">
      <c r="A703">
        <v>750</v>
      </c>
      <c r="B703">
        <v>87.48</v>
      </c>
    </row>
    <row r="704" spans="1:2" x14ac:dyDescent="0.4">
      <c r="A704">
        <v>749.5</v>
      </c>
      <c r="B704">
        <v>87.676000000000002</v>
      </c>
    </row>
    <row r="705" spans="1:2" x14ac:dyDescent="0.4">
      <c r="A705">
        <v>749</v>
      </c>
      <c r="B705">
        <v>87.79</v>
      </c>
    </row>
    <row r="706" spans="1:2" x14ac:dyDescent="0.4">
      <c r="A706">
        <v>748.5</v>
      </c>
      <c r="B706">
        <v>87.893000000000001</v>
      </c>
    </row>
    <row r="707" spans="1:2" x14ac:dyDescent="0.4">
      <c r="A707">
        <v>748</v>
      </c>
      <c r="B707">
        <v>88.054000000000002</v>
      </c>
    </row>
    <row r="708" spans="1:2" x14ac:dyDescent="0.4">
      <c r="A708">
        <v>747.5</v>
      </c>
      <c r="B708">
        <v>88.165000000000006</v>
      </c>
    </row>
    <row r="709" spans="1:2" x14ac:dyDescent="0.4">
      <c r="A709">
        <v>747</v>
      </c>
      <c r="B709">
        <v>88.230999999999995</v>
      </c>
    </row>
    <row r="710" spans="1:2" x14ac:dyDescent="0.4">
      <c r="A710">
        <v>746.5</v>
      </c>
      <c r="B710">
        <v>88.31</v>
      </c>
    </row>
    <row r="711" spans="1:2" x14ac:dyDescent="0.4">
      <c r="A711">
        <v>746</v>
      </c>
      <c r="B711">
        <v>88.537999999999997</v>
      </c>
    </row>
    <row r="712" spans="1:2" x14ac:dyDescent="0.4">
      <c r="A712">
        <v>745.5</v>
      </c>
      <c r="B712">
        <v>88.727000000000004</v>
      </c>
    </row>
    <row r="713" spans="1:2" x14ac:dyDescent="0.4">
      <c r="A713">
        <v>745</v>
      </c>
      <c r="B713">
        <v>88.924999999999997</v>
      </c>
    </row>
    <row r="714" spans="1:2" x14ac:dyDescent="0.4">
      <c r="A714">
        <v>744.5</v>
      </c>
      <c r="B714">
        <v>88.97</v>
      </c>
    </row>
    <row r="715" spans="1:2" x14ac:dyDescent="0.4">
      <c r="A715">
        <v>744</v>
      </c>
      <c r="B715">
        <v>88.977000000000004</v>
      </c>
    </row>
    <row r="716" spans="1:2" x14ac:dyDescent="0.4">
      <c r="A716">
        <v>743.5</v>
      </c>
      <c r="B716">
        <v>88.968999999999994</v>
      </c>
    </row>
    <row r="717" spans="1:2" x14ac:dyDescent="0.4">
      <c r="A717">
        <v>743</v>
      </c>
      <c r="B717">
        <v>88.861000000000004</v>
      </c>
    </row>
    <row r="718" spans="1:2" x14ac:dyDescent="0.4">
      <c r="A718">
        <v>742.5</v>
      </c>
      <c r="B718">
        <v>88.844999999999999</v>
      </c>
    </row>
    <row r="719" spans="1:2" x14ac:dyDescent="0.4">
      <c r="A719">
        <v>742</v>
      </c>
      <c r="B719">
        <v>88.783000000000001</v>
      </c>
    </row>
    <row r="720" spans="1:2" x14ac:dyDescent="0.4">
      <c r="A720">
        <v>741.5</v>
      </c>
      <c r="B720">
        <v>88.721000000000004</v>
      </c>
    </row>
    <row r="721" spans="1:2" x14ac:dyDescent="0.4">
      <c r="A721">
        <v>741</v>
      </c>
      <c r="B721">
        <v>88.632999999999996</v>
      </c>
    </row>
    <row r="722" spans="1:2" x14ac:dyDescent="0.4">
      <c r="A722">
        <v>740.5</v>
      </c>
      <c r="B722">
        <v>88.548000000000002</v>
      </c>
    </row>
    <row r="723" spans="1:2" x14ac:dyDescent="0.4">
      <c r="A723">
        <v>740</v>
      </c>
      <c r="B723">
        <v>88.397999999999996</v>
      </c>
    </row>
    <row r="724" spans="1:2" x14ac:dyDescent="0.4">
      <c r="A724">
        <v>739.5</v>
      </c>
      <c r="B724">
        <v>88.245999999999995</v>
      </c>
    </row>
    <row r="725" spans="1:2" x14ac:dyDescent="0.4">
      <c r="A725">
        <v>739</v>
      </c>
      <c r="B725">
        <v>88.097999999999999</v>
      </c>
    </row>
    <row r="726" spans="1:2" x14ac:dyDescent="0.4">
      <c r="A726">
        <v>738.5</v>
      </c>
      <c r="B726">
        <v>87.948999999999998</v>
      </c>
    </row>
    <row r="727" spans="1:2" x14ac:dyDescent="0.4">
      <c r="A727">
        <v>738</v>
      </c>
      <c r="B727">
        <v>87.944999999999993</v>
      </c>
    </row>
    <row r="728" spans="1:2" x14ac:dyDescent="0.4">
      <c r="A728">
        <v>737.5</v>
      </c>
      <c r="B728">
        <v>87.956000000000003</v>
      </c>
    </row>
    <row r="729" spans="1:2" x14ac:dyDescent="0.4">
      <c r="A729">
        <v>737</v>
      </c>
      <c r="B729">
        <v>87.977999999999994</v>
      </c>
    </row>
    <row r="730" spans="1:2" x14ac:dyDescent="0.4">
      <c r="A730">
        <v>736.5</v>
      </c>
      <c r="B730">
        <v>87.997</v>
      </c>
    </row>
    <row r="731" spans="1:2" x14ac:dyDescent="0.4">
      <c r="A731">
        <v>736</v>
      </c>
      <c r="B731">
        <v>88.075999999999993</v>
      </c>
    </row>
    <row r="732" spans="1:2" x14ac:dyDescent="0.4">
      <c r="A732">
        <v>735.5</v>
      </c>
      <c r="B732">
        <v>88.084000000000003</v>
      </c>
    </row>
    <row r="733" spans="1:2" x14ac:dyDescent="0.4">
      <c r="A733">
        <v>735</v>
      </c>
      <c r="B733">
        <v>88.164000000000001</v>
      </c>
    </row>
    <row r="734" spans="1:2" x14ac:dyDescent="0.4">
      <c r="A734">
        <v>734.5</v>
      </c>
      <c r="B734">
        <v>88.194999999999993</v>
      </c>
    </row>
    <row r="735" spans="1:2" x14ac:dyDescent="0.4">
      <c r="A735">
        <v>734</v>
      </c>
      <c r="B735">
        <v>88.203000000000003</v>
      </c>
    </row>
    <row r="736" spans="1:2" x14ac:dyDescent="0.4">
      <c r="A736">
        <v>733.5</v>
      </c>
      <c r="B736">
        <v>88.289000000000001</v>
      </c>
    </row>
    <row r="737" spans="1:2" x14ac:dyDescent="0.4">
      <c r="A737">
        <v>733</v>
      </c>
      <c r="B737">
        <v>88.231999999999999</v>
      </c>
    </row>
    <row r="738" spans="1:2" x14ac:dyDescent="0.4">
      <c r="A738">
        <v>732.5</v>
      </c>
      <c r="B738">
        <v>88.21</v>
      </c>
    </row>
    <row r="739" spans="1:2" x14ac:dyDescent="0.4">
      <c r="A739">
        <v>732</v>
      </c>
      <c r="B739">
        <v>88.137</v>
      </c>
    </row>
    <row r="740" spans="1:2" x14ac:dyDescent="0.4">
      <c r="A740">
        <v>731.5</v>
      </c>
      <c r="B740">
        <v>88.048000000000002</v>
      </c>
    </row>
    <row r="741" spans="1:2" x14ac:dyDescent="0.4">
      <c r="A741">
        <v>731</v>
      </c>
      <c r="B741">
        <v>88.06</v>
      </c>
    </row>
    <row r="742" spans="1:2" x14ac:dyDescent="0.4">
      <c r="A742">
        <v>730.5</v>
      </c>
      <c r="B742">
        <v>88.094999999999999</v>
      </c>
    </row>
    <row r="743" spans="1:2" x14ac:dyDescent="0.4">
      <c r="A743">
        <v>730</v>
      </c>
      <c r="B743">
        <v>88.203000000000003</v>
      </c>
    </row>
    <row r="744" spans="1:2" x14ac:dyDescent="0.4">
      <c r="A744">
        <v>729.5</v>
      </c>
      <c r="B744">
        <v>88.325000000000003</v>
      </c>
    </row>
    <row r="745" spans="1:2" x14ac:dyDescent="0.4">
      <c r="A745">
        <v>729</v>
      </c>
      <c r="B745">
        <v>88.412000000000006</v>
      </c>
    </row>
    <row r="746" spans="1:2" x14ac:dyDescent="0.4">
      <c r="A746">
        <v>728.5</v>
      </c>
      <c r="B746">
        <v>88.418000000000006</v>
      </c>
    </row>
    <row r="747" spans="1:2" x14ac:dyDescent="0.4">
      <c r="A747">
        <v>728</v>
      </c>
      <c r="B747">
        <v>88.497</v>
      </c>
    </row>
    <row r="748" spans="1:2" x14ac:dyDescent="0.4">
      <c r="A748">
        <v>727.5</v>
      </c>
      <c r="B748">
        <v>88.450999999999993</v>
      </c>
    </row>
    <row r="749" spans="1:2" x14ac:dyDescent="0.4">
      <c r="A749">
        <v>727</v>
      </c>
      <c r="B749">
        <v>88.406999999999996</v>
      </c>
    </row>
    <row r="750" spans="1:2" x14ac:dyDescent="0.4">
      <c r="A750">
        <v>726.5</v>
      </c>
      <c r="B750">
        <v>88.391000000000005</v>
      </c>
    </row>
    <row r="751" spans="1:2" x14ac:dyDescent="0.4">
      <c r="A751">
        <v>726</v>
      </c>
      <c r="B751">
        <v>88.278999999999996</v>
      </c>
    </row>
    <row r="752" spans="1:2" x14ac:dyDescent="0.4">
      <c r="A752">
        <v>725.5</v>
      </c>
      <c r="B752">
        <v>88.277000000000001</v>
      </c>
    </row>
    <row r="753" spans="1:2" x14ac:dyDescent="0.4">
      <c r="A753">
        <v>725</v>
      </c>
      <c r="B753">
        <v>88.311000000000007</v>
      </c>
    </row>
    <row r="754" spans="1:2" x14ac:dyDescent="0.4">
      <c r="A754">
        <v>724.5</v>
      </c>
      <c r="B754">
        <v>88.287000000000006</v>
      </c>
    </row>
    <row r="755" spans="1:2" x14ac:dyDescent="0.4">
      <c r="A755">
        <v>724</v>
      </c>
      <c r="B755">
        <v>88.275999999999996</v>
      </c>
    </row>
    <row r="756" spans="1:2" x14ac:dyDescent="0.4">
      <c r="A756">
        <v>723.5</v>
      </c>
      <c r="B756">
        <v>88.225999999999999</v>
      </c>
    </row>
    <row r="757" spans="1:2" x14ac:dyDescent="0.4">
      <c r="A757">
        <v>723</v>
      </c>
      <c r="B757">
        <v>88.188999999999993</v>
      </c>
    </row>
    <row r="758" spans="1:2" x14ac:dyDescent="0.4">
      <c r="A758">
        <v>722.5</v>
      </c>
      <c r="B758">
        <v>88.204999999999998</v>
      </c>
    </row>
    <row r="759" spans="1:2" x14ac:dyDescent="0.4">
      <c r="A759">
        <v>722</v>
      </c>
      <c r="B759">
        <v>88.12</v>
      </c>
    </row>
    <row r="760" spans="1:2" x14ac:dyDescent="0.4">
      <c r="A760">
        <v>721.5</v>
      </c>
      <c r="B760">
        <v>88.067999999999998</v>
      </c>
    </row>
    <row r="761" spans="1:2" x14ac:dyDescent="0.4">
      <c r="A761">
        <v>721</v>
      </c>
      <c r="B761">
        <v>88.091999999999999</v>
      </c>
    </row>
    <row r="762" spans="1:2" x14ac:dyDescent="0.4">
      <c r="A762">
        <v>720.5</v>
      </c>
      <c r="B762">
        <v>88.106999999999999</v>
      </c>
    </row>
    <row r="763" spans="1:2" x14ac:dyDescent="0.4">
      <c r="A763">
        <v>720</v>
      </c>
      <c r="B763">
        <v>88.218000000000004</v>
      </c>
    </row>
    <row r="764" spans="1:2" x14ac:dyDescent="0.4">
      <c r="A764">
        <v>719.5</v>
      </c>
      <c r="B764">
        <v>88.31</v>
      </c>
    </row>
    <row r="765" spans="1:2" x14ac:dyDescent="0.4">
      <c r="A765">
        <v>719</v>
      </c>
      <c r="B765">
        <v>88.453000000000003</v>
      </c>
    </row>
    <row r="766" spans="1:2" x14ac:dyDescent="0.4">
      <c r="A766">
        <v>718.5</v>
      </c>
      <c r="B766">
        <v>88.488</v>
      </c>
    </row>
    <row r="767" spans="1:2" x14ac:dyDescent="0.4">
      <c r="A767">
        <v>718</v>
      </c>
      <c r="B767">
        <v>88.540999999999997</v>
      </c>
    </row>
    <row r="768" spans="1:2" x14ac:dyDescent="0.4">
      <c r="A768">
        <v>717.5</v>
      </c>
      <c r="B768">
        <v>88.495999999999995</v>
      </c>
    </row>
    <row r="769" spans="1:2" x14ac:dyDescent="0.4">
      <c r="A769">
        <v>717</v>
      </c>
      <c r="B769">
        <v>88.43</v>
      </c>
    </row>
    <row r="770" spans="1:2" x14ac:dyDescent="0.4">
      <c r="A770">
        <v>716.5</v>
      </c>
      <c r="B770">
        <v>88.296999999999997</v>
      </c>
    </row>
    <row r="771" spans="1:2" x14ac:dyDescent="0.4">
      <c r="A771">
        <v>716</v>
      </c>
      <c r="B771">
        <v>88.176000000000002</v>
      </c>
    </row>
    <row r="772" spans="1:2" x14ac:dyDescent="0.4">
      <c r="A772">
        <v>715.5</v>
      </c>
      <c r="B772">
        <v>88.103999999999999</v>
      </c>
    </row>
    <row r="773" spans="1:2" x14ac:dyDescent="0.4">
      <c r="A773">
        <v>715</v>
      </c>
      <c r="B773">
        <v>88.100999999999999</v>
      </c>
    </row>
    <row r="774" spans="1:2" x14ac:dyDescent="0.4">
      <c r="A774">
        <v>714.5</v>
      </c>
      <c r="B774">
        <v>88.185000000000002</v>
      </c>
    </row>
    <row r="775" spans="1:2" x14ac:dyDescent="0.4">
      <c r="A775">
        <v>714</v>
      </c>
      <c r="B775">
        <v>88.275000000000006</v>
      </c>
    </row>
    <row r="776" spans="1:2" x14ac:dyDescent="0.4">
      <c r="A776">
        <v>713.5</v>
      </c>
      <c r="B776">
        <v>88.415000000000006</v>
      </c>
    </row>
    <row r="777" spans="1:2" x14ac:dyDescent="0.4">
      <c r="A777">
        <v>713</v>
      </c>
      <c r="B777">
        <v>88.495999999999995</v>
      </c>
    </row>
    <row r="778" spans="1:2" x14ac:dyDescent="0.4">
      <c r="A778">
        <v>712.5</v>
      </c>
      <c r="B778">
        <v>88.438999999999993</v>
      </c>
    </row>
    <row r="779" spans="1:2" x14ac:dyDescent="0.4">
      <c r="A779">
        <v>712</v>
      </c>
      <c r="B779">
        <v>88.484999999999999</v>
      </c>
    </row>
    <row r="780" spans="1:2" x14ac:dyDescent="0.4">
      <c r="A780">
        <v>711.5</v>
      </c>
      <c r="B780">
        <v>88.42</v>
      </c>
    </row>
    <row r="781" spans="1:2" x14ac:dyDescent="0.4">
      <c r="A781">
        <v>711</v>
      </c>
      <c r="B781">
        <v>88.385999999999996</v>
      </c>
    </row>
    <row r="782" spans="1:2" x14ac:dyDescent="0.4">
      <c r="A782">
        <v>710.5</v>
      </c>
      <c r="B782">
        <v>88.366</v>
      </c>
    </row>
    <row r="783" spans="1:2" x14ac:dyDescent="0.4">
      <c r="A783">
        <v>710</v>
      </c>
      <c r="B783">
        <v>88.367999999999995</v>
      </c>
    </row>
    <row r="784" spans="1:2" x14ac:dyDescent="0.4">
      <c r="A784">
        <v>709.5</v>
      </c>
      <c r="B784">
        <v>88.378</v>
      </c>
    </row>
    <row r="785" spans="1:2" x14ac:dyDescent="0.4">
      <c r="A785">
        <v>709</v>
      </c>
      <c r="B785">
        <v>88.382999999999996</v>
      </c>
    </row>
    <row r="786" spans="1:2" x14ac:dyDescent="0.4">
      <c r="A786">
        <v>708.5</v>
      </c>
      <c r="B786">
        <v>88.356999999999999</v>
      </c>
    </row>
    <row r="787" spans="1:2" x14ac:dyDescent="0.4">
      <c r="A787">
        <v>708</v>
      </c>
      <c r="B787">
        <v>88.409000000000006</v>
      </c>
    </row>
    <row r="788" spans="1:2" x14ac:dyDescent="0.4">
      <c r="A788">
        <v>707.5</v>
      </c>
      <c r="B788">
        <v>88.445999999999998</v>
      </c>
    </row>
    <row r="789" spans="1:2" x14ac:dyDescent="0.4">
      <c r="A789">
        <v>707</v>
      </c>
      <c r="B789">
        <v>88.471000000000004</v>
      </c>
    </row>
    <row r="790" spans="1:2" x14ac:dyDescent="0.4">
      <c r="A790">
        <v>706.5</v>
      </c>
      <c r="B790">
        <v>88.567999999999998</v>
      </c>
    </row>
    <row r="791" spans="1:2" x14ac:dyDescent="0.4">
      <c r="A791">
        <v>706</v>
      </c>
      <c r="B791">
        <v>88.563000000000002</v>
      </c>
    </row>
    <row r="792" spans="1:2" x14ac:dyDescent="0.4">
      <c r="A792">
        <v>705.5</v>
      </c>
      <c r="B792">
        <v>88.537000000000006</v>
      </c>
    </row>
    <row r="793" spans="1:2" x14ac:dyDescent="0.4">
      <c r="A793">
        <v>705</v>
      </c>
      <c r="B793">
        <v>88.465999999999994</v>
      </c>
    </row>
    <row r="794" spans="1:2" x14ac:dyDescent="0.4">
      <c r="A794">
        <v>704.5</v>
      </c>
      <c r="B794">
        <v>88.364999999999995</v>
      </c>
    </row>
    <row r="795" spans="1:2" x14ac:dyDescent="0.4">
      <c r="A795">
        <v>704</v>
      </c>
      <c r="B795">
        <v>88.265000000000001</v>
      </c>
    </row>
    <row r="796" spans="1:2" x14ac:dyDescent="0.4">
      <c r="A796">
        <v>703.5</v>
      </c>
      <c r="B796">
        <v>88.210999999999999</v>
      </c>
    </row>
    <row r="797" spans="1:2" x14ac:dyDescent="0.4">
      <c r="A797">
        <v>703</v>
      </c>
      <c r="B797">
        <v>88.137</v>
      </c>
    </row>
    <row r="798" spans="1:2" x14ac:dyDescent="0.4">
      <c r="A798">
        <v>702.5</v>
      </c>
      <c r="B798">
        <v>88.183000000000007</v>
      </c>
    </row>
    <row r="799" spans="1:2" x14ac:dyDescent="0.4">
      <c r="A799">
        <v>702</v>
      </c>
      <c r="B799">
        <v>88.242999999999995</v>
      </c>
    </row>
    <row r="800" spans="1:2" x14ac:dyDescent="0.4">
      <c r="A800">
        <v>701.5</v>
      </c>
      <c r="B800">
        <v>88.289000000000001</v>
      </c>
    </row>
    <row r="801" spans="1:2" x14ac:dyDescent="0.4">
      <c r="A801">
        <v>701</v>
      </c>
      <c r="B801">
        <v>88.325000000000003</v>
      </c>
    </row>
    <row r="802" spans="1:2" x14ac:dyDescent="0.4">
      <c r="A802">
        <v>700.5</v>
      </c>
      <c r="B802">
        <v>88.381</v>
      </c>
    </row>
    <row r="803" spans="1:2" x14ac:dyDescent="0.4">
      <c r="A803">
        <v>700</v>
      </c>
      <c r="B803">
        <v>88.436000000000007</v>
      </c>
    </row>
    <row r="804" spans="1:2" x14ac:dyDescent="0.4">
      <c r="A804">
        <v>699.5</v>
      </c>
      <c r="B804">
        <v>88.507999999999996</v>
      </c>
    </row>
    <row r="805" spans="1:2" x14ac:dyDescent="0.4">
      <c r="A805">
        <v>699</v>
      </c>
      <c r="B805">
        <v>88.481999999999999</v>
      </c>
    </row>
    <row r="806" spans="1:2" x14ac:dyDescent="0.4">
      <c r="A806">
        <v>698.5</v>
      </c>
      <c r="B806">
        <v>88.515000000000001</v>
      </c>
    </row>
    <row r="807" spans="1:2" x14ac:dyDescent="0.4">
      <c r="A807">
        <v>698</v>
      </c>
      <c r="B807">
        <v>88.463999999999999</v>
      </c>
    </row>
    <row r="808" spans="1:2" x14ac:dyDescent="0.4">
      <c r="A808">
        <v>697.5</v>
      </c>
      <c r="B808">
        <v>88.486000000000004</v>
      </c>
    </row>
    <row r="809" spans="1:2" x14ac:dyDescent="0.4">
      <c r="A809">
        <v>697</v>
      </c>
      <c r="B809">
        <v>88.516999999999996</v>
      </c>
    </row>
    <row r="810" spans="1:2" x14ac:dyDescent="0.4">
      <c r="A810">
        <v>696.5</v>
      </c>
      <c r="B810">
        <v>88.534999999999997</v>
      </c>
    </row>
    <row r="811" spans="1:2" x14ac:dyDescent="0.4">
      <c r="A811">
        <v>696</v>
      </c>
      <c r="B811">
        <v>88.53</v>
      </c>
    </row>
    <row r="812" spans="1:2" x14ac:dyDescent="0.4">
      <c r="A812">
        <v>695.5</v>
      </c>
      <c r="B812">
        <v>88.49</v>
      </c>
    </row>
    <row r="813" spans="1:2" x14ac:dyDescent="0.4">
      <c r="A813">
        <v>695</v>
      </c>
      <c r="B813">
        <v>88.492999999999995</v>
      </c>
    </row>
    <row r="814" spans="1:2" x14ac:dyDescent="0.4">
      <c r="A814">
        <v>694.5</v>
      </c>
      <c r="B814">
        <v>88.450999999999993</v>
      </c>
    </row>
    <row r="815" spans="1:2" x14ac:dyDescent="0.4">
      <c r="A815">
        <v>694</v>
      </c>
      <c r="B815">
        <v>88.447000000000003</v>
      </c>
    </row>
    <row r="816" spans="1:2" x14ac:dyDescent="0.4">
      <c r="A816">
        <v>693.5</v>
      </c>
      <c r="B816">
        <v>88.492999999999995</v>
      </c>
    </row>
    <row r="817" spans="1:2" x14ac:dyDescent="0.4">
      <c r="A817">
        <v>693</v>
      </c>
      <c r="B817">
        <v>88.566999999999993</v>
      </c>
    </row>
    <row r="818" spans="1:2" x14ac:dyDescent="0.4">
      <c r="A818">
        <v>692.5</v>
      </c>
      <c r="B818">
        <v>88.665000000000006</v>
      </c>
    </row>
    <row r="819" spans="1:2" x14ac:dyDescent="0.4">
      <c r="A819">
        <v>692</v>
      </c>
      <c r="B819">
        <v>88.721999999999994</v>
      </c>
    </row>
    <row r="820" spans="1:2" x14ac:dyDescent="0.4">
      <c r="A820">
        <v>691.5</v>
      </c>
      <c r="B820">
        <v>88.751000000000005</v>
      </c>
    </row>
    <row r="821" spans="1:2" x14ac:dyDescent="0.4">
      <c r="A821">
        <v>691</v>
      </c>
      <c r="B821">
        <v>88.703999999999994</v>
      </c>
    </row>
    <row r="822" spans="1:2" x14ac:dyDescent="0.4">
      <c r="A822">
        <v>690.5</v>
      </c>
      <c r="B822">
        <v>88.622</v>
      </c>
    </row>
    <row r="823" spans="1:2" x14ac:dyDescent="0.4">
      <c r="A823">
        <v>690</v>
      </c>
      <c r="B823">
        <v>88.561999999999998</v>
      </c>
    </row>
    <row r="824" spans="1:2" x14ac:dyDescent="0.4">
      <c r="A824">
        <v>689.5</v>
      </c>
      <c r="B824">
        <v>88.525999999999996</v>
      </c>
    </row>
    <row r="825" spans="1:2" x14ac:dyDescent="0.4">
      <c r="A825">
        <v>689</v>
      </c>
      <c r="B825">
        <v>88.53</v>
      </c>
    </row>
    <row r="826" spans="1:2" x14ac:dyDescent="0.4">
      <c r="A826">
        <v>688.5</v>
      </c>
      <c r="B826">
        <v>88.558999999999997</v>
      </c>
    </row>
    <row r="827" spans="1:2" x14ac:dyDescent="0.4">
      <c r="A827">
        <v>688</v>
      </c>
      <c r="B827">
        <v>88.623000000000005</v>
      </c>
    </row>
    <row r="828" spans="1:2" x14ac:dyDescent="0.4">
      <c r="A828">
        <v>687.5</v>
      </c>
      <c r="B828">
        <v>88.62</v>
      </c>
    </row>
    <row r="829" spans="1:2" x14ac:dyDescent="0.4">
      <c r="A829">
        <v>687</v>
      </c>
      <c r="B829">
        <v>88.617999999999995</v>
      </c>
    </row>
    <row r="830" spans="1:2" x14ac:dyDescent="0.4">
      <c r="A830">
        <v>686.5</v>
      </c>
      <c r="B830">
        <v>88.683999999999997</v>
      </c>
    </row>
    <row r="831" spans="1:2" x14ac:dyDescent="0.4">
      <c r="A831">
        <v>686</v>
      </c>
      <c r="B831">
        <v>88.656999999999996</v>
      </c>
    </row>
    <row r="832" spans="1:2" x14ac:dyDescent="0.4">
      <c r="A832">
        <v>685.5</v>
      </c>
      <c r="B832">
        <v>88.591999999999999</v>
      </c>
    </row>
    <row r="833" spans="1:2" x14ac:dyDescent="0.4">
      <c r="A833">
        <v>685</v>
      </c>
      <c r="B833">
        <v>88.510999999999996</v>
      </c>
    </row>
    <row r="834" spans="1:2" x14ac:dyDescent="0.4">
      <c r="A834">
        <v>684.5</v>
      </c>
      <c r="B834">
        <v>88.450999999999993</v>
      </c>
    </row>
    <row r="835" spans="1:2" x14ac:dyDescent="0.4">
      <c r="A835">
        <v>684</v>
      </c>
      <c r="B835">
        <v>88.427000000000007</v>
      </c>
    </row>
    <row r="836" spans="1:2" x14ac:dyDescent="0.4">
      <c r="A836">
        <v>683.5</v>
      </c>
      <c r="B836">
        <v>88.417000000000002</v>
      </c>
    </row>
    <row r="837" spans="1:2" x14ac:dyDescent="0.4">
      <c r="A837">
        <v>683</v>
      </c>
      <c r="B837">
        <v>88.418999999999997</v>
      </c>
    </row>
    <row r="838" spans="1:2" x14ac:dyDescent="0.4">
      <c r="A838">
        <v>682.5</v>
      </c>
      <c r="B838">
        <v>88.462999999999994</v>
      </c>
    </row>
    <row r="839" spans="1:2" x14ac:dyDescent="0.4">
      <c r="A839">
        <v>682</v>
      </c>
      <c r="B839">
        <v>88.457999999999998</v>
      </c>
    </row>
    <row r="840" spans="1:2" x14ac:dyDescent="0.4">
      <c r="A840">
        <v>681.5</v>
      </c>
      <c r="B840">
        <v>88.507999999999996</v>
      </c>
    </row>
    <row r="841" spans="1:2" x14ac:dyDescent="0.4">
      <c r="A841">
        <v>681</v>
      </c>
      <c r="B841">
        <v>88.555000000000007</v>
      </c>
    </row>
    <row r="842" spans="1:2" x14ac:dyDescent="0.4">
      <c r="A842">
        <v>680.5</v>
      </c>
      <c r="B842">
        <v>88.522999999999996</v>
      </c>
    </row>
    <row r="843" spans="1:2" x14ac:dyDescent="0.4">
      <c r="A843">
        <v>680</v>
      </c>
      <c r="B843">
        <v>88.445999999999998</v>
      </c>
    </row>
    <row r="844" spans="1:2" x14ac:dyDescent="0.4">
      <c r="A844">
        <v>679.5</v>
      </c>
      <c r="B844">
        <v>88.483999999999995</v>
      </c>
    </row>
    <row r="845" spans="1:2" x14ac:dyDescent="0.4">
      <c r="A845">
        <v>679</v>
      </c>
      <c r="B845">
        <v>88.453000000000003</v>
      </c>
    </row>
    <row r="846" spans="1:2" x14ac:dyDescent="0.4">
      <c r="A846">
        <v>678.5</v>
      </c>
      <c r="B846">
        <v>88.412999999999997</v>
      </c>
    </row>
    <row r="847" spans="1:2" x14ac:dyDescent="0.4">
      <c r="A847">
        <v>678</v>
      </c>
      <c r="B847">
        <v>88.341999999999999</v>
      </c>
    </row>
    <row r="848" spans="1:2" x14ac:dyDescent="0.4">
      <c r="A848">
        <v>677.5</v>
      </c>
      <c r="B848">
        <v>88.298000000000002</v>
      </c>
    </row>
    <row r="849" spans="1:2" x14ac:dyDescent="0.4">
      <c r="A849">
        <v>677</v>
      </c>
      <c r="B849">
        <v>88.319000000000003</v>
      </c>
    </row>
    <row r="850" spans="1:2" x14ac:dyDescent="0.4">
      <c r="A850">
        <v>676.5</v>
      </c>
      <c r="B850">
        <v>88.396000000000001</v>
      </c>
    </row>
    <row r="851" spans="1:2" x14ac:dyDescent="0.4">
      <c r="A851">
        <v>676</v>
      </c>
      <c r="B851">
        <v>88.406999999999996</v>
      </c>
    </row>
    <row r="852" spans="1:2" x14ac:dyDescent="0.4">
      <c r="A852">
        <v>675.5</v>
      </c>
      <c r="B852">
        <v>88.457999999999998</v>
      </c>
    </row>
    <row r="853" spans="1:2" x14ac:dyDescent="0.4">
      <c r="A853">
        <v>675</v>
      </c>
      <c r="B853">
        <v>88.471999999999994</v>
      </c>
    </row>
    <row r="854" spans="1:2" x14ac:dyDescent="0.4">
      <c r="A854">
        <v>674.5</v>
      </c>
      <c r="B854">
        <v>88.462000000000003</v>
      </c>
    </row>
    <row r="855" spans="1:2" x14ac:dyDescent="0.4">
      <c r="A855">
        <v>674</v>
      </c>
      <c r="B855">
        <v>88.483999999999995</v>
      </c>
    </row>
    <row r="856" spans="1:2" x14ac:dyDescent="0.4">
      <c r="A856">
        <v>673.5</v>
      </c>
      <c r="B856">
        <v>88.465000000000003</v>
      </c>
    </row>
    <row r="857" spans="1:2" x14ac:dyDescent="0.4">
      <c r="A857">
        <v>673</v>
      </c>
      <c r="B857">
        <v>88.48</v>
      </c>
    </row>
    <row r="858" spans="1:2" x14ac:dyDescent="0.4">
      <c r="A858">
        <v>672.5</v>
      </c>
      <c r="B858">
        <v>88.49</v>
      </c>
    </row>
    <row r="859" spans="1:2" x14ac:dyDescent="0.4">
      <c r="A859">
        <v>672</v>
      </c>
      <c r="B859">
        <v>88.548000000000002</v>
      </c>
    </row>
    <row r="860" spans="1:2" x14ac:dyDescent="0.4">
      <c r="A860">
        <v>671.5</v>
      </c>
      <c r="B860">
        <v>88.58</v>
      </c>
    </row>
    <row r="861" spans="1:2" x14ac:dyDescent="0.4">
      <c r="A861">
        <v>671</v>
      </c>
      <c r="B861">
        <v>88.552000000000007</v>
      </c>
    </row>
    <row r="862" spans="1:2" x14ac:dyDescent="0.4">
      <c r="A862">
        <v>670.5</v>
      </c>
      <c r="B862">
        <v>88.518000000000001</v>
      </c>
    </row>
    <row r="863" spans="1:2" x14ac:dyDescent="0.4">
      <c r="A863">
        <v>670</v>
      </c>
      <c r="B863">
        <v>88.525000000000006</v>
      </c>
    </row>
    <row r="864" spans="1:2" x14ac:dyDescent="0.4">
      <c r="A864">
        <v>669.5</v>
      </c>
      <c r="B864">
        <v>88.600999999999999</v>
      </c>
    </row>
    <row r="865" spans="1:2" x14ac:dyDescent="0.4">
      <c r="A865">
        <v>669</v>
      </c>
      <c r="B865">
        <v>88.63</v>
      </c>
    </row>
    <row r="866" spans="1:2" x14ac:dyDescent="0.4">
      <c r="A866">
        <v>668.5</v>
      </c>
      <c r="B866">
        <v>88.631</v>
      </c>
    </row>
    <row r="867" spans="1:2" x14ac:dyDescent="0.4">
      <c r="A867">
        <v>668</v>
      </c>
      <c r="B867">
        <v>88.680999999999997</v>
      </c>
    </row>
    <row r="868" spans="1:2" x14ac:dyDescent="0.4">
      <c r="A868">
        <v>667.5</v>
      </c>
      <c r="B868">
        <v>88.631</v>
      </c>
    </row>
    <row r="869" spans="1:2" x14ac:dyDescent="0.4">
      <c r="A869">
        <v>667</v>
      </c>
      <c r="B869">
        <v>88.555999999999997</v>
      </c>
    </row>
    <row r="870" spans="1:2" x14ac:dyDescent="0.4">
      <c r="A870">
        <v>666.5</v>
      </c>
      <c r="B870">
        <v>88.489000000000004</v>
      </c>
    </row>
    <row r="871" spans="1:2" x14ac:dyDescent="0.4">
      <c r="A871">
        <v>666</v>
      </c>
      <c r="B871">
        <v>88.465999999999994</v>
      </c>
    </row>
    <row r="872" spans="1:2" x14ac:dyDescent="0.4">
      <c r="A872">
        <v>665.5</v>
      </c>
      <c r="B872">
        <v>88.456000000000003</v>
      </c>
    </row>
    <row r="873" spans="1:2" x14ac:dyDescent="0.4">
      <c r="A873">
        <v>665</v>
      </c>
      <c r="B873">
        <v>88.518000000000001</v>
      </c>
    </row>
    <row r="874" spans="1:2" x14ac:dyDescent="0.4">
      <c r="A874">
        <v>664.5</v>
      </c>
      <c r="B874">
        <v>88.518000000000001</v>
      </c>
    </row>
    <row r="875" spans="1:2" x14ac:dyDescent="0.4">
      <c r="A875">
        <v>664</v>
      </c>
      <c r="B875">
        <v>88.531000000000006</v>
      </c>
    </row>
    <row r="876" spans="1:2" x14ac:dyDescent="0.4">
      <c r="A876">
        <v>663.5</v>
      </c>
      <c r="B876">
        <v>88.540999999999997</v>
      </c>
    </row>
    <row r="877" spans="1:2" x14ac:dyDescent="0.4">
      <c r="A877">
        <v>663</v>
      </c>
      <c r="B877">
        <v>88.498000000000005</v>
      </c>
    </row>
    <row r="878" spans="1:2" x14ac:dyDescent="0.4">
      <c r="A878">
        <v>662.5</v>
      </c>
      <c r="B878">
        <v>88.510999999999996</v>
      </c>
    </row>
    <row r="879" spans="1:2" x14ac:dyDescent="0.4">
      <c r="A879">
        <v>662</v>
      </c>
      <c r="B879">
        <v>88.515000000000001</v>
      </c>
    </row>
    <row r="880" spans="1:2" x14ac:dyDescent="0.4">
      <c r="A880">
        <v>661.5</v>
      </c>
      <c r="B880">
        <v>88.484999999999999</v>
      </c>
    </row>
    <row r="881" spans="1:2" x14ac:dyDescent="0.4">
      <c r="A881">
        <v>661</v>
      </c>
      <c r="B881">
        <v>88.533000000000001</v>
      </c>
    </row>
    <row r="882" spans="1:2" x14ac:dyDescent="0.4">
      <c r="A882">
        <v>660.5</v>
      </c>
      <c r="B882">
        <v>88.602999999999994</v>
      </c>
    </row>
    <row r="883" spans="1:2" x14ac:dyDescent="0.4">
      <c r="A883">
        <v>660</v>
      </c>
      <c r="B883">
        <v>88.549000000000007</v>
      </c>
    </row>
    <row r="884" spans="1:2" x14ac:dyDescent="0.4">
      <c r="A884">
        <v>659.5</v>
      </c>
      <c r="B884">
        <v>88.539000000000001</v>
      </c>
    </row>
    <row r="885" spans="1:2" x14ac:dyDescent="0.4">
      <c r="A885">
        <v>659</v>
      </c>
      <c r="B885">
        <v>88.561999999999998</v>
      </c>
    </row>
    <row r="886" spans="1:2" x14ac:dyDescent="0.4">
      <c r="A886">
        <v>658.5</v>
      </c>
      <c r="B886">
        <v>88.626999999999995</v>
      </c>
    </row>
    <row r="887" spans="1:2" x14ac:dyDescent="0.4">
      <c r="A887">
        <v>658</v>
      </c>
      <c r="B887">
        <v>88.665999999999997</v>
      </c>
    </row>
    <row r="888" spans="1:2" x14ac:dyDescent="0.4">
      <c r="A888">
        <v>657.5</v>
      </c>
      <c r="B888">
        <v>88.634</v>
      </c>
    </row>
    <row r="889" spans="1:2" x14ac:dyDescent="0.4">
      <c r="A889">
        <v>657</v>
      </c>
      <c r="B889">
        <v>88.635999999999996</v>
      </c>
    </row>
    <row r="890" spans="1:2" x14ac:dyDescent="0.4">
      <c r="A890">
        <v>656.5</v>
      </c>
      <c r="B890">
        <v>88.617999999999995</v>
      </c>
    </row>
    <row r="891" spans="1:2" x14ac:dyDescent="0.4">
      <c r="A891">
        <v>656</v>
      </c>
      <c r="B891">
        <v>88.56</v>
      </c>
    </row>
    <row r="892" spans="1:2" x14ac:dyDescent="0.4">
      <c r="A892">
        <v>655.5</v>
      </c>
      <c r="B892">
        <v>88.531000000000006</v>
      </c>
    </row>
    <row r="893" spans="1:2" x14ac:dyDescent="0.4">
      <c r="A893">
        <v>655</v>
      </c>
      <c r="B893">
        <v>88.498000000000005</v>
      </c>
    </row>
    <row r="894" spans="1:2" x14ac:dyDescent="0.4">
      <c r="A894">
        <v>654.5</v>
      </c>
      <c r="B894">
        <v>88.462000000000003</v>
      </c>
    </row>
    <row r="895" spans="1:2" x14ac:dyDescent="0.4">
      <c r="A895">
        <v>654</v>
      </c>
      <c r="B895">
        <v>88.507000000000005</v>
      </c>
    </row>
    <row r="896" spans="1:2" x14ac:dyDescent="0.4">
      <c r="A896">
        <v>653.5</v>
      </c>
      <c r="B896">
        <v>88.638999999999996</v>
      </c>
    </row>
    <row r="897" spans="1:2" x14ac:dyDescent="0.4">
      <c r="A897">
        <v>653</v>
      </c>
      <c r="B897">
        <v>88.59</v>
      </c>
    </row>
    <row r="898" spans="1:2" x14ac:dyDescent="0.4">
      <c r="A898">
        <v>652.5</v>
      </c>
      <c r="B898">
        <v>88.597999999999999</v>
      </c>
    </row>
    <row r="899" spans="1:2" x14ac:dyDescent="0.4">
      <c r="A899">
        <v>652</v>
      </c>
      <c r="B899">
        <v>88.593999999999994</v>
      </c>
    </row>
    <row r="900" spans="1:2" x14ac:dyDescent="0.4">
      <c r="A900">
        <v>651.5</v>
      </c>
      <c r="B900">
        <v>88.674999999999997</v>
      </c>
    </row>
    <row r="901" spans="1:2" x14ac:dyDescent="0.4">
      <c r="A901">
        <v>651</v>
      </c>
      <c r="B901">
        <v>88.713999999999999</v>
      </c>
    </row>
    <row r="902" spans="1:2" x14ac:dyDescent="0.4">
      <c r="A902">
        <v>650.5</v>
      </c>
      <c r="B902">
        <v>88.701999999999998</v>
      </c>
    </row>
    <row r="903" spans="1:2" x14ac:dyDescent="0.4">
      <c r="A903">
        <v>650</v>
      </c>
      <c r="B903">
        <v>88.668999999999997</v>
      </c>
    </row>
    <row r="904" spans="1:2" x14ac:dyDescent="0.4">
      <c r="A904">
        <v>649.5</v>
      </c>
      <c r="B904">
        <v>88.671999999999997</v>
      </c>
    </row>
    <row r="905" spans="1:2" x14ac:dyDescent="0.4">
      <c r="A905">
        <v>649</v>
      </c>
      <c r="B905">
        <v>88.682000000000002</v>
      </c>
    </row>
    <row r="906" spans="1:2" x14ac:dyDescent="0.4">
      <c r="A906">
        <v>648.5</v>
      </c>
      <c r="B906">
        <v>88.667000000000002</v>
      </c>
    </row>
    <row r="907" spans="1:2" x14ac:dyDescent="0.4">
      <c r="A907">
        <v>648</v>
      </c>
      <c r="B907">
        <v>88.623000000000005</v>
      </c>
    </row>
    <row r="908" spans="1:2" x14ac:dyDescent="0.4">
      <c r="A908">
        <v>647.5</v>
      </c>
      <c r="B908">
        <v>88.603999999999999</v>
      </c>
    </row>
    <row r="909" spans="1:2" x14ac:dyDescent="0.4">
      <c r="A909">
        <v>647</v>
      </c>
      <c r="B909">
        <v>88.587999999999994</v>
      </c>
    </row>
    <row r="910" spans="1:2" x14ac:dyDescent="0.4">
      <c r="A910">
        <v>646.5</v>
      </c>
      <c r="B910">
        <v>88.587000000000003</v>
      </c>
    </row>
    <row r="911" spans="1:2" x14ac:dyDescent="0.4">
      <c r="A911">
        <v>646</v>
      </c>
      <c r="B911">
        <v>88.582999999999998</v>
      </c>
    </row>
    <row r="912" spans="1:2" x14ac:dyDescent="0.4">
      <c r="A912">
        <v>645.5</v>
      </c>
      <c r="B912">
        <v>88.563000000000002</v>
      </c>
    </row>
    <row r="913" spans="1:2" x14ac:dyDescent="0.4">
      <c r="A913">
        <v>645</v>
      </c>
      <c r="B913">
        <v>88.52</v>
      </c>
    </row>
    <row r="914" spans="1:2" x14ac:dyDescent="0.4">
      <c r="A914">
        <v>644.5</v>
      </c>
      <c r="B914">
        <v>88.513000000000005</v>
      </c>
    </row>
    <row r="915" spans="1:2" x14ac:dyDescent="0.4">
      <c r="A915">
        <v>644</v>
      </c>
      <c r="B915">
        <v>88.575999999999993</v>
      </c>
    </row>
    <row r="916" spans="1:2" x14ac:dyDescent="0.4">
      <c r="A916">
        <v>643.5</v>
      </c>
      <c r="B916">
        <v>88.638999999999996</v>
      </c>
    </row>
    <row r="917" spans="1:2" x14ac:dyDescent="0.4">
      <c r="A917">
        <v>643</v>
      </c>
      <c r="B917">
        <v>88.677000000000007</v>
      </c>
    </row>
    <row r="918" spans="1:2" x14ac:dyDescent="0.4">
      <c r="A918">
        <v>642.5</v>
      </c>
      <c r="B918">
        <v>88.697999999999993</v>
      </c>
    </row>
    <row r="919" spans="1:2" x14ac:dyDescent="0.4">
      <c r="A919">
        <v>642</v>
      </c>
      <c r="B919">
        <v>88.691000000000003</v>
      </c>
    </row>
    <row r="920" spans="1:2" x14ac:dyDescent="0.4">
      <c r="A920">
        <v>641.5</v>
      </c>
      <c r="B920">
        <v>88.697000000000003</v>
      </c>
    </row>
    <row r="921" spans="1:2" x14ac:dyDescent="0.4">
      <c r="A921">
        <v>641</v>
      </c>
      <c r="B921">
        <v>88.692999999999998</v>
      </c>
    </row>
    <row r="922" spans="1:2" x14ac:dyDescent="0.4">
      <c r="A922">
        <v>640.5</v>
      </c>
      <c r="B922">
        <v>88.721000000000004</v>
      </c>
    </row>
    <row r="923" spans="1:2" x14ac:dyDescent="0.4">
      <c r="A923">
        <v>640</v>
      </c>
      <c r="B923">
        <v>88.653999999999996</v>
      </c>
    </row>
    <row r="924" spans="1:2" x14ac:dyDescent="0.4">
      <c r="A924">
        <v>639.5</v>
      </c>
      <c r="B924">
        <v>88.617999999999995</v>
      </c>
    </row>
    <row r="925" spans="1:2" x14ac:dyDescent="0.4">
      <c r="A925">
        <v>639</v>
      </c>
      <c r="B925">
        <v>88.647000000000006</v>
      </c>
    </row>
    <row r="926" spans="1:2" x14ac:dyDescent="0.4">
      <c r="A926">
        <v>638.5</v>
      </c>
      <c r="B926">
        <v>88.614000000000004</v>
      </c>
    </row>
    <row r="927" spans="1:2" x14ac:dyDescent="0.4">
      <c r="A927">
        <v>638</v>
      </c>
      <c r="B927">
        <v>88.59</v>
      </c>
    </row>
    <row r="928" spans="1:2" x14ac:dyDescent="0.4">
      <c r="A928">
        <v>637.5</v>
      </c>
      <c r="B928">
        <v>88.537000000000006</v>
      </c>
    </row>
    <row r="929" spans="1:2" x14ac:dyDescent="0.4">
      <c r="A929">
        <v>637</v>
      </c>
      <c r="B929">
        <v>88.56</v>
      </c>
    </row>
    <row r="930" spans="1:2" x14ac:dyDescent="0.4">
      <c r="A930">
        <v>636.5</v>
      </c>
      <c r="B930">
        <v>88.552000000000007</v>
      </c>
    </row>
    <row r="931" spans="1:2" x14ac:dyDescent="0.4">
      <c r="A931">
        <v>636</v>
      </c>
      <c r="B931">
        <v>88.593999999999994</v>
      </c>
    </row>
    <row r="932" spans="1:2" x14ac:dyDescent="0.4">
      <c r="A932">
        <v>635.5</v>
      </c>
      <c r="B932">
        <v>88.593000000000004</v>
      </c>
    </row>
    <row r="933" spans="1:2" x14ac:dyDescent="0.4">
      <c r="A933">
        <v>635</v>
      </c>
      <c r="B933">
        <v>88.588999999999999</v>
      </c>
    </row>
    <row r="934" spans="1:2" x14ac:dyDescent="0.4">
      <c r="A934">
        <v>634.5</v>
      </c>
      <c r="B934">
        <v>88.613</v>
      </c>
    </row>
    <row r="935" spans="1:2" x14ac:dyDescent="0.4">
      <c r="A935">
        <v>634</v>
      </c>
      <c r="B935">
        <v>88.641000000000005</v>
      </c>
    </row>
    <row r="936" spans="1:2" x14ac:dyDescent="0.4">
      <c r="A936">
        <v>633.5</v>
      </c>
      <c r="B936">
        <v>88.616</v>
      </c>
    </row>
    <row r="937" spans="1:2" x14ac:dyDescent="0.4">
      <c r="A937">
        <v>633</v>
      </c>
      <c r="B937">
        <v>88.617000000000004</v>
      </c>
    </row>
    <row r="938" spans="1:2" x14ac:dyDescent="0.4">
      <c r="A938">
        <v>632.5</v>
      </c>
      <c r="B938">
        <v>88.599000000000004</v>
      </c>
    </row>
    <row r="939" spans="1:2" x14ac:dyDescent="0.4">
      <c r="A939">
        <v>632</v>
      </c>
      <c r="B939">
        <v>88.576999999999998</v>
      </c>
    </row>
    <row r="940" spans="1:2" x14ac:dyDescent="0.4">
      <c r="A940">
        <v>631.5</v>
      </c>
      <c r="B940">
        <v>88.572000000000003</v>
      </c>
    </row>
    <row r="941" spans="1:2" x14ac:dyDescent="0.4">
      <c r="A941">
        <v>631</v>
      </c>
      <c r="B941">
        <v>88.537999999999997</v>
      </c>
    </row>
    <row r="942" spans="1:2" x14ac:dyDescent="0.4">
      <c r="A942">
        <v>630.5</v>
      </c>
      <c r="B942">
        <v>88.524000000000001</v>
      </c>
    </row>
    <row r="943" spans="1:2" x14ac:dyDescent="0.4">
      <c r="A943">
        <v>630</v>
      </c>
      <c r="B943">
        <v>88.566999999999993</v>
      </c>
    </row>
    <row r="944" spans="1:2" x14ac:dyDescent="0.4">
      <c r="A944">
        <v>629.5</v>
      </c>
      <c r="B944">
        <v>88.572000000000003</v>
      </c>
    </row>
    <row r="945" spans="1:2" x14ac:dyDescent="0.4">
      <c r="A945">
        <v>629</v>
      </c>
      <c r="B945">
        <v>88.563999999999993</v>
      </c>
    </row>
    <row r="946" spans="1:2" x14ac:dyDescent="0.4">
      <c r="A946">
        <v>628.5</v>
      </c>
      <c r="B946">
        <v>88.572999999999993</v>
      </c>
    </row>
    <row r="947" spans="1:2" x14ac:dyDescent="0.4">
      <c r="A947">
        <v>628</v>
      </c>
      <c r="B947">
        <v>88.578000000000003</v>
      </c>
    </row>
    <row r="948" spans="1:2" x14ac:dyDescent="0.4">
      <c r="A948">
        <v>627.5</v>
      </c>
      <c r="B948">
        <v>88.591999999999999</v>
      </c>
    </row>
    <row r="949" spans="1:2" x14ac:dyDescent="0.4">
      <c r="A949">
        <v>627</v>
      </c>
      <c r="B949">
        <v>88.54</v>
      </c>
    </row>
    <row r="950" spans="1:2" x14ac:dyDescent="0.4">
      <c r="A950">
        <v>626.5</v>
      </c>
      <c r="B950">
        <v>88.460999999999999</v>
      </c>
    </row>
    <row r="951" spans="1:2" x14ac:dyDescent="0.4">
      <c r="A951">
        <v>626</v>
      </c>
      <c r="B951">
        <v>88.484999999999999</v>
      </c>
    </row>
    <row r="952" spans="1:2" x14ac:dyDescent="0.4">
      <c r="A952">
        <v>625.5</v>
      </c>
      <c r="B952">
        <v>88.524000000000001</v>
      </c>
    </row>
    <row r="953" spans="1:2" x14ac:dyDescent="0.4">
      <c r="A953">
        <v>625</v>
      </c>
      <c r="B953">
        <v>88.512</v>
      </c>
    </row>
    <row r="954" spans="1:2" x14ac:dyDescent="0.4">
      <c r="A954">
        <v>624.5</v>
      </c>
      <c r="B954">
        <v>88.492000000000004</v>
      </c>
    </row>
    <row r="955" spans="1:2" x14ac:dyDescent="0.4">
      <c r="A955">
        <v>624</v>
      </c>
      <c r="B955">
        <v>88.468000000000004</v>
      </c>
    </row>
    <row r="956" spans="1:2" x14ac:dyDescent="0.4">
      <c r="A956">
        <v>623.5</v>
      </c>
      <c r="B956">
        <v>88.424999999999997</v>
      </c>
    </row>
    <row r="957" spans="1:2" x14ac:dyDescent="0.4">
      <c r="A957">
        <v>623</v>
      </c>
      <c r="B957">
        <v>88.471999999999994</v>
      </c>
    </row>
    <row r="958" spans="1:2" x14ac:dyDescent="0.4">
      <c r="A958">
        <v>622.5</v>
      </c>
      <c r="B958">
        <v>88.501000000000005</v>
      </c>
    </row>
    <row r="959" spans="1:2" x14ac:dyDescent="0.4">
      <c r="A959">
        <v>622</v>
      </c>
      <c r="B959">
        <v>88.53</v>
      </c>
    </row>
    <row r="960" spans="1:2" x14ac:dyDescent="0.4">
      <c r="A960">
        <v>621.5</v>
      </c>
      <c r="B960">
        <v>88.569000000000003</v>
      </c>
    </row>
    <row r="961" spans="1:2" x14ac:dyDescent="0.4">
      <c r="A961">
        <v>621</v>
      </c>
      <c r="B961">
        <v>88.566000000000003</v>
      </c>
    </row>
    <row r="962" spans="1:2" x14ac:dyDescent="0.4">
      <c r="A962">
        <v>620.5</v>
      </c>
      <c r="B962">
        <v>88.614000000000004</v>
      </c>
    </row>
    <row r="963" spans="1:2" x14ac:dyDescent="0.4">
      <c r="A963">
        <v>620</v>
      </c>
      <c r="B963">
        <v>88.62</v>
      </c>
    </row>
    <row r="964" spans="1:2" x14ac:dyDescent="0.4">
      <c r="A964">
        <v>619.5</v>
      </c>
      <c r="B964">
        <v>88.626999999999995</v>
      </c>
    </row>
    <row r="965" spans="1:2" x14ac:dyDescent="0.4">
      <c r="A965">
        <v>619</v>
      </c>
      <c r="B965">
        <v>88.622</v>
      </c>
    </row>
    <row r="966" spans="1:2" x14ac:dyDescent="0.4">
      <c r="A966">
        <v>618.5</v>
      </c>
      <c r="B966">
        <v>88.622</v>
      </c>
    </row>
    <row r="967" spans="1:2" x14ac:dyDescent="0.4">
      <c r="A967">
        <v>618</v>
      </c>
      <c r="B967">
        <v>88.626000000000005</v>
      </c>
    </row>
    <row r="968" spans="1:2" x14ac:dyDescent="0.4">
      <c r="A968">
        <v>617.5</v>
      </c>
      <c r="B968">
        <v>88.646000000000001</v>
      </c>
    </row>
    <row r="969" spans="1:2" x14ac:dyDescent="0.4">
      <c r="A969">
        <v>617</v>
      </c>
      <c r="B969">
        <v>88.664000000000001</v>
      </c>
    </row>
    <row r="970" spans="1:2" x14ac:dyDescent="0.4">
      <c r="A970">
        <v>616.5</v>
      </c>
      <c r="B970">
        <v>88.658000000000001</v>
      </c>
    </row>
    <row r="971" spans="1:2" x14ac:dyDescent="0.4">
      <c r="A971">
        <v>616</v>
      </c>
      <c r="B971">
        <v>88.641999999999996</v>
      </c>
    </row>
    <row r="972" spans="1:2" x14ac:dyDescent="0.4">
      <c r="A972">
        <v>615.5</v>
      </c>
      <c r="B972">
        <v>88.587999999999994</v>
      </c>
    </row>
    <row r="973" spans="1:2" x14ac:dyDescent="0.4">
      <c r="A973">
        <v>615</v>
      </c>
      <c r="B973">
        <v>88.56</v>
      </c>
    </row>
    <row r="974" spans="1:2" x14ac:dyDescent="0.4">
      <c r="A974">
        <v>614.5</v>
      </c>
      <c r="B974">
        <v>88.528000000000006</v>
      </c>
    </row>
    <row r="975" spans="1:2" x14ac:dyDescent="0.4">
      <c r="A975">
        <v>614</v>
      </c>
      <c r="B975">
        <v>88.462000000000003</v>
      </c>
    </row>
    <row r="976" spans="1:2" x14ac:dyDescent="0.4">
      <c r="A976">
        <v>613.5</v>
      </c>
      <c r="B976">
        <v>88.423000000000002</v>
      </c>
    </row>
    <row r="977" spans="1:2" x14ac:dyDescent="0.4">
      <c r="A977">
        <v>613</v>
      </c>
      <c r="B977">
        <v>88.412000000000006</v>
      </c>
    </row>
    <row r="978" spans="1:2" x14ac:dyDescent="0.4">
      <c r="A978">
        <v>612.5</v>
      </c>
      <c r="B978">
        <v>88.417000000000002</v>
      </c>
    </row>
    <row r="979" spans="1:2" x14ac:dyDescent="0.4">
      <c r="A979">
        <v>612</v>
      </c>
      <c r="B979">
        <v>88.51</v>
      </c>
    </row>
    <row r="980" spans="1:2" x14ac:dyDescent="0.4">
      <c r="A980">
        <v>611.5</v>
      </c>
      <c r="B980">
        <v>88.567999999999998</v>
      </c>
    </row>
    <row r="981" spans="1:2" x14ac:dyDescent="0.4">
      <c r="A981">
        <v>611</v>
      </c>
      <c r="B981">
        <v>88.58</v>
      </c>
    </row>
    <row r="982" spans="1:2" x14ac:dyDescent="0.4">
      <c r="A982">
        <v>610.5</v>
      </c>
      <c r="B982">
        <v>88.546999999999997</v>
      </c>
    </row>
    <row r="983" spans="1:2" x14ac:dyDescent="0.4">
      <c r="A983">
        <v>610</v>
      </c>
      <c r="B983">
        <v>88.477000000000004</v>
      </c>
    </row>
    <row r="984" spans="1:2" x14ac:dyDescent="0.4">
      <c r="A984">
        <v>609.5</v>
      </c>
      <c r="B984">
        <v>88.474999999999994</v>
      </c>
    </row>
    <row r="985" spans="1:2" x14ac:dyDescent="0.4">
      <c r="A985">
        <v>609</v>
      </c>
      <c r="B985">
        <v>88.466999999999999</v>
      </c>
    </row>
    <row r="986" spans="1:2" x14ac:dyDescent="0.4">
      <c r="A986">
        <v>608.5</v>
      </c>
      <c r="B986">
        <v>88.462999999999994</v>
      </c>
    </row>
    <row r="987" spans="1:2" x14ac:dyDescent="0.4">
      <c r="A987">
        <v>608</v>
      </c>
      <c r="B987">
        <v>88.47</v>
      </c>
    </row>
    <row r="988" spans="1:2" x14ac:dyDescent="0.4">
      <c r="A988">
        <v>607.5</v>
      </c>
      <c r="B988">
        <v>88.480999999999995</v>
      </c>
    </row>
    <row r="989" spans="1:2" x14ac:dyDescent="0.4">
      <c r="A989">
        <v>607</v>
      </c>
      <c r="B989">
        <v>88.546000000000006</v>
      </c>
    </row>
    <row r="990" spans="1:2" x14ac:dyDescent="0.4">
      <c r="A990">
        <v>606.5</v>
      </c>
      <c r="B990">
        <v>88.588999999999999</v>
      </c>
    </row>
    <row r="991" spans="1:2" x14ac:dyDescent="0.4">
      <c r="A991">
        <v>606</v>
      </c>
      <c r="B991">
        <v>88.576999999999998</v>
      </c>
    </row>
    <row r="992" spans="1:2" x14ac:dyDescent="0.4">
      <c r="A992">
        <v>605.5</v>
      </c>
      <c r="B992">
        <v>88.533000000000001</v>
      </c>
    </row>
    <row r="993" spans="1:2" x14ac:dyDescent="0.4">
      <c r="A993">
        <v>605</v>
      </c>
      <c r="B993">
        <v>88.55</v>
      </c>
    </row>
    <row r="994" spans="1:2" x14ac:dyDescent="0.4">
      <c r="A994">
        <v>604.5</v>
      </c>
      <c r="B994">
        <v>88.534000000000006</v>
      </c>
    </row>
    <row r="995" spans="1:2" x14ac:dyDescent="0.4">
      <c r="A995">
        <v>604</v>
      </c>
      <c r="B995">
        <v>88.545000000000002</v>
      </c>
    </row>
    <row r="996" spans="1:2" x14ac:dyDescent="0.4">
      <c r="A996">
        <v>603.5</v>
      </c>
      <c r="B996">
        <v>88.551000000000002</v>
      </c>
    </row>
    <row r="997" spans="1:2" x14ac:dyDescent="0.4">
      <c r="A997">
        <v>603</v>
      </c>
      <c r="B997">
        <v>88.564999999999998</v>
      </c>
    </row>
    <row r="998" spans="1:2" x14ac:dyDescent="0.4">
      <c r="A998">
        <v>602.5</v>
      </c>
      <c r="B998">
        <v>88.6</v>
      </c>
    </row>
    <row r="999" spans="1:2" x14ac:dyDescent="0.4">
      <c r="A999">
        <v>602</v>
      </c>
      <c r="B999">
        <v>88.620999999999995</v>
      </c>
    </row>
    <row r="1000" spans="1:2" x14ac:dyDescent="0.4">
      <c r="A1000">
        <v>601.5</v>
      </c>
      <c r="B1000">
        <v>88.585999999999999</v>
      </c>
    </row>
    <row r="1001" spans="1:2" x14ac:dyDescent="0.4">
      <c r="A1001">
        <v>601</v>
      </c>
      <c r="B1001">
        <v>88.518000000000001</v>
      </c>
    </row>
    <row r="1002" spans="1:2" x14ac:dyDescent="0.4">
      <c r="A1002">
        <v>600.5</v>
      </c>
      <c r="B1002">
        <v>88.421999999999997</v>
      </c>
    </row>
    <row r="1003" spans="1:2" x14ac:dyDescent="0.4">
      <c r="A1003">
        <v>600</v>
      </c>
      <c r="B1003">
        <v>88.373000000000005</v>
      </c>
    </row>
    <row r="1004" spans="1:2" x14ac:dyDescent="0.4">
      <c r="A1004">
        <v>599.5</v>
      </c>
      <c r="B1004">
        <v>88.314999999999998</v>
      </c>
    </row>
    <row r="1005" spans="1:2" x14ac:dyDescent="0.4">
      <c r="A1005">
        <v>599</v>
      </c>
      <c r="B1005">
        <v>88.221000000000004</v>
      </c>
    </row>
    <row r="1006" spans="1:2" x14ac:dyDescent="0.4">
      <c r="A1006">
        <v>598.5</v>
      </c>
      <c r="B1006">
        <v>88.212999999999994</v>
      </c>
    </row>
    <row r="1007" spans="1:2" x14ac:dyDescent="0.4">
      <c r="A1007">
        <v>598</v>
      </c>
      <c r="B1007">
        <v>88.227999999999994</v>
      </c>
    </row>
    <row r="1008" spans="1:2" x14ac:dyDescent="0.4">
      <c r="A1008">
        <v>597.5</v>
      </c>
      <c r="B1008">
        <v>88.286000000000001</v>
      </c>
    </row>
    <row r="1009" spans="1:2" x14ac:dyDescent="0.4">
      <c r="A1009">
        <v>597</v>
      </c>
      <c r="B1009">
        <v>88.301000000000002</v>
      </c>
    </row>
    <row r="1010" spans="1:2" x14ac:dyDescent="0.4">
      <c r="A1010">
        <v>596.5</v>
      </c>
      <c r="B1010">
        <v>88.35</v>
      </c>
    </row>
    <row r="1011" spans="1:2" x14ac:dyDescent="0.4">
      <c r="A1011">
        <v>596</v>
      </c>
      <c r="B1011">
        <v>88.334999999999994</v>
      </c>
    </row>
    <row r="1012" spans="1:2" x14ac:dyDescent="0.4">
      <c r="A1012">
        <v>595.5</v>
      </c>
      <c r="B1012">
        <v>88.378</v>
      </c>
    </row>
    <row r="1013" spans="1:2" x14ac:dyDescent="0.4">
      <c r="A1013">
        <v>595</v>
      </c>
      <c r="B1013">
        <v>88.403999999999996</v>
      </c>
    </row>
    <row r="1014" spans="1:2" x14ac:dyDescent="0.4">
      <c r="A1014">
        <v>594.5</v>
      </c>
      <c r="B1014">
        <v>88.426000000000002</v>
      </c>
    </row>
    <row r="1015" spans="1:2" x14ac:dyDescent="0.4">
      <c r="A1015">
        <v>594</v>
      </c>
      <c r="B1015">
        <v>88.453999999999994</v>
      </c>
    </row>
    <row r="1016" spans="1:2" x14ac:dyDescent="0.4">
      <c r="A1016">
        <v>593.5</v>
      </c>
      <c r="B1016">
        <v>88.444000000000003</v>
      </c>
    </row>
    <row r="1017" spans="1:2" x14ac:dyDescent="0.4">
      <c r="A1017">
        <v>593</v>
      </c>
      <c r="B1017">
        <v>88.430999999999997</v>
      </c>
    </row>
    <row r="1018" spans="1:2" x14ac:dyDescent="0.4">
      <c r="A1018">
        <v>592.5</v>
      </c>
      <c r="B1018">
        <v>88.438000000000002</v>
      </c>
    </row>
    <row r="1019" spans="1:2" x14ac:dyDescent="0.4">
      <c r="A1019">
        <v>592</v>
      </c>
      <c r="B1019">
        <v>88.475999999999999</v>
      </c>
    </row>
    <row r="1020" spans="1:2" x14ac:dyDescent="0.4">
      <c r="A1020">
        <v>591.5</v>
      </c>
      <c r="B1020">
        <v>88.531999999999996</v>
      </c>
    </row>
    <row r="1021" spans="1:2" x14ac:dyDescent="0.4">
      <c r="A1021">
        <v>591</v>
      </c>
      <c r="B1021">
        <v>88.534000000000006</v>
      </c>
    </row>
    <row r="1022" spans="1:2" x14ac:dyDescent="0.4">
      <c r="A1022">
        <v>590.5</v>
      </c>
      <c r="B1022">
        <v>88.549000000000007</v>
      </c>
    </row>
    <row r="1023" spans="1:2" x14ac:dyDescent="0.4">
      <c r="A1023">
        <v>590</v>
      </c>
      <c r="B1023">
        <v>88.528999999999996</v>
      </c>
    </row>
    <row r="1024" spans="1:2" x14ac:dyDescent="0.4">
      <c r="A1024">
        <v>589.5</v>
      </c>
      <c r="B1024">
        <v>88.561000000000007</v>
      </c>
    </row>
    <row r="1025" spans="1:2" x14ac:dyDescent="0.4">
      <c r="A1025">
        <v>589</v>
      </c>
      <c r="B1025">
        <v>88.48</v>
      </c>
    </row>
    <row r="1026" spans="1:2" x14ac:dyDescent="0.4">
      <c r="A1026">
        <v>588.5</v>
      </c>
      <c r="B1026">
        <v>88.478999999999999</v>
      </c>
    </row>
    <row r="1027" spans="1:2" x14ac:dyDescent="0.4">
      <c r="A1027">
        <v>588</v>
      </c>
      <c r="B1027">
        <v>88.463999999999999</v>
      </c>
    </row>
    <row r="1028" spans="1:2" x14ac:dyDescent="0.4">
      <c r="A1028">
        <v>587.5</v>
      </c>
      <c r="B1028">
        <v>88.516000000000005</v>
      </c>
    </row>
    <row r="1029" spans="1:2" x14ac:dyDescent="0.4">
      <c r="A1029">
        <v>587</v>
      </c>
      <c r="B1029">
        <v>88.584999999999994</v>
      </c>
    </row>
    <row r="1030" spans="1:2" x14ac:dyDescent="0.4">
      <c r="A1030">
        <v>586.5</v>
      </c>
      <c r="B1030">
        <v>88.638999999999996</v>
      </c>
    </row>
    <row r="1031" spans="1:2" x14ac:dyDescent="0.4">
      <c r="A1031">
        <v>586</v>
      </c>
      <c r="B1031">
        <v>88.701999999999998</v>
      </c>
    </row>
    <row r="1032" spans="1:2" x14ac:dyDescent="0.4">
      <c r="A1032">
        <v>585.5</v>
      </c>
      <c r="B1032">
        <v>88.685000000000002</v>
      </c>
    </row>
    <row r="1033" spans="1:2" x14ac:dyDescent="0.4">
      <c r="A1033">
        <v>585</v>
      </c>
      <c r="B1033">
        <v>88.709000000000003</v>
      </c>
    </row>
    <row r="1034" spans="1:2" x14ac:dyDescent="0.4">
      <c r="A1034">
        <v>584.5</v>
      </c>
      <c r="B1034">
        <v>88.724999999999994</v>
      </c>
    </row>
    <row r="1035" spans="1:2" x14ac:dyDescent="0.4">
      <c r="A1035">
        <v>584</v>
      </c>
      <c r="B1035">
        <v>88.698999999999998</v>
      </c>
    </row>
    <row r="1036" spans="1:2" x14ac:dyDescent="0.4">
      <c r="A1036">
        <v>583.5</v>
      </c>
      <c r="B1036">
        <v>88.593999999999994</v>
      </c>
    </row>
    <row r="1037" spans="1:2" x14ac:dyDescent="0.4">
      <c r="A1037">
        <v>583</v>
      </c>
      <c r="B1037">
        <v>88.504000000000005</v>
      </c>
    </row>
    <row r="1038" spans="1:2" x14ac:dyDescent="0.4">
      <c r="A1038">
        <v>582.5</v>
      </c>
      <c r="B1038">
        <v>88.424000000000007</v>
      </c>
    </row>
    <row r="1039" spans="1:2" x14ac:dyDescent="0.4">
      <c r="A1039">
        <v>582</v>
      </c>
      <c r="B1039">
        <v>88.346999999999994</v>
      </c>
    </row>
    <row r="1040" spans="1:2" x14ac:dyDescent="0.4">
      <c r="A1040">
        <v>581.5</v>
      </c>
      <c r="B1040">
        <v>88.278000000000006</v>
      </c>
    </row>
    <row r="1041" spans="1:2" x14ac:dyDescent="0.4">
      <c r="A1041">
        <v>581</v>
      </c>
      <c r="B1041">
        <v>88.228999999999999</v>
      </c>
    </row>
    <row r="1042" spans="1:2" x14ac:dyDescent="0.4">
      <c r="A1042">
        <v>580.5</v>
      </c>
      <c r="B1042">
        <v>88.194000000000003</v>
      </c>
    </row>
    <row r="1043" spans="1:2" x14ac:dyDescent="0.4">
      <c r="A1043">
        <v>580</v>
      </c>
      <c r="B1043">
        <v>88.120999999999995</v>
      </c>
    </row>
    <row r="1044" spans="1:2" x14ac:dyDescent="0.4">
      <c r="A1044">
        <v>579.5</v>
      </c>
      <c r="B1044">
        <v>88.126999999999995</v>
      </c>
    </row>
    <row r="1045" spans="1:2" x14ac:dyDescent="0.4">
      <c r="A1045">
        <v>579</v>
      </c>
      <c r="B1045">
        <v>88.171999999999997</v>
      </c>
    </row>
    <row r="1046" spans="1:2" x14ac:dyDescent="0.4">
      <c r="A1046">
        <v>578.5</v>
      </c>
      <c r="B1046">
        <v>88.179000000000002</v>
      </c>
    </row>
    <row r="1047" spans="1:2" x14ac:dyDescent="0.4">
      <c r="A1047">
        <v>578</v>
      </c>
      <c r="B1047">
        <v>88.24</v>
      </c>
    </row>
    <row r="1048" spans="1:2" x14ac:dyDescent="0.4">
      <c r="A1048">
        <v>577.5</v>
      </c>
      <c r="B1048">
        <v>88.272999999999996</v>
      </c>
    </row>
    <row r="1049" spans="1:2" x14ac:dyDescent="0.4">
      <c r="A1049">
        <v>577</v>
      </c>
      <c r="B1049">
        <v>88.34</v>
      </c>
    </row>
    <row r="1050" spans="1:2" x14ac:dyDescent="0.4">
      <c r="A1050">
        <v>576.5</v>
      </c>
      <c r="B1050">
        <v>88.302999999999997</v>
      </c>
    </row>
    <row r="1051" spans="1:2" x14ac:dyDescent="0.4">
      <c r="A1051">
        <v>576</v>
      </c>
      <c r="B1051">
        <v>88.286000000000001</v>
      </c>
    </row>
    <row r="1052" spans="1:2" x14ac:dyDescent="0.4">
      <c r="A1052">
        <v>575.5</v>
      </c>
      <c r="B1052">
        <v>88.241</v>
      </c>
    </row>
    <row r="1053" spans="1:2" x14ac:dyDescent="0.4">
      <c r="A1053">
        <v>575</v>
      </c>
      <c r="B1053">
        <v>88.227000000000004</v>
      </c>
    </row>
    <row r="1054" spans="1:2" x14ac:dyDescent="0.4">
      <c r="A1054">
        <v>574.5</v>
      </c>
      <c r="B1054">
        <v>88.197000000000003</v>
      </c>
    </row>
    <row r="1055" spans="1:2" x14ac:dyDescent="0.4">
      <c r="A1055">
        <v>574</v>
      </c>
      <c r="B1055">
        <v>88.18</v>
      </c>
    </row>
    <row r="1056" spans="1:2" x14ac:dyDescent="0.4">
      <c r="A1056">
        <v>573.5</v>
      </c>
      <c r="B1056">
        <v>88.186999999999998</v>
      </c>
    </row>
    <row r="1057" spans="1:2" x14ac:dyDescent="0.4">
      <c r="A1057">
        <v>573</v>
      </c>
      <c r="B1057">
        <v>88.137</v>
      </c>
    </row>
    <row r="1058" spans="1:2" x14ac:dyDescent="0.4">
      <c r="A1058">
        <v>572.5</v>
      </c>
      <c r="B1058">
        <v>88.116</v>
      </c>
    </row>
    <row r="1059" spans="1:2" x14ac:dyDescent="0.4">
      <c r="A1059">
        <v>572</v>
      </c>
      <c r="B1059">
        <v>88.129000000000005</v>
      </c>
    </row>
    <row r="1060" spans="1:2" x14ac:dyDescent="0.4">
      <c r="A1060">
        <v>571.5</v>
      </c>
      <c r="B1060">
        <v>88.141999999999996</v>
      </c>
    </row>
    <row r="1061" spans="1:2" x14ac:dyDescent="0.4">
      <c r="A1061">
        <v>571</v>
      </c>
      <c r="B1061">
        <v>88.162000000000006</v>
      </c>
    </row>
    <row r="1062" spans="1:2" x14ac:dyDescent="0.4">
      <c r="A1062">
        <v>570.5</v>
      </c>
      <c r="B1062">
        <v>88.146000000000001</v>
      </c>
    </row>
    <row r="1063" spans="1:2" x14ac:dyDescent="0.4">
      <c r="A1063">
        <v>570</v>
      </c>
      <c r="B1063">
        <v>88.153000000000006</v>
      </c>
    </row>
    <row r="1064" spans="1:2" x14ac:dyDescent="0.4">
      <c r="A1064">
        <v>569.5</v>
      </c>
      <c r="B1064">
        <v>88.108999999999995</v>
      </c>
    </row>
    <row r="1065" spans="1:2" x14ac:dyDescent="0.4">
      <c r="A1065">
        <v>569</v>
      </c>
      <c r="B1065">
        <v>88.113</v>
      </c>
    </row>
    <row r="1066" spans="1:2" x14ac:dyDescent="0.4">
      <c r="A1066">
        <v>568.5</v>
      </c>
      <c r="B1066">
        <v>88.1</v>
      </c>
    </row>
    <row r="1067" spans="1:2" x14ac:dyDescent="0.4">
      <c r="A1067">
        <v>568</v>
      </c>
      <c r="B1067">
        <v>88.135000000000005</v>
      </c>
    </row>
    <row r="1068" spans="1:2" x14ac:dyDescent="0.4">
      <c r="A1068">
        <v>567.5</v>
      </c>
      <c r="B1068">
        <v>88.164000000000001</v>
      </c>
    </row>
    <row r="1069" spans="1:2" x14ac:dyDescent="0.4">
      <c r="A1069">
        <v>567</v>
      </c>
      <c r="B1069">
        <v>88.152000000000001</v>
      </c>
    </row>
    <row r="1070" spans="1:2" x14ac:dyDescent="0.4">
      <c r="A1070">
        <v>566.5</v>
      </c>
      <c r="B1070">
        <v>88.150999999999996</v>
      </c>
    </row>
    <row r="1071" spans="1:2" x14ac:dyDescent="0.4">
      <c r="A1071">
        <v>566</v>
      </c>
      <c r="B1071">
        <v>88.088999999999999</v>
      </c>
    </row>
    <row r="1072" spans="1:2" x14ac:dyDescent="0.4">
      <c r="A1072">
        <v>565.5</v>
      </c>
      <c r="B1072">
        <v>88.001000000000005</v>
      </c>
    </row>
    <row r="1073" spans="1:2" x14ac:dyDescent="0.4">
      <c r="A1073">
        <v>565</v>
      </c>
      <c r="B1073">
        <v>87.945999999999998</v>
      </c>
    </row>
    <row r="1074" spans="1:2" x14ac:dyDescent="0.4">
      <c r="A1074">
        <v>564.5</v>
      </c>
      <c r="B1074">
        <v>87.929000000000002</v>
      </c>
    </row>
    <row r="1075" spans="1:2" x14ac:dyDescent="0.4">
      <c r="A1075">
        <v>564</v>
      </c>
      <c r="B1075">
        <v>87.953000000000003</v>
      </c>
    </row>
    <row r="1076" spans="1:2" x14ac:dyDescent="0.4">
      <c r="A1076">
        <v>563.5</v>
      </c>
      <c r="B1076">
        <v>87.975999999999999</v>
      </c>
    </row>
    <row r="1077" spans="1:2" x14ac:dyDescent="0.4">
      <c r="A1077">
        <v>563</v>
      </c>
      <c r="B1077">
        <v>87.981999999999999</v>
      </c>
    </row>
    <row r="1078" spans="1:2" x14ac:dyDescent="0.4">
      <c r="A1078">
        <v>562.5</v>
      </c>
      <c r="B1078">
        <v>88.013999999999996</v>
      </c>
    </row>
    <row r="1079" spans="1:2" x14ac:dyDescent="0.4">
      <c r="A1079">
        <v>562</v>
      </c>
      <c r="B1079">
        <v>88.013000000000005</v>
      </c>
    </row>
    <row r="1080" spans="1:2" x14ac:dyDescent="0.4">
      <c r="A1080">
        <v>561.5</v>
      </c>
      <c r="B1080">
        <v>87.936000000000007</v>
      </c>
    </row>
    <row r="1081" spans="1:2" x14ac:dyDescent="0.4">
      <c r="A1081">
        <v>561</v>
      </c>
      <c r="B1081">
        <v>87.891999999999996</v>
      </c>
    </row>
    <row r="1082" spans="1:2" x14ac:dyDescent="0.4">
      <c r="A1082">
        <v>560.5</v>
      </c>
      <c r="B1082">
        <v>87.873999999999995</v>
      </c>
    </row>
    <row r="1083" spans="1:2" x14ac:dyDescent="0.4">
      <c r="A1083">
        <v>560</v>
      </c>
      <c r="B1083">
        <v>87.885999999999996</v>
      </c>
    </row>
    <row r="1084" spans="1:2" x14ac:dyDescent="0.4">
      <c r="A1084">
        <v>559.5</v>
      </c>
      <c r="B1084">
        <v>87.921999999999997</v>
      </c>
    </row>
    <row r="1085" spans="1:2" x14ac:dyDescent="0.4">
      <c r="A1085">
        <v>559</v>
      </c>
      <c r="B1085">
        <v>87.936999999999998</v>
      </c>
    </row>
    <row r="1086" spans="1:2" x14ac:dyDescent="0.4">
      <c r="A1086">
        <v>558.5</v>
      </c>
      <c r="B1086">
        <v>87.995000000000005</v>
      </c>
    </row>
    <row r="1087" spans="1:2" x14ac:dyDescent="0.4">
      <c r="A1087">
        <v>558</v>
      </c>
      <c r="B1087">
        <v>87.994</v>
      </c>
    </row>
    <row r="1088" spans="1:2" x14ac:dyDescent="0.4">
      <c r="A1088">
        <v>557.5</v>
      </c>
      <c r="B1088">
        <v>87.971000000000004</v>
      </c>
    </row>
    <row r="1089" spans="1:2" x14ac:dyDescent="0.4">
      <c r="A1089">
        <v>557</v>
      </c>
      <c r="B1089">
        <v>88.012</v>
      </c>
    </row>
    <row r="1090" spans="1:2" x14ac:dyDescent="0.4">
      <c r="A1090">
        <v>556.5</v>
      </c>
      <c r="B1090">
        <v>87.944999999999993</v>
      </c>
    </row>
    <row r="1091" spans="1:2" x14ac:dyDescent="0.4">
      <c r="A1091">
        <v>556</v>
      </c>
      <c r="B1091">
        <v>87.887</v>
      </c>
    </row>
    <row r="1092" spans="1:2" x14ac:dyDescent="0.4">
      <c r="A1092">
        <v>555.5</v>
      </c>
      <c r="B1092">
        <v>87.864000000000004</v>
      </c>
    </row>
    <row r="1093" spans="1:2" x14ac:dyDescent="0.4">
      <c r="A1093">
        <v>555</v>
      </c>
      <c r="B1093">
        <v>87.831000000000003</v>
      </c>
    </row>
    <row r="1094" spans="1:2" x14ac:dyDescent="0.4">
      <c r="A1094">
        <v>554.5</v>
      </c>
      <c r="B1094">
        <v>87.784999999999997</v>
      </c>
    </row>
    <row r="1095" spans="1:2" x14ac:dyDescent="0.4">
      <c r="A1095">
        <v>554</v>
      </c>
      <c r="B1095">
        <v>87.801000000000002</v>
      </c>
    </row>
    <row r="1096" spans="1:2" x14ac:dyDescent="0.4">
      <c r="A1096">
        <v>553.5</v>
      </c>
      <c r="B1096">
        <v>87.792000000000002</v>
      </c>
    </row>
    <row r="1097" spans="1:2" x14ac:dyDescent="0.4">
      <c r="A1097">
        <v>553</v>
      </c>
      <c r="B1097">
        <v>87.86</v>
      </c>
    </row>
    <row r="1098" spans="1:2" x14ac:dyDescent="0.4">
      <c r="A1098">
        <v>552.5</v>
      </c>
      <c r="B1098">
        <v>87.903000000000006</v>
      </c>
    </row>
    <row r="1099" spans="1:2" x14ac:dyDescent="0.4">
      <c r="A1099">
        <v>552</v>
      </c>
      <c r="B1099">
        <v>87.918999999999997</v>
      </c>
    </row>
    <row r="1100" spans="1:2" x14ac:dyDescent="0.4">
      <c r="A1100">
        <v>551.5</v>
      </c>
      <c r="B1100">
        <v>87.956000000000003</v>
      </c>
    </row>
    <row r="1101" spans="1:2" x14ac:dyDescent="0.4">
      <c r="A1101">
        <v>551</v>
      </c>
      <c r="B1101">
        <v>87.963999999999999</v>
      </c>
    </row>
    <row r="1102" spans="1:2" x14ac:dyDescent="0.4">
      <c r="A1102">
        <v>550.5</v>
      </c>
      <c r="B1102">
        <v>87.941000000000003</v>
      </c>
    </row>
    <row r="1103" spans="1:2" x14ac:dyDescent="0.4">
      <c r="A1103">
        <v>550</v>
      </c>
      <c r="B1103">
        <v>87.936000000000007</v>
      </c>
    </row>
    <row r="1104" spans="1:2" x14ac:dyDescent="0.4">
      <c r="A1104">
        <v>549.5</v>
      </c>
      <c r="B1104">
        <v>87.846999999999994</v>
      </c>
    </row>
    <row r="1105" spans="1:2" x14ac:dyDescent="0.4">
      <c r="A1105">
        <v>549</v>
      </c>
      <c r="B1105">
        <v>87.802000000000007</v>
      </c>
    </row>
    <row r="1106" spans="1:2" x14ac:dyDescent="0.4">
      <c r="A1106">
        <v>548.5</v>
      </c>
      <c r="B1106">
        <v>87.771000000000001</v>
      </c>
    </row>
    <row r="1107" spans="1:2" x14ac:dyDescent="0.4">
      <c r="A1107">
        <v>548</v>
      </c>
      <c r="B1107">
        <v>87.721999999999994</v>
      </c>
    </row>
    <row r="1108" spans="1:2" x14ac:dyDescent="0.4">
      <c r="A1108">
        <v>547.5</v>
      </c>
      <c r="B1108">
        <v>87.706999999999994</v>
      </c>
    </row>
    <row r="1109" spans="1:2" x14ac:dyDescent="0.4">
      <c r="A1109">
        <v>547</v>
      </c>
      <c r="B1109">
        <v>87.7</v>
      </c>
    </row>
    <row r="1110" spans="1:2" x14ac:dyDescent="0.4">
      <c r="A1110">
        <v>546.5</v>
      </c>
      <c r="B1110">
        <v>87.694999999999993</v>
      </c>
    </row>
    <row r="1111" spans="1:2" x14ac:dyDescent="0.4">
      <c r="A1111">
        <v>546</v>
      </c>
      <c r="B1111">
        <v>87.697999999999993</v>
      </c>
    </row>
    <row r="1112" spans="1:2" x14ac:dyDescent="0.4">
      <c r="A1112">
        <v>545.5</v>
      </c>
      <c r="B1112">
        <v>87.677999999999997</v>
      </c>
    </row>
    <row r="1113" spans="1:2" x14ac:dyDescent="0.4">
      <c r="A1113">
        <v>545</v>
      </c>
      <c r="B1113">
        <v>87.638000000000005</v>
      </c>
    </row>
    <row r="1114" spans="1:2" x14ac:dyDescent="0.4">
      <c r="A1114">
        <v>544.5</v>
      </c>
      <c r="B1114">
        <v>87.647999999999996</v>
      </c>
    </row>
    <row r="1115" spans="1:2" x14ac:dyDescent="0.4">
      <c r="A1115">
        <v>544</v>
      </c>
      <c r="B1115">
        <v>87.632999999999996</v>
      </c>
    </row>
    <row r="1116" spans="1:2" x14ac:dyDescent="0.4">
      <c r="A1116">
        <v>543.5</v>
      </c>
      <c r="B1116">
        <v>87.634</v>
      </c>
    </row>
    <row r="1117" spans="1:2" x14ac:dyDescent="0.4">
      <c r="A1117">
        <v>543</v>
      </c>
      <c r="B1117">
        <v>87.626000000000005</v>
      </c>
    </row>
    <row r="1118" spans="1:2" x14ac:dyDescent="0.4">
      <c r="A1118">
        <v>542.5</v>
      </c>
      <c r="B1118">
        <v>87.61</v>
      </c>
    </row>
    <row r="1119" spans="1:2" x14ac:dyDescent="0.4">
      <c r="A1119">
        <v>542</v>
      </c>
      <c r="B1119">
        <v>87.6</v>
      </c>
    </row>
    <row r="1120" spans="1:2" x14ac:dyDescent="0.4">
      <c r="A1120">
        <v>541.5</v>
      </c>
      <c r="B1120">
        <v>87.606999999999999</v>
      </c>
    </row>
    <row r="1121" spans="1:2" x14ac:dyDescent="0.4">
      <c r="A1121">
        <v>541</v>
      </c>
      <c r="B1121">
        <v>87.591999999999999</v>
      </c>
    </row>
    <row r="1122" spans="1:2" x14ac:dyDescent="0.4">
      <c r="A1122">
        <v>540.5</v>
      </c>
      <c r="B1122">
        <v>87.581999999999994</v>
      </c>
    </row>
    <row r="1123" spans="1:2" x14ac:dyDescent="0.4">
      <c r="A1123">
        <v>540</v>
      </c>
      <c r="B1123">
        <v>87.581000000000003</v>
      </c>
    </row>
    <row r="1124" spans="1:2" x14ac:dyDescent="0.4">
      <c r="A1124">
        <v>539.5</v>
      </c>
      <c r="B1124">
        <v>87.655000000000001</v>
      </c>
    </row>
    <row r="1125" spans="1:2" x14ac:dyDescent="0.4">
      <c r="A1125">
        <v>539</v>
      </c>
      <c r="B1125">
        <v>87.703999999999994</v>
      </c>
    </row>
    <row r="1126" spans="1:2" x14ac:dyDescent="0.4">
      <c r="A1126">
        <v>538.5</v>
      </c>
      <c r="B1126">
        <v>87.738</v>
      </c>
    </row>
    <row r="1127" spans="1:2" x14ac:dyDescent="0.4">
      <c r="A1127">
        <v>538</v>
      </c>
      <c r="B1127">
        <v>87.75</v>
      </c>
    </row>
    <row r="1128" spans="1:2" x14ac:dyDescent="0.4">
      <c r="A1128">
        <v>537.5</v>
      </c>
      <c r="B1128">
        <v>87.781000000000006</v>
      </c>
    </row>
    <row r="1129" spans="1:2" x14ac:dyDescent="0.4">
      <c r="A1129">
        <v>537</v>
      </c>
      <c r="B1129">
        <v>87.768000000000001</v>
      </c>
    </row>
    <row r="1130" spans="1:2" x14ac:dyDescent="0.4">
      <c r="A1130">
        <v>536.5</v>
      </c>
      <c r="B1130">
        <v>87.745999999999995</v>
      </c>
    </row>
    <row r="1131" spans="1:2" x14ac:dyDescent="0.4">
      <c r="A1131">
        <v>536</v>
      </c>
      <c r="B1131">
        <v>87.74</v>
      </c>
    </row>
    <row r="1132" spans="1:2" x14ac:dyDescent="0.4">
      <c r="A1132">
        <v>535.5</v>
      </c>
      <c r="B1132">
        <v>87.730999999999995</v>
      </c>
    </row>
    <row r="1133" spans="1:2" x14ac:dyDescent="0.4">
      <c r="A1133">
        <v>535</v>
      </c>
      <c r="B1133">
        <v>87.76</v>
      </c>
    </row>
    <row r="1134" spans="1:2" x14ac:dyDescent="0.4">
      <c r="A1134">
        <v>534.5</v>
      </c>
      <c r="B1134">
        <v>87.787999999999997</v>
      </c>
    </row>
    <row r="1135" spans="1:2" x14ac:dyDescent="0.4">
      <c r="A1135">
        <v>534</v>
      </c>
      <c r="B1135">
        <v>87.825000000000003</v>
      </c>
    </row>
    <row r="1136" spans="1:2" x14ac:dyDescent="0.4">
      <c r="A1136">
        <v>533.5</v>
      </c>
      <c r="B1136">
        <v>87.825999999999993</v>
      </c>
    </row>
    <row r="1137" spans="1:2" x14ac:dyDescent="0.4">
      <c r="A1137">
        <v>533</v>
      </c>
      <c r="B1137">
        <v>87.802999999999997</v>
      </c>
    </row>
    <row r="1138" spans="1:2" x14ac:dyDescent="0.4">
      <c r="A1138">
        <v>532.5</v>
      </c>
      <c r="B1138">
        <v>87.739000000000004</v>
      </c>
    </row>
    <row r="1139" spans="1:2" x14ac:dyDescent="0.4">
      <c r="A1139">
        <v>532</v>
      </c>
      <c r="B1139">
        <v>87.665999999999997</v>
      </c>
    </row>
    <row r="1140" spans="1:2" x14ac:dyDescent="0.4">
      <c r="A1140">
        <v>531.5</v>
      </c>
      <c r="B1140">
        <v>87.62</v>
      </c>
    </row>
    <row r="1141" spans="1:2" x14ac:dyDescent="0.4">
      <c r="A1141">
        <v>531</v>
      </c>
      <c r="B1141">
        <v>87.631</v>
      </c>
    </row>
    <row r="1142" spans="1:2" x14ac:dyDescent="0.4">
      <c r="A1142">
        <v>530.5</v>
      </c>
      <c r="B1142">
        <v>87.661000000000001</v>
      </c>
    </row>
    <row r="1143" spans="1:2" x14ac:dyDescent="0.4">
      <c r="A1143">
        <v>530</v>
      </c>
      <c r="B1143">
        <v>87.715999999999994</v>
      </c>
    </row>
    <row r="1144" spans="1:2" x14ac:dyDescent="0.4">
      <c r="A1144">
        <v>529.5</v>
      </c>
      <c r="B1144">
        <v>87.781999999999996</v>
      </c>
    </row>
    <row r="1145" spans="1:2" x14ac:dyDescent="0.4">
      <c r="A1145">
        <v>529</v>
      </c>
      <c r="B1145">
        <v>87.873000000000005</v>
      </c>
    </row>
    <row r="1146" spans="1:2" x14ac:dyDescent="0.4">
      <c r="A1146">
        <v>528.5</v>
      </c>
      <c r="B1146">
        <v>87.918999999999997</v>
      </c>
    </row>
    <row r="1147" spans="1:2" x14ac:dyDescent="0.4">
      <c r="A1147">
        <v>528</v>
      </c>
      <c r="B1147">
        <v>87.933999999999997</v>
      </c>
    </row>
    <row r="1148" spans="1:2" x14ac:dyDescent="0.4">
      <c r="A1148">
        <v>527.5</v>
      </c>
      <c r="B1148">
        <v>87.918000000000006</v>
      </c>
    </row>
    <row r="1149" spans="1:2" x14ac:dyDescent="0.4">
      <c r="A1149">
        <v>527</v>
      </c>
      <c r="B1149">
        <v>87.91</v>
      </c>
    </row>
    <row r="1150" spans="1:2" x14ac:dyDescent="0.4">
      <c r="A1150">
        <v>526.5</v>
      </c>
      <c r="B1150">
        <v>87.915999999999997</v>
      </c>
    </row>
    <row r="1151" spans="1:2" x14ac:dyDescent="0.4">
      <c r="A1151">
        <v>526</v>
      </c>
      <c r="B1151">
        <v>87.936000000000007</v>
      </c>
    </row>
    <row r="1152" spans="1:2" x14ac:dyDescent="0.4">
      <c r="A1152">
        <v>525.5</v>
      </c>
      <c r="B1152">
        <v>87.93</v>
      </c>
    </row>
    <row r="1153" spans="1:2" x14ac:dyDescent="0.4">
      <c r="A1153">
        <v>525</v>
      </c>
      <c r="B1153">
        <v>87.947999999999993</v>
      </c>
    </row>
    <row r="1154" spans="1:2" x14ac:dyDescent="0.4">
      <c r="A1154">
        <v>524.5</v>
      </c>
      <c r="B1154">
        <v>87.983000000000004</v>
      </c>
    </row>
    <row r="1155" spans="1:2" x14ac:dyDescent="0.4">
      <c r="A1155">
        <v>524</v>
      </c>
      <c r="B1155">
        <v>87.978999999999999</v>
      </c>
    </row>
    <row r="1156" spans="1:2" x14ac:dyDescent="0.4">
      <c r="A1156">
        <v>523.5</v>
      </c>
      <c r="B1156">
        <v>87.99</v>
      </c>
    </row>
    <row r="1157" spans="1:2" x14ac:dyDescent="0.4">
      <c r="A1157">
        <v>523</v>
      </c>
      <c r="B1157">
        <v>87.99</v>
      </c>
    </row>
    <row r="1158" spans="1:2" x14ac:dyDescent="0.4">
      <c r="A1158">
        <v>522.5</v>
      </c>
      <c r="B1158">
        <v>88.01</v>
      </c>
    </row>
    <row r="1159" spans="1:2" x14ac:dyDescent="0.4">
      <c r="A1159">
        <v>522</v>
      </c>
      <c r="B1159">
        <v>88.057000000000002</v>
      </c>
    </row>
    <row r="1160" spans="1:2" x14ac:dyDescent="0.4">
      <c r="A1160">
        <v>521.5</v>
      </c>
      <c r="B1160">
        <v>88.096999999999994</v>
      </c>
    </row>
    <row r="1161" spans="1:2" x14ac:dyDescent="0.4">
      <c r="A1161">
        <v>521</v>
      </c>
      <c r="B1161">
        <v>88.087000000000003</v>
      </c>
    </row>
    <row r="1162" spans="1:2" x14ac:dyDescent="0.4">
      <c r="A1162">
        <v>520.5</v>
      </c>
      <c r="B1162">
        <v>88.11</v>
      </c>
    </row>
    <row r="1163" spans="1:2" x14ac:dyDescent="0.4">
      <c r="A1163">
        <v>520</v>
      </c>
      <c r="B1163">
        <v>88.153000000000006</v>
      </c>
    </row>
    <row r="1164" spans="1:2" x14ac:dyDescent="0.4">
      <c r="A1164">
        <v>519.5</v>
      </c>
      <c r="B1164">
        <v>88.197000000000003</v>
      </c>
    </row>
    <row r="1165" spans="1:2" x14ac:dyDescent="0.4">
      <c r="A1165">
        <v>519</v>
      </c>
      <c r="B1165">
        <v>88.238</v>
      </c>
    </row>
    <row r="1166" spans="1:2" x14ac:dyDescent="0.4">
      <c r="A1166">
        <v>518.5</v>
      </c>
      <c r="B1166">
        <v>88.266999999999996</v>
      </c>
    </row>
    <row r="1167" spans="1:2" x14ac:dyDescent="0.4">
      <c r="A1167">
        <v>518</v>
      </c>
      <c r="B1167">
        <v>88.304000000000002</v>
      </c>
    </row>
    <row r="1168" spans="1:2" x14ac:dyDescent="0.4">
      <c r="A1168">
        <v>517.5</v>
      </c>
      <c r="B1168">
        <v>88.332999999999998</v>
      </c>
    </row>
    <row r="1169" spans="1:2" x14ac:dyDescent="0.4">
      <c r="A1169">
        <v>517</v>
      </c>
      <c r="B1169">
        <v>88.343999999999994</v>
      </c>
    </row>
    <row r="1170" spans="1:2" x14ac:dyDescent="0.4">
      <c r="A1170">
        <v>516.5</v>
      </c>
      <c r="B1170">
        <v>88.331999999999994</v>
      </c>
    </row>
    <row r="1171" spans="1:2" x14ac:dyDescent="0.4">
      <c r="A1171">
        <v>516</v>
      </c>
      <c r="B1171">
        <v>88.299000000000007</v>
      </c>
    </row>
    <row r="1172" spans="1:2" x14ac:dyDescent="0.4">
      <c r="A1172">
        <v>515.5</v>
      </c>
      <c r="B1172">
        <v>88.32</v>
      </c>
    </row>
    <row r="1173" spans="1:2" x14ac:dyDescent="0.4">
      <c r="A1173">
        <v>515</v>
      </c>
      <c r="B1173">
        <v>88.372</v>
      </c>
    </row>
    <row r="1174" spans="1:2" x14ac:dyDescent="0.4">
      <c r="A1174">
        <v>514.5</v>
      </c>
      <c r="B1174">
        <v>88.415999999999997</v>
      </c>
    </row>
    <row r="1175" spans="1:2" x14ac:dyDescent="0.4">
      <c r="A1175">
        <v>514</v>
      </c>
      <c r="B1175">
        <v>88.447000000000003</v>
      </c>
    </row>
    <row r="1176" spans="1:2" x14ac:dyDescent="0.4">
      <c r="A1176">
        <v>513.5</v>
      </c>
      <c r="B1176">
        <v>88.445999999999998</v>
      </c>
    </row>
    <row r="1177" spans="1:2" x14ac:dyDescent="0.4">
      <c r="A1177">
        <v>513</v>
      </c>
      <c r="B1177">
        <v>88.447000000000003</v>
      </c>
    </row>
    <row r="1178" spans="1:2" x14ac:dyDescent="0.4">
      <c r="A1178">
        <v>512.5</v>
      </c>
      <c r="B1178">
        <v>88.421000000000006</v>
      </c>
    </row>
    <row r="1179" spans="1:2" x14ac:dyDescent="0.4">
      <c r="A1179">
        <v>512</v>
      </c>
      <c r="B1179">
        <v>88.358999999999995</v>
      </c>
    </row>
    <row r="1180" spans="1:2" x14ac:dyDescent="0.4">
      <c r="A1180">
        <v>511.5</v>
      </c>
      <c r="B1180">
        <v>88.326999999999998</v>
      </c>
    </row>
    <row r="1181" spans="1:2" x14ac:dyDescent="0.4">
      <c r="A1181">
        <v>511</v>
      </c>
      <c r="B1181">
        <v>88.293999999999997</v>
      </c>
    </row>
    <row r="1182" spans="1:2" x14ac:dyDescent="0.4">
      <c r="A1182">
        <v>510.5</v>
      </c>
      <c r="B1182">
        <v>88.245999999999995</v>
      </c>
    </row>
    <row r="1183" spans="1:2" x14ac:dyDescent="0.4">
      <c r="A1183">
        <v>510</v>
      </c>
      <c r="B1183">
        <v>88.266999999999996</v>
      </c>
    </row>
    <row r="1184" spans="1:2" x14ac:dyDescent="0.4">
      <c r="A1184">
        <v>509.5</v>
      </c>
      <c r="B1184">
        <v>88.248000000000005</v>
      </c>
    </row>
    <row r="1185" spans="1:2" x14ac:dyDescent="0.4">
      <c r="A1185">
        <v>509</v>
      </c>
      <c r="B1185">
        <v>88.221000000000004</v>
      </c>
    </row>
    <row r="1186" spans="1:2" x14ac:dyDescent="0.4">
      <c r="A1186">
        <v>508.5</v>
      </c>
      <c r="B1186">
        <v>88.215999999999994</v>
      </c>
    </row>
    <row r="1187" spans="1:2" x14ac:dyDescent="0.4">
      <c r="A1187">
        <v>508</v>
      </c>
      <c r="B1187">
        <v>88.209000000000003</v>
      </c>
    </row>
    <row r="1188" spans="1:2" x14ac:dyDescent="0.4">
      <c r="A1188">
        <v>507.5</v>
      </c>
      <c r="B1188">
        <v>88.165999999999997</v>
      </c>
    </row>
    <row r="1189" spans="1:2" x14ac:dyDescent="0.4">
      <c r="A1189">
        <v>507</v>
      </c>
      <c r="B1189">
        <v>88.138000000000005</v>
      </c>
    </row>
    <row r="1190" spans="1:2" x14ac:dyDescent="0.4">
      <c r="A1190">
        <v>506.5</v>
      </c>
      <c r="B1190">
        <v>88.088999999999999</v>
      </c>
    </row>
    <row r="1191" spans="1:2" x14ac:dyDescent="0.4">
      <c r="A1191">
        <v>506</v>
      </c>
      <c r="B1191">
        <v>88.042000000000002</v>
      </c>
    </row>
    <row r="1192" spans="1:2" x14ac:dyDescent="0.4">
      <c r="A1192">
        <v>505.5</v>
      </c>
      <c r="B1192">
        <v>88.01</v>
      </c>
    </row>
    <row r="1193" spans="1:2" x14ac:dyDescent="0.4">
      <c r="A1193">
        <v>505</v>
      </c>
      <c r="B1193">
        <v>87.965999999999994</v>
      </c>
    </row>
    <row r="1194" spans="1:2" x14ac:dyDescent="0.4">
      <c r="A1194">
        <v>504.5</v>
      </c>
      <c r="B1194">
        <v>87.962000000000003</v>
      </c>
    </row>
    <row r="1195" spans="1:2" x14ac:dyDescent="0.4">
      <c r="A1195">
        <v>504</v>
      </c>
      <c r="B1195">
        <v>87.974999999999994</v>
      </c>
    </row>
    <row r="1196" spans="1:2" x14ac:dyDescent="0.4">
      <c r="A1196">
        <v>503.5</v>
      </c>
      <c r="B1196">
        <v>87.971000000000004</v>
      </c>
    </row>
    <row r="1197" spans="1:2" x14ac:dyDescent="0.4">
      <c r="A1197">
        <v>503</v>
      </c>
      <c r="B1197">
        <v>87.995999999999995</v>
      </c>
    </row>
    <row r="1198" spans="1:2" x14ac:dyDescent="0.4">
      <c r="A1198">
        <v>502.5</v>
      </c>
      <c r="B1198">
        <v>87.947000000000003</v>
      </c>
    </row>
    <row r="1199" spans="1:2" x14ac:dyDescent="0.4">
      <c r="A1199">
        <v>502</v>
      </c>
      <c r="B1199">
        <v>87.912000000000006</v>
      </c>
    </row>
    <row r="1200" spans="1:2" x14ac:dyDescent="0.4">
      <c r="A1200">
        <v>501.5</v>
      </c>
      <c r="B1200">
        <v>87.93</v>
      </c>
    </row>
    <row r="1201" spans="1:2" x14ac:dyDescent="0.4">
      <c r="A1201">
        <v>501</v>
      </c>
      <c r="B1201">
        <v>87.977999999999994</v>
      </c>
    </row>
    <row r="1202" spans="1:2" x14ac:dyDescent="0.4">
      <c r="A1202">
        <v>500.5</v>
      </c>
      <c r="B1202">
        <v>88.019000000000005</v>
      </c>
    </row>
    <row r="1203" spans="1:2" x14ac:dyDescent="0.4">
      <c r="A1203">
        <v>500</v>
      </c>
      <c r="B1203">
        <v>88.067999999999998</v>
      </c>
    </row>
    <row r="1204" spans="1:2" x14ac:dyDescent="0.4">
      <c r="A1204">
        <v>499.5</v>
      </c>
      <c r="B1204">
        <v>88.033000000000001</v>
      </c>
    </row>
    <row r="1205" spans="1:2" x14ac:dyDescent="0.4">
      <c r="A1205">
        <v>499</v>
      </c>
      <c r="B1205">
        <v>88.016999999999996</v>
      </c>
    </row>
    <row r="1206" spans="1:2" x14ac:dyDescent="0.4">
      <c r="A1206">
        <v>498.5</v>
      </c>
      <c r="B1206">
        <v>87.953000000000003</v>
      </c>
    </row>
    <row r="1207" spans="1:2" x14ac:dyDescent="0.4">
      <c r="A1207">
        <v>498</v>
      </c>
      <c r="B1207">
        <v>87.885999999999996</v>
      </c>
    </row>
    <row r="1208" spans="1:2" x14ac:dyDescent="0.4">
      <c r="A1208">
        <v>497.5</v>
      </c>
      <c r="B1208">
        <v>87.864999999999995</v>
      </c>
    </row>
    <row r="1209" spans="1:2" x14ac:dyDescent="0.4">
      <c r="A1209">
        <v>497</v>
      </c>
      <c r="B1209">
        <v>87.849000000000004</v>
      </c>
    </row>
    <row r="1210" spans="1:2" x14ac:dyDescent="0.4">
      <c r="A1210">
        <v>496.5</v>
      </c>
      <c r="B1210">
        <v>87.861999999999995</v>
      </c>
    </row>
    <row r="1211" spans="1:2" x14ac:dyDescent="0.4">
      <c r="A1211">
        <v>496</v>
      </c>
      <c r="B1211">
        <v>87.951999999999998</v>
      </c>
    </row>
    <row r="1212" spans="1:2" x14ac:dyDescent="0.4">
      <c r="A1212">
        <v>495.5</v>
      </c>
      <c r="B1212">
        <v>88.012</v>
      </c>
    </row>
    <row r="1213" spans="1:2" x14ac:dyDescent="0.4">
      <c r="A1213">
        <v>495</v>
      </c>
      <c r="B1213">
        <v>88.022999999999996</v>
      </c>
    </row>
    <row r="1214" spans="1:2" x14ac:dyDescent="0.4">
      <c r="A1214">
        <v>494.5</v>
      </c>
      <c r="B1214">
        <v>87.977000000000004</v>
      </c>
    </row>
    <row r="1215" spans="1:2" x14ac:dyDescent="0.4">
      <c r="A1215">
        <v>494</v>
      </c>
      <c r="B1215">
        <v>87.912000000000006</v>
      </c>
    </row>
    <row r="1216" spans="1:2" x14ac:dyDescent="0.4">
      <c r="A1216">
        <v>493.5</v>
      </c>
      <c r="B1216">
        <v>87.882000000000005</v>
      </c>
    </row>
    <row r="1217" spans="1:2" x14ac:dyDescent="0.4">
      <c r="A1217">
        <v>493</v>
      </c>
      <c r="B1217">
        <v>87.89</v>
      </c>
    </row>
    <row r="1218" spans="1:2" x14ac:dyDescent="0.4">
      <c r="A1218">
        <v>492.5</v>
      </c>
      <c r="B1218">
        <v>87.891000000000005</v>
      </c>
    </row>
    <row r="1219" spans="1:2" x14ac:dyDescent="0.4">
      <c r="A1219">
        <v>492</v>
      </c>
      <c r="B1219">
        <v>87.930999999999997</v>
      </c>
    </row>
    <row r="1220" spans="1:2" x14ac:dyDescent="0.4">
      <c r="A1220">
        <v>491.5</v>
      </c>
      <c r="B1220">
        <v>87.945999999999998</v>
      </c>
    </row>
    <row r="1221" spans="1:2" x14ac:dyDescent="0.4">
      <c r="A1221">
        <v>491</v>
      </c>
      <c r="B1221">
        <v>88</v>
      </c>
    </row>
    <row r="1222" spans="1:2" x14ac:dyDescent="0.4">
      <c r="A1222">
        <v>490.5</v>
      </c>
      <c r="B1222">
        <v>88.052999999999997</v>
      </c>
    </row>
    <row r="1223" spans="1:2" x14ac:dyDescent="0.4">
      <c r="A1223">
        <v>490</v>
      </c>
      <c r="B1223">
        <v>88.036000000000001</v>
      </c>
    </row>
    <row r="1224" spans="1:2" x14ac:dyDescent="0.4">
      <c r="A1224">
        <v>489.5</v>
      </c>
      <c r="B1224">
        <v>87.941999999999993</v>
      </c>
    </row>
    <row r="1225" spans="1:2" x14ac:dyDescent="0.4">
      <c r="A1225">
        <v>489</v>
      </c>
      <c r="B1225">
        <v>87.918000000000006</v>
      </c>
    </row>
    <row r="1226" spans="1:2" x14ac:dyDescent="0.4">
      <c r="A1226">
        <v>488.5</v>
      </c>
      <c r="B1226">
        <v>87.9</v>
      </c>
    </row>
    <row r="1227" spans="1:2" x14ac:dyDescent="0.4">
      <c r="A1227">
        <v>488</v>
      </c>
      <c r="B1227">
        <v>87.897000000000006</v>
      </c>
    </row>
    <row r="1228" spans="1:2" x14ac:dyDescent="0.4">
      <c r="A1228">
        <v>487.5</v>
      </c>
      <c r="B1228">
        <v>87.894999999999996</v>
      </c>
    </row>
    <row r="1229" spans="1:2" x14ac:dyDescent="0.4">
      <c r="A1229">
        <v>487</v>
      </c>
      <c r="B1229">
        <v>87.941000000000003</v>
      </c>
    </row>
    <row r="1230" spans="1:2" x14ac:dyDescent="0.4">
      <c r="A1230">
        <v>486.5</v>
      </c>
      <c r="B1230">
        <v>87.927999999999997</v>
      </c>
    </row>
    <row r="1231" spans="1:2" x14ac:dyDescent="0.4">
      <c r="A1231">
        <v>486</v>
      </c>
      <c r="B1231">
        <v>87.954999999999998</v>
      </c>
    </row>
    <row r="1232" spans="1:2" x14ac:dyDescent="0.4">
      <c r="A1232">
        <v>485.5</v>
      </c>
      <c r="B1232">
        <v>87.968999999999994</v>
      </c>
    </row>
    <row r="1233" spans="1:2" x14ac:dyDescent="0.4">
      <c r="A1233">
        <v>485</v>
      </c>
      <c r="B1233">
        <v>87.93</v>
      </c>
    </row>
    <row r="1234" spans="1:2" x14ac:dyDescent="0.4">
      <c r="A1234">
        <v>484.5</v>
      </c>
      <c r="B1234">
        <v>87.864000000000004</v>
      </c>
    </row>
    <row r="1235" spans="1:2" x14ac:dyDescent="0.4">
      <c r="A1235">
        <v>484</v>
      </c>
      <c r="B1235">
        <v>87.870999999999995</v>
      </c>
    </row>
    <row r="1236" spans="1:2" x14ac:dyDescent="0.4">
      <c r="A1236">
        <v>483.5</v>
      </c>
      <c r="B1236">
        <v>87.938999999999993</v>
      </c>
    </row>
    <row r="1237" spans="1:2" x14ac:dyDescent="0.4">
      <c r="A1237">
        <v>483</v>
      </c>
      <c r="B1237">
        <v>88.015000000000001</v>
      </c>
    </row>
    <row r="1238" spans="1:2" x14ac:dyDescent="0.4">
      <c r="A1238">
        <v>482.5</v>
      </c>
      <c r="B1238">
        <v>88.072999999999993</v>
      </c>
    </row>
    <row r="1239" spans="1:2" x14ac:dyDescent="0.4">
      <c r="A1239">
        <v>482</v>
      </c>
      <c r="B1239">
        <v>88.123999999999995</v>
      </c>
    </row>
    <row r="1240" spans="1:2" x14ac:dyDescent="0.4">
      <c r="A1240">
        <v>481.5</v>
      </c>
      <c r="B1240">
        <v>88.162999999999997</v>
      </c>
    </row>
    <row r="1241" spans="1:2" x14ac:dyDescent="0.4">
      <c r="A1241">
        <v>481</v>
      </c>
      <c r="B1241">
        <v>88.13</v>
      </c>
    </row>
    <row r="1242" spans="1:2" x14ac:dyDescent="0.4">
      <c r="A1242">
        <v>480.5</v>
      </c>
      <c r="B1242">
        <v>88.078000000000003</v>
      </c>
    </row>
    <row r="1243" spans="1:2" x14ac:dyDescent="0.4">
      <c r="A1243">
        <v>480</v>
      </c>
      <c r="B1243">
        <v>88.027000000000001</v>
      </c>
    </row>
    <row r="1244" spans="1:2" x14ac:dyDescent="0.4">
      <c r="A1244">
        <v>479.5</v>
      </c>
      <c r="B1244">
        <v>87.92</v>
      </c>
    </row>
    <row r="1245" spans="1:2" x14ac:dyDescent="0.4">
      <c r="A1245">
        <v>479</v>
      </c>
      <c r="B1245">
        <v>87.856999999999999</v>
      </c>
    </row>
    <row r="1246" spans="1:2" x14ac:dyDescent="0.4">
      <c r="A1246">
        <v>478.5</v>
      </c>
      <c r="B1246">
        <v>87.855999999999995</v>
      </c>
    </row>
    <row r="1247" spans="1:2" x14ac:dyDescent="0.4">
      <c r="A1247">
        <v>478</v>
      </c>
      <c r="B1247">
        <v>87.882000000000005</v>
      </c>
    </row>
    <row r="1248" spans="1:2" x14ac:dyDescent="0.4">
      <c r="A1248">
        <v>477.5</v>
      </c>
      <c r="B1248">
        <v>87.852000000000004</v>
      </c>
    </row>
    <row r="1249" spans="1:2" x14ac:dyDescent="0.4">
      <c r="A1249">
        <v>477</v>
      </c>
      <c r="B1249">
        <v>87.805000000000007</v>
      </c>
    </row>
    <row r="1250" spans="1:2" x14ac:dyDescent="0.4">
      <c r="A1250">
        <v>476.5</v>
      </c>
      <c r="B1250">
        <v>87.778999999999996</v>
      </c>
    </row>
    <row r="1251" spans="1:2" x14ac:dyDescent="0.4">
      <c r="A1251">
        <v>476</v>
      </c>
      <c r="B1251">
        <v>87.736000000000004</v>
      </c>
    </row>
    <row r="1252" spans="1:2" x14ac:dyDescent="0.4">
      <c r="A1252">
        <v>475.5</v>
      </c>
      <c r="B1252">
        <v>87.731999999999999</v>
      </c>
    </row>
    <row r="1253" spans="1:2" x14ac:dyDescent="0.4">
      <c r="A1253">
        <v>475</v>
      </c>
      <c r="B1253">
        <v>87.677999999999997</v>
      </c>
    </row>
    <row r="1254" spans="1:2" x14ac:dyDescent="0.4">
      <c r="A1254">
        <v>474.5</v>
      </c>
      <c r="B1254">
        <v>87.67</v>
      </c>
    </row>
    <row r="1255" spans="1:2" x14ac:dyDescent="0.4">
      <c r="A1255">
        <v>474</v>
      </c>
      <c r="B1255">
        <v>87.655000000000001</v>
      </c>
    </row>
    <row r="1256" spans="1:2" x14ac:dyDescent="0.4">
      <c r="A1256">
        <v>473.5</v>
      </c>
      <c r="B1256">
        <v>87.662000000000006</v>
      </c>
    </row>
    <row r="1257" spans="1:2" x14ac:dyDescent="0.4">
      <c r="A1257">
        <v>473</v>
      </c>
      <c r="B1257">
        <v>87.7</v>
      </c>
    </row>
    <row r="1258" spans="1:2" x14ac:dyDescent="0.4">
      <c r="A1258">
        <v>472.5</v>
      </c>
      <c r="B1258">
        <v>87.707999999999998</v>
      </c>
    </row>
    <row r="1259" spans="1:2" x14ac:dyDescent="0.4">
      <c r="A1259">
        <v>472</v>
      </c>
      <c r="B1259">
        <v>87.722999999999999</v>
      </c>
    </row>
    <row r="1260" spans="1:2" x14ac:dyDescent="0.4">
      <c r="A1260">
        <v>471.5</v>
      </c>
      <c r="B1260">
        <v>87.730999999999995</v>
      </c>
    </row>
    <row r="1261" spans="1:2" x14ac:dyDescent="0.4">
      <c r="A1261">
        <v>471</v>
      </c>
      <c r="B1261">
        <v>87.698999999999998</v>
      </c>
    </row>
    <row r="1262" spans="1:2" x14ac:dyDescent="0.4">
      <c r="A1262">
        <v>470.5</v>
      </c>
      <c r="B1262">
        <v>87.671999999999997</v>
      </c>
    </row>
    <row r="1263" spans="1:2" x14ac:dyDescent="0.4">
      <c r="A1263">
        <v>470</v>
      </c>
      <c r="B1263">
        <v>87.641000000000005</v>
      </c>
    </row>
    <row r="1264" spans="1:2" x14ac:dyDescent="0.4">
      <c r="A1264">
        <v>469.5</v>
      </c>
      <c r="B1264">
        <v>87.626999999999995</v>
      </c>
    </row>
    <row r="1265" spans="1:2" x14ac:dyDescent="0.4">
      <c r="A1265">
        <v>469</v>
      </c>
      <c r="B1265">
        <v>87.617999999999995</v>
      </c>
    </row>
    <row r="1266" spans="1:2" x14ac:dyDescent="0.4">
      <c r="A1266">
        <v>468.5</v>
      </c>
      <c r="B1266">
        <v>87.623999999999995</v>
      </c>
    </row>
    <row r="1267" spans="1:2" x14ac:dyDescent="0.4">
      <c r="A1267">
        <v>468</v>
      </c>
      <c r="B1267">
        <v>87.585999999999999</v>
      </c>
    </row>
    <row r="1268" spans="1:2" x14ac:dyDescent="0.4">
      <c r="A1268">
        <v>467.5</v>
      </c>
      <c r="B1268">
        <v>87.561999999999998</v>
      </c>
    </row>
    <row r="1269" spans="1:2" x14ac:dyDescent="0.4">
      <c r="A1269">
        <v>467</v>
      </c>
      <c r="B1269">
        <v>87.522000000000006</v>
      </c>
    </row>
    <row r="1270" spans="1:2" x14ac:dyDescent="0.4">
      <c r="A1270">
        <v>466.5</v>
      </c>
      <c r="B1270">
        <v>87.426000000000002</v>
      </c>
    </row>
    <row r="1271" spans="1:2" x14ac:dyDescent="0.4">
      <c r="A1271">
        <v>466</v>
      </c>
      <c r="B1271">
        <v>87.343000000000004</v>
      </c>
    </row>
    <row r="1272" spans="1:2" x14ac:dyDescent="0.4">
      <c r="A1272">
        <v>465.5</v>
      </c>
      <c r="B1272">
        <v>87.263000000000005</v>
      </c>
    </row>
    <row r="1273" spans="1:2" x14ac:dyDescent="0.4">
      <c r="A1273">
        <v>465</v>
      </c>
      <c r="B1273">
        <v>87.263000000000005</v>
      </c>
    </row>
    <row r="1274" spans="1:2" x14ac:dyDescent="0.4">
      <c r="A1274">
        <v>464.5</v>
      </c>
      <c r="B1274">
        <v>87.263999999999996</v>
      </c>
    </row>
    <row r="1275" spans="1:2" x14ac:dyDescent="0.4">
      <c r="A1275">
        <v>464</v>
      </c>
      <c r="B1275">
        <v>87.242999999999995</v>
      </c>
    </row>
    <row r="1276" spans="1:2" x14ac:dyDescent="0.4">
      <c r="A1276">
        <v>463.5</v>
      </c>
      <c r="B1276">
        <v>87.3</v>
      </c>
    </row>
    <row r="1277" spans="1:2" x14ac:dyDescent="0.4">
      <c r="A1277">
        <v>463</v>
      </c>
      <c r="B1277">
        <v>87.317999999999998</v>
      </c>
    </row>
    <row r="1278" spans="1:2" x14ac:dyDescent="0.4">
      <c r="A1278">
        <v>462.5</v>
      </c>
      <c r="B1278">
        <v>87.296000000000006</v>
      </c>
    </row>
    <row r="1279" spans="1:2" x14ac:dyDescent="0.4">
      <c r="A1279">
        <v>462</v>
      </c>
      <c r="B1279">
        <v>87.337000000000003</v>
      </c>
    </row>
    <row r="1280" spans="1:2" x14ac:dyDescent="0.4">
      <c r="A1280">
        <v>461.5</v>
      </c>
      <c r="B1280">
        <v>87.363</v>
      </c>
    </row>
    <row r="1281" spans="1:2" x14ac:dyDescent="0.4">
      <c r="A1281">
        <v>461</v>
      </c>
      <c r="B1281">
        <v>87.284999999999997</v>
      </c>
    </row>
    <row r="1282" spans="1:2" x14ac:dyDescent="0.4">
      <c r="A1282">
        <v>460.5</v>
      </c>
      <c r="B1282">
        <v>87.257000000000005</v>
      </c>
    </row>
    <row r="1283" spans="1:2" x14ac:dyDescent="0.4">
      <c r="A1283">
        <v>460</v>
      </c>
      <c r="B1283">
        <v>87.216999999999999</v>
      </c>
    </row>
    <row r="1284" spans="1:2" x14ac:dyDescent="0.4">
      <c r="A1284">
        <v>459.5</v>
      </c>
      <c r="B1284">
        <v>87.188000000000002</v>
      </c>
    </row>
    <row r="1285" spans="1:2" x14ac:dyDescent="0.4">
      <c r="A1285">
        <v>459</v>
      </c>
      <c r="B1285">
        <v>87.14</v>
      </c>
    </row>
    <row r="1286" spans="1:2" x14ac:dyDescent="0.4">
      <c r="A1286">
        <v>458.5</v>
      </c>
      <c r="B1286">
        <v>87.134</v>
      </c>
    </row>
    <row r="1287" spans="1:2" x14ac:dyDescent="0.4">
      <c r="A1287">
        <v>458</v>
      </c>
      <c r="B1287">
        <v>87.150999999999996</v>
      </c>
    </row>
    <row r="1288" spans="1:2" x14ac:dyDescent="0.4">
      <c r="A1288">
        <v>457.5</v>
      </c>
      <c r="B1288">
        <v>87.122</v>
      </c>
    </row>
    <row r="1289" spans="1:2" x14ac:dyDescent="0.4">
      <c r="A1289">
        <v>457</v>
      </c>
      <c r="B1289">
        <v>87.094999999999999</v>
      </c>
    </row>
    <row r="1290" spans="1:2" x14ac:dyDescent="0.4">
      <c r="A1290">
        <v>456.5</v>
      </c>
      <c r="B1290">
        <v>87.099000000000004</v>
      </c>
    </row>
    <row r="1291" spans="1:2" x14ac:dyDescent="0.4">
      <c r="A1291">
        <v>456</v>
      </c>
      <c r="B1291">
        <v>87.063999999999993</v>
      </c>
    </row>
    <row r="1292" spans="1:2" x14ac:dyDescent="0.4">
      <c r="A1292">
        <v>455.5</v>
      </c>
      <c r="B1292">
        <v>86.963999999999999</v>
      </c>
    </row>
    <row r="1293" spans="1:2" x14ac:dyDescent="0.4">
      <c r="A1293">
        <v>455</v>
      </c>
      <c r="B1293">
        <v>86.94</v>
      </c>
    </row>
    <row r="1294" spans="1:2" x14ac:dyDescent="0.4">
      <c r="A1294">
        <v>454.5</v>
      </c>
      <c r="B1294">
        <v>86.876000000000005</v>
      </c>
    </row>
    <row r="1295" spans="1:2" x14ac:dyDescent="0.4">
      <c r="A1295">
        <v>454</v>
      </c>
      <c r="B1295">
        <v>86.775999999999996</v>
      </c>
    </row>
    <row r="1296" spans="1:2" x14ac:dyDescent="0.4">
      <c r="A1296">
        <v>453.5</v>
      </c>
      <c r="B1296">
        <v>86.694999999999993</v>
      </c>
    </row>
    <row r="1297" spans="1:2" x14ac:dyDescent="0.4">
      <c r="A1297">
        <v>453</v>
      </c>
      <c r="B1297">
        <v>86.616</v>
      </c>
    </row>
    <row r="1298" spans="1:2" x14ac:dyDescent="0.4">
      <c r="A1298">
        <v>452.5</v>
      </c>
      <c r="B1298">
        <v>86.623000000000005</v>
      </c>
    </row>
    <row r="1299" spans="1:2" x14ac:dyDescent="0.4">
      <c r="A1299">
        <v>452</v>
      </c>
      <c r="B1299">
        <v>86.629000000000005</v>
      </c>
    </row>
    <row r="1300" spans="1:2" x14ac:dyDescent="0.4">
      <c r="A1300">
        <v>451.5</v>
      </c>
      <c r="B1300">
        <v>86.632000000000005</v>
      </c>
    </row>
    <row r="1301" spans="1:2" x14ac:dyDescent="0.4">
      <c r="A1301">
        <v>451</v>
      </c>
      <c r="B1301">
        <v>86.626000000000005</v>
      </c>
    </row>
    <row r="1302" spans="1:2" x14ac:dyDescent="0.4">
      <c r="A1302">
        <v>450.5</v>
      </c>
      <c r="B1302">
        <v>86.581000000000003</v>
      </c>
    </row>
    <row r="1303" spans="1:2" x14ac:dyDescent="0.4">
      <c r="A1303">
        <v>450</v>
      </c>
      <c r="B1303">
        <v>86.521000000000001</v>
      </c>
    </row>
    <row r="1304" spans="1:2" x14ac:dyDescent="0.4">
      <c r="A1304">
        <v>449.5</v>
      </c>
      <c r="B1304">
        <v>86.433000000000007</v>
      </c>
    </row>
    <row r="1305" spans="1:2" x14ac:dyDescent="0.4">
      <c r="A1305">
        <v>449</v>
      </c>
      <c r="B1305">
        <v>86.301000000000002</v>
      </c>
    </row>
    <row r="1306" spans="1:2" x14ac:dyDescent="0.4">
      <c r="A1306">
        <v>448.5</v>
      </c>
      <c r="B1306">
        <v>86.191000000000003</v>
      </c>
    </row>
    <row r="1307" spans="1:2" x14ac:dyDescent="0.4">
      <c r="A1307">
        <v>448</v>
      </c>
      <c r="B1307">
        <v>86.147000000000006</v>
      </c>
    </row>
    <row r="1308" spans="1:2" x14ac:dyDescent="0.4">
      <c r="A1308">
        <v>447.5</v>
      </c>
      <c r="B1308">
        <v>86.141000000000005</v>
      </c>
    </row>
    <row r="1309" spans="1:2" x14ac:dyDescent="0.4">
      <c r="A1309">
        <v>447</v>
      </c>
      <c r="B1309">
        <v>86.075000000000003</v>
      </c>
    </row>
    <row r="1310" spans="1:2" x14ac:dyDescent="0.4">
      <c r="A1310">
        <v>446.5</v>
      </c>
      <c r="B1310">
        <v>85.912999999999997</v>
      </c>
    </row>
    <row r="1311" spans="1:2" x14ac:dyDescent="0.4">
      <c r="A1311">
        <v>446</v>
      </c>
      <c r="B1311">
        <v>85.718999999999994</v>
      </c>
    </row>
    <row r="1312" spans="1:2" x14ac:dyDescent="0.4">
      <c r="A1312">
        <v>445.5</v>
      </c>
      <c r="B1312">
        <v>85.638000000000005</v>
      </c>
    </row>
    <row r="1313" spans="1:2" x14ac:dyDescent="0.4">
      <c r="A1313">
        <v>445</v>
      </c>
      <c r="B1313">
        <v>85.537000000000006</v>
      </c>
    </row>
    <row r="1314" spans="1:2" x14ac:dyDescent="0.4">
      <c r="A1314">
        <v>444.5</v>
      </c>
      <c r="B1314">
        <v>85.491</v>
      </c>
    </row>
    <row r="1315" spans="1:2" x14ac:dyDescent="0.4">
      <c r="A1315">
        <v>444</v>
      </c>
      <c r="B1315">
        <v>85.45</v>
      </c>
    </row>
    <row r="1316" spans="1:2" x14ac:dyDescent="0.4">
      <c r="A1316">
        <v>443.5</v>
      </c>
      <c r="B1316">
        <v>85.405000000000001</v>
      </c>
    </row>
    <row r="1317" spans="1:2" x14ac:dyDescent="0.4">
      <c r="A1317">
        <v>443</v>
      </c>
      <c r="B1317">
        <v>85.361000000000004</v>
      </c>
    </row>
    <row r="1318" spans="1:2" x14ac:dyDescent="0.4">
      <c r="A1318">
        <v>442.5</v>
      </c>
      <c r="B1318">
        <v>85.281000000000006</v>
      </c>
    </row>
    <row r="1319" spans="1:2" x14ac:dyDescent="0.4">
      <c r="A1319">
        <v>442</v>
      </c>
      <c r="B1319">
        <v>85.134</v>
      </c>
    </row>
    <row r="1320" spans="1:2" x14ac:dyDescent="0.4">
      <c r="A1320">
        <v>441.5</v>
      </c>
      <c r="B1320">
        <v>85.024000000000001</v>
      </c>
    </row>
    <row r="1321" spans="1:2" x14ac:dyDescent="0.4">
      <c r="A1321">
        <v>441</v>
      </c>
      <c r="B1321">
        <v>84.876999999999995</v>
      </c>
    </row>
    <row r="1322" spans="1:2" x14ac:dyDescent="0.4">
      <c r="A1322">
        <v>440.5</v>
      </c>
      <c r="B1322">
        <v>84.838999999999999</v>
      </c>
    </row>
    <row r="1323" spans="1:2" x14ac:dyDescent="0.4">
      <c r="A1323">
        <v>440</v>
      </c>
      <c r="B1323">
        <v>84.8</v>
      </c>
    </row>
    <row r="1324" spans="1:2" x14ac:dyDescent="0.4">
      <c r="A1324">
        <v>439.5</v>
      </c>
      <c r="B1324">
        <v>84.69</v>
      </c>
    </row>
    <row r="1325" spans="1:2" x14ac:dyDescent="0.4">
      <c r="A1325">
        <v>439</v>
      </c>
      <c r="B1325">
        <v>84.498000000000005</v>
      </c>
    </row>
    <row r="1326" spans="1:2" x14ac:dyDescent="0.4">
      <c r="A1326">
        <v>438.5</v>
      </c>
      <c r="B1326">
        <v>84.358000000000004</v>
      </c>
    </row>
    <row r="1327" spans="1:2" x14ac:dyDescent="0.4">
      <c r="A1327">
        <v>438</v>
      </c>
      <c r="B1327">
        <v>84.174000000000007</v>
      </c>
    </row>
    <row r="1328" spans="1:2" x14ac:dyDescent="0.4">
      <c r="A1328">
        <v>437.5</v>
      </c>
      <c r="B1328">
        <v>84.087000000000003</v>
      </c>
    </row>
    <row r="1329" spans="1:2" x14ac:dyDescent="0.4">
      <c r="A1329">
        <v>437</v>
      </c>
      <c r="B1329">
        <v>83.965000000000003</v>
      </c>
    </row>
    <row r="1330" spans="1:2" x14ac:dyDescent="0.4">
      <c r="A1330">
        <v>436.5</v>
      </c>
      <c r="B1330">
        <v>83.891000000000005</v>
      </c>
    </row>
    <row r="1331" spans="1:2" x14ac:dyDescent="0.4">
      <c r="A1331">
        <v>436</v>
      </c>
      <c r="B1331">
        <v>83.793000000000006</v>
      </c>
    </row>
    <row r="1332" spans="1:2" x14ac:dyDescent="0.4">
      <c r="A1332">
        <v>435.5</v>
      </c>
      <c r="B1332">
        <v>83.61</v>
      </c>
    </row>
    <row r="1333" spans="1:2" x14ac:dyDescent="0.4">
      <c r="A1333">
        <v>435</v>
      </c>
      <c r="B1333">
        <v>83.411000000000001</v>
      </c>
    </row>
    <row r="1334" spans="1:2" x14ac:dyDescent="0.4">
      <c r="A1334">
        <v>434.5</v>
      </c>
      <c r="B1334">
        <v>83.247</v>
      </c>
    </row>
    <row r="1335" spans="1:2" x14ac:dyDescent="0.4">
      <c r="A1335">
        <v>434</v>
      </c>
      <c r="B1335">
        <v>83.003</v>
      </c>
    </row>
    <row r="1336" spans="1:2" x14ac:dyDescent="0.4">
      <c r="A1336">
        <v>433.5</v>
      </c>
      <c r="B1336">
        <v>82.763000000000005</v>
      </c>
    </row>
    <row r="1337" spans="1:2" x14ac:dyDescent="0.4">
      <c r="A1337">
        <v>433</v>
      </c>
      <c r="B1337">
        <v>82.539000000000001</v>
      </c>
    </row>
    <row r="1338" spans="1:2" x14ac:dyDescent="0.4">
      <c r="A1338">
        <v>432.5</v>
      </c>
      <c r="B1338">
        <v>82.353999999999999</v>
      </c>
    </row>
    <row r="1339" spans="1:2" x14ac:dyDescent="0.4">
      <c r="A1339">
        <v>432</v>
      </c>
      <c r="B1339">
        <v>82.186000000000007</v>
      </c>
    </row>
    <row r="1340" spans="1:2" x14ac:dyDescent="0.4">
      <c r="A1340">
        <v>431.5</v>
      </c>
      <c r="B1340">
        <v>82.015000000000001</v>
      </c>
    </row>
    <row r="1341" spans="1:2" x14ac:dyDescent="0.4">
      <c r="A1341">
        <v>431</v>
      </c>
      <c r="B1341">
        <v>81.822000000000003</v>
      </c>
    </row>
    <row r="1342" spans="1:2" x14ac:dyDescent="0.4">
      <c r="A1342">
        <v>430.5</v>
      </c>
      <c r="B1342">
        <v>81.662999999999997</v>
      </c>
    </row>
    <row r="1343" spans="1:2" x14ac:dyDescent="0.4">
      <c r="A1343">
        <v>430</v>
      </c>
      <c r="B1343">
        <v>81.421000000000006</v>
      </c>
    </row>
    <row r="1344" spans="1:2" x14ac:dyDescent="0.4">
      <c r="A1344">
        <v>429.5</v>
      </c>
      <c r="B1344">
        <v>81.179000000000002</v>
      </c>
    </row>
    <row r="1345" spans="1:2" x14ac:dyDescent="0.4">
      <c r="A1345">
        <v>429</v>
      </c>
      <c r="B1345">
        <v>80.953000000000003</v>
      </c>
    </row>
    <row r="1346" spans="1:2" x14ac:dyDescent="0.4">
      <c r="A1346">
        <v>428.5</v>
      </c>
      <c r="B1346">
        <v>80.694000000000003</v>
      </c>
    </row>
    <row r="1347" spans="1:2" x14ac:dyDescent="0.4">
      <c r="A1347">
        <v>428</v>
      </c>
      <c r="B1347">
        <v>80.483999999999995</v>
      </c>
    </row>
    <row r="1348" spans="1:2" x14ac:dyDescent="0.4">
      <c r="A1348">
        <v>427.5</v>
      </c>
      <c r="B1348">
        <v>80.206999999999994</v>
      </c>
    </row>
    <row r="1349" spans="1:2" x14ac:dyDescent="0.4">
      <c r="A1349">
        <v>427</v>
      </c>
      <c r="B1349">
        <v>79.894000000000005</v>
      </c>
    </row>
    <row r="1350" spans="1:2" x14ac:dyDescent="0.4">
      <c r="A1350">
        <v>426.5</v>
      </c>
      <c r="B1350">
        <v>79.548000000000002</v>
      </c>
    </row>
    <row r="1351" spans="1:2" x14ac:dyDescent="0.4">
      <c r="A1351">
        <v>426</v>
      </c>
      <c r="B1351">
        <v>79.180999999999997</v>
      </c>
    </row>
    <row r="1352" spans="1:2" x14ac:dyDescent="0.4">
      <c r="A1352">
        <v>425.5</v>
      </c>
      <c r="B1352">
        <v>78.778000000000006</v>
      </c>
    </row>
    <row r="1353" spans="1:2" x14ac:dyDescent="0.4">
      <c r="A1353">
        <v>425</v>
      </c>
      <c r="B1353">
        <v>78.444999999999993</v>
      </c>
    </row>
    <row r="1354" spans="1:2" x14ac:dyDescent="0.4">
      <c r="A1354">
        <v>424.5</v>
      </c>
      <c r="B1354">
        <v>78.069999999999993</v>
      </c>
    </row>
    <row r="1355" spans="1:2" x14ac:dyDescent="0.4">
      <c r="A1355">
        <v>424</v>
      </c>
      <c r="B1355">
        <v>77.728999999999999</v>
      </c>
    </row>
    <row r="1356" spans="1:2" x14ac:dyDescent="0.4">
      <c r="A1356">
        <v>423.5</v>
      </c>
      <c r="B1356">
        <v>77.418000000000006</v>
      </c>
    </row>
    <row r="1357" spans="1:2" x14ac:dyDescent="0.4">
      <c r="A1357">
        <v>423</v>
      </c>
      <c r="B1357">
        <v>77.061999999999998</v>
      </c>
    </row>
    <row r="1358" spans="1:2" x14ac:dyDescent="0.4">
      <c r="A1358">
        <v>422.5</v>
      </c>
      <c r="B1358">
        <v>76.658000000000001</v>
      </c>
    </row>
    <row r="1359" spans="1:2" x14ac:dyDescent="0.4">
      <c r="A1359">
        <v>422</v>
      </c>
      <c r="B1359">
        <v>76.320999999999998</v>
      </c>
    </row>
    <row r="1360" spans="1:2" x14ac:dyDescent="0.4">
      <c r="A1360">
        <v>421.5</v>
      </c>
      <c r="B1360">
        <v>75.983999999999995</v>
      </c>
    </row>
    <row r="1361" spans="1:2" x14ac:dyDescent="0.4">
      <c r="A1361">
        <v>421</v>
      </c>
      <c r="B1361">
        <v>75.707999999999998</v>
      </c>
    </row>
    <row r="1362" spans="1:2" x14ac:dyDescent="0.4">
      <c r="A1362">
        <v>420.5</v>
      </c>
      <c r="B1362">
        <v>75.444999999999993</v>
      </c>
    </row>
    <row r="1363" spans="1:2" x14ac:dyDescent="0.4">
      <c r="A1363">
        <v>420</v>
      </c>
      <c r="B1363">
        <v>75.206000000000003</v>
      </c>
    </row>
    <row r="1364" spans="1:2" x14ac:dyDescent="0.4">
      <c r="A1364">
        <v>419.5</v>
      </c>
      <c r="B1364">
        <v>74.912999999999997</v>
      </c>
    </row>
    <row r="1365" spans="1:2" x14ac:dyDescent="0.4">
      <c r="A1365">
        <v>419</v>
      </c>
      <c r="B1365">
        <v>74.635000000000005</v>
      </c>
    </row>
    <row r="1366" spans="1:2" x14ac:dyDescent="0.4">
      <c r="A1366">
        <v>418.5</v>
      </c>
      <c r="B1366">
        <v>74.296999999999997</v>
      </c>
    </row>
    <row r="1367" spans="1:2" x14ac:dyDescent="0.4">
      <c r="A1367">
        <v>418</v>
      </c>
      <c r="B1367">
        <v>73.980999999999995</v>
      </c>
    </row>
    <row r="1368" spans="1:2" x14ac:dyDescent="0.4">
      <c r="A1368">
        <v>417.5</v>
      </c>
      <c r="B1368">
        <v>73.572000000000003</v>
      </c>
    </row>
    <row r="1369" spans="1:2" x14ac:dyDescent="0.4">
      <c r="A1369">
        <v>417</v>
      </c>
      <c r="B1369">
        <v>73.266999999999996</v>
      </c>
    </row>
    <row r="1370" spans="1:2" x14ac:dyDescent="0.4">
      <c r="A1370">
        <v>416.5</v>
      </c>
      <c r="B1370">
        <v>73.012</v>
      </c>
    </row>
    <row r="1371" spans="1:2" x14ac:dyDescent="0.4">
      <c r="A1371">
        <v>416</v>
      </c>
      <c r="B1371">
        <v>72.703999999999994</v>
      </c>
    </row>
    <row r="1372" spans="1:2" x14ac:dyDescent="0.4">
      <c r="A1372">
        <v>415.5</v>
      </c>
      <c r="B1372">
        <v>72.460999999999999</v>
      </c>
    </row>
    <row r="1373" spans="1:2" x14ac:dyDescent="0.4">
      <c r="A1373">
        <v>415</v>
      </c>
      <c r="B1373">
        <v>72.233999999999995</v>
      </c>
    </row>
    <row r="1374" spans="1:2" x14ac:dyDescent="0.4">
      <c r="A1374">
        <v>414.5</v>
      </c>
      <c r="B1374">
        <v>72.042000000000002</v>
      </c>
    </row>
    <row r="1375" spans="1:2" x14ac:dyDescent="0.4">
      <c r="A1375">
        <v>414</v>
      </c>
      <c r="B1375">
        <v>71.790999999999997</v>
      </c>
    </row>
    <row r="1376" spans="1:2" x14ac:dyDescent="0.4">
      <c r="A1376">
        <v>413.5</v>
      </c>
      <c r="B1376">
        <v>71.551000000000002</v>
      </c>
    </row>
    <row r="1377" spans="1:2" x14ac:dyDescent="0.4">
      <c r="A1377">
        <v>413</v>
      </c>
      <c r="B1377">
        <v>71.302999999999997</v>
      </c>
    </row>
    <row r="1378" spans="1:2" x14ac:dyDescent="0.4">
      <c r="A1378">
        <v>412.5</v>
      </c>
      <c r="B1378">
        <v>70.997</v>
      </c>
    </row>
    <row r="1379" spans="1:2" x14ac:dyDescent="0.4">
      <c r="A1379">
        <v>412</v>
      </c>
      <c r="B1379">
        <v>70.822999999999993</v>
      </c>
    </row>
    <row r="1380" spans="1:2" x14ac:dyDescent="0.4">
      <c r="A1380">
        <v>411.5</v>
      </c>
      <c r="B1380">
        <v>70.688000000000002</v>
      </c>
    </row>
    <row r="1381" spans="1:2" x14ac:dyDescent="0.4">
      <c r="A1381">
        <v>411</v>
      </c>
      <c r="B1381">
        <v>70.564999999999998</v>
      </c>
    </row>
    <row r="1382" spans="1:2" x14ac:dyDescent="0.4">
      <c r="A1382">
        <v>410.5</v>
      </c>
      <c r="B1382">
        <v>70.399000000000001</v>
      </c>
    </row>
    <row r="1383" spans="1:2" x14ac:dyDescent="0.4">
      <c r="A1383">
        <v>410</v>
      </c>
      <c r="B1383">
        <v>70.344999999999999</v>
      </c>
    </row>
    <row r="1384" spans="1:2" x14ac:dyDescent="0.4">
      <c r="A1384">
        <v>409.5</v>
      </c>
      <c r="B1384">
        <v>70.308000000000007</v>
      </c>
    </row>
    <row r="1385" spans="1:2" x14ac:dyDescent="0.4">
      <c r="A1385">
        <v>409</v>
      </c>
      <c r="B1385">
        <v>70.254999999999995</v>
      </c>
    </row>
    <row r="1386" spans="1:2" x14ac:dyDescent="0.4">
      <c r="A1386">
        <v>408.5</v>
      </c>
      <c r="B1386">
        <v>70.171999999999997</v>
      </c>
    </row>
    <row r="1387" spans="1:2" x14ac:dyDescent="0.4">
      <c r="A1387">
        <v>408</v>
      </c>
      <c r="B1387">
        <v>70.088999999999999</v>
      </c>
    </row>
    <row r="1388" spans="1:2" x14ac:dyDescent="0.4">
      <c r="A1388">
        <v>407.5</v>
      </c>
      <c r="B1388">
        <v>70.001999999999995</v>
      </c>
    </row>
    <row r="1389" spans="1:2" x14ac:dyDescent="0.4">
      <c r="A1389">
        <v>407</v>
      </c>
      <c r="B1389">
        <v>69.912000000000006</v>
      </c>
    </row>
    <row r="1390" spans="1:2" x14ac:dyDescent="0.4">
      <c r="A1390">
        <v>406.5</v>
      </c>
      <c r="B1390">
        <v>69.878</v>
      </c>
    </row>
    <row r="1391" spans="1:2" x14ac:dyDescent="0.4">
      <c r="A1391">
        <v>406</v>
      </c>
      <c r="B1391">
        <v>69.873999999999995</v>
      </c>
    </row>
    <row r="1392" spans="1:2" x14ac:dyDescent="0.4">
      <c r="A1392">
        <v>405.5</v>
      </c>
      <c r="B1392">
        <v>69.852000000000004</v>
      </c>
    </row>
    <row r="1393" spans="1:2" x14ac:dyDescent="0.4">
      <c r="A1393">
        <v>405</v>
      </c>
      <c r="B1393">
        <v>69.887</v>
      </c>
    </row>
    <row r="1394" spans="1:2" x14ac:dyDescent="0.4">
      <c r="A1394">
        <v>404.5</v>
      </c>
      <c r="B1394">
        <v>69.906999999999996</v>
      </c>
    </row>
    <row r="1395" spans="1:2" x14ac:dyDescent="0.4">
      <c r="A1395">
        <v>404</v>
      </c>
      <c r="B1395">
        <v>69.947000000000003</v>
      </c>
    </row>
    <row r="1396" spans="1:2" x14ac:dyDescent="0.4">
      <c r="A1396">
        <v>403.5</v>
      </c>
      <c r="B1396">
        <v>69.935000000000002</v>
      </c>
    </row>
    <row r="1397" spans="1:2" x14ac:dyDescent="0.4">
      <c r="A1397">
        <v>403</v>
      </c>
      <c r="B1397">
        <v>69.924000000000007</v>
      </c>
    </row>
    <row r="1398" spans="1:2" x14ac:dyDescent="0.4">
      <c r="A1398">
        <v>402.5</v>
      </c>
      <c r="B1398">
        <v>69.918000000000006</v>
      </c>
    </row>
    <row r="1399" spans="1:2" x14ac:dyDescent="0.4">
      <c r="A1399">
        <v>402</v>
      </c>
      <c r="B1399">
        <v>69.938999999999993</v>
      </c>
    </row>
    <row r="1400" spans="1:2" x14ac:dyDescent="0.4">
      <c r="A1400">
        <v>401.5</v>
      </c>
      <c r="B1400">
        <v>69.918999999999997</v>
      </c>
    </row>
    <row r="1401" spans="1:2" x14ac:dyDescent="0.4">
      <c r="A1401">
        <v>401</v>
      </c>
      <c r="B1401">
        <v>70.043999999999997</v>
      </c>
    </row>
    <row r="1402" spans="1:2" x14ac:dyDescent="0.4">
      <c r="A1402">
        <v>400.5</v>
      </c>
      <c r="B1402">
        <v>70.111000000000004</v>
      </c>
    </row>
    <row r="1403" spans="1:2" x14ac:dyDescent="0.4">
      <c r="A1403">
        <v>400</v>
      </c>
      <c r="B1403">
        <v>70.105999999999995</v>
      </c>
    </row>
    <row r="1404" spans="1:2" x14ac:dyDescent="0.4">
      <c r="A1404">
        <v>399.5</v>
      </c>
      <c r="B1404">
        <v>70.084999999999994</v>
      </c>
    </row>
    <row r="1405" spans="1:2" x14ac:dyDescent="0.4">
      <c r="A1405">
        <v>399</v>
      </c>
      <c r="B1405">
        <v>70.063000000000002</v>
      </c>
    </row>
    <row r="1406" spans="1:2" x14ac:dyDescent="0.4">
      <c r="A1406">
        <v>398.5</v>
      </c>
      <c r="B1406">
        <v>70.073999999999998</v>
      </c>
    </row>
    <row r="1407" spans="1:2" x14ac:dyDescent="0.4">
      <c r="A1407">
        <v>398</v>
      </c>
      <c r="B1407">
        <v>70.081999999999994</v>
      </c>
    </row>
    <row r="1408" spans="1:2" x14ac:dyDescent="0.4">
      <c r="A1408">
        <v>397.5</v>
      </c>
      <c r="B1408">
        <v>70.046999999999997</v>
      </c>
    </row>
    <row r="1409" spans="1:2" x14ac:dyDescent="0.4">
      <c r="A1409">
        <v>397</v>
      </c>
      <c r="B1409">
        <v>70.11</v>
      </c>
    </row>
    <row r="1410" spans="1:2" x14ac:dyDescent="0.4">
      <c r="A1410">
        <v>396.5</v>
      </c>
      <c r="B1410">
        <v>70.19</v>
      </c>
    </row>
    <row r="1411" spans="1:2" x14ac:dyDescent="0.4">
      <c r="A1411">
        <v>396</v>
      </c>
      <c r="B1411">
        <v>70.265000000000001</v>
      </c>
    </row>
    <row r="1412" spans="1:2" x14ac:dyDescent="0.4">
      <c r="A1412">
        <v>395.5</v>
      </c>
      <c r="B1412">
        <v>70.381</v>
      </c>
    </row>
    <row r="1413" spans="1:2" x14ac:dyDescent="0.4">
      <c r="A1413">
        <v>395</v>
      </c>
      <c r="B1413">
        <v>70.379000000000005</v>
      </c>
    </row>
    <row r="1414" spans="1:2" x14ac:dyDescent="0.4">
      <c r="A1414">
        <v>394.5</v>
      </c>
      <c r="B1414">
        <v>70.367000000000004</v>
      </c>
    </row>
    <row r="1415" spans="1:2" x14ac:dyDescent="0.4">
      <c r="A1415">
        <v>394</v>
      </c>
      <c r="B1415">
        <v>70.42</v>
      </c>
    </row>
    <row r="1416" spans="1:2" x14ac:dyDescent="0.4">
      <c r="A1416">
        <v>393.5</v>
      </c>
      <c r="B1416">
        <v>70.433000000000007</v>
      </c>
    </row>
    <row r="1417" spans="1:2" x14ac:dyDescent="0.4">
      <c r="A1417">
        <v>393</v>
      </c>
      <c r="B1417">
        <v>70.421999999999997</v>
      </c>
    </row>
    <row r="1418" spans="1:2" x14ac:dyDescent="0.4">
      <c r="A1418">
        <v>392.5</v>
      </c>
      <c r="B1418">
        <v>70.436000000000007</v>
      </c>
    </row>
    <row r="1419" spans="1:2" x14ac:dyDescent="0.4">
      <c r="A1419">
        <v>392</v>
      </c>
      <c r="B1419">
        <v>70.465000000000003</v>
      </c>
    </row>
    <row r="1420" spans="1:2" x14ac:dyDescent="0.4">
      <c r="A1420">
        <v>391.5</v>
      </c>
      <c r="B1420">
        <v>70.537999999999997</v>
      </c>
    </row>
    <row r="1421" spans="1:2" x14ac:dyDescent="0.4">
      <c r="A1421">
        <v>391</v>
      </c>
      <c r="B1421">
        <v>70.596999999999994</v>
      </c>
    </row>
    <row r="1422" spans="1:2" x14ac:dyDescent="0.4">
      <c r="A1422">
        <v>390.5</v>
      </c>
      <c r="B1422">
        <v>70.655000000000001</v>
      </c>
    </row>
    <row r="1423" spans="1:2" x14ac:dyDescent="0.4">
      <c r="A1423">
        <v>390</v>
      </c>
      <c r="B1423">
        <v>70.694999999999993</v>
      </c>
    </row>
    <row r="1424" spans="1:2" x14ac:dyDescent="0.4">
      <c r="A1424">
        <v>389.5</v>
      </c>
      <c r="B1424">
        <v>70.679000000000002</v>
      </c>
    </row>
    <row r="1425" spans="1:2" x14ac:dyDescent="0.4">
      <c r="A1425">
        <v>389</v>
      </c>
      <c r="B1425">
        <v>70.676000000000002</v>
      </c>
    </row>
    <row r="1426" spans="1:2" x14ac:dyDescent="0.4">
      <c r="A1426">
        <v>388.5</v>
      </c>
      <c r="B1426">
        <v>70.766000000000005</v>
      </c>
    </row>
    <row r="1427" spans="1:2" x14ac:dyDescent="0.4">
      <c r="A1427">
        <v>388</v>
      </c>
      <c r="B1427">
        <v>70.789000000000001</v>
      </c>
    </row>
    <row r="1428" spans="1:2" x14ac:dyDescent="0.4">
      <c r="A1428">
        <v>387.5</v>
      </c>
      <c r="B1428">
        <v>70.843000000000004</v>
      </c>
    </row>
    <row r="1429" spans="1:2" x14ac:dyDescent="0.4">
      <c r="A1429">
        <v>387</v>
      </c>
      <c r="B1429">
        <v>70.894999999999996</v>
      </c>
    </row>
    <row r="1430" spans="1:2" x14ac:dyDescent="0.4">
      <c r="A1430">
        <v>386.5</v>
      </c>
      <c r="B1430">
        <v>70.873999999999995</v>
      </c>
    </row>
    <row r="1431" spans="1:2" x14ac:dyDescent="0.4">
      <c r="A1431">
        <v>386</v>
      </c>
      <c r="B1431">
        <v>70.888000000000005</v>
      </c>
    </row>
    <row r="1432" spans="1:2" x14ac:dyDescent="0.4">
      <c r="A1432">
        <v>385.5</v>
      </c>
      <c r="B1432">
        <v>70.933000000000007</v>
      </c>
    </row>
    <row r="1433" spans="1:2" x14ac:dyDescent="0.4">
      <c r="A1433">
        <v>385</v>
      </c>
      <c r="B1433">
        <v>70.951999999999998</v>
      </c>
    </row>
    <row r="1434" spans="1:2" x14ac:dyDescent="0.4">
      <c r="A1434">
        <v>384.5</v>
      </c>
      <c r="B1434">
        <v>71.010000000000005</v>
      </c>
    </row>
    <row r="1435" spans="1:2" x14ac:dyDescent="0.4">
      <c r="A1435">
        <v>384</v>
      </c>
      <c r="B1435">
        <v>71.066000000000003</v>
      </c>
    </row>
    <row r="1436" spans="1:2" x14ac:dyDescent="0.4">
      <c r="A1436">
        <v>383.5</v>
      </c>
      <c r="B1436">
        <v>71.257999999999996</v>
      </c>
    </row>
    <row r="1437" spans="1:2" x14ac:dyDescent="0.4">
      <c r="A1437">
        <v>383</v>
      </c>
      <c r="B1437">
        <v>71.334000000000003</v>
      </c>
    </row>
    <row r="1438" spans="1:2" x14ac:dyDescent="0.4">
      <c r="A1438">
        <v>382.5</v>
      </c>
      <c r="B1438">
        <v>71.313000000000002</v>
      </c>
    </row>
    <row r="1439" spans="1:2" x14ac:dyDescent="0.4">
      <c r="A1439">
        <v>382</v>
      </c>
      <c r="B1439">
        <v>71.281999999999996</v>
      </c>
    </row>
    <row r="1440" spans="1:2" x14ac:dyDescent="0.4">
      <c r="A1440">
        <v>381.5</v>
      </c>
      <c r="B1440">
        <v>71.314999999999998</v>
      </c>
    </row>
    <row r="1441" spans="1:2" x14ac:dyDescent="0.4">
      <c r="A1441">
        <v>381</v>
      </c>
      <c r="B1441">
        <v>71.317999999999998</v>
      </c>
    </row>
    <row r="1442" spans="1:2" x14ac:dyDescent="0.4">
      <c r="A1442">
        <v>380.5</v>
      </c>
      <c r="B1442">
        <v>71.39</v>
      </c>
    </row>
    <row r="1443" spans="1:2" x14ac:dyDescent="0.4">
      <c r="A1443">
        <v>380</v>
      </c>
      <c r="B1443">
        <v>71.424000000000007</v>
      </c>
    </row>
    <row r="1444" spans="1:2" x14ac:dyDescent="0.4">
      <c r="A1444">
        <v>379.5</v>
      </c>
      <c r="B1444">
        <v>71.363</v>
      </c>
    </row>
    <row r="1445" spans="1:2" x14ac:dyDescent="0.4">
      <c r="A1445">
        <v>379</v>
      </c>
      <c r="B1445">
        <v>71.352000000000004</v>
      </c>
    </row>
    <row r="1446" spans="1:2" x14ac:dyDescent="0.4">
      <c r="A1446">
        <v>378.5</v>
      </c>
      <c r="B1446">
        <v>71.328999999999994</v>
      </c>
    </row>
    <row r="1447" spans="1:2" x14ac:dyDescent="0.4">
      <c r="A1447">
        <v>378</v>
      </c>
      <c r="B1447">
        <v>71.307000000000002</v>
      </c>
    </row>
    <row r="1448" spans="1:2" x14ac:dyDescent="0.4">
      <c r="A1448">
        <v>377.5</v>
      </c>
      <c r="B1448">
        <v>71.256</v>
      </c>
    </row>
    <row r="1449" spans="1:2" x14ac:dyDescent="0.4">
      <c r="A1449">
        <v>377</v>
      </c>
      <c r="B1449">
        <v>71.277000000000001</v>
      </c>
    </row>
    <row r="1450" spans="1:2" x14ac:dyDescent="0.4">
      <c r="A1450">
        <v>376.5</v>
      </c>
      <c r="B1450">
        <v>71.403000000000006</v>
      </c>
    </row>
    <row r="1451" spans="1:2" x14ac:dyDescent="0.4">
      <c r="A1451">
        <v>376</v>
      </c>
      <c r="B1451">
        <v>71.498000000000005</v>
      </c>
    </row>
    <row r="1452" spans="1:2" x14ac:dyDescent="0.4">
      <c r="A1452">
        <v>375.5</v>
      </c>
      <c r="B1452">
        <v>71.522000000000006</v>
      </c>
    </row>
    <row r="1453" spans="1:2" x14ac:dyDescent="0.4">
      <c r="A1453">
        <v>375</v>
      </c>
      <c r="B1453">
        <v>71.569000000000003</v>
      </c>
    </row>
    <row r="1454" spans="1:2" x14ac:dyDescent="0.4">
      <c r="A1454">
        <v>374.5</v>
      </c>
      <c r="B1454">
        <v>71.667000000000002</v>
      </c>
    </row>
    <row r="1455" spans="1:2" x14ac:dyDescent="0.4">
      <c r="A1455">
        <v>374</v>
      </c>
      <c r="B1455">
        <v>71.658000000000001</v>
      </c>
    </row>
    <row r="1456" spans="1:2" x14ac:dyDescent="0.4">
      <c r="A1456">
        <v>373.5</v>
      </c>
      <c r="B1456">
        <v>71.703000000000003</v>
      </c>
    </row>
    <row r="1457" spans="1:2" x14ac:dyDescent="0.4">
      <c r="A1457">
        <v>373</v>
      </c>
      <c r="B1457">
        <v>71.774000000000001</v>
      </c>
    </row>
    <row r="1458" spans="1:2" x14ac:dyDescent="0.4">
      <c r="A1458">
        <v>372.5</v>
      </c>
      <c r="B1458">
        <v>71.838999999999999</v>
      </c>
    </row>
    <row r="1459" spans="1:2" x14ac:dyDescent="0.4">
      <c r="A1459">
        <v>372</v>
      </c>
      <c r="B1459">
        <v>71.962000000000003</v>
      </c>
    </row>
    <row r="1460" spans="1:2" x14ac:dyDescent="0.4">
      <c r="A1460">
        <v>371.5</v>
      </c>
      <c r="B1460">
        <v>72.004000000000005</v>
      </c>
    </row>
    <row r="1461" spans="1:2" x14ac:dyDescent="0.4">
      <c r="A1461">
        <v>371</v>
      </c>
      <c r="B1461">
        <v>72.061999999999998</v>
      </c>
    </row>
    <row r="1462" spans="1:2" x14ac:dyDescent="0.4">
      <c r="A1462">
        <v>370.5</v>
      </c>
      <c r="B1462">
        <v>72.034999999999997</v>
      </c>
    </row>
    <row r="1463" spans="1:2" x14ac:dyDescent="0.4">
      <c r="A1463">
        <v>370</v>
      </c>
      <c r="B1463">
        <v>72.013000000000005</v>
      </c>
    </row>
    <row r="1464" spans="1:2" x14ac:dyDescent="0.4">
      <c r="A1464">
        <v>369.5</v>
      </c>
      <c r="B1464">
        <v>72.02</v>
      </c>
    </row>
    <row r="1465" spans="1:2" x14ac:dyDescent="0.4">
      <c r="A1465">
        <v>369</v>
      </c>
      <c r="B1465">
        <v>72.048000000000002</v>
      </c>
    </row>
    <row r="1466" spans="1:2" x14ac:dyDescent="0.4">
      <c r="A1466">
        <v>368.5</v>
      </c>
      <c r="B1466">
        <v>72.034999999999997</v>
      </c>
    </row>
    <row r="1467" spans="1:2" x14ac:dyDescent="0.4">
      <c r="A1467">
        <v>368</v>
      </c>
      <c r="B1467">
        <v>72.036000000000001</v>
      </c>
    </row>
    <row r="1468" spans="1:2" x14ac:dyDescent="0.4">
      <c r="A1468">
        <v>367.5</v>
      </c>
      <c r="B1468">
        <v>72.138000000000005</v>
      </c>
    </row>
    <row r="1469" spans="1:2" x14ac:dyDescent="0.4">
      <c r="A1469">
        <v>367</v>
      </c>
      <c r="B1469">
        <v>72.123000000000005</v>
      </c>
    </row>
    <row r="1470" spans="1:2" x14ac:dyDescent="0.4">
      <c r="A1470">
        <v>366.5</v>
      </c>
      <c r="B1470">
        <v>72.078999999999994</v>
      </c>
    </row>
    <row r="1471" spans="1:2" x14ac:dyDescent="0.4">
      <c r="A1471">
        <v>366</v>
      </c>
      <c r="B1471">
        <v>72.036000000000001</v>
      </c>
    </row>
    <row r="1472" spans="1:2" x14ac:dyDescent="0.4">
      <c r="A1472">
        <v>365.5</v>
      </c>
      <c r="B1472">
        <v>71.951999999999998</v>
      </c>
    </row>
    <row r="1473" spans="1:2" x14ac:dyDescent="0.4">
      <c r="A1473">
        <v>365</v>
      </c>
      <c r="B1473">
        <v>71.924999999999997</v>
      </c>
    </row>
    <row r="1474" spans="1:2" x14ac:dyDescent="0.4">
      <c r="A1474">
        <v>364.5</v>
      </c>
      <c r="B1474">
        <v>71.853999999999999</v>
      </c>
    </row>
    <row r="1475" spans="1:2" x14ac:dyDescent="0.4">
      <c r="A1475">
        <v>364</v>
      </c>
      <c r="B1475">
        <v>71.831000000000003</v>
      </c>
    </row>
    <row r="1476" spans="1:2" x14ac:dyDescent="0.4">
      <c r="A1476">
        <v>363.5</v>
      </c>
      <c r="B1476">
        <v>71.813999999999993</v>
      </c>
    </row>
    <row r="1477" spans="1:2" x14ac:dyDescent="0.4">
      <c r="A1477">
        <v>363</v>
      </c>
      <c r="B1477">
        <v>71.762</v>
      </c>
    </row>
    <row r="1478" spans="1:2" x14ac:dyDescent="0.4">
      <c r="A1478">
        <v>362.5</v>
      </c>
      <c r="B1478">
        <v>71.72</v>
      </c>
    </row>
    <row r="1479" spans="1:2" x14ac:dyDescent="0.4">
      <c r="A1479">
        <v>362</v>
      </c>
      <c r="B1479">
        <v>71.641999999999996</v>
      </c>
    </row>
    <row r="1480" spans="1:2" x14ac:dyDescent="0.4">
      <c r="A1480">
        <v>361.5</v>
      </c>
      <c r="B1480">
        <v>71.558999999999997</v>
      </c>
    </row>
    <row r="1481" spans="1:2" x14ac:dyDescent="0.4">
      <c r="A1481">
        <v>361</v>
      </c>
      <c r="B1481">
        <v>71.484999999999999</v>
      </c>
    </row>
    <row r="1482" spans="1:2" x14ac:dyDescent="0.4">
      <c r="A1482">
        <v>360.5</v>
      </c>
      <c r="B1482">
        <v>71.436999999999998</v>
      </c>
    </row>
    <row r="1483" spans="1:2" x14ac:dyDescent="0.4">
      <c r="A1483">
        <v>360</v>
      </c>
      <c r="B1483">
        <v>71.355000000000004</v>
      </c>
    </row>
    <row r="1484" spans="1:2" x14ac:dyDescent="0.4">
      <c r="A1484">
        <v>359.5</v>
      </c>
      <c r="B1484">
        <v>71.25</v>
      </c>
    </row>
    <row r="1485" spans="1:2" x14ac:dyDescent="0.4">
      <c r="A1485">
        <v>359</v>
      </c>
      <c r="B1485">
        <v>71.275000000000006</v>
      </c>
    </row>
    <row r="1486" spans="1:2" x14ac:dyDescent="0.4">
      <c r="A1486">
        <v>358.5</v>
      </c>
      <c r="B1486">
        <v>71.203999999999994</v>
      </c>
    </row>
    <row r="1487" spans="1:2" x14ac:dyDescent="0.4">
      <c r="A1487">
        <v>358</v>
      </c>
      <c r="B1487">
        <v>71.231999999999999</v>
      </c>
    </row>
    <row r="1488" spans="1:2" x14ac:dyDescent="0.4">
      <c r="A1488">
        <v>357.5</v>
      </c>
      <c r="B1488">
        <v>71.25</v>
      </c>
    </row>
    <row r="1489" spans="1:2" x14ac:dyDescent="0.4">
      <c r="A1489">
        <v>357</v>
      </c>
      <c r="B1489">
        <v>71.192999999999998</v>
      </c>
    </row>
    <row r="1490" spans="1:2" x14ac:dyDescent="0.4">
      <c r="A1490">
        <v>356.5</v>
      </c>
      <c r="B1490">
        <v>71.113</v>
      </c>
    </row>
    <row r="1491" spans="1:2" x14ac:dyDescent="0.4">
      <c r="A1491">
        <v>356</v>
      </c>
      <c r="B1491">
        <v>71.025999999999996</v>
      </c>
    </row>
    <row r="1492" spans="1:2" x14ac:dyDescent="0.4">
      <c r="A1492">
        <v>355.5</v>
      </c>
      <c r="B1492">
        <v>70.861000000000004</v>
      </c>
    </row>
    <row r="1493" spans="1:2" x14ac:dyDescent="0.4">
      <c r="A1493">
        <v>355</v>
      </c>
      <c r="B1493">
        <v>70.697999999999993</v>
      </c>
    </row>
    <row r="1494" spans="1:2" x14ac:dyDescent="0.4">
      <c r="A1494">
        <v>354.5</v>
      </c>
      <c r="B1494">
        <v>70.561000000000007</v>
      </c>
    </row>
    <row r="1495" spans="1:2" x14ac:dyDescent="0.4">
      <c r="A1495">
        <v>354</v>
      </c>
      <c r="B1495">
        <v>70.462000000000003</v>
      </c>
    </row>
    <row r="1496" spans="1:2" x14ac:dyDescent="0.4">
      <c r="A1496">
        <v>353.5</v>
      </c>
      <c r="B1496">
        <v>70.393000000000001</v>
      </c>
    </row>
    <row r="1497" spans="1:2" x14ac:dyDescent="0.4">
      <c r="A1497">
        <v>353</v>
      </c>
      <c r="B1497">
        <v>70.349999999999994</v>
      </c>
    </row>
    <row r="1498" spans="1:2" x14ac:dyDescent="0.4">
      <c r="A1498">
        <v>352.5</v>
      </c>
      <c r="B1498">
        <v>70.224999999999994</v>
      </c>
    </row>
    <row r="1499" spans="1:2" x14ac:dyDescent="0.4">
      <c r="A1499">
        <v>352</v>
      </c>
      <c r="B1499">
        <v>70.212999999999994</v>
      </c>
    </row>
    <row r="1500" spans="1:2" x14ac:dyDescent="0.4">
      <c r="A1500">
        <v>351.5</v>
      </c>
      <c r="B1500">
        <v>70.138000000000005</v>
      </c>
    </row>
    <row r="1501" spans="1:2" x14ac:dyDescent="0.4">
      <c r="A1501">
        <v>351</v>
      </c>
      <c r="B1501">
        <v>70.090999999999994</v>
      </c>
    </row>
    <row r="1502" spans="1:2" x14ac:dyDescent="0.4">
      <c r="A1502">
        <v>350.5</v>
      </c>
      <c r="B1502">
        <v>70.075999999999993</v>
      </c>
    </row>
    <row r="1503" spans="1:2" x14ac:dyDescent="0.4">
      <c r="A1503">
        <v>350</v>
      </c>
      <c r="B1503">
        <v>69.992999999999995</v>
      </c>
    </row>
    <row r="1504" spans="1:2" x14ac:dyDescent="0.4">
      <c r="A1504">
        <v>349.5</v>
      </c>
      <c r="B1504">
        <v>69.971999999999994</v>
      </c>
    </row>
    <row r="1505" spans="1:2" x14ac:dyDescent="0.4">
      <c r="A1505">
        <v>349</v>
      </c>
      <c r="B1505">
        <v>69.924000000000007</v>
      </c>
    </row>
    <row r="1506" spans="1:2" x14ac:dyDescent="0.4">
      <c r="A1506">
        <v>348.5</v>
      </c>
      <c r="B1506">
        <v>69.721000000000004</v>
      </c>
    </row>
    <row r="1507" spans="1:2" x14ac:dyDescent="0.4">
      <c r="A1507">
        <v>348</v>
      </c>
      <c r="B1507">
        <v>69.504000000000005</v>
      </c>
    </row>
    <row r="1508" spans="1:2" x14ac:dyDescent="0.4">
      <c r="A1508">
        <v>347.5</v>
      </c>
      <c r="B1508">
        <v>69.272000000000006</v>
      </c>
    </row>
    <row r="1509" spans="1:2" x14ac:dyDescent="0.4">
      <c r="A1509">
        <v>347</v>
      </c>
      <c r="B1509">
        <v>69.087999999999994</v>
      </c>
    </row>
    <row r="1510" spans="1:2" x14ac:dyDescent="0.4">
      <c r="A1510">
        <v>346.5</v>
      </c>
      <c r="B1510">
        <v>68.978999999999999</v>
      </c>
    </row>
    <row r="1511" spans="1:2" x14ac:dyDescent="0.4">
      <c r="A1511">
        <v>346</v>
      </c>
      <c r="B1511">
        <v>68.903000000000006</v>
      </c>
    </row>
    <row r="1512" spans="1:2" x14ac:dyDescent="0.4">
      <c r="A1512">
        <v>345.5</v>
      </c>
      <c r="B1512">
        <v>68.784999999999997</v>
      </c>
    </row>
    <row r="1513" spans="1:2" x14ac:dyDescent="0.4">
      <c r="A1513">
        <v>345</v>
      </c>
      <c r="B1513">
        <v>68.632999999999996</v>
      </c>
    </row>
    <row r="1514" spans="1:2" x14ac:dyDescent="0.4">
      <c r="A1514">
        <v>344.5</v>
      </c>
      <c r="B1514">
        <v>68.524000000000001</v>
      </c>
    </row>
    <row r="1515" spans="1:2" x14ac:dyDescent="0.4">
      <c r="A1515">
        <v>344</v>
      </c>
      <c r="B1515">
        <v>68.373000000000005</v>
      </c>
    </row>
    <row r="1516" spans="1:2" x14ac:dyDescent="0.4">
      <c r="A1516">
        <v>343.5</v>
      </c>
      <c r="B1516">
        <v>68.182000000000002</v>
      </c>
    </row>
    <row r="1517" spans="1:2" x14ac:dyDescent="0.4">
      <c r="A1517">
        <v>343</v>
      </c>
      <c r="B1517">
        <v>68.125</v>
      </c>
    </row>
    <row r="1518" spans="1:2" x14ac:dyDescent="0.4">
      <c r="A1518">
        <v>342.5</v>
      </c>
      <c r="B1518">
        <v>67.722999999999999</v>
      </c>
    </row>
    <row r="1519" spans="1:2" x14ac:dyDescent="0.4">
      <c r="A1519">
        <v>342</v>
      </c>
      <c r="B1519">
        <v>67.308000000000007</v>
      </c>
    </row>
    <row r="1520" spans="1:2" x14ac:dyDescent="0.4">
      <c r="A1520">
        <v>341.5</v>
      </c>
      <c r="B1520">
        <v>67.153999999999996</v>
      </c>
    </row>
    <row r="1521" spans="1:2" x14ac:dyDescent="0.4">
      <c r="A1521">
        <v>341</v>
      </c>
      <c r="B1521">
        <v>67.302999999999997</v>
      </c>
    </row>
    <row r="1522" spans="1:2" x14ac:dyDescent="0.4">
      <c r="A1522">
        <v>340.5</v>
      </c>
      <c r="B1522">
        <v>67.668999999999997</v>
      </c>
    </row>
    <row r="1523" spans="1:2" x14ac:dyDescent="0.4">
      <c r="A1523">
        <v>340</v>
      </c>
      <c r="B1523">
        <v>68.313999999999993</v>
      </c>
    </row>
    <row r="1524" spans="1:2" x14ac:dyDescent="0.4">
      <c r="A1524">
        <v>339.5</v>
      </c>
      <c r="B1524">
        <v>68.968000000000004</v>
      </c>
    </row>
    <row r="1525" spans="1:2" x14ac:dyDescent="0.4">
      <c r="A1525">
        <v>339</v>
      </c>
      <c r="B1525">
        <v>69.531999999999996</v>
      </c>
    </row>
    <row r="1526" spans="1:2" x14ac:dyDescent="0.4">
      <c r="A1526">
        <v>338.5</v>
      </c>
      <c r="B1526">
        <v>69.891000000000005</v>
      </c>
    </row>
    <row r="1527" spans="1:2" x14ac:dyDescent="0.4">
      <c r="A1527">
        <v>338</v>
      </c>
      <c r="B1527">
        <v>69.876999999999995</v>
      </c>
    </row>
    <row r="1528" spans="1:2" x14ac:dyDescent="0.4">
      <c r="A1528">
        <v>337.5</v>
      </c>
      <c r="B1528">
        <v>69.543000000000006</v>
      </c>
    </row>
    <row r="1529" spans="1:2" x14ac:dyDescent="0.4">
      <c r="A1529">
        <v>337</v>
      </c>
      <c r="B1529">
        <v>68.991</v>
      </c>
    </row>
    <row r="1530" spans="1:2" x14ac:dyDescent="0.4">
      <c r="A1530">
        <v>336.5</v>
      </c>
      <c r="B1530">
        <v>68.399000000000001</v>
      </c>
    </row>
    <row r="1531" spans="1:2" x14ac:dyDescent="0.4">
      <c r="A1531">
        <v>336</v>
      </c>
      <c r="B1531">
        <v>68.191999999999993</v>
      </c>
    </row>
    <row r="1532" spans="1:2" x14ac:dyDescent="0.4">
      <c r="A1532">
        <v>335.5</v>
      </c>
      <c r="B1532">
        <v>67.686999999999998</v>
      </c>
    </row>
    <row r="1533" spans="1:2" x14ac:dyDescent="0.4">
      <c r="A1533">
        <v>335</v>
      </c>
      <c r="B1533">
        <v>67.043999999999997</v>
      </c>
    </row>
    <row r="1534" spans="1:2" x14ac:dyDescent="0.4">
      <c r="A1534">
        <v>334.5</v>
      </c>
      <c r="B1534">
        <v>66.45</v>
      </c>
    </row>
    <row r="1535" spans="1:2" x14ac:dyDescent="0.4">
      <c r="A1535">
        <v>334</v>
      </c>
      <c r="B1535">
        <v>65.834000000000003</v>
      </c>
    </row>
    <row r="1536" spans="1:2" x14ac:dyDescent="0.4">
      <c r="A1536">
        <v>333.5</v>
      </c>
      <c r="B1536">
        <v>65.125</v>
      </c>
    </row>
    <row r="1537" spans="1:2" x14ac:dyDescent="0.4">
      <c r="A1537">
        <v>333</v>
      </c>
      <c r="B1537">
        <v>64.402000000000001</v>
      </c>
    </row>
    <row r="1538" spans="1:2" x14ac:dyDescent="0.4">
      <c r="A1538">
        <v>332.5</v>
      </c>
      <c r="B1538">
        <v>63.615000000000002</v>
      </c>
    </row>
    <row r="1539" spans="1:2" x14ac:dyDescent="0.4">
      <c r="A1539">
        <v>332</v>
      </c>
      <c r="B1539">
        <v>62.694000000000003</v>
      </c>
    </row>
    <row r="1540" spans="1:2" x14ac:dyDescent="0.4">
      <c r="A1540">
        <v>331.5</v>
      </c>
      <c r="B1540">
        <v>61.814</v>
      </c>
    </row>
    <row r="1541" spans="1:2" x14ac:dyDescent="0.4">
      <c r="A1541">
        <v>331</v>
      </c>
      <c r="B1541">
        <v>60.811999999999998</v>
      </c>
    </row>
    <row r="1542" spans="1:2" x14ac:dyDescent="0.4">
      <c r="A1542">
        <v>330.5</v>
      </c>
      <c r="B1542">
        <v>59.875</v>
      </c>
    </row>
    <row r="1543" spans="1:2" x14ac:dyDescent="0.4">
      <c r="A1543">
        <v>330</v>
      </c>
      <c r="B1543">
        <v>58.927</v>
      </c>
    </row>
    <row r="1544" spans="1:2" x14ac:dyDescent="0.4">
      <c r="A1544">
        <v>329.5</v>
      </c>
      <c r="B1544">
        <v>57.924999999999997</v>
      </c>
    </row>
    <row r="1545" spans="1:2" x14ac:dyDescent="0.4">
      <c r="A1545">
        <v>329</v>
      </c>
      <c r="B1545">
        <v>56.872999999999998</v>
      </c>
    </row>
    <row r="1546" spans="1:2" x14ac:dyDescent="0.4">
      <c r="A1546">
        <v>328.5</v>
      </c>
      <c r="B1546">
        <v>55.625999999999998</v>
      </c>
    </row>
    <row r="1547" spans="1:2" x14ac:dyDescent="0.4">
      <c r="A1547">
        <v>328</v>
      </c>
      <c r="B1547">
        <v>54.191000000000003</v>
      </c>
    </row>
    <row r="1548" spans="1:2" x14ac:dyDescent="0.4">
      <c r="A1548">
        <v>327.5</v>
      </c>
      <c r="B1548">
        <v>52.694000000000003</v>
      </c>
    </row>
    <row r="1549" spans="1:2" x14ac:dyDescent="0.4">
      <c r="A1549">
        <v>327</v>
      </c>
      <c r="B1549">
        <v>51.057000000000002</v>
      </c>
    </row>
    <row r="1550" spans="1:2" x14ac:dyDescent="0.4">
      <c r="A1550">
        <v>326.5</v>
      </c>
      <c r="B1550">
        <v>49.616</v>
      </c>
    </row>
    <row r="1551" spans="1:2" x14ac:dyDescent="0.4">
      <c r="A1551">
        <v>326</v>
      </c>
      <c r="B1551">
        <v>48.219000000000001</v>
      </c>
    </row>
    <row r="1552" spans="1:2" x14ac:dyDescent="0.4">
      <c r="A1552">
        <v>325.5</v>
      </c>
      <c r="B1552">
        <v>46.811999999999998</v>
      </c>
    </row>
    <row r="1553" spans="1:2" x14ac:dyDescent="0.4">
      <c r="A1553">
        <v>325</v>
      </c>
      <c r="B1553">
        <v>45.171999999999997</v>
      </c>
    </row>
    <row r="1554" spans="1:2" x14ac:dyDescent="0.4">
      <c r="A1554">
        <v>324.5</v>
      </c>
      <c r="B1554">
        <v>43.395000000000003</v>
      </c>
    </row>
    <row r="1555" spans="1:2" x14ac:dyDescent="0.4">
      <c r="A1555">
        <v>324</v>
      </c>
      <c r="B1555">
        <v>41.347000000000001</v>
      </c>
    </row>
    <row r="1556" spans="1:2" x14ac:dyDescent="0.4">
      <c r="A1556">
        <v>323.5</v>
      </c>
      <c r="B1556">
        <v>39.137999999999998</v>
      </c>
    </row>
    <row r="1557" spans="1:2" x14ac:dyDescent="0.4">
      <c r="A1557">
        <v>323</v>
      </c>
      <c r="B1557">
        <v>37.079000000000001</v>
      </c>
    </row>
    <row r="1558" spans="1:2" x14ac:dyDescent="0.4">
      <c r="A1558">
        <v>322.5</v>
      </c>
      <c r="B1558">
        <v>35.070999999999998</v>
      </c>
    </row>
    <row r="1559" spans="1:2" x14ac:dyDescent="0.4">
      <c r="A1559">
        <v>322</v>
      </c>
      <c r="B1559">
        <v>33.084000000000003</v>
      </c>
    </row>
    <row r="1560" spans="1:2" x14ac:dyDescent="0.4">
      <c r="A1560">
        <v>321.5</v>
      </c>
      <c r="B1560">
        <v>31.076000000000001</v>
      </c>
    </row>
    <row r="1561" spans="1:2" x14ac:dyDescent="0.4">
      <c r="A1561">
        <v>321</v>
      </c>
      <c r="B1561">
        <v>29.053999999999998</v>
      </c>
    </row>
    <row r="1562" spans="1:2" x14ac:dyDescent="0.4">
      <c r="A1562">
        <v>320.5</v>
      </c>
      <c r="B1562">
        <v>26.95</v>
      </c>
    </row>
    <row r="1563" spans="1:2" x14ac:dyDescent="0.4">
      <c r="A1563">
        <v>320</v>
      </c>
      <c r="B1563">
        <v>24.629000000000001</v>
      </c>
    </row>
    <row r="1564" spans="1:2" x14ac:dyDescent="0.4">
      <c r="A1564">
        <v>319.5</v>
      </c>
      <c r="B1564">
        <v>22.396000000000001</v>
      </c>
    </row>
    <row r="1565" spans="1:2" x14ac:dyDescent="0.4">
      <c r="A1565">
        <v>319</v>
      </c>
      <c r="B1565">
        <v>20.417999999999999</v>
      </c>
    </row>
    <row r="1566" spans="1:2" x14ac:dyDescent="0.4">
      <c r="A1566">
        <v>318.5</v>
      </c>
      <c r="B1566">
        <v>18.619</v>
      </c>
    </row>
    <row r="1567" spans="1:2" x14ac:dyDescent="0.4">
      <c r="A1567">
        <v>318</v>
      </c>
      <c r="B1567">
        <v>16.896000000000001</v>
      </c>
    </row>
    <row r="1568" spans="1:2" x14ac:dyDescent="0.4">
      <c r="A1568">
        <v>317.5</v>
      </c>
      <c r="B1568">
        <v>15.250999999999999</v>
      </c>
    </row>
    <row r="1569" spans="1:2" x14ac:dyDescent="0.4">
      <c r="A1569">
        <v>317</v>
      </c>
      <c r="B1569">
        <v>13.593999999999999</v>
      </c>
    </row>
    <row r="1570" spans="1:2" x14ac:dyDescent="0.4">
      <c r="A1570">
        <v>316.5</v>
      </c>
      <c r="B1570">
        <v>11.757</v>
      </c>
    </row>
    <row r="1571" spans="1:2" x14ac:dyDescent="0.4">
      <c r="A1571">
        <v>316</v>
      </c>
      <c r="B1571">
        <v>10.132</v>
      </c>
    </row>
    <row r="1572" spans="1:2" x14ac:dyDescent="0.4">
      <c r="A1572">
        <v>315.5</v>
      </c>
      <c r="B1572">
        <v>8.657</v>
      </c>
    </row>
    <row r="1573" spans="1:2" x14ac:dyDescent="0.4">
      <c r="A1573">
        <v>315</v>
      </c>
      <c r="B1573">
        <v>7.4379999999999997</v>
      </c>
    </row>
    <row r="1574" spans="1:2" x14ac:dyDescent="0.4">
      <c r="A1574">
        <v>314.5</v>
      </c>
      <c r="B1574">
        <v>6.4720000000000004</v>
      </c>
    </row>
    <row r="1575" spans="1:2" x14ac:dyDescent="0.4">
      <c r="A1575">
        <v>314</v>
      </c>
      <c r="B1575">
        <v>5.7249999999999996</v>
      </c>
    </row>
    <row r="1576" spans="1:2" x14ac:dyDescent="0.4">
      <c r="A1576">
        <v>313.5</v>
      </c>
      <c r="B1576">
        <v>5.13</v>
      </c>
    </row>
    <row r="1577" spans="1:2" x14ac:dyDescent="0.4">
      <c r="A1577">
        <v>313</v>
      </c>
      <c r="B1577">
        <v>4.6269999999999998</v>
      </c>
    </row>
    <row r="1578" spans="1:2" x14ac:dyDescent="0.4">
      <c r="A1578">
        <v>312.5</v>
      </c>
      <c r="B1578">
        <v>4.08</v>
      </c>
    </row>
    <row r="1579" spans="1:2" x14ac:dyDescent="0.4">
      <c r="A1579">
        <v>312</v>
      </c>
      <c r="B1579">
        <v>3.6859999999999999</v>
      </c>
    </row>
    <row r="1580" spans="1:2" x14ac:dyDescent="0.4">
      <c r="A1580">
        <v>311.5</v>
      </c>
      <c r="B1580">
        <v>3.3860000000000001</v>
      </c>
    </row>
    <row r="1581" spans="1:2" x14ac:dyDescent="0.4">
      <c r="A1581">
        <v>311</v>
      </c>
      <c r="B1581">
        <v>3.1589999999999998</v>
      </c>
    </row>
    <row r="1582" spans="1:2" x14ac:dyDescent="0.4">
      <c r="A1582">
        <v>310.5</v>
      </c>
      <c r="B1582">
        <v>3.0009999999999999</v>
      </c>
    </row>
    <row r="1583" spans="1:2" x14ac:dyDescent="0.4">
      <c r="A1583">
        <v>310</v>
      </c>
      <c r="B1583">
        <v>2.8940000000000001</v>
      </c>
    </row>
    <row r="1584" spans="1:2" x14ac:dyDescent="0.4">
      <c r="A1584">
        <v>309.5</v>
      </c>
      <c r="B1584">
        <v>2.8239999999999998</v>
      </c>
    </row>
    <row r="1585" spans="1:2" x14ac:dyDescent="0.4">
      <c r="A1585">
        <v>309</v>
      </c>
      <c r="B1585">
        <v>2.778</v>
      </c>
    </row>
    <row r="1586" spans="1:2" x14ac:dyDescent="0.4">
      <c r="A1586">
        <v>308.5</v>
      </c>
      <c r="B1586">
        <v>2.7120000000000002</v>
      </c>
    </row>
    <row r="1587" spans="1:2" x14ac:dyDescent="0.4">
      <c r="A1587">
        <v>308</v>
      </c>
      <c r="B1587">
        <v>2.6819999999999999</v>
      </c>
    </row>
    <row r="1588" spans="1:2" x14ac:dyDescent="0.4">
      <c r="A1588">
        <v>307.5</v>
      </c>
      <c r="B1588">
        <v>2.665</v>
      </c>
    </row>
    <row r="1589" spans="1:2" x14ac:dyDescent="0.4">
      <c r="A1589">
        <v>307</v>
      </c>
      <c r="B1589">
        <v>2.6560000000000001</v>
      </c>
    </row>
    <row r="1590" spans="1:2" x14ac:dyDescent="0.4">
      <c r="A1590">
        <v>306.5</v>
      </c>
      <c r="B1590">
        <v>2.6579999999999999</v>
      </c>
    </row>
    <row r="1591" spans="1:2" x14ac:dyDescent="0.4">
      <c r="A1591">
        <v>306</v>
      </c>
      <c r="B1591">
        <v>2.6760000000000002</v>
      </c>
    </row>
    <row r="1592" spans="1:2" x14ac:dyDescent="0.4">
      <c r="A1592">
        <v>305.5</v>
      </c>
      <c r="B1592">
        <v>2.7010000000000001</v>
      </c>
    </row>
    <row r="1593" spans="1:2" x14ac:dyDescent="0.4">
      <c r="A1593">
        <v>305</v>
      </c>
      <c r="B1593">
        <v>2.7360000000000002</v>
      </c>
    </row>
    <row r="1594" spans="1:2" x14ac:dyDescent="0.4">
      <c r="A1594">
        <v>304.5</v>
      </c>
      <c r="B1594">
        <v>2.7829999999999999</v>
      </c>
    </row>
    <row r="1595" spans="1:2" x14ac:dyDescent="0.4">
      <c r="A1595">
        <v>304</v>
      </c>
      <c r="B1595">
        <v>2.8439999999999999</v>
      </c>
    </row>
    <row r="1596" spans="1:2" x14ac:dyDescent="0.4">
      <c r="A1596">
        <v>303.5</v>
      </c>
      <c r="B1596">
        <v>2.9180000000000001</v>
      </c>
    </row>
    <row r="1597" spans="1:2" x14ac:dyDescent="0.4">
      <c r="A1597">
        <v>303</v>
      </c>
      <c r="B1597">
        <v>2.9769999999999999</v>
      </c>
    </row>
    <row r="1598" spans="1:2" x14ac:dyDescent="0.4">
      <c r="A1598">
        <v>302.5</v>
      </c>
      <c r="B1598">
        <v>3.0390000000000001</v>
      </c>
    </row>
    <row r="1599" spans="1:2" x14ac:dyDescent="0.4">
      <c r="A1599">
        <v>302</v>
      </c>
      <c r="B1599">
        <v>3.1139999999999999</v>
      </c>
    </row>
    <row r="1600" spans="1:2" x14ac:dyDescent="0.4">
      <c r="A1600">
        <v>301.5</v>
      </c>
      <c r="B1600">
        <v>3.2080000000000002</v>
      </c>
    </row>
    <row r="1601" spans="1:2" x14ac:dyDescent="0.4">
      <c r="A1601">
        <v>301</v>
      </c>
      <c r="B1601">
        <v>3.3260000000000001</v>
      </c>
    </row>
    <row r="1602" spans="1:2" x14ac:dyDescent="0.4">
      <c r="A1602">
        <v>300.5</v>
      </c>
      <c r="B1602">
        <v>3.4670000000000001</v>
      </c>
    </row>
    <row r="1603" spans="1:2" x14ac:dyDescent="0.4">
      <c r="A1603">
        <v>300</v>
      </c>
      <c r="B1603">
        <v>3.6080000000000001</v>
      </c>
    </row>
    <row r="1604" spans="1:2" x14ac:dyDescent="0.4">
      <c r="A1604">
        <v>299.5</v>
      </c>
      <c r="B1604">
        <v>3.7679999999999998</v>
      </c>
    </row>
    <row r="1605" spans="1:2" x14ac:dyDescent="0.4">
      <c r="A1605">
        <v>299</v>
      </c>
      <c r="B1605">
        <v>3.9049999999999998</v>
      </c>
    </row>
    <row r="1606" spans="1:2" x14ac:dyDescent="0.4">
      <c r="A1606">
        <v>298.5</v>
      </c>
      <c r="B1606">
        <v>4.0380000000000003</v>
      </c>
    </row>
    <row r="1607" spans="1:2" x14ac:dyDescent="0.4">
      <c r="A1607">
        <v>298</v>
      </c>
      <c r="B1607">
        <v>4.173</v>
      </c>
    </row>
    <row r="1608" spans="1:2" x14ac:dyDescent="0.4">
      <c r="A1608">
        <v>297.5</v>
      </c>
      <c r="B1608">
        <v>4.32</v>
      </c>
    </row>
    <row r="1609" spans="1:2" x14ac:dyDescent="0.4">
      <c r="A1609">
        <v>297</v>
      </c>
      <c r="B1609">
        <v>4.4880000000000004</v>
      </c>
    </row>
    <row r="1610" spans="1:2" x14ac:dyDescent="0.4">
      <c r="A1610">
        <v>296.5</v>
      </c>
      <c r="B1610">
        <v>4.6879999999999997</v>
      </c>
    </row>
    <row r="1611" spans="1:2" x14ac:dyDescent="0.4">
      <c r="A1611">
        <v>296</v>
      </c>
      <c r="B1611">
        <v>4.8890000000000002</v>
      </c>
    </row>
    <row r="1612" spans="1:2" x14ac:dyDescent="0.4">
      <c r="A1612">
        <v>295.5</v>
      </c>
      <c r="B1612">
        <v>5.0910000000000002</v>
      </c>
    </row>
    <row r="1613" spans="1:2" x14ac:dyDescent="0.4">
      <c r="A1613">
        <v>295</v>
      </c>
      <c r="B1613">
        <v>5.2709999999999999</v>
      </c>
    </row>
    <row r="1614" spans="1:2" x14ac:dyDescent="0.4">
      <c r="A1614">
        <v>294.5</v>
      </c>
      <c r="B1614">
        <v>5.4359999999999999</v>
      </c>
    </row>
    <row r="1615" spans="1:2" x14ac:dyDescent="0.4">
      <c r="A1615">
        <v>294</v>
      </c>
      <c r="B1615">
        <v>5.5990000000000002</v>
      </c>
    </row>
    <row r="1616" spans="1:2" x14ac:dyDescent="0.4">
      <c r="A1616">
        <v>293.5</v>
      </c>
      <c r="B1616">
        <v>5.7690000000000001</v>
      </c>
    </row>
    <row r="1617" spans="1:2" x14ac:dyDescent="0.4">
      <c r="A1617">
        <v>293</v>
      </c>
      <c r="B1617">
        <v>5.9390000000000001</v>
      </c>
    </row>
    <row r="1618" spans="1:2" x14ac:dyDescent="0.4">
      <c r="A1618">
        <v>292.5</v>
      </c>
      <c r="B1618">
        <v>6.1369999999999996</v>
      </c>
    </row>
    <row r="1619" spans="1:2" x14ac:dyDescent="0.4">
      <c r="A1619">
        <v>292</v>
      </c>
      <c r="B1619">
        <v>6.3220000000000001</v>
      </c>
    </row>
    <row r="1620" spans="1:2" x14ac:dyDescent="0.4">
      <c r="A1620">
        <v>291.5</v>
      </c>
      <c r="B1620">
        <v>6.4960000000000004</v>
      </c>
    </row>
    <row r="1621" spans="1:2" x14ac:dyDescent="0.4">
      <c r="A1621">
        <v>291</v>
      </c>
      <c r="B1621">
        <v>6.6470000000000002</v>
      </c>
    </row>
    <row r="1622" spans="1:2" x14ac:dyDescent="0.4">
      <c r="A1622">
        <v>290.5</v>
      </c>
      <c r="B1622">
        <v>6.7880000000000003</v>
      </c>
    </row>
    <row r="1623" spans="1:2" x14ac:dyDescent="0.4">
      <c r="A1623">
        <v>290</v>
      </c>
      <c r="B1623">
        <v>6.9189999999999996</v>
      </c>
    </row>
    <row r="1624" spans="1:2" x14ac:dyDescent="0.4">
      <c r="A1624">
        <v>289.5</v>
      </c>
      <c r="B1624">
        <v>7.0579999999999998</v>
      </c>
    </row>
    <row r="1625" spans="1:2" x14ac:dyDescent="0.4">
      <c r="A1625">
        <v>289</v>
      </c>
      <c r="B1625">
        <v>7.2160000000000002</v>
      </c>
    </row>
    <row r="1626" spans="1:2" x14ac:dyDescent="0.4">
      <c r="A1626">
        <v>288.5</v>
      </c>
      <c r="B1626">
        <v>7.3920000000000003</v>
      </c>
    </row>
    <row r="1627" spans="1:2" x14ac:dyDescent="0.4">
      <c r="A1627">
        <v>288</v>
      </c>
      <c r="B1627">
        <v>7.5670000000000002</v>
      </c>
    </row>
    <row r="1628" spans="1:2" x14ac:dyDescent="0.4">
      <c r="A1628">
        <v>287.5</v>
      </c>
      <c r="B1628">
        <v>7.7309999999999999</v>
      </c>
    </row>
    <row r="1629" spans="1:2" x14ac:dyDescent="0.4">
      <c r="A1629">
        <v>287</v>
      </c>
      <c r="B1629">
        <v>7.88</v>
      </c>
    </row>
    <row r="1630" spans="1:2" x14ac:dyDescent="0.4">
      <c r="A1630">
        <v>286.5</v>
      </c>
      <c r="B1630">
        <v>8.0139999999999993</v>
      </c>
    </row>
    <row r="1631" spans="1:2" x14ac:dyDescent="0.4">
      <c r="A1631">
        <v>286</v>
      </c>
      <c r="B1631">
        <v>8.1560000000000006</v>
      </c>
    </row>
    <row r="1632" spans="1:2" x14ac:dyDescent="0.4">
      <c r="A1632">
        <v>285.5</v>
      </c>
      <c r="B1632">
        <v>8.2970000000000006</v>
      </c>
    </row>
    <row r="1633" spans="1:2" x14ac:dyDescent="0.4">
      <c r="A1633">
        <v>285</v>
      </c>
      <c r="B1633">
        <v>8.4600000000000009</v>
      </c>
    </row>
    <row r="1634" spans="1:2" x14ac:dyDescent="0.4">
      <c r="A1634">
        <v>284.5</v>
      </c>
      <c r="B1634">
        <v>8.6349999999999998</v>
      </c>
    </row>
    <row r="1635" spans="1:2" x14ac:dyDescent="0.4">
      <c r="A1635">
        <v>284</v>
      </c>
      <c r="B1635">
        <v>8.8049999999999997</v>
      </c>
    </row>
    <row r="1636" spans="1:2" x14ac:dyDescent="0.4">
      <c r="A1636">
        <v>283.5</v>
      </c>
      <c r="B1636">
        <v>8.9760000000000009</v>
      </c>
    </row>
    <row r="1637" spans="1:2" x14ac:dyDescent="0.4">
      <c r="A1637">
        <v>283</v>
      </c>
      <c r="B1637">
        <v>9.1110000000000007</v>
      </c>
    </row>
    <row r="1638" spans="1:2" x14ac:dyDescent="0.4">
      <c r="A1638">
        <v>282.5</v>
      </c>
      <c r="B1638">
        <v>9.2349999999999994</v>
      </c>
    </row>
    <row r="1639" spans="1:2" x14ac:dyDescent="0.4">
      <c r="A1639">
        <v>282</v>
      </c>
      <c r="B1639">
        <v>9.343</v>
      </c>
    </row>
    <row r="1640" spans="1:2" x14ac:dyDescent="0.4">
      <c r="A1640">
        <v>281.5</v>
      </c>
      <c r="B1640">
        <v>9.4510000000000005</v>
      </c>
    </row>
    <row r="1641" spans="1:2" x14ac:dyDescent="0.4">
      <c r="A1641">
        <v>281</v>
      </c>
      <c r="B1641">
        <v>9.5739999999999998</v>
      </c>
    </row>
    <row r="1642" spans="1:2" x14ac:dyDescent="0.4">
      <c r="A1642">
        <v>280.5</v>
      </c>
      <c r="B1642">
        <v>9.6999999999999993</v>
      </c>
    </row>
    <row r="1643" spans="1:2" x14ac:dyDescent="0.4">
      <c r="A1643">
        <v>280</v>
      </c>
      <c r="B1643">
        <v>9.8320000000000007</v>
      </c>
    </row>
    <row r="1644" spans="1:2" x14ac:dyDescent="0.4">
      <c r="A1644">
        <v>279.5</v>
      </c>
      <c r="B1644">
        <v>9.9480000000000004</v>
      </c>
    </row>
    <row r="1645" spans="1:2" x14ac:dyDescent="0.4">
      <c r="A1645">
        <v>279</v>
      </c>
      <c r="B1645">
        <v>10.061999999999999</v>
      </c>
    </row>
    <row r="1646" spans="1:2" x14ac:dyDescent="0.4">
      <c r="A1646">
        <v>278.5</v>
      </c>
      <c r="B1646">
        <v>10.154</v>
      </c>
    </row>
    <row r="1647" spans="1:2" x14ac:dyDescent="0.4">
      <c r="A1647">
        <v>278</v>
      </c>
      <c r="B1647">
        <v>10.246</v>
      </c>
    </row>
    <row r="1648" spans="1:2" x14ac:dyDescent="0.4">
      <c r="A1648">
        <v>277.5</v>
      </c>
      <c r="B1648">
        <v>10.33</v>
      </c>
    </row>
    <row r="1649" spans="1:2" x14ac:dyDescent="0.4">
      <c r="A1649">
        <v>277</v>
      </c>
      <c r="B1649">
        <v>10.425000000000001</v>
      </c>
    </row>
    <row r="1650" spans="1:2" x14ac:dyDescent="0.4">
      <c r="A1650">
        <v>276.5</v>
      </c>
      <c r="B1650">
        <v>10.523</v>
      </c>
    </row>
    <row r="1651" spans="1:2" x14ac:dyDescent="0.4">
      <c r="A1651">
        <v>276</v>
      </c>
      <c r="B1651">
        <v>10.622999999999999</v>
      </c>
    </row>
    <row r="1652" spans="1:2" x14ac:dyDescent="0.4">
      <c r="A1652">
        <v>275.5</v>
      </c>
      <c r="B1652">
        <v>10.715999999999999</v>
      </c>
    </row>
    <row r="1653" spans="1:2" x14ac:dyDescent="0.4">
      <c r="A1653">
        <v>275</v>
      </c>
      <c r="B1653">
        <v>10.79</v>
      </c>
    </row>
    <row r="1654" spans="1:2" x14ac:dyDescent="0.4">
      <c r="A1654">
        <v>274.5</v>
      </c>
      <c r="B1654">
        <v>10.852</v>
      </c>
    </row>
    <row r="1655" spans="1:2" x14ac:dyDescent="0.4">
      <c r="A1655">
        <v>274</v>
      </c>
      <c r="B1655">
        <v>10.919</v>
      </c>
    </row>
    <row r="1656" spans="1:2" x14ac:dyDescent="0.4">
      <c r="A1656">
        <v>273.5</v>
      </c>
      <c r="B1656">
        <v>10.965</v>
      </c>
    </row>
    <row r="1657" spans="1:2" x14ac:dyDescent="0.4">
      <c r="A1657">
        <v>273</v>
      </c>
      <c r="B1657">
        <v>11.013</v>
      </c>
    </row>
    <row r="1658" spans="1:2" x14ac:dyDescent="0.4">
      <c r="A1658">
        <v>272.5</v>
      </c>
      <c r="B1658">
        <v>11.052</v>
      </c>
    </row>
    <row r="1659" spans="1:2" x14ac:dyDescent="0.4">
      <c r="A1659">
        <v>272</v>
      </c>
      <c r="B1659">
        <v>11.076000000000001</v>
      </c>
    </row>
    <row r="1660" spans="1:2" x14ac:dyDescent="0.4">
      <c r="A1660">
        <v>271.5</v>
      </c>
      <c r="B1660">
        <v>11.098000000000001</v>
      </c>
    </row>
    <row r="1661" spans="1:2" x14ac:dyDescent="0.4">
      <c r="A1661">
        <v>271</v>
      </c>
      <c r="B1661">
        <v>11.125</v>
      </c>
    </row>
    <row r="1662" spans="1:2" x14ac:dyDescent="0.4">
      <c r="A1662">
        <v>270.5</v>
      </c>
      <c r="B1662">
        <v>11.14</v>
      </c>
    </row>
    <row r="1663" spans="1:2" x14ac:dyDescent="0.4">
      <c r="A1663">
        <v>270</v>
      </c>
      <c r="B1663">
        <v>11.141999999999999</v>
      </c>
    </row>
    <row r="1664" spans="1:2" x14ac:dyDescent="0.4">
      <c r="A1664">
        <v>269.5</v>
      </c>
      <c r="B1664">
        <v>11.132</v>
      </c>
    </row>
    <row r="1665" spans="1:2" x14ac:dyDescent="0.4">
      <c r="A1665">
        <v>269</v>
      </c>
      <c r="B1665">
        <v>11.125999999999999</v>
      </c>
    </row>
    <row r="1666" spans="1:2" x14ac:dyDescent="0.4">
      <c r="A1666">
        <v>268.5</v>
      </c>
      <c r="B1666">
        <v>11.106999999999999</v>
      </c>
    </row>
    <row r="1667" spans="1:2" x14ac:dyDescent="0.4">
      <c r="A1667">
        <v>268</v>
      </c>
      <c r="B1667">
        <v>11.079000000000001</v>
      </c>
    </row>
    <row r="1668" spans="1:2" x14ac:dyDescent="0.4">
      <c r="A1668">
        <v>267.5</v>
      </c>
      <c r="B1668">
        <v>11.045999999999999</v>
      </c>
    </row>
    <row r="1669" spans="1:2" x14ac:dyDescent="0.4">
      <c r="A1669">
        <v>267</v>
      </c>
      <c r="B1669">
        <v>11.026999999999999</v>
      </c>
    </row>
    <row r="1670" spans="1:2" x14ac:dyDescent="0.4">
      <c r="A1670">
        <v>266.5</v>
      </c>
      <c r="B1670">
        <v>10.997</v>
      </c>
    </row>
    <row r="1671" spans="1:2" x14ac:dyDescent="0.4">
      <c r="A1671">
        <v>266</v>
      </c>
      <c r="B1671">
        <v>10.948</v>
      </c>
    </row>
    <row r="1672" spans="1:2" x14ac:dyDescent="0.4">
      <c r="A1672">
        <v>265.5</v>
      </c>
      <c r="B1672">
        <v>10.891</v>
      </c>
    </row>
    <row r="1673" spans="1:2" x14ac:dyDescent="0.4">
      <c r="A1673">
        <v>265</v>
      </c>
      <c r="B1673">
        <v>10.802</v>
      </c>
    </row>
    <row r="1674" spans="1:2" x14ac:dyDescent="0.4">
      <c r="A1674">
        <v>264.5</v>
      </c>
      <c r="B1674">
        <v>10.695</v>
      </c>
    </row>
    <row r="1675" spans="1:2" x14ac:dyDescent="0.4">
      <c r="A1675">
        <v>264</v>
      </c>
      <c r="B1675">
        <v>10.579000000000001</v>
      </c>
    </row>
    <row r="1676" spans="1:2" x14ac:dyDescent="0.4">
      <c r="A1676">
        <v>263.5</v>
      </c>
      <c r="B1676">
        <v>10.489000000000001</v>
      </c>
    </row>
    <row r="1677" spans="1:2" x14ac:dyDescent="0.4">
      <c r="A1677">
        <v>263</v>
      </c>
      <c r="B1677">
        <v>10.384</v>
      </c>
    </row>
    <row r="1678" spans="1:2" x14ac:dyDescent="0.4">
      <c r="A1678">
        <v>262.5</v>
      </c>
      <c r="B1678">
        <v>10.297000000000001</v>
      </c>
    </row>
    <row r="1679" spans="1:2" x14ac:dyDescent="0.4">
      <c r="A1679">
        <v>262</v>
      </c>
      <c r="B1679">
        <v>10.201000000000001</v>
      </c>
    </row>
    <row r="1680" spans="1:2" x14ac:dyDescent="0.4">
      <c r="A1680">
        <v>261.5</v>
      </c>
      <c r="B1680">
        <v>10.086</v>
      </c>
    </row>
    <row r="1681" spans="1:2" x14ac:dyDescent="0.4">
      <c r="A1681">
        <v>261</v>
      </c>
      <c r="B1681">
        <v>9.9450000000000003</v>
      </c>
    </row>
    <row r="1682" spans="1:2" x14ac:dyDescent="0.4">
      <c r="A1682">
        <v>260.5</v>
      </c>
      <c r="B1682">
        <v>9.7810000000000006</v>
      </c>
    </row>
    <row r="1683" spans="1:2" x14ac:dyDescent="0.4">
      <c r="A1683">
        <v>260</v>
      </c>
      <c r="B1683">
        <v>9.6189999999999998</v>
      </c>
    </row>
    <row r="1684" spans="1:2" x14ac:dyDescent="0.4">
      <c r="A1684">
        <v>259.5</v>
      </c>
      <c r="B1684">
        <v>9.4849999999999994</v>
      </c>
    </row>
    <row r="1685" spans="1:2" x14ac:dyDescent="0.4">
      <c r="A1685">
        <v>259</v>
      </c>
      <c r="B1685">
        <v>9.3569999999999993</v>
      </c>
    </row>
    <row r="1686" spans="1:2" x14ac:dyDescent="0.4">
      <c r="A1686">
        <v>258.5</v>
      </c>
      <c r="B1686">
        <v>9.2189999999999994</v>
      </c>
    </row>
    <row r="1687" spans="1:2" x14ac:dyDescent="0.4">
      <c r="A1687">
        <v>258</v>
      </c>
      <c r="B1687">
        <v>9.0640000000000001</v>
      </c>
    </row>
    <row r="1688" spans="1:2" x14ac:dyDescent="0.4">
      <c r="A1688">
        <v>257.5</v>
      </c>
      <c r="B1688">
        <v>8.8840000000000003</v>
      </c>
    </row>
    <row r="1689" spans="1:2" x14ac:dyDescent="0.4">
      <c r="A1689">
        <v>257</v>
      </c>
      <c r="B1689">
        <v>8.6609999999999996</v>
      </c>
    </row>
    <row r="1690" spans="1:2" x14ac:dyDescent="0.4">
      <c r="A1690">
        <v>256.5</v>
      </c>
      <c r="B1690">
        <v>8.4339999999999993</v>
      </c>
    </row>
    <row r="1691" spans="1:2" x14ac:dyDescent="0.4">
      <c r="A1691">
        <v>256</v>
      </c>
      <c r="B1691">
        <v>8.1690000000000005</v>
      </c>
    </row>
    <row r="1692" spans="1:2" x14ac:dyDescent="0.4">
      <c r="A1692">
        <v>255.5</v>
      </c>
      <c r="B1692">
        <v>7.9489999999999998</v>
      </c>
    </row>
    <row r="1693" spans="1:2" x14ac:dyDescent="0.4">
      <c r="A1693">
        <v>255</v>
      </c>
      <c r="B1693">
        <v>7.742</v>
      </c>
    </row>
    <row r="1694" spans="1:2" x14ac:dyDescent="0.4">
      <c r="A1694">
        <v>254.5</v>
      </c>
      <c r="B1694">
        <v>7.5439999999999996</v>
      </c>
    </row>
    <row r="1695" spans="1:2" x14ac:dyDescent="0.4">
      <c r="A1695">
        <v>254</v>
      </c>
      <c r="B1695">
        <v>7.3440000000000003</v>
      </c>
    </row>
    <row r="1696" spans="1:2" x14ac:dyDescent="0.4">
      <c r="A1696">
        <v>253.5</v>
      </c>
      <c r="B1696">
        <v>7.1130000000000004</v>
      </c>
    </row>
    <row r="1697" spans="1:2" x14ac:dyDescent="0.4">
      <c r="A1697">
        <v>253</v>
      </c>
      <c r="B1697">
        <v>6.8449999999999998</v>
      </c>
    </row>
    <row r="1698" spans="1:2" x14ac:dyDescent="0.4">
      <c r="A1698">
        <v>252.5</v>
      </c>
      <c r="B1698">
        <v>6.58</v>
      </c>
    </row>
    <row r="1699" spans="1:2" x14ac:dyDescent="0.4">
      <c r="A1699">
        <v>252</v>
      </c>
      <c r="B1699">
        <v>6.3140000000000001</v>
      </c>
    </row>
    <row r="1700" spans="1:2" x14ac:dyDescent="0.4">
      <c r="A1700">
        <v>251.5</v>
      </c>
      <c r="B1700">
        <v>6.0750000000000002</v>
      </c>
    </row>
    <row r="1701" spans="1:2" x14ac:dyDescent="0.4">
      <c r="A1701">
        <v>251</v>
      </c>
      <c r="B1701">
        <v>5.8620000000000001</v>
      </c>
    </row>
    <row r="1702" spans="1:2" x14ac:dyDescent="0.4">
      <c r="A1702">
        <v>250.5</v>
      </c>
      <c r="B1702">
        <v>5.657</v>
      </c>
    </row>
    <row r="1703" spans="1:2" x14ac:dyDescent="0.4">
      <c r="A1703">
        <v>250</v>
      </c>
      <c r="B1703">
        <v>5.4370000000000003</v>
      </c>
    </row>
    <row r="1704" spans="1:2" x14ac:dyDescent="0.4">
      <c r="A1704">
        <v>249.5</v>
      </c>
      <c r="B1704">
        <v>5.202</v>
      </c>
    </row>
    <row r="1705" spans="1:2" x14ac:dyDescent="0.4">
      <c r="A1705">
        <v>249</v>
      </c>
      <c r="B1705">
        <v>4.923</v>
      </c>
    </row>
    <row r="1706" spans="1:2" x14ac:dyDescent="0.4">
      <c r="A1706">
        <v>248.5</v>
      </c>
      <c r="B1706">
        <v>4.6509999999999998</v>
      </c>
    </row>
    <row r="1707" spans="1:2" x14ac:dyDescent="0.4">
      <c r="A1707">
        <v>248</v>
      </c>
      <c r="B1707">
        <v>4.359</v>
      </c>
    </row>
    <row r="1708" spans="1:2" x14ac:dyDescent="0.4">
      <c r="A1708">
        <v>247.5</v>
      </c>
      <c r="B1708">
        <v>4.0999999999999996</v>
      </c>
    </row>
    <row r="1709" spans="1:2" x14ac:dyDescent="0.4">
      <c r="A1709">
        <v>247</v>
      </c>
      <c r="B1709">
        <v>3.867</v>
      </c>
    </row>
    <row r="1710" spans="1:2" x14ac:dyDescent="0.4">
      <c r="A1710">
        <v>246.5</v>
      </c>
      <c r="B1710">
        <v>3.637</v>
      </c>
    </row>
    <row r="1711" spans="1:2" x14ac:dyDescent="0.4">
      <c r="A1711">
        <v>246</v>
      </c>
      <c r="B1711">
        <v>3.4119999999999999</v>
      </c>
    </row>
    <row r="1712" spans="1:2" x14ac:dyDescent="0.4">
      <c r="A1712">
        <v>245.5</v>
      </c>
      <c r="B1712">
        <v>3.169</v>
      </c>
    </row>
    <row r="1713" spans="1:2" x14ac:dyDescent="0.4">
      <c r="A1713">
        <v>245</v>
      </c>
      <c r="B1713">
        <v>2.8929999999999998</v>
      </c>
    </row>
    <row r="1714" spans="1:2" x14ac:dyDescent="0.4">
      <c r="A1714">
        <v>244.5</v>
      </c>
      <c r="B1714">
        <v>2.6259999999999999</v>
      </c>
    </row>
    <row r="1715" spans="1:2" x14ac:dyDescent="0.4">
      <c r="A1715">
        <v>244</v>
      </c>
      <c r="B1715">
        <v>2.371</v>
      </c>
    </row>
    <row r="1716" spans="1:2" x14ac:dyDescent="0.4">
      <c r="A1716">
        <v>243.5</v>
      </c>
      <c r="B1716">
        <v>2.1459999999999999</v>
      </c>
    </row>
    <row r="1717" spans="1:2" x14ac:dyDescent="0.4">
      <c r="A1717">
        <v>243</v>
      </c>
      <c r="B1717">
        <v>1.94</v>
      </c>
    </row>
    <row r="1718" spans="1:2" x14ac:dyDescent="0.4">
      <c r="A1718">
        <v>242.5</v>
      </c>
      <c r="B1718">
        <v>1.7609999999999999</v>
      </c>
    </row>
    <row r="1719" spans="1:2" x14ac:dyDescent="0.4">
      <c r="A1719">
        <v>242</v>
      </c>
      <c r="B1719">
        <v>1.599</v>
      </c>
    </row>
    <row r="1720" spans="1:2" x14ac:dyDescent="0.4">
      <c r="A1720">
        <v>241.5</v>
      </c>
      <c r="B1720">
        <v>1.444</v>
      </c>
    </row>
    <row r="1721" spans="1:2" x14ac:dyDescent="0.4">
      <c r="A1721">
        <v>241</v>
      </c>
      <c r="B1721">
        <v>1.274</v>
      </c>
    </row>
    <row r="1722" spans="1:2" x14ac:dyDescent="0.4">
      <c r="A1722">
        <v>240.5</v>
      </c>
      <c r="B1722">
        <v>1.1259999999999999</v>
      </c>
    </row>
    <row r="1723" spans="1:2" x14ac:dyDescent="0.4">
      <c r="A1723">
        <v>240</v>
      </c>
      <c r="B1723">
        <v>0.999</v>
      </c>
    </row>
    <row r="1724" spans="1:2" x14ac:dyDescent="0.4">
      <c r="A1724">
        <v>239.5</v>
      </c>
      <c r="B1724">
        <v>0.89100000000000001</v>
      </c>
    </row>
    <row r="1725" spans="1:2" x14ac:dyDescent="0.4">
      <c r="A1725">
        <v>239</v>
      </c>
      <c r="B1725">
        <v>0.81</v>
      </c>
    </row>
    <row r="1726" spans="1:2" x14ac:dyDescent="0.4">
      <c r="A1726">
        <v>238.5</v>
      </c>
      <c r="B1726">
        <v>0.75</v>
      </c>
    </row>
    <row r="1727" spans="1:2" x14ac:dyDescent="0.4">
      <c r="A1727">
        <v>238</v>
      </c>
      <c r="B1727">
        <v>0.71399999999999997</v>
      </c>
    </row>
    <row r="1728" spans="1:2" x14ac:dyDescent="0.4">
      <c r="A1728">
        <v>237.5</v>
      </c>
      <c r="B1728">
        <v>0.70299999999999996</v>
      </c>
    </row>
    <row r="1729" spans="1:2" x14ac:dyDescent="0.4">
      <c r="A1729">
        <v>237</v>
      </c>
      <c r="B1729">
        <v>0.70299999999999996</v>
      </c>
    </row>
    <row r="1730" spans="1:2" x14ac:dyDescent="0.4">
      <c r="A1730">
        <v>236.5</v>
      </c>
      <c r="B1730">
        <v>0.73499999999999999</v>
      </c>
    </row>
    <row r="1731" spans="1:2" x14ac:dyDescent="0.4">
      <c r="A1731">
        <v>236</v>
      </c>
      <c r="B1731">
        <v>0.80200000000000005</v>
      </c>
    </row>
    <row r="1732" spans="1:2" x14ac:dyDescent="0.4">
      <c r="A1732">
        <v>235.5</v>
      </c>
      <c r="B1732">
        <v>0.86699999999999999</v>
      </c>
    </row>
    <row r="1733" spans="1:2" x14ac:dyDescent="0.4">
      <c r="A1733">
        <v>235</v>
      </c>
      <c r="B1733">
        <v>0.96099999999999997</v>
      </c>
    </row>
    <row r="1734" spans="1:2" x14ac:dyDescent="0.4">
      <c r="A1734">
        <v>234.5</v>
      </c>
      <c r="B1734">
        <v>1.0940000000000001</v>
      </c>
    </row>
    <row r="1735" spans="1:2" x14ac:dyDescent="0.4">
      <c r="A1735">
        <v>234</v>
      </c>
      <c r="B1735">
        <v>1.274</v>
      </c>
    </row>
    <row r="1736" spans="1:2" x14ac:dyDescent="0.4">
      <c r="A1736">
        <v>233.5</v>
      </c>
      <c r="B1736">
        <v>1.5069999999999999</v>
      </c>
    </row>
    <row r="1737" spans="1:2" x14ac:dyDescent="0.4">
      <c r="A1737">
        <v>233</v>
      </c>
      <c r="B1737">
        <v>1.78</v>
      </c>
    </row>
    <row r="1738" spans="1:2" x14ac:dyDescent="0.4">
      <c r="A1738">
        <v>232.5</v>
      </c>
      <c r="B1738">
        <v>2.1040000000000001</v>
      </c>
    </row>
    <row r="1739" spans="1:2" x14ac:dyDescent="0.4">
      <c r="A1739">
        <v>232</v>
      </c>
      <c r="B1739">
        <v>2.4079999999999999</v>
      </c>
    </row>
    <row r="1740" spans="1:2" x14ac:dyDescent="0.4">
      <c r="A1740">
        <v>231.5</v>
      </c>
      <c r="B1740">
        <v>2.7250000000000001</v>
      </c>
    </row>
    <row r="1741" spans="1:2" x14ac:dyDescent="0.4">
      <c r="A1741">
        <v>231</v>
      </c>
      <c r="B1741">
        <v>3.0750000000000002</v>
      </c>
    </row>
    <row r="1742" spans="1:2" x14ac:dyDescent="0.4">
      <c r="A1742">
        <v>230.5</v>
      </c>
      <c r="B1742">
        <v>3.4580000000000002</v>
      </c>
    </row>
    <row r="1743" spans="1:2" x14ac:dyDescent="0.4">
      <c r="A1743">
        <v>230</v>
      </c>
      <c r="B1743">
        <v>3.887</v>
      </c>
    </row>
    <row r="1744" spans="1:2" x14ac:dyDescent="0.4">
      <c r="A1744">
        <v>229.5</v>
      </c>
      <c r="B1744">
        <v>4.3739999999999997</v>
      </c>
    </row>
    <row r="1745" spans="1:2" x14ac:dyDescent="0.4">
      <c r="A1745">
        <v>229</v>
      </c>
      <c r="B1745">
        <v>4.915</v>
      </c>
    </row>
    <row r="1746" spans="1:2" x14ac:dyDescent="0.4">
      <c r="A1746">
        <v>228.5</v>
      </c>
      <c r="B1746">
        <v>5.4930000000000003</v>
      </c>
    </row>
    <row r="1747" spans="1:2" x14ac:dyDescent="0.4">
      <c r="A1747">
        <v>228</v>
      </c>
      <c r="B1747">
        <v>6.0259999999999998</v>
      </c>
    </row>
    <row r="1748" spans="1:2" x14ac:dyDescent="0.4">
      <c r="A1748">
        <v>227.5</v>
      </c>
      <c r="B1748">
        <v>6.5439999999999996</v>
      </c>
    </row>
    <row r="1749" spans="1:2" x14ac:dyDescent="0.4">
      <c r="A1749">
        <v>227</v>
      </c>
      <c r="B1749">
        <v>7.1070000000000002</v>
      </c>
    </row>
    <row r="1750" spans="1:2" x14ac:dyDescent="0.4">
      <c r="A1750">
        <v>226.5</v>
      </c>
      <c r="B1750">
        <v>7.7409999999999997</v>
      </c>
    </row>
    <row r="1751" spans="1:2" x14ac:dyDescent="0.4">
      <c r="A1751">
        <v>226</v>
      </c>
      <c r="B1751">
        <v>8.468</v>
      </c>
    </row>
    <row r="1752" spans="1:2" x14ac:dyDescent="0.4">
      <c r="A1752">
        <v>225.5</v>
      </c>
      <c r="B1752">
        <v>9.3149999999999995</v>
      </c>
    </row>
    <row r="1753" spans="1:2" x14ac:dyDescent="0.4">
      <c r="A1753">
        <v>225</v>
      </c>
      <c r="B1753">
        <v>10.17</v>
      </c>
    </row>
    <row r="1754" spans="1:2" x14ac:dyDescent="0.4">
      <c r="A1754">
        <v>224.5</v>
      </c>
      <c r="B1754">
        <v>11.053000000000001</v>
      </c>
    </row>
    <row r="1755" spans="1:2" x14ac:dyDescent="0.4">
      <c r="A1755">
        <v>224</v>
      </c>
      <c r="B1755">
        <v>11.853</v>
      </c>
    </row>
    <row r="1756" spans="1:2" x14ac:dyDescent="0.4">
      <c r="A1756">
        <v>223.5</v>
      </c>
      <c r="B1756">
        <v>12.571999999999999</v>
      </c>
    </row>
    <row r="1757" spans="1:2" x14ac:dyDescent="0.4">
      <c r="A1757">
        <v>223</v>
      </c>
      <c r="B1757">
        <v>13.3</v>
      </c>
    </row>
    <row r="1758" spans="1:2" x14ac:dyDescent="0.4">
      <c r="A1758">
        <v>222.5</v>
      </c>
      <c r="B1758">
        <v>14.04</v>
      </c>
    </row>
    <row r="1759" spans="1:2" x14ac:dyDescent="0.4">
      <c r="A1759">
        <v>222</v>
      </c>
      <c r="B1759">
        <v>14.82</v>
      </c>
    </row>
    <row r="1760" spans="1:2" x14ac:dyDescent="0.4">
      <c r="A1760">
        <v>221.5</v>
      </c>
      <c r="B1760">
        <v>15.724</v>
      </c>
    </row>
    <row r="1761" spans="1:2" x14ac:dyDescent="0.4">
      <c r="A1761">
        <v>221</v>
      </c>
      <c r="B1761">
        <v>16.622</v>
      </c>
    </row>
    <row r="1762" spans="1:2" x14ac:dyDescent="0.4">
      <c r="A1762">
        <v>220.5</v>
      </c>
      <c r="B1762">
        <v>17.527999999999999</v>
      </c>
    </row>
    <row r="1763" spans="1:2" x14ac:dyDescent="0.4">
      <c r="A1763">
        <v>220</v>
      </c>
      <c r="B1763">
        <v>18.321999999999999</v>
      </c>
    </row>
    <row r="1764" spans="1:2" x14ac:dyDescent="0.4">
      <c r="A1764">
        <v>219.5</v>
      </c>
      <c r="B1764">
        <v>19.053000000000001</v>
      </c>
    </row>
    <row r="1765" spans="1:2" x14ac:dyDescent="0.4">
      <c r="A1765">
        <v>219</v>
      </c>
      <c r="B1765">
        <v>19.774999999999999</v>
      </c>
    </row>
    <row r="1766" spans="1:2" x14ac:dyDescent="0.4">
      <c r="A1766">
        <v>218.5</v>
      </c>
      <c r="B1766">
        <v>20.527000000000001</v>
      </c>
    </row>
    <row r="1767" spans="1:2" x14ac:dyDescent="0.4">
      <c r="A1767">
        <v>218</v>
      </c>
      <c r="B1767">
        <v>21.327999999999999</v>
      </c>
    </row>
    <row r="1768" spans="1:2" x14ac:dyDescent="0.4">
      <c r="A1768">
        <v>217.5</v>
      </c>
      <c r="B1768">
        <v>22.247</v>
      </c>
    </row>
    <row r="1769" spans="1:2" x14ac:dyDescent="0.4">
      <c r="A1769">
        <v>217</v>
      </c>
      <c r="B1769">
        <v>23.155000000000001</v>
      </c>
    </row>
    <row r="1770" spans="1:2" x14ac:dyDescent="0.4">
      <c r="A1770">
        <v>216.5</v>
      </c>
      <c r="B1770">
        <v>24.021999999999998</v>
      </c>
    </row>
    <row r="1771" spans="1:2" x14ac:dyDescent="0.4">
      <c r="A1771">
        <v>216</v>
      </c>
      <c r="B1771">
        <v>24.86</v>
      </c>
    </row>
    <row r="1772" spans="1:2" x14ac:dyDescent="0.4">
      <c r="A1772">
        <v>215.5</v>
      </c>
      <c r="B1772">
        <v>25.622</v>
      </c>
    </row>
    <row r="1773" spans="1:2" x14ac:dyDescent="0.4">
      <c r="A1773">
        <v>215</v>
      </c>
      <c r="B1773">
        <v>26.315000000000001</v>
      </c>
    </row>
    <row r="1774" spans="1:2" x14ac:dyDescent="0.4">
      <c r="A1774">
        <v>214.5</v>
      </c>
      <c r="B1774">
        <v>27.030999999999999</v>
      </c>
    </row>
    <row r="1775" spans="1:2" x14ac:dyDescent="0.4">
      <c r="A1775">
        <v>214</v>
      </c>
      <c r="B1775">
        <v>27.742000000000001</v>
      </c>
    </row>
    <row r="1776" spans="1:2" x14ac:dyDescent="0.4">
      <c r="A1776">
        <v>213.5</v>
      </c>
      <c r="B1776">
        <v>28.513000000000002</v>
      </c>
    </row>
    <row r="1777" spans="1:2" x14ac:dyDescent="0.4">
      <c r="A1777">
        <v>213</v>
      </c>
      <c r="B1777">
        <v>29.190999999999999</v>
      </c>
    </row>
    <row r="1778" spans="1:2" x14ac:dyDescent="0.4">
      <c r="A1778">
        <v>212.5</v>
      </c>
      <c r="B1778">
        <v>29.823</v>
      </c>
    </row>
    <row r="1779" spans="1:2" x14ac:dyDescent="0.4">
      <c r="A1779">
        <v>212</v>
      </c>
      <c r="B1779">
        <v>30.35</v>
      </c>
    </row>
    <row r="1780" spans="1:2" x14ac:dyDescent="0.4">
      <c r="A1780">
        <v>211.5</v>
      </c>
      <c r="B1780">
        <v>30.789000000000001</v>
      </c>
    </row>
    <row r="1781" spans="1:2" x14ac:dyDescent="0.4">
      <c r="A1781">
        <v>211</v>
      </c>
      <c r="B1781">
        <v>31.192</v>
      </c>
    </row>
    <row r="1782" spans="1:2" x14ac:dyDescent="0.4">
      <c r="A1782">
        <v>210.5</v>
      </c>
      <c r="B1782">
        <v>31.547000000000001</v>
      </c>
    </row>
    <row r="1783" spans="1:2" x14ac:dyDescent="0.4">
      <c r="A1783">
        <v>210</v>
      </c>
      <c r="B1783">
        <v>31.89</v>
      </c>
    </row>
    <row r="1784" spans="1:2" x14ac:dyDescent="0.4">
      <c r="A1784">
        <v>209.5</v>
      </c>
      <c r="B1784">
        <v>32.26</v>
      </c>
    </row>
    <row r="1785" spans="1:2" x14ac:dyDescent="0.4">
      <c r="A1785">
        <v>209</v>
      </c>
      <c r="B1785">
        <v>32.606000000000002</v>
      </c>
    </row>
    <row r="1786" spans="1:2" x14ac:dyDescent="0.4">
      <c r="A1786">
        <v>208.5</v>
      </c>
      <c r="B1786">
        <v>32.881999999999998</v>
      </c>
    </row>
    <row r="1787" spans="1:2" x14ac:dyDescent="0.4">
      <c r="A1787">
        <v>208</v>
      </c>
      <c r="B1787">
        <v>33.085000000000001</v>
      </c>
    </row>
    <row r="1788" spans="1:2" x14ac:dyDescent="0.4">
      <c r="A1788">
        <v>207.5</v>
      </c>
      <c r="B1788">
        <v>33.311</v>
      </c>
    </row>
    <row r="1789" spans="1:2" x14ac:dyDescent="0.4">
      <c r="A1789">
        <v>207</v>
      </c>
      <c r="B1789">
        <v>33.427</v>
      </c>
    </row>
    <row r="1790" spans="1:2" x14ac:dyDescent="0.4">
      <c r="A1790">
        <v>206.5</v>
      </c>
      <c r="B1790">
        <v>33.478999999999999</v>
      </c>
    </row>
    <row r="1791" spans="1:2" x14ac:dyDescent="0.4">
      <c r="A1791">
        <v>206</v>
      </c>
      <c r="B1791">
        <v>33.444000000000003</v>
      </c>
    </row>
    <row r="1792" spans="1:2" x14ac:dyDescent="0.4">
      <c r="A1792">
        <v>205.5</v>
      </c>
      <c r="B1792">
        <v>33.340000000000003</v>
      </c>
    </row>
    <row r="1793" spans="1:2" x14ac:dyDescent="0.4">
      <c r="A1793">
        <v>205</v>
      </c>
      <c r="B1793">
        <v>33.121000000000002</v>
      </c>
    </row>
    <row r="1794" spans="1:2" x14ac:dyDescent="0.4">
      <c r="A1794">
        <v>204.5</v>
      </c>
      <c r="B1794">
        <v>32.844999999999999</v>
      </c>
    </row>
    <row r="1795" spans="1:2" x14ac:dyDescent="0.4">
      <c r="A1795">
        <v>204</v>
      </c>
      <c r="B1795">
        <v>32.622999999999998</v>
      </c>
    </row>
    <row r="1796" spans="1:2" x14ac:dyDescent="0.4">
      <c r="A1796">
        <v>203.5</v>
      </c>
      <c r="B1796">
        <v>32.380000000000003</v>
      </c>
    </row>
    <row r="1797" spans="1:2" x14ac:dyDescent="0.4">
      <c r="A1797">
        <v>203</v>
      </c>
      <c r="B1797">
        <v>32.078000000000003</v>
      </c>
    </row>
    <row r="1798" spans="1:2" x14ac:dyDescent="0.4">
      <c r="A1798">
        <v>202.5</v>
      </c>
      <c r="B1798">
        <v>31.725000000000001</v>
      </c>
    </row>
    <row r="1799" spans="1:2" x14ac:dyDescent="0.4">
      <c r="A1799">
        <v>202</v>
      </c>
      <c r="B1799">
        <v>31.25</v>
      </c>
    </row>
    <row r="1800" spans="1:2" x14ac:dyDescent="0.4">
      <c r="A1800">
        <v>201.5</v>
      </c>
      <c r="B1800">
        <v>30.643999999999998</v>
      </c>
    </row>
    <row r="1801" spans="1:2" x14ac:dyDescent="0.4">
      <c r="A1801">
        <v>201</v>
      </c>
      <c r="B1801">
        <v>29.933</v>
      </c>
    </row>
    <row r="1802" spans="1:2" x14ac:dyDescent="0.4">
      <c r="A1802">
        <v>200.5</v>
      </c>
      <c r="B1802">
        <v>29.202999999999999</v>
      </c>
    </row>
    <row r="1803" spans="1:2" x14ac:dyDescent="0.4">
      <c r="A1803">
        <v>200</v>
      </c>
      <c r="B1803">
        <v>28.547999999999998</v>
      </c>
    </row>
    <row r="1804" spans="1:2" x14ac:dyDescent="0.4">
      <c r="A1804">
        <v>199.5</v>
      </c>
      <c r="B1804">
        <v>27.949000000000002</v>
      </c>
    </row>
    <row r="1805" spans="1:2" x14ac:dyDescent="0.4">
      <c r="A1805">
        <v>199</v>
      </c>
      <c r="B1805">
        <v>27.263999999999999</v>
      </c>
    </row>
    <row r="1806" spans="1:2" x14ac:dyDescent="0.4">
      <c r="A1806">
        <v>198.5</v>
      </c>
      <c r="B1806">
        <v>26.448</v>
      </c>
    </row>
    <row r="1807" spans="1:2" x14ac:dyDescent="0.4">
      <c r="A1807">
        <v>198</v>
      </c>
      <c r="B1807">
        <v>25.47</v>
      </c>
    </row>
    <row r="1808" spans="1:2" x14ac:dyDescent="0.4">
      <c r="A1808">
        <v>197.5</v>
      </c>
      <c r="B1808">
        <v>24.323</v>
      </c>
    </row>
    <row r="1809" spans="1:2" x14ac:dyDescent="0.4">
      <c r="A1809">
        <v>197</v>
      </c>
      <c r="B1809">
        <v>23.1</v>
      </c>
    </row>
    <row r="1810" spans="1:2" x14ac:dyDescent="0.4">
      <c r="A1810">
        <v>196.5</v>
      </c>
      <c r="B1810">
        <v>21.766999999999999</v>
      </c>
    </row>
    <row r="1811" spans="1:2" x14ac:dyDescent="0.4">
      <c r="A1811">
        <v>196</v>
      </c>
      <c r="B1811">
        <v>20.640999999999998</v>
      </c>
    </row>
    <row r="1812" spans="1:2" x14ac:dyDescent="0.4">
      <c r="A1812">
        <v>195.5</v>
      </c>
      <c r="B1812">
        <v>19.565000000000001</v>
      </c>
    </row>
    <row r="1813" spans="1:2" x14ac:dyDescent="0.4">
      <c r="A1813">
        <v>195</v>
      </c>
      <c r="B1813">
        <v>18.440999999999999</v>
      </c>
    </row>
    <row r="1814" spans="1:2" x14ac:dyDescent="0.4">
      <c r="A1814">
        <v>194.5</v>
      </c>
      <c r="B1814">
        <v>17.263999999999999</v>
      </c>
    </row>
    <row r="1815" spans="1:2" x14ac:dyDescent="0.4">
      <c r="A1815">
        <v>194</v>
      </c>
      <c r="B1815">
        <v>16</v>
      </c>
    </row>
    <row r="1816" spans="1:2" x14ac:dyDescent="0.4">
      <c r="A1816">
        <v>193.5</v>
      </c>
      <c r="B1816">
        <v>14.613</v>
      </c>
    </row>
    <row r="1817" spans="1:2" x14ac:dyDescent="0.4">
      <c r="A1817">
        <v>193</v>
      </c>
      <c r="B1817">
        <v>13.337999999999999</v>
      </c>
    </row>
    <row r="1818" spans="1:2" x14ac:dyDescent="0.4">
      <c r="A1818">
        <v>192.5</v>
      </c>
      <c r="B1818">
        <v>12.119</v>
      </c>
    </row>
    <row r="1819" spans="1:2" x14ac:dyDescent="0.4">
      <c r="A1819">
        <v>192</v>
      </c>
      <c r="B1819">
        <v>10.906000000000001</v>
      </c>
    </row>
    <row r="1820" spans="1:2" x14ac:dyDescent="0.4">
      <c r="A1820">
        <v>191.5</v>
      </c>
      <c r="B1820">
        <v>9.7870000000000008</v>
      </c>
    </row>
    <row r="1821" spans="1:2" x14ac:dyDescent="0.4">
      <c r="A1821">
        <v>191</v>
      </c>
      <c r="B1821">
        <v>8.8480000000000008</v>
      </c>
    </row>
    <row r="1822" spans="1:2" x14ac:dyDescent="0.4">
      <c r="A1822">
        <v>190.5</v>
      </c>
      <c r="B1822">
        <v>8.1280000000000001</v>
      </c>
    </row>
    <row r="1823" spans="1:2" x14ac:dyDescent="0.4">
      <c r="A1823">
        <v>190</v>
      </c>
      <c r="B1823">
        <v>7.6070000000000002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72407-E28F-4D46-8350-0FA1AA924DE5}">
  <dimension ref="A1:B1823"/>
  <sheetViews>
    <sheetView topLeftCell="A1795" workbookViewId="0">
      <selection sqref="A1:B1823"/>
    </sheetView>
  </sheetViews>
  <sheetFormatPr defaultRowHeight="18.75" x14ac:dyDescent="0.4"/>
  <sheetData>
    <row r="1" spans="1:2" x14ac:dyDescent="0.4">
      <c r="A1" t="s">
        <v>1</v>
      </c>
    </row>
    <row r="2" spans="1:2" x14ac:dyDescent="0.4">
      <c r="A2" t="s">
        <v>2</v>
      </c>
      <c r="B2" t="s">
        <v>0</v>
      </c>
    </row>
    <row r="3" spans="1:2" x14ac:dyDescent="0.4">
      <c r="A3">
        <v>1100</v>
      </c>
      <c r="B3">
        <v>104.911</v>
      </c>
    </row>
    <row r="4" spans="1:2" x14ac:dyDescent="0.4">
      <c r="A4">
        <v>1099.5</v>
      </c>
      <c r="B4">
        <v>136.62799999999999</v>
      </c>
    </row>
    <row r="5" spans="1:2" x14ac:dyDescent="0.4">
      <c r="A5">
        <v>1099</v>
      </c>
      <c r="B5">
        <v>180.977</v>
      </c>
    </row>
    <row r="6" spans="1:2" x14ac:dyDescent="0.4">
      <c r="A6">
        <v>1098.5</v>
      </c>
      <c r="B6">
        <v>232.53299999999999</v>
      </c>
    </row>
    <row r="7" spans="1:2" x14ac:dyDescent="0.4">
      <c r="A7">
        <v>1098</v>
      </c>
      <c r="B7">
        <v>238.85300000000001</v>
      </c>
    </row>
    <row r="8" spans="1:2" x14ac:dyDescent="0.4">
      <c r="A8">
        <v>1097.5</v>
      </c>
      <c r="B8">
        <v>186.85300000000001</v>
      </c>
    </row>
    <row r="9" spans="1:2" x14ac:dyDescent="0.4">
      <c r="A9">
        <v>1097</v>
      </c>
      <c r="B9">
        <v>180.982</v>
      </c>
    </row>
    <row r="10" spans="1:2" x14ac:dyDescent="0.4">
      <c r="A10">
        <v>1096.5</v>
      </c>
      <c r="B10">
        <v>138.458</v>
      </c>
    </row>
    <row r="11" spans="1:2" x14ac:dyDescent="0.4">
      <c r="A11">
        <v>1096</v>
      </c>
      <c r="B11">
        <v>121.664</v>
      </c>
    </row>
    <row r="12" spans="1:2" x14ac:dyDescent="0.4">
      <c r="A12">
        <v>1095.5</v>
      </c>
      <c r="B12">
        <v>149.90100000000001</v>
      </c>
    </row>
    <row r="13" spans="1:2" x14ac:dyDescent="0.4">
      <c r="A13">
        <v>1095</v>
      </c>
      <c r="B13">
        <v>196.23</v>
      </c>
    </row>
    <row r="14" spans="1:2" x14ac:dyDescent="0.4">
      <c r="A14">
        <v>1094.5</v>
      </c>
      <c r="B14">
        <v>251.57599999999999</v>
      </c>
    </row>
    <row r="15" spans="1:2" x14ac:dyDescent="0.4">
      <c r="A15">
        <v>1094</v>
      </c>
      <c r="B15">
        <v>282.35199999999998</v>
      </c>
    </row>
    <row r="16" spans="1:2" x14ac:dyDescent="0.4">
      <c r="A16">
        <v>1093.5</v>
      </c>
      <c r="B16">
        <v>281.28899999999999</v>
      </c>
    </row>
    <row r="17" spans="1:2" x14ac:dyDescent="0.4">
      <c r="A17">
        <v>1093</v>
      </c>
      <c r="B17">
        <v>286.21800000000002</v>
      </c>
    </row>
    <row r="18" spans="1:2" x14ac:dyDescent="0.4">
      <c r="A18">
        <v>1092.5</v>
      </c>
      <c r="B18">
        <v>231.13300000000001</v>
      </c>
    </row>
    <row r="19" spans="1:2" x14ac:dyDescent="0.4">
      <c r="A19">
        <v>1092</v>
      </c>
      <c r="B19">
        <v>181.928</v>
      </c>
    </row>
    <row r="20" spans="1:2" x14ac:dyDescent="0.4">
      <c r="A20">
        <v>1091.5</v>
      </c>
      <c r="B20">
        <v>126.017</v>
      </c>
    </row>
    <row r="21" spans="1:2" x14ac:dyDescent="0.4">
      <c r="A21">
        <v>1091</v>
      </c>
      <c r="B21">
        <v>83.838999999999999</v>
      </c>
    </row>
    <row r="22" spans="1:2" x14ac:dyDescent="0.4">
      <c r="A22">
        <v>1090.5</v>
      </c>
      <c r="B22">
        <v>35.219000000000001</v>
      </c>
    </row>
    <row r="23" spans="1:2" x14ac:dyDescent="0.4">
      <c r="A23">
        <v>1090</v>
      </c>
      <c r="B23">
        <v>58.61</v>
      </c>
    </row>
    <row r="24" spans="1:2" x14ac:dyDescent="0.4">
      <c r="A24">
        <v>1089.5</v>
      </c>
      <c r="B24">
        <v>72.040999999999997</v>
      </c>
    </row>
    <row r="25" spans="1:2" x14ac:dyDescent="0.4">
      <c r="A25">
        <v>1089</v>
      </c>
      <c r="B25">
        <v>90.74</v>
      </c>
    </row>
    <row r="26" spans="1:2" x14ac:dyDescent="0.4">
      <c r="A26">
        <v>1088.5</v>
      </c>
      <c r="B26">
        <v>61.186</v>
      </c>
    </row>
    <row r="27" spans="1:2" x14ac:dyDescent="0.4">
      <c r="A27">
        <v>1088</v>
      </c>
      <c r="B27">
        <v>67.319000000000003</v>
      </c>
    </row>
    <row r="28" spans="1:2" x14ac:dyDescent="0.4">
      <c r="A28">
        <v>1087.5</v>
      </c>
      <c r="B28">
        <v>81.629000000000005</v>
      </c>
    </row>
    <row r="29" spans="1:2" x14ac:dyDescent="0.4">
      <c r="A29">
        <v>1087</v>
      </c>
      <c r="B29">
        <v>97.84</v>
      </c>
    </row>
    <row r="30" spans="1:2" x14ac:dyDescent="0.4">
      <c r="A30">
        <v>1086.5</v>
      </c>
      <c r="B30">
        <v>94.341999999999999</v>
      </c>
    </row>
    <row r="31" spans="1:2" x14ac:dyDescent="0.4">
      <c r="A31">
        <v>1086</v>
      </c>
      <c r="B31">
        <v>111.679</v>
      </c>
    </row>
    <row r="32" spans="1:2" x14ac:dyDescent="0.4">
      <c r="A32">
        <v>1085.5</v>
      </c>
      <c r="B32">
        <v>134.411</v>
      </c>
    </row>
    <row r="33" spans="1:2" x14ac:dyDescent="0.4">
      <c r="A33">
        <v>1085</v>
      </c>
      <c r="B33">
        <v>197.72399999999999</v>
      </c>
    </row>
    <row r="34" spans="1:2" x14ac:dyDescent="0.4">
      <c r="A34">
        <v>1084.5</v>
      </c>
      <c r="B34">
        <v>95.221000000000004</v>
      </c>
    </row>
    <row r="35" spans="1:2" x14ac:dyDescent="0.4">
      <c r="A35">
        <v>1084</v>
      </c>
      <c r="B35">
        <v>79.31</v>
      </c>
    </row>
    <row r="36" spans="1:2" x14ac:dyDescent="0.4">
      <c r="A36">
        <v>1083.5</v>
      </c>
      <c r="B36">
        <v>98.924999999999997</v>
      </c>
    </row>
    <row r="37" spans="1:2" x14ac:dyDescent="0.4">
      <c r="A37">
        <v>1083</v>
      </c>
      <c r="B37">
        <v>114.206</v>
      </c>
    </row>
    <row r="38" spans="1:2" x14ac:dyDescent="0.4">
      <c r="A38">
        <v>1082.5</v>
      </c>
      <c r="B38">
        <v>170.05500000000001</v>
      </c>
    </row>
    <row r="39" spans="1:2" x14ac:dyDescent="0.4">
      <c r="A39">
        <v>1082</v>
      </c>
      <c r="B39">
        <v>257.19</v>
      </c>
    </row>
    <row r="40" spans="1:2" x14ac:dyDescent="0.4">
      <c r="A40">
        <v>1081.5</v>
      </c>
      <c r="B40">
        <v>278.67399999999998</v>
      </c>
    </row>
    <row r="41" spans="1:2" x14ac:dyDescent="0.4">
      <c r="A41">
        <v>1081</v>
      </c>
      <c r="B41">
        <v>272.71600000000001</v>
      </c>
    </row>
    <row r="42" spans="1:2" x14ac:dyDescent="0.4">
      <c r="A42">
        <v>1080.5</v>
      </c>
      <c r="B42">
        <v>251.40199999999999</v>
      </c>
    </row>
    <row r="43" spans="1:2" x14ac:dyDescent="0.4">
      <c r="A43">
        <v>1080</v>
      </c>
      <c r="B43">
        <v>195.83600000000001</v>
      </c>
    </row>
    <row r="44" spans="1:2" x14ac:dyDescent="0.4">
      <c r="A44">
        <v>1079.5</v>
      </c>
      <c r="B44">
        <v>120.878</v>
      </c>
    </row>
    <row r="45" spans="1:2" x14ac:dyDescent="0.4">
      <c r="A45">
        <v>1079</v>
      </c>
      <c r="B45">
        <v>65.652000000000001</v>
      </c>
    </row>
    <row r="46" spans="1:2" x14ac:dyDescent="0.4">
      <c r="A46">
        <v>1078.5</v>
      </c>
      <c r="B46">
        <v>48.54</v>
      </c>
    </row>
    <row r="47" spans="1:2" x14ac:dyDescent="0.4">
      <c r="A47">
        <v>1078</v>
      </c>
      <c r="B47">
        <v>111.745</v>
      </c>
    </row>
    <row r="48" spans="1:2" x14ac:dyDescent="0.4">
      <c r="A48">
        <v>1077.5</v>
      </c>
      <c r="B48">
        <v>63</v>
      </c>
    </row>
    <row r="49" spans="1:2" x14ac:dyDescent="0.4">
      <c r="A49">
        <v>1077</v>
      </c>
      <c r="B49">
        <v>68.375</v>
      </c>
    </row>
    <row r="50" spans="1:2" x14ac:dyDescent="0.4">
      <c r="A50">
        <v>1076.5</v>
      </c>
      <c r="B50">
        <v>81.781000000000006</v>
      </c>
    </row>
    <row r="51" spans="1:2" x14ac:dyDescent="0.4">
      <c r="A51">
        <v>1076</v>
      </c>
      <c r="B51">
        <v>73.98</v>
      </c>
    </row>
    <row r="52" spans="1:2" x14ac:dyDescent="0.4">
      <c r="A52">
        <v>1075.5</v>
      </c>
      <c r="B52">
        <v>70.721000000000004</v>
      </c>
    </row>
    <row r="53" spans="1:2" x14ac:dyDescent="0.4">
      <c r="A53">
        <v>1075</v>
      </c>
      <c r="B53">
        <v>82.13</v>
      </c>
    </row>
    <row r="54" spans="1:2" x14ac:dyDescent="0.4">
      <c r="A54">
        <v>1074.5</v>
      </c>
      <c r="B54">
        <v>79.680999999999997</v>
      </c>
    </row>
    <row r="55" spans="1:2" x14ac:dyDescent="0.4">
      <c r="A55">
        <v>1074</v>
      </c>
      <c r="B55">
        <v>74.613</v>
      </c>
    </row>
    <row r="56" spans="1:2" x14ac:dyDescent="0.4">
      <c r="A56">
        <v>1073.5</v>
      </c>
      <c r="B56">
        <v>85.102000000000004</v>
      </c>
    </row>
    <row r="57" spans="1:2" x14ac:dyDescent="0.4">
      <c r="A57">
        <v>1073</v>
      </c>
      <c r="B57">
        <v>88.41</v>
      </c>
    </row>
    <row r="58" spans="1:2" x14ac:dyDescent="0.4">
      <c r="A58">
        <v>1072.5</v>
      </c>
      <c r="B58">
        <v>85.77</v>
      </c>
    </row>
    <row r="59" spans="1:2" x14ac:dyDescent="0.4">
      <c r="A59">
        <v>1072</v>
      </c>
      <c r="B59">
        <v>98.96</v>
      </c>
    </row>
    <row r="60" spans="1:2" x14ac:dyDescent="0.4">
      <c r="A60">
        <v>1071.5</v>
      </c>
      <c r="B60">
        <v>104.038</v>
      </c>
    </row>
    <row r="61" spans="1:2" x14ac:dyDescent="0.4">
      <c r="A61">
        <v>1071</v>
      </c>
      <c r="B61">
        <v>103.965</v>
      </c>
    </row>
    <row r="62" spans="1:2" x14ac:dyDescent="0.4">
      <c r="A62">
        <v>1070.5</v>
      </c>
      <c r="B62">
        <v>102.973</v>
      </c>
    </row>
    <row r="63" spans="1:2" x14ac:dyDescent="0.4">
      <c r="A63">
        <v>1070</v>
      </c>
      <c r="B63">
        <v>93.215999999999994</v>
      </c>
    </row>
    <row r="64" spans="1:2" x14ac:dyDescent="0.4">
      <c r="A64">
        <v>1069.5</v>
      </c>
      <c r="B64">
        <v>88.643000000000001</v>
      </c>
    </row>
    <row r="65" spans="1:2" x14ac:dyDescent="0.4">
      <c r="A65">
        <v>1069</v>
      </c>
      <c r="B65">
        <v>84.332999999999998</v>
      </c>
    </row>
    <row r="66" spans="1:2" x14ac:dyDescent="0.4">
      <c r="A66">
        <v>1068.5</v>
      </c>
      <c r="B66">
        <v>76.381</v>
      </c>
    </row>
    <row r="67" spans="1:2" x14ac:dyDescent="0.4">
      <c r="A67">
        <v>1068</v>
      </c>
      <c r="B67">
        <v>79.566999999999993</v>
      </c>
    </row>
    <row r="68" spans="1:2" x14ac:dyDescent="0.4">
      <c r="A68">
        <v>1067.5</v>
      </c>
      <c r="B68">
        <v>77.194999999999993</v>
      </c>
    </row>
    <row r="69" spans="1:2" x14ac:dyDescent="0.4">
      <c r="A69">
        <v>1067</v>
      </c>
      <c r="B69">
        <v>78.930000000000007</v>
      </c>
    </row>
    <row r="70" spans="1:2" x14ac:dyDescent="0.4">
      <c r="A70">
        <v>1066.5</v>
      </c>
      <c r="B70">
        <v>93.471999999999994</v>
      </c>
    </row>
    <row r="71" spans="1:2" x14ac:dyDescent="0.4">
      <c r="A71">
        <v>1066</v>
      </c>
      <c r="B71">
        <v>96.754000000000005</v>
      </c>
    </row>
    <row r="72" spans="1:2" x14ac:dyDescent="0.4">
      <c r="A72">
        <v>1065.5</v>
      </c>
      <c r="B72">
        <v>86.875</v>
      </c>
    </row>
    <row r="73" spans="1:2" x14ac:dyDescent="0.4">
      <c r="A73">
        <v>1065</v>
      </c>
      <c r="B73">
        <v>89.543999999999997</v>
      </c>
    </row>
    <row r="74" spans="1:2" x14ac:dyDescent="0.4">
      <c r="A74">
        <v>1064.5</v>
      </c>
      <c r="B74">
        <v>92.602000000000004</v>
      </c>
    </row>
    <row r="75" spans="1:2" x14ac:dyDescent="0.4">
      <c r="A75">
        <v>1064</v>
      </c>
      <c r="B75">
        <v>90.885999999999996</v>
      </c>
    </row>
    <row r="76" spans="1:2" x14ac:dyDescent="0.4">
      <c r="A76">
        <v>1063.5</v>
      </c>
      <c r="B76">
        <v>87.132000000000005</v>
      </c>
    </row>
    <row r="77" spans="1:2" x14ac:dyDescent="0.4">
      <c r="A77">
        <v>1063</v>
      </c>
      <c r="B77">
        <v>81.269000000000005</v>
      </c>
    </row>
    <row r="78" spans="1:2" x14ac:dyDescent="0.4">
      <c r="A78">
        <v>1062.5</v>
      </c>
      <c r="B78">
        <v>80.313000000000002</v>
      </c>
    </row>
    <row r="79" spans="1:2" x14ac:dyDescent="0.4">
      <c r="A79">
        <v>1062</v>
      </c>
      <c r="B79">
        <v>86.813000000000002</v>
      </c>
    </row>
    <row r="80" spans="1:2" x14ac:dyDescent="0.4">
      <c r="A80">
        <v>1061.5</v>
      </c>
      <c r="B80">
        <v>84.486999999999995</v>
      </c>
    </row>
    <row r="81" spans="1:2" x14ac:dyDescent="0.4">
      <c r="A81">
        <v>1061</v>
      </c>
      <c r="B81">
        <v>83.349000000000004</v>
      </c>
    </row>
    <row r="82" spans="1:2" x14ac:dyDescent="0.4">
      <c r="A82">
        <v>1060.5</v>
      </c>
      <c r="B82">
        <v>80.838999999999999</v>
      </c>
    </row>
    <row r="83" spans="1:2" x14ac:dyDescent="0.4">
      <c r="A83">
        <v>1060</v>
      </c>
      <c r="B83">
        <v>78.596999999999994</v>
      </c>
    </row>
    <row r="84" spans="1:2" x14ac:dyDescent="0.4">
      <c r="A84">
        <v>1059.5</v>
      </c>
      <c r="B84">
        <v>82.064999999999998</v>
      </c>
    </row>
    <row r="85" spans="1:2" x14ac:dyDescent="0.4">
      <c r="A85">
        <v>1059</v>
      </c>
      <c r="B85">
        <v>81.352000000000004</v>
      </c>
    </row>
    <row r="86" spans="1:2" x14ac:dyDescent="0.4">
      <c r="A86">
        <v>1058.5</v>
      </c>
      <c r="B86">
        <v>77.373999999999995</v>
      </c>
    </row>
    <row r="87" spans="1:2" x14ac:dyDescent="0.4">
      <c r="A87">
        <v>1058</v>
      </c>
      <c r="B87">
        <v>79.512</v>
      </c>
    </row>
    <row r="88" spans="1:2" x14ac:dyDescent="0.4">
      <c r="A88">
        <v>1057.5</v>
      </c>
      <c r="B88">
        <v>83.84</v>
      </c>
    </row>
    <row r="89" spans="1:2" x14ac:dyDescent="0.4">
      <c r="A89">
        <v>1057</v>
      </c>
      <c r="B89">
        <v>87.379000000000005</v>
      </c>
    </row>
    <row r="90" spans="1:2" x14ac:dyDescent="0.4">
      <c r="A90">
        <v>1056.5</v>
      </c>
      <c r="B90">
        <v>87.272999999999996</v>
      </c>
    </row>
    <row r="91" spans="1:2" x14ac:dyDescent="0.4">
      <c r="A91">
        <v>1056</v>
      </c>
      <c r="B91">
        <v>88.298000000000002</v>
      </c>
    </row>
    <row r="92" spans="1:2" x14ac:dyDescent="0.4">
      <c r="A92">
        <v>1055.5</v>
      </c>
      <c r="B92">
        <v>87.94</v>
      </c>
    </row>
    <row r="93" spans="1:2" x14ac:dyDescent="0.4">
      <c r="A93">
        <v>1055</v>
      </c>
      <c r="B93">
        <v>88.935000000000002</v>
      </c>
    </row>
    <row r="94" spans="1:2" x14ac:dyDescent="0.4">
      <c r="A94">
        <v>1054.5</v>
      </c>
      <c r="B94">
        <v>87.102000000000004</v>
      </c>
    </row>
    <row r="95" spans="1:2" x14ac:dyDescent="0.4">
      <c r="A95">
        <v>1054</v>
      </c>
      <c r="B95">
        <v>82.769000000000005</v>
      </c>
    </row>
    <row r="96" spans="1:2" x14ac:dyDescent="0.4">
      <c r="A96">
        <v>1053.5</v>
      </c>
      <c r="B96">
        <v>85.099000000000004</v>
      </c>
    </row>
    <row r="97" spans="1:2" x14ac:dyDescent="0.4">
      <c r="A97">
        <v>1053</v>
      </c>
      <c r="B97">
        <v>87.697999999999993</v>
      </c>
    </row>
    <row r="98" spans="1:2" x14ac:dyDescent="0.4">
      <c r="A98">
        <v>1052.5</v>
      </c>
      <c r="B98">
        <v>89.59</v>
      </c>
    </row>
    <row r="99" spans="1:2" x14ac:dyDescent="0.4">
      <c r="A99">
        <v>1052</v>
      </c>
      <c r="B99">
        <v>87.326999999999998</v>
      </c>
    </row>
    <row r="100" spans="1:2" x14ac:dyDescent="0.4">
      <c r="A100">
        <v>1051.5</v>
      </c>
      <c r="B100">
        <v>84.756</v>
      </c>
    </row>
    <row r="101" spans="1:2" x14ac:dyDescent="0.4">
      <c r="A101">
        <v>1051</v>
      </c>
      <c r="B101">
        <v>85.135999999999996</v>
      </c>
    </row>
    <row r="102" spans="1:2" x14ac:dyDescent="0.4">
      <c r="A102">
        <v>1050.5</v>
      </c>
      <c r="B102">
        <v>88.727999999999994</v>
      </c>
    </row>
    <row r="103" spans="1:2" x14ac:dyDescent="0.4">
      <c r="A103">
        <v>1050</v>
      </c>
      <c r="B103">
        <v>88.623000000000005</v>
      </c>
    </row>
    <row r="104" spans="1:2" x14ac:dyDescent="0.4">
      <c r="A104">
        <v>1049.5</v>
      </c>
      <c r="B104">
        <v>84.372</v>
      </c>
    </row>
    <row r="105" spans="1:2" x14ac:dyDescent="0.4">
      <c r="A105">
        <v>1049</v>
      </c>
      <c r="B105">
        <v>81.805999999999997</v>
      </c>
    </row>
    <row r="106" spans="1:2" x14ac:dyDescent="0.4">
      <c r="A106">
        <v>1048.5</v>
      </c>
      <c r="B106">
        <v>79.343999999999994</v>
      </c>
    </row>
    <row r="107" spans="1:2" x14ac:dyDescent="0.4">
      <c r="A107">
        <v>1048</v>
      </c>
      <c r="B107">
        <v>80.796000000000006</v>
      </c>
    </row>
    <row r="108" spans="1:2" x14ac:dyDescent="0.4">
      <c r="A108">
        <v>1047.5</v>
      </c>
      <c r="B108">
        <v>81.221999999999994</v>
      </c>
    </row>
    <row r="109" spans="1:2" x14ac:dyDescent="0.4">
      <c r="A109">
        <v>1047</v>
      </c>
      <c r="B109">
        <v>78.893000000000001</v>
      </c>
    </row>
    <row r="110" spans="1:2" x14ac:dyDescent="0.4">
      <c r="A110">
        <v>1046.5</v>
      </c>
      <c r="B110">
        <v>81.593999999999994</v>
      </c>
    </row>
    <row r="111" spans="1:2" x14ac:dyDescent="0.4">
      <c r="A111">
        <v>1046</v>
      </c>
      <c r="B111">
        <v>82.55</v>
      </c>
    </row>
    <row r="112" spans="1:2" x14ac:dyDescent="0.4">
      <c r="A112">
        <v>1045.5</v>
      </c>
      <c r="B112">
        <v>82.222999999999999</v>
      </c>
    </row>
    <row r="113" spans="1:2" x14ac:dyDescent="0.4">
      <c r="A113">
        <v>1045</v>
      </c>
      <c r="B113">
        <v>81.347999999999999</v>
      </c>
    </row>
    <row r="114" spans="1:2" x14ac:dyDescent="0.4">
      <c r="A114">
        <v>1044.5</v>
      </c>
      <c r="B114">
        <v>78.588999999999999</v>
      </c>
    </row>
    <row r="115" spans="1:2" x14ac:dyDescent="0.4">
      <c r="A115">
        <v>1044</v>
      </c>
      <c r="B115">
        <v>78.218000000000004</v>
      </c>
    </row>
    <row r="116" spans="1:2" x14ac:dyDescent="0.4">
      <c r="A116">
        <v>1043.5</v>
      </c>
      <c r="B116">
        <v>80.873999999999995</v>
      </c>
    </row>
    <row r="117" spans="1:2" x14ac:dyDescent="0.4">
      <c r="A117">
        <v>1043</v>
      </c>
      <c r="B117">
        <v>83.206000000000003</v>
      </c>
    </row>
    <row r="118" spans="1:2" x14ac:dyDescent="0.4">
      <c r="A118">
        <v>1042.5</v>
      </c>
      <c r="B118">
        <v>84.427000000000007</v>
      </c>
    </row>
    <row r="119" spans="1:2" x14ac:dyDescent="0.4">
      <c r="A119">
        <v>1042</v>
      </c>
      <c r="B119">
        <v>86.784000000000006</v>
      </c>
    </row>
    <row r="120" spans="1:2" x14ac:dyDescent="0.4">
      <c r="A120">
        <v>1041.5</v>
      </c>
      <c r="B120">
        <v>86.968000000000004</v>
      </c>
    </row>
    <row r="121" spans="1:2" x14ac:dyDescent="0.4">
      <c r="A121">
        <v>1041</v>
      </c>
      <c r="B121">
        <v>84.236999999999995</v>
      </c>
    </row>
    <row r="122" spans="1:2" x14ac:dyDescent="0.4">
      <c r="A122">
        <v>1040.5</v>
      </c>
      <c r="B122">
        <v>82.387</v>
      </c>
    </row>
    <row r="123" spans="1:2" x14ac:dyDescent="0.4">
      <c r="A123">
        <v>1040</v>
      </c>
      <c r="B123">
        <v>79.95</v>
      </c>
    </row>
    <row r="124" spans="1:2" x14ac:dyDescent="0.4">
      <c r="A124">
        <v>1039.5</v>
      </c>
      <c r="B124">
        <v>80.805000000000007</v>
      </c>
    </row>
    <row r="125" spans="1:2" x14ac:dyDescent="0.4">
      <c r="A125">
        <v>1039</v>
      </c>
      <c r="B125">
        <v>81.466999999999999</v>
      </c>
    </row>
    <row r="126" spans="1:2" x14ac:dyDescent="0.4">
      <c r="A126">
        <v>1038.5</v>
      </c>
      <c r="B126">
        <v>82.097999999999999</v>
      </c>
    </row>
    <row r="127" spans="1:2" x14ac:dyDescent="0.4">
      <c r="A127">
        <v>1038</v>
      </c>
      <c r="B127">
        <v>82.424000000000007</v>
      </c>
    </row>
    <row r="128" spans="1:2" x14ac:dyDescent="0.4">
      <c r="A128">
        <v>1037.5</v>
      </c>
      <c r="B128">
        <v>80.744</v>
      </c>
    </row>
    <row r="129" spans="1:2" x14ac:dyDescent="0.4">
      <c r="A129">
        <v>1037</v>
      </c>
      <c r="B129">
        <v>78.427999999999997</v>
      </c>
    </row>
    <row r="130" spans="1:2" x14ac:dyDescent="0.4">
      <c r="A130">
        <v>1036.5</v>
      </c>
      <c r="B130">
        <v>77.180000000000007</v>
      </c>
    </row>
    <row r="131" spans="1:2" x14ac:dyDescent="0.4">
      <c r="A131">
        <v>1036</v>
      </c>
      <c r="B131">
        <v>76.635000000000005</v>
      </c>
    </row>
    <row r="132" spans="1:2" x14ac:dyDescent="0.4">
      <c r="A132">
        <v>1035.5</v>
      </c>
      <c r="B132">
        <v>76.947000000000003</v>
      </c>
    </row>
    <row r="133" spans="1:2" x14ac:dyDescent="0.4">
      <c r="A133">
        <v>1035</v>
      </c>
      <c r="B133">
        <v>77.685000000000002</v>
      </c>
    </row>
    <row r="134" spans="1:2" x14ac:dyDescent="0.4">
      <c r="A134">
        <v>1034.5</v>
      </c>
      <c r="B134">
        <v>79.225999999999999</v>
      </c>
    </row>
    <row r="135" spans="1:2" x14ac:dyDescent="0.4">
      <c r="A135">
        <v>1034</v>
      </c>
      <c r="B135">
        <v>79.436999999999998</v>
      </c>
    </row>
    <row r="136" spans="1:2" x14ac:dyDescent="0.4">
      <c r="A136">
        <v>1033.5</v>
      </c>
      <c r="B136">
        <v>79.727999999999994</v>
      </c>
    </row>
    <row r="137" spans="1:2" x14ac:dyDescent="0.4">
      <c r="A137">
        <v>1033</v>
      </c>
      <c r="B137">
        <v>78.718000000000004</v>
      </c>
    </row>
    <row r="138" spans="1:2" x14ac:dyDescent="0.4">
      <c r="A138">
        <v>1032.5</v>
      </c>
      <c r="B138">
        <v>78.216999999999999</v>
      </c>
    </row>
    <row r="139" spans="1:2" x14ac:dyDescent="0.4">
      <c r="A139">
        <v>1032</v>
      </c>
      <c r="B139">
        <v>77.296000000000006</v>
      </c>
    </row>
    <row r="140" spans="1:2" x14ac:dyDescent="0.4">
      <c r="A140">
        <v>1031.5</v>
      </c>
      <c r="B140">
        <v>77.486000000000004</v>
      </c>
    </row>
    <row r="141" spans="1:2" x14ac:dyDescent="0.4">
      <c r="A141">
        <v>1031</v>
      </c>
      <c r="B141">
        <v>78.566000000000003</v>
      </c>
    </row>
    <row r="142" spans="1:2" x14ac:dyDescent="0.4">
      <c r="A142">
        <v>1030.5</v>
      </c>
      <c r="B142">
        <v>80.364999999999995</v>
      </c>
    </row>
    <row r="143" spans="1:2" x14ac:dyDescent="0.4">
      <c r="A143">
        <v>1030</v>
      </c>
      <c r="B143">
        <v>81.486999999999995</v>
      </c>
    </row>
    <row r="144" spans="1:2" x14ac:dyDescent="0.4">
      <c r="A144">
        <v>1029.5</v>
      </c>
      <c r="B144">
        <v>82.975999999999999</v>
      </c>
    </row>
    <row r="145" spans="1:2" x14ac:dyDescent="0.4">
      <c r="A145">
        <v>1029</v>
      </c>
      <c r="B145">
        <v>84.760999999999996</v>
      </c>
    </row>
    <row r="146" spans="1:2" x14ac:dyDescent="0.4">
      <c r="A146">
        <v>1028.5</v>
      </c>
      <c r="B146">
        <v>86.201999999999998</v>
      </c>
    </row>
    <row r="147" spans="1:2" x14ac:dyDescent="0.4">
      <c r="A147">
        <v>1028</v>
      </c>
      <c r="B147">
        <v>86.515000000000001</v>
      </c>
    </row>
    <row r="148" spans="1:2" x14ac:dyDescent="0.4">
      <c r="A148">
        <v>1027.5</v>
      </c>
      <c r="B148">
        <v>86.400999999999996</v>
      </c>
    </row>
    <row r="149" spans="1:2" x14ac:dyDescent="0.4">
      <c r="A149">
        <v>1027</v>
      </c>
      <c r="B149">
        <v>86.691999999999993</v>
      </c>
    </row>
    <row r="150" spans="1:2" x14ac:dyDescent="0.4">
      <c r="A150">
        <v>1026.5</v>
      </c>
      <c r="B150">
        <v>86.820999999999998</v>
      </c>
    </row>
    <row r="151" spans="1:2" x14ac:dyDescent="0.4">
      <c r="A151">
        <v>1026</v>
      </c>
      <c r="B151">
        <v>87.465999999999994</v>
      </c>
    </row>
    <row r="152" spans="1:2" x14ac:dyDescent="0.4">
      <c r="A152">
        <v>1025.5</v>
      </c>
      <c r="B152">
        <v>89.063999999999993</v>
      </c>
    </row>
    <row r="153" spans="1:2" x14ac:dyDescent="0.4">
      <c r="A153">
        <v>1025</v>
      </c>
      <c r="B153">
        <v>89.986999999999995</v>
      </c>
    </row>
    <row r="154" spans="1:2" x14ac:dyDescent="0.4">
      <c r="A154">
        <v>1024.5</v>
      </c>
      <c r="B154">
        <v>89.456000000000003</v>
      </c>
    </row>
    <row r="155" spans="1:2" x14ac:dyDescent="0.4">
      <c r="A155">
        <v>1024</v>
      </c>
      <c r="B155">
        <v>88.813000000000002</v>
      </c>
    </row>
    <row r="156" spans="1:2" x14ac:dyDescent="0.4">
      <c r="A156">
        <v>1023.5</v>
      </c>
      <c r="B156">
        <v>88.161000000000001</v>
      </c>
    </row>
    <row r="157" spans="1:2" x14ac:dyDescent="0.4">
      <c r="A157">
        <v>1023</v>
      </c>
      <c r="B157">
        <v>87.147999999999996</v>
      </c>
    </row>
    <row r="158" spans="1:2" x14ac:dyDescent="0.4">
      <c r="A158">
        <v>1022.5</v>
      </c>
      <c r="B158">
        <v>85.516999999999996</v>
      </c>
    </row>
    <row r="159" spans="1:2" x14ac:dyDescent="0.4">
      <c r="A159">
        <v>1022</v>
      </c>
      <c r="B159">
        <v>84.504999999999995</v>
      </c>
    </row>
    <row r="160" spans="1:2" x14ac:dyDescent="0.4">
      <c r="A160">
        <v>1021.5</v>
      </c>
      <c r="B160">
        <v>84.515000000000001</v>
      </c>
    </row>
    <row r="161" spans="1:2" x14ac:dyDescent="0.4">
      <c r="A161">
        <v>1021</v>
      </c>
      <c r="B161">
        <v>83.421000000000006</v>
      </c>
    </row>
    <row r="162" spans="1:2" x14ac:dyDescent="0.4">
      <c r="A162">
        <v>1020.5</v>
      </c>
      <c r="B162">
        <v>82.734999999999999</v>
      </c>
    </row>
    <row r="163" spans="1:2" x14ac:dyDescent="0.4">
      <c r="A163">
        <v>1020</v>
      </c>
      <c r="B163">
        <v>82.456000000000003</v>
      </c>
    </row>
    <row r="164" spans="1:2" x14ac:dyDescent="0.4">
      <c r="A164">
        <v>1019.5</v>
      </c>
      <c r="B164">
        <v>81.808999999999997</v>
      </c>
    </row>
    <row r="165" spans="1:2" x14ac:dyDescent="0.4">
      <c r="A165">
        <v>1019</v>
      </c>
      <c r="B165">
        <v>81.73</v>
      </c>
    </row>
    <row r="166" spans="1:2" x14ac:dyDescent="0.4">
      <c r="A166">
        <v>1018.5</v>
      </c>
      <c r="B166">
        <v>82.756</v>
      </c>
    </row>
    <row r="167" spans="1:2" x14ac:dyDescent="0.4">
      <c r="A167">
        <v>1018</v>
      </c>
      <c r="B167">
        <v>83.513999999999996</v>
      </c>
    </row>
    <row r="168" spans="1:2" x14ac:dyDescent="0.4">
      <c r="A168">
        <v>1017.5</v>
      </c>
      <c r="B168">
        <v>83.45</v>
      </c>
    </row>
    <row r="169" spans="1:2" x14ac:dyDescent="0.4">
      <c r="A169">
        <v>1017</v>
      </c>
      <c r="B169">
        <v>83.695999999999998</v>
      </c>
    </row>
    <row r="170" spans="1:2" x14ac:dyDescent="0.4">
      <c r="A170">
        <v>1016.5</v>
      </c>
      <c r="B170">
        <v>83.86</v>
      </c>
    </row>
    <row r="171" spans="1:2" x14ac:dyDescent="0.4">
      <c r="A171">
        <v>1016</v>
      </c>
      <c r="B171">
        <v>83.896000000000001</v>
      </c>
    </row>
    <row r="172" spans="1:2" x14ac:dyDescent="0.4">
      <c r="A172">
        <v>1015.5</v>
      </c>
      <c r="B172">
        <v>83.328999999999994</v>
      </c>
    </row>
    <row r="173" spans="1:2" x14ac:dyDescent="0.4">
      <c r="A173">
        <v>1015</v>
      </c>
      <c r="B173">
        <v>82.706999999999994</v>
      </c>
    </row>
    <row r="174" spans="1:2" x14ac:dyDescent="0.4">
      <c r="A174">
        <v>1014.5</v>
      </c>
      <c r="B174">
        <v>82.540999999999997</v>
      </c>
    </row>
    <row r="175" spans="1:2" x14ac:dyDescent="0.4">
      <c r="A175">
        <v>1014</v>
      </c>
      <c r="B175">
        <v>81.997</v>
      </c>
    </row>
    <row r="176" spans="1:2" x14ac:dyDescent="0.4">
      <c r="A176">
        <v>1013.5</v>
      </c>
      <c r="B176">
        <v>81.308000000000007</v>
      </c>
    </row>
    <row r="177" spans="1:2" x14ac:dyDescent="0.4">
      <c r="A177">
        <v>1013</v>
      </c>
      <c r="B177">
        <v>80.847999999999999</v>
      </c>
    </row>
    <row r="178" spans="1:2" x14ac:dyDescent="0.4">
      <c r="A178">
        <v>1012.5</v>
      </c>
      <c r="B178">
        <v>80.346000000000004</v>
      </c>
    </row>
    <row r="179" spans="1:2" x14ac:dyDescent="0.4">
      <c r="A179">
        <v>1012</v>
      </c>
      <c r="B179">
        <v>80.867999999999995</v>
      </c>
    </row>
    <row r="180" spans="1:2" x14ac:dyDescent="0.4">
      <c r="A180">
        <v>1011.5</v>
      </c>
      <c r="B180">
        <v>81.400999999999996</v>
      </c>
    </row>
    <row r="181" spans="1:2" x14ac:dyDescent="0.4">
      <c r="A181">
        <v>1011</v>
      </c>
      <c r="B181">
        <v>82.055000000000007</v>
      </c>
    </row>
    <row r="182" spans="1:2" x14ac:dyDescent="0.4">
      <c r="A182">
        <v>1010.5</v>
      </c>
      <c r="B182">
        <v>82.653999999999996</v>
      </c>
    </row>
    <row r="183" spans="1:2" x14ac:dyDescent="0.4">
      <c r="A183">
        <v>1010</v>
      </c>
      <c r="B183">
        <v>82.804000000000002</v>
      </c>
    </row>
    <row r="184" spans="1:2" x14ac:dyDescent="0.4">
      <c r="A184">
        <v>1009.5</v>
      </c>
      <c r="B184">
        <v>83.432000000000002</v>
      </c>
    </row>
    <row r="185" spans="1:2" x14ac:dyDescent="0.4">
      <c r="A185">
        <v>1009</v>
      </c>
      <c r="B185">
        <v>83.43</v>
      </c>
    </row>
    <row r="186" spans="1:2" x14ac:dyDescent="0.4">
      <c r="A186">
        <v>1008.5</v>
      </c>
      <c r="B186">
        <v>83.766999999999996</v>
      </c>
    </row>
    <row r="187" spans="1:2" x14ac:dyDescent="0.4">
      <c r="A187">
        <v>1008</v>
      </c>
      <c r="B187">
        <v>83.349000000000004</v>
      </c>
    </row>
    <row r="188" spans="1:2" x14ac:dyDescent="0.4">
      <c r="A188">
        <v>1007.5</v>
      </c>
      <c r="B188">
        <v>83.1</v>
      </c>
    </row>
    <row r="189" spans="1:2" x14ac:dyDescent="0.4">
      <c r="A189">
        <v>1007</v>
      </c>
      <c r="B189">
        <v>83.337000000000003</v>
      </c>
    </row>
    <row r="190" spans="1:2" x14ac:dyDescent="0.4">
      <c r="A190">
        <v>1006.5</v>
      </c>
      <c r="B190">
        <v>82.88</v>
      </c>
    </row>
    <row r="191" spans="1:2" x14ac:dyDescent="0.4">
      <c r="A191">
        <v>1006</v>
      </c>
      <c r="B191">
        <v>82.375</v>
      </c>
    </row>
    <row r="192" spans="1:2" x14ac:dyDescent="0.4">
      <c r="A192">
        <v>1005.5</v>
      </c>
      <c r="B192">
        <v>82.203999999999994</v>
      </c>
    </row>
    <row r="193" spans="1:2" x14ac:dyDescent="0.4">
      <c r="A193">
        <v>1005</v>
      </c>
      <c r="B193">
        <v>82.262</v>
      </c>
    </row>
    <row r="194" spans="1:2" x14ac:dyDescent="0.4">
      <c r="A194">
        <v>1004.5</v>
      </c>
      <c r="B194">
        <v>81.950999999999993</v>
      </c>
    </row>
    <row r="195" spans="1:2" x14ac:dyDescent="0.4">
      <c r="A195">
        <v>1004</v>
      </c>
      <c r="B195">
        <v>81.855000000000004</v>
      </c>
    </row>
    <row r="196" spans="1:2" x14ac:dyDescent="0.4">
      <c r="A196">
        <v>1003.5</v>
      </c>
      <c r="B196">
        <v>82.147000000000006</v>
      </c>
    </row>
    <row r="197" spans="1:2" x14ac:dyDescent="0.4">
      <c r="A197">
        <v>1003</v>
      </c>
      <c r="B197">
        <v>82.213999999999999</v>
      </c>
    </row>
    <row r="198" spans="1:2" x14ac:dyDescent="0.4">
      <c r="A198">
        <v>1002.5</v>
      </c>
      <c r="B198">
        <v>82.665999999999997</v>
      </c>
    </row>
    <row r="199" spans="1:2" x14ac:dyDescent="0.4">
      <c r="A199">
        <v>1002</v>
      </c>
      <c r="B199">
        <v>82.843000000000004</v>
      </c>
    </row>
    <row r="200" spans="1:2" x14ac:dyDescent="0.4">
      <c r="A200">
        <v>1001.5</v>
      </c>
      <c r="B200">
        <v>82.858999999999995</v>
      </c>
    </row>
    <row r="201" spans="1:2" x14ac:dyDescent="0.4">
      <c r="A201">
        <v>1001</v>
      </c>
      <c r="B201">
        <v>82.347999999999999</v>
      </c>
    </row>
    <row r="202" spans="1:2" x14ac:dyDescent="0.4">
      <c r="A202">
        <v>1000.5</v>
      </c>
      <c r="B202">
        <v>81.953999999999994</v>
      </c>
    </row>
    <row r="203" spans="1:2" x14ac:dyDescent="0.4">
      <c r="A203">
        <v>1000</v>
      </c>
      <c r="B203">
        <v>82.204999999999998</v>
      </c>
    </row>
    <row r="204" spans="1:2" x14ac:dyDescent="0.4">
      <c r="A204">
        <v>999.5</v>
      </c>
      <c r="B204">
        <v>82.509</v>
      </c>
    </row>
    <row r="205" spans="1:2" x14ac:dyDescent="0.4">
      <c r="A205">
        <v>999</v>
      </c>
      <c r="B205">
        <v>82.605000000000004</v>
      </c>
    </row>
    <row r="206" spans="1:2" x14ac:dyDescent="0.4">
      <c r="A206">
        <v>998.5</v>
      </c>
      <c r="B206">
        <v>82.85</v>
      </c>
    </row>
    <row r="207" spans="1:2" x14ac:dyDescent="0.4">
      <c r="A207">
        <v>998</v>
      </c>
      <c r="B207">
        <v>83.278000000000006</v>
      </c>
    </row>
    <row r="208" spans="1:2" x14ac:dyDescent="0.4">
      <c r="A208">
        <v>997.5</v>
      </c>
      <c r="B208">
        <v>83.799000000000007</v>
      </c>
    </row>
    <row r="209" spans="1:2" x14ac:dyDescent="0.4">
      <c r="A209">
        <v>997</v>
      </c>
      <c r="B209">
        <v>84.168000000000006</v>
      </c>
    </row>
    <row r="210" spans="1:2" x14ac:dyDescent="0.4">
      <c r="A210">
        <v>996.5</v>
      </c>
      <c r="B210">
        <v>84.096000000000004</v>
      </c>
    </row>
    <row r="211" spans="1:2" x14ac:dyDescent="0.4">
      <c r="A211">
        <v>996</v>
      </c>
      <c r="B211">
        <v>83.968999999999994</v>
      </c>
    </row>
    <row r="212" spans="1:2" x14ac:dyDescent="0.4">
      <c r="A212">
        <v>995.5</v>
      </c>
      <c r="B212">
        <v>83.671000000000006</v>
      </c>
    </row>
    <row r="213" spans="1:2" x14ac:dyDescent="0.4">
      <c r="A213">
        <v>995</v>
      </c>
      <c r="B213">
        <v>83.418999999999997</v>
      </c>
    </row>
    <row r="214" spans="1:2" x14ac:dyDescent="0.4">
      <c r="A214">
        <v>994.5</v>
      </c>
      <c r="B214">
        <v>83.590999999999994</v>
      </c>
    </row>
    <row r="215" spans="1:2" x14ac:dyDescent="0.4">
      <c r="A215">
        <v>994</v>
      </c>
      <c r="B215">
        <v>83.468000000000004</v>
      </c>
    </row>
    <row r="216" spans="1:2" x14ac:dyDescent="0.4">
      <c r="A216">
        <v>993.5</v>
      </c>
      <c r="B216">
        <v>82.852000000000004</v>
      </c>
    </row>
    <row r="217" spans="1:2" x14ac:dyDescent="0.4">
      <c r="A217">
        <v>993</v>
      </c>
      <c r="B217">
        <v>82.662000000000006</v>
      </c>
    </row>
    <row r="218" spans="1:2" x14ac:dyDescent="0.4">
      <c r="A218">
        <v>992.5</v>
      </c>
      <c r="B218">
        <v>82.055999999999997</v>
      </c>
    </row>
    <row r="219" spans="1:2" x14ac:dyDescent="0.4">
      <c r="A219">
        <v>992</v>
      </c>
      <c r="B219">
        <v>82.028000000000006</v>
      </c>
    </row>
    <row r="220" spans="1:2" x14ac:dyDescent="0.4">
      <c r="A220">
        <v>991.5</v>
      </c>
      <c r="B220">
        <v>81.921000000000006</v>
      </c>
    </row>
    <row r="221" spans="1:2" x14ac:dyDescent="0.4">
      <c r="A221">
        <v>991</v>
      </c>
      <c r="B221">
        <v>82.049000000000007</v>
      </c>
    </row>
    <row r="222" spans="1:2" x14ac:dyDescent="0.4">
      <c r="A222">
        <v>990.5</v>
      </c>
      <c r="B222">
        <v>82.397000000000006</v>
      </c>
    </row>
    <row r="223" spans="1:2" x14ac:dyDescent="0.4">
      <c r="A223">
        <v>990</v>
      </c>
      <c r="B223">
        <v>83.123000000000005</v>
      </c>
    </row>
    <row r="224" spans="1:2" x14ac:dyDescent="0.4">
      <c r="A224">
        <v>989.5</v>
      </c>
      <c r="B224">
        <v>83.59</v>
      </c>
    </row>
    <row r="225" spans="1:2" x14ac:dyDescent="0.4">
      <c r="A225">
        <v>989</v>
      </c>
      <c r="B225">
        <v>84.063999999999993</v>
      </c>
    </row>
    <row r="226" spans="1:2" x14ac:dyDescent="0.4">
      <c r="A226">
        <v>988.5</v>
      </c>
      <c r="B226">
        <v>83.738</v>
      </c>
    </row>
    <row r="227" spans="1:2" x14ac:dyDescent="0.4">
      <c r="A227">
        <v>988</v>
      </c>
      <c r="B227">
        <v>83.185000000000002</v>
      </c>
    </row>
    <row r="228" spans="1:2" x14ac:dyDescent="0.4">
      <c r="A228">
        <v>987.5</v>
      </c>
      <c r="B228">
        <v>83.028999999999996</v>
      </c>
    </row>
    <row r="229" spans="1:2" x14ac:dyDescent="0.4">
      <c r="A229">
        <v>987</v>
      </c>
      <c r="B229">
        <v>83</v>
      </c>
    </row>
    <row r="230" spans="1:2" x14ac:dyDescent="0.4">
      <c r="A230">
        <v>986.5</v>
      </c>
      <c r="B230">
        <v>82.905000000000001</v>
      </c>
    </row>
    <row r="231" spans="1:2" x14ac:dyDescent="0.4">
      <c r="A231">
        <v>986</v>
      </c>
      <c r="B231">
        <v>83.215000000000003</v>
      </c>
    </row>
    <row r="232" spans="1:2" x14ac:dyDescent="0.4">
      <c r="A232">
        <v>985.5</v>
      </c>
      <c r="B232">
        <v>82.991</v>
      </c>
    </row>
    <row r="233" spans="1:2" x14ac:dyDescent="0.4">
      <c r="A233">
        <v>985</v>
      </c>
      <c r="B233">
        <v>83.39</v>
      </c>
    </row>
    <row r="234" spans="1:2" x14ac:dyDescent="0.4">
      <c r="A234">
        <v>984.5</v>
      </c>
      <c r="B234">
        <v>83.412000000000006</v>
      </c>
    </row>
    <row r="235" spans="1:2" x14ac:dyDescent="0.4">
      <c r="A235">
        <v>984</v>
      </c>
      <c r="B235">
        <v>83.600999999999999</v>
      </c>
    </row>
    <row r="236" spans="1:2" x14ac:dyDescent="0.4">
      <c r="A236">
        <v>983.5</v>
      </c>
      <c r="B236">
        <v>83.337999999999994</v>
      </c>
    </row>
    <row r="237" spans="1:2" x14ac:dyDescent="0.4">
      <c r="A237">
        <v>983</v>
      </c>
      <c r="B237">
        <v>83.213999999999999</v>
      </c>
    </row>
    <row r="238" spans="1:2" x14ac:dyDescent="0.4">
      <c r="A238">
        <v>982.5</v>
      </c>
      <c r="B238">
        <v>83.120999999999995</v>
      </c>
    </row>
    <row r="239" spans="1:2" x14ac:dyDescent="0.4">
      <c r="A239">
        <v>982</v>
      </c>
      <c r="B239">
        <v>83.058999999999997</v>
      </c>
    </row>
    <row r="240" spans="1:2" x14ac:dyDescent="0.4">
      <c r="A240">
        <v>981.5</v>
      </c>
      <c r="B240">
        <v>82.978999999999999</v>
      </c>
    </row>
    <row r="241" spans="1:2" x14ac:dyDescent="0.4">
      <c r="A241">
        <v>981</v>
      </c>
      <c r="B241">
        <v>82.885000000000005</v>
      </c>
    </row>
    <row r="242" spans="1:2" x14ac:dyDescent="0.4">
      <c r="A242">
        <v>980.5</v>
      </c>
      <c r="B242">
        <v>82.754999999999995</v>
      </c>
    </row>
    <row r="243" spans="1:2" x14ac:dyDescent="0.4">
      <c r="A243">
        <v>980</v>
      </c>
      <c r="B243">
        <v>82.998000000000005</v>
      </c>
    </row>
    <row r="244" spans="1:2" x14ac:dyDescent="0.4">
      <c r="A244">
        <v>979.5</v>
      </c>
      <c r="B244">
        <v>82.763000000000005</v>
      </c>
    </row>
    <row r="245" spans="1:2" x14ac:dyDescent="0.4">
      <c r="A245">
        <v>979</v>
      </c>
      <c r="B245">
        <v>82.492999999999995</v>
      </c>
    </row>
    <row r="246" spans="1:2" x14ac:dyDescent="0.4">
      <c r="A246">
        <v>978.5</v>
      </c>
      <c r="B246">
        <v>82.391999999999996</v>
      </c>
    </row>
    <row r="247" spans="1:2" x14ac:dyDescent="0.4">
      <c r="A247">
        <v>978</v>
      </c>
      <c r="B247">
        <v>82.677999999999997</v>
      </c>
    </row>
    <row r="248" spans="1:2" x14ac:dyDescent="0.4">
      <c r="A248">
        <v>977.5</v>
      </c>
      <c r="B248">
        <v>82.876000000000005</v>
      </c>
    </row>
    <row r="249" spans="1:2" x14ac:dyDescent="0.4">
      <c r="A249">
        <v>977</v>
      </c>
      <c r="B249">
        <v>83.042000000000002</v>
      </c>
    </row>
    <row r="250" spans="1:2" x14ac:dyDescent="0.4">
      <c r="A250">
        <v>976.5</v>
      </c>
      <c r="B250">
        <v>83.23</v>
      </c>
    </row>
    <row r="251" spans="1:2" x14ac:dyDescent="0.4">
      <c r="A251">
        <v>976</v>
      </c>
      <c r="B251">
        <v>83.322000000000003</v>
      </c>
    </row>
    <row r="252" spans="1:2" x14ac:dyDescent="0.4">
      <c r="A252">
        <v>975.5</v>
      </c>
      <c r="B252">
        <v>83.212999999999994</v>
      </c>
    </row>
    <row r="253" spans="1:2" x14ac:dyDescent="0.4">
      <c r="A253">
        <v>975</v>
      </c>
      <c r="B253">
        <v>82.942999999999998</v>
      </c>
    </row>
    <row r="254" spans="1:2" x14ac:dyDescent="0.4">
      <c r="A254">
        <v>974.5</v>
      </c>
      <c r="B254">
        <v>82.706000000000003</v>
      </c>
    </row>
    <row r="255" spans="1:2" x14ac:dyDescent="0.4">
      <c r="A255">
        <v>974</v>
      </c>
      <c r="B255">
        <v>82.733000000000004</v>
      </c>
    </row>
    <row r="256" spans="1:2" x14ac:dyDescent="0.4">
      <c r="A256">
        <v>973.5</v>
      </c>
      <c r="B256">
        <v>83.066999999999993</v>
      </c>
    </row>
    <row r="257" spans="1:2" x14ac:dyDescent="0.4">
      <c r="A257">
        <v>973</v>
      </c>
      <c r="B257">
        <v>83.47</v>
      </c>
    </row>
    <row r="258" spans="1:2" x14ac:dyDescent="0.4">
      <c r="A258">
        <v>972.5</v>
      </c>
      <c r="B258">
        <v>83.35</v>
      </c>
    </row>
    <row r="259" spans="1:2" x14ac:dyDescent="0.4">
      <c r="A259">
        <v>972</v>
      </c>
      <c r="B259">
        <v>83.245000000000005</v>
      </c>
    </row>
    <row r="260" spans="1:2" x14ac:dyDescent="0.4">
      <c r="A260">
        <v>971.5</v>
      </c>
      <c r="B260">
        <v>83.066000000000003</v>
      </c>
    </row>
    <row r="261" spans="1:2" x14ac:dyDescent="0.4">
      <c r="A261">
        <v>971</v>
      </c>
      <c r="B261">
        <v>83.158000000000001</v>
      </c>
    </row>
    <row r="262" spans="1:2" x14ac:dyDescent="0.4">
      <c r="A262">
        <v>970.5</v>
      </c>
      <c r="B262">
        <v>83.552999999999997</v>
      </c>
    </row>
    <row r="263" spans="1:2" x14ac:dyDescent="0.4">
      <c r="A263">
        <v>970</v>
      </c>
      <c r="B263">
        <v>83.179000000000002</v>
      </c>
    </row>
    <row r="264" spans="1:2" x14ac:dyDescent="0.4">
      <c r="A264">
        <v>969.5</v>
      </c>
      <c r="B264">
        <v>83.284999999999997</v>
      </c>
    </row>
    <row r="265" spans="1:2" x14ac:dyDescent="0.4">
      <c r="A265">
        <v>969</v>
      </c>
      <c r="B265">
        <v>83.105000000000004</v>
      </c>
    </row>
    <row r="266" spans="1:2" x14ac:dyDescent="0.4">
      <c r="A266">
        <v>968.5</v>
      </c>
      <c r="B266">
        <v>83.287000000000006</v>
      </c>
    </row>
    <row r="267" spans="1:2" x14ac:dyDescent="0.4">
      <c r="A267">
        <v>968</v>
      </c>
      <c r="B267">
        <v>83.4</v>
      </c>
    </row>
    <row r="268" spans="1:2" x14ac:dyDescent="0.4">
      <c r="A268">
        <v>967.5</v>
      </c>
      <c r="B268">
        <v>83.087999999999994</v>
      </c>
    </row>
    <row r="269" spans="1:2" x14ac:dyDescent="0.4">
      <c r="A269">
        <v>967</v>
      </c>
      <c r="B269">
        <v>83.007000000000005</v>
      </c>
    </row>
    <row r="270" spans="1:2" x14ac:dyDescent="0.4">
      <c r="A270">
        <v>966.5</v>
      </c>
      <c r="B270">
        <v>82.7</v>
      </c>
    </row>
    <row r="271" spans="1:2" x14ac:dyDescent="0.4">
      <c r="A271">
        <v>966</v>
      </c>
      <c r="B271">
        <v>82.578000000000003</v>
      </c>
    </row>
    <row r="272" spans="1:2" x14ac:dyDescent="0.4">
      <c r="A272">
        <v>965.5</v>
      </c>
      <c r="B272">
        <v>82.637</v>
      </c>
    </row>
    <row r="273" spans="1:2" x14ac:dyDescent="0.4">
      <c r="A273">
        <v>965</v>
      </c>
      <c r="B273">
        <v>82.503</v>
      </c>
    </row>
    <row r="274" spans="1:2" x14ac:dyDescent="0.4">
      <c r="A274">
        <v>964.5</v>
      </c>
      <c r="B274">
        <v>82.572000000000003</v>
      </c>
    </row>
    <row r="275" spans="1:2" x14ac:dyDescent="0.4">
      <c r="A275">
        <v>964</v>
      </c>
      <c r="B275">
        <v>82.808999999999997</v>
      </c>
    </row>
    <row r="276" spans="1:2" x14ac:dyDescent="0.4">
      <c r="A276">
        <v>963.5</v>
      </c>
      <c r="B276">
        <v>83.15</v>
      </c>
    </row>
    <row r="277" spans="1:2" x14ac:dyDescent="0.4">
      <c r="A277">
        <v>963</v>
      </c>
      <c r="B277">
        <v>83.245000000000005</v>
      </c>
    </row>
    <row r="278" spans="1:2" x14ac:dyDescent="0.4">
      <c r="A278">
        <v>962.5</v>
      </c>
      <c r="B278">
        <v>83.704999999999998</v>
      </c>
    </row>
    <row r="279" spans="1:2" x14ac:dyDescent="0.4">
      <c r="A279">
        <v>962</v>
      </c>
      <c r="B279">
        <v>83.516999999999996</v>
      </c>
    </row>
    <row r="280" spans="1:2" x14ac:dyDescent="0.4">
      <c r="A280">
        <v>961.5</v>
      </c>
      <c r="B280">
        <v>83.888000000000005</v>
      </c>
    </row>
    <row r="281" spans="1:2" x14ac:dyDescent="0.4">
      <c r="A281">
        <v>961</v>
      </c>
      <c r="B281">
        <v>83.891000000000005</v>
      </c>
    </row>
    <row r="282" spans="1:2" x14ac:dyDescent="0.4">
      <c r="A282">
        <v>960.5</v>
      </c>
      <c r="B282">
        <v>83.671999999999997</v>
      </c>
    </row>
    <row r="283" spans="1:2" x14ac:dyDescent="0.4">
      <c r="A283">
        <v>960</v>
      </c>
      <c r="B283">
        <v>84.043999999999997</v>
      </c>
    </row>
    <row r="284" spans="1:2" x14ac:dyDescent="0.4">
      <c r="A284">
        <v>959.5</v>
      </c>
      <c r="B284">
        <v>84.022999999999996</v>
      </c>
    </row>
    <row r="285" spans="1:2" x14ac:dyDescent="0.4">
      <c r="A285">
        <v>959</v>
      </c>
      <c r="B285">
        <v>83.853999999999999</v>
      </c>
    </row>
    <row r="286" spans="1:2" x14ac:dyDescent="0.4">
      <c r="A286">
        <v>958.5</v>
      </c>
      <c r="B286">
        <v>83.43</v>
      </c>
    </row>
    <row r="287" spans="1:2" x14ac:dyDescent="0.4">
      <c r="A287">
        <v>958</v>
      </c>
      <c r="B287">
        <v>82.858000000000004</v>
      </c>
    </row>
    <row r="288" spans="1:2" x14ac:dyDescent="0.4">
      <c r="A288">
        <v>957.5</v>
      </c>
      <c r="B288">
        <v>82.808999999999997</v>
      </c>
    </row>
    <row r="289" spans="1:2" x14ac:dyDescent="0.4">
      <c r="A289">
        <v>957</v>
      </c>
      <c r="B289">
        <v>83.1</v>
      </c>
    </row>
    <row r="290" spans="1:2" x14ac:dyDescent="0.4">
      <c r="A290">
        <v>956.5</v>
      </c>
      <c r="B290">
        <v>83.332999999999998</v>
      </c>
    </row>
    <row r="291" spans="1:2" x14ac:dyDescent="0.4">
      <c r="A291">
        <v>956</v>
      </c>
      <c r="B291">
        <v>83.45</v>
      </c>
    </row>
    <row r="292" spans="1:2" x14ac:dyDescent="0.4">
      <c r="A292">
        <v>955.5</v>
      </c>
      <c r="B292">
        <v>83.850999999999999</v>
      </c>
    </row>
    <row r="293" spans="1:2" x14ac:dyDescent="0.4">
      <c r="A293">
        <v>955</v>
      </c>
      <c r="B293">
        <v>83.968999999999994</v>
      </c>
    </row>
    <row r="294" spans="1:2" x14ac:dyDescent="0.4">
      <c r="A294">
        <v>954.5</v>
      </c>
      <c r="B294">
        <v>84.176000000000002</v>
      </c>
    </row>
    <row r="295" spans="1:2" x14ac:dyDescent="0.4">
      <c r="A295">
        <v>954</v>
      </c>
      <c r="B295">
        <v>84.254999999999995</v>
      </c>
    </row>
    <row r="296" spans="1:2" x14ac:dyDescent="0.4">
      <c r="A296">
        <v>953.5</v>
      </c>
      <c r="B296">
        <v>83.997</v>
      </c>
    </row>
    <row r="297" spans="1:2" x14ac:dyDescent="0.4">
      <c r="A297">
        <v>953</v>
      </c>
      <c r="B297">
        <v>83.831000000000003</v>
      </c>
    </row>
    <row r="298" spans="1:2" x14ac:dyDescent="0.4">
      <c r="A298">
        <v>952.5</v>
      </c>
      <c r="B298">
        <v>84.007000000000005</v>
      </c>
    </row>
    <row r="299" spans="1:2" x14ac:dyDescent="0.4">
      <c r="A299">
        <v>952</v>
      </c>
      <c r="B299">
        <v>83.986000000000004</v>
      </c>
    </row>
    <row r="300" spans="1:2" x14ac:dyDescent="0.4">
      <c r="A300">
        <v>951.5</v>
      </c>
      <c r="B300">
        <v>83.861999999999995</v>
      </c>
    </row>
    <row r="301" spans="1:2" x14ac:dyDescent="0.4">
      <c r="A301">
        <v>951</v>
      </c>
      <c r="B301">
        <v>83.603999999999999</v>
      </c>
    </row>
    <row r="302" spans="1:2" x14ac:dyDescent="0.4">
      <c r="A302">
        <v>950.5</v>
      </c>
      <c r="B302">
        <v>83.474000000000004</v>
      </c>
    </row>
    <row r="303" spans="1:2" x14ac:dyDescent="0.4">
      <c r="A303">
        <v>950</v>
      </c>
      <c r="B303">
        <v>83.450999999999993</v>
      </c>
    </row>
    <row r="304" spans="1:2" x14ac:dyDescent="0.4">
      <c r="A304">
        <v>949.5</v>
      </c>
      <c r="B304">
        <v>83.664000000000001</v>
      </c>
    </row>
    <row r="305" spans="1:2" x14ac:dyDescent="0.4">
      <c r="A305">
        <v>949</v>
      </c>
      <c r="B305">
        <v>83.784000000000006</v>
      </c>
    </row>
    <row r="306" spans="1:2" x14ac:dyDescent="0.4">
      <c r="A306">
        <v>948.5</v>
      </c>
      <c r="B306">
        <v>83.962000000000003</v>
      </c>
    </row>
    <row r="307" spans="1:2" x14ac:dyDescent="0.4">
      <c r="A307">
        <v>948</v>
      </c>
      <c r="B307">
        <v>84.388999999999996</v>
      </c>
    </row>
    <row r="308" spans="1:2" x14ac:dyDescent="0.4">
      <c r="A308">
        <v>947.5</v>
      </c>
      <c r="B308">
        <v>84.224999999999994</v>
      </c>
    </row>
    <row r="309" spans="1:2" x14ac:dyDescent="0.4">
      <c r="A309">
        <v>947</v>
      </c>
      <c r="B309">
        <v>83.965000000000003</v>
      </c>
    </row>
    <row r="310" spans="1:2" x14ac:dyDescent="0.4">
      <c r="A310">
        <v>946.5</v>
      </c>
      <c r="B310">
        <v>83.563999999999993</v>
      </c>
    </row>
    <row r="311" spans="1:2" x14ac:dyDescent="0.4">
      <c r="A311">
        <v>946</v>
      </c>
      <c r="B311">
        <v>83.177000000000007</v>
      </c>
    </row>
    <row r="312" spans="1:2" x14ac:dyDescent="0.4">
      <c r="A312">
        <v>945.5</v>
      </c>
      <c r="B312">
        <v>83.182000000000002</v>
      </c>
    </row>
    <row r="313" spans="1:2" x14ac:dyDescent="0.4">
      <c r="A313">
        <v>945</v>
      </c>
      <c r="B313">
        <v>83.048000000000002</v>
      </c>
    </row>
    <row r="314" spans="1:2" x14ac:dyDescent="0.4">
      <c r="A314">
        <v>944.5</v>
      </c>
      <c r="B314">
        <v>83.355000000000004</v>
      </c>
    </row>
    <row r="315" spans="1:2" x14ac:dyDescent="0.4">
      <c r="A315">
        <v>944</v>
      </c>
      <c r="B315">
        <v>83.656999999999996</v>
      </c>
    </row>
    <row r="316" spans="1:2" x14ac:dyDescent="0.4">
      <c r="A316">
        <v>943.5</v>
      </c>
      <c r="B316">
        <v>83.582999999999998</v>
      </c>
    </row>
    <row r="317" spans="1:2" x14ac:dyDescent="0.4">
      <c r="A317">
        <v>943</v>
      </c>
      <c r="B317">
        <v>83.358999999999995</v>
      </c>
    </row>
    <row r="318" spans="1:2" x14ac:dyDescent="0.4">
      <c r="A318">
        <v>942.5</v>
      </c>
      <c r="B318">
        <v>83.447999999999993</v>
      </c>
    </row>
    <row r="319" spans="1:2" x14ac:dyDescent="0.4">
      <c r="A319">
        <v>942</v>
      </c>
      <c r="B319">
        <v>83.637</v>
      </c>
    </row>
    <row r="320" spans="1:2" x14ac:dyDescent="0.4">
      <c r="A320">
        <v>941.5</v>
      </c>
      <c r="B320">
        <v>83.813999999999993</v>
      </c>
    </row>
    <row r="321" spans="1:2" x14ac:dyDescent="0.4">
      <c r="A321">
        <v>941</v>
      </c>
      <c r="B321">
        <v>84.305999999999997</v>
      </c>
    </row>
    <row r="322" spans="1:2" x14ac:dyDescent="0.4">
      <c r="A322">
        <v>940.5</v>
      </c>
      <c r="B322">
        <v>84.614999999999995</v>
      </c>
    </row>
    <row r="323" spans="1:2" x14ac:dyDescent="0.4">
      <c r="A323">
        <v>940</v>
      </c>
      <c r="B323">
        <v>84.753</v>
      </c>
    </row>
    <row r="324" spans="1:2" x14ac:dyDescent="0.4">
      <c r="A324">
        <v>939.5</v>
      </c>
      <c r="B324">
        <v>84.531000000000006</v>
      </c>
    </row>
    <row r="325" spans="1:2" x14ac:dyDescent="0.4">
      <c r="A325">
        <v>939</v>
      </c>
      <c r="B325">
        <v>84.463999999999999</v>
      </c>
    </row>
    <row r="326" spans="1:2" x14ac:dyDescent="0.4">
      <c r="A326">
        <v>938.5</v>
      </c>
      <c r="B326">
        <v>84.183999999999997</v>
      </c>
    </row>
    <row r="327" spans="1:2" x14ac:dyDescent="0.4">
      <c r="A327">
        <v>938</v>
      </c>
      <c r="B327">
        <v>83.703999999999994</v>
      </c>
    </row>
    <row r="328" spans="1:2" x14ac:dyDescent="0.4">
      <c r="A328">
        <v>937.5</v>
      </c>
      <c r="B328">
        <v>83.757000000000005</v>
      </c>
    </row>
    <row r="329" spans="1:2" x14ac:dyDescent="0.4">
      <c r="A329">
        <v>937</v>
      </c>
      <c r="B329">
        <v>84.397999999999996</v>
      </c>
    </row>
    <row r="330" spans="1:2" x14ac:dyDescent="0.4">
      <c r="A330">
        <v>936.5</v>
      </c>
      <c r="B330">
        <v>84.28</v>
      </c>
    </row>
    <row r="331" spans="1:2" x14ac:dyDescent="0.4">
      <c r="A331">
        <v>936</v>
      </c>
      <c r="B331">
        <v>84.147999999999996</v>
      </c>
    </row>
    <row r="332" spans="1:2" x14ac:dyDescent="0.4">
      <c r="A332">
        <v>935.5</v>
      </c>
      <c r="B332">
        <v>84.006</v>
      </c>
    </row>
    <row r="333" spans="1:2" x14ac:dyDescent="0.4">
      <c r="A333">
        <v>935</v>
      </c>
      <c r="B333">
        <v>83.81</v>
      </c>
    </row>
    <row r="334" spans="1:2" x14ac:dyDescent="0.4">
      <c r="A334">
        <v>934.5</v>
      </c>
      <c r="B334">
        <v>84.194000000000003</v>
      </c>
    </row>
    <row r="335" spans="1:2" x14ac:dyDescent="0.4">
      <c r="A335">
        <v>934</v>
      </c>
      <c r="B335">
        <v>84.11</v>
      </c>
    </row>
    <row r="336" spans="1:2" x14ac:dyDescent="0.4">
      <c r="A336">
        <v>933.5</v>
      </c>
      <c r="B336">
        <v>84.155000000000001</v>
      </c>
    </row>
    <row r="337" spans="1:2" x14ac:dyDescent="0.4">
      <c r="A337">
        <v>933</v>
      </c>
      <c r="B337">
        <v>84.167000000000002</v>
      </c>
    </row>
    <row r="338" spans="1:2" x14ac:dyDescent="0.4">
      <c r="A338">
        <v>932.5</v>
      </c>
      <c r="B338">
        <v>84.001999999999995</v>
      </c>
    </row>
    <row r="339" spans="1:2" x14ac:dyDescent="0.4">
      <c r="A339">
        <v>932</v>
      </c>
      <c r="B339">
        <v>84.39</v>
      </c>
    </row>
    <row r="340" spans="1:2" x14ac:dyDescent="0.4">
      <c r="A340">
        <v>931.5</v>
      </c>
      <c r="B340">
        <v>84.600999999999999</v>
      </c>
    </row>
    <row r="341" spans="1:2" x14ac:dyDescent="0.4">
      <c r="A341">
        <v>931</v>
      </c>
      <c r="B341">
        <v>84.679000000000002</v>
      </c>
    </row>
    <row r="342" spans="1:2" x14ac:dyDescent="0.4">
      <c r="A342">
        <v>930.5</v>
      </c>
      <c r="B342">
        <v>84.602999999999994</v>
      </c>
    </row>
    <row r="343" spans="1:2" x14ac:dyDescent="0.4">
      <c r="A343">
        <v>930</v>
      </c>
      <c r="B343">
        <v>84.727000000000004</v>
      </c>
    </row>
    <row r="344" spans="1:2" x14ac:dyDescent="0.4">
      <c r="A344">
        <v>929.5</v>
      </c>
      <c r="B344">
        <v>84.414000000000001</v>
      </c>
    </row>
    <row r="345" spans="1:2" x14ac:dyDescent="0.4">
      <c r="A345">
        <v>929</v>
      </c>
      <c r="B345">
        <v>84.227000000000004</v>
      </c>
    </row>
    <row r="346" spans="1:2" x14ac:dyDescent="0.4">
      <c r="A346">
        <v>928.5</v>
      </c>
      <c r="B346">
        <v>83.972999999999999</v>
      </c>
    </row>
    <row r="347" spans="1:2" x14ac:dyDescent="0.4">
      <c r="A347">
        <v>928</v>
      </c>
      <c r="B347">
        <v>83.941999999999993</v>
      </c>
    </row>
    <row r="348" spans="1:2" x14ac:dyDescent="0.4">
      <c r="A348">
        <v>927.5</v>
      </c>
      <c r="B348">
        <v>84.242000000000004</v>
      </c>
    </row>
    <row r="349" spans="1:2" x14ac:dyDescent="0.4">
      <c r="A349">
        <v>927</v>
      </c>
      <c r="B349">
        <v>84.165000000000006</v>
      </c>
    </row>
    <row r="350" spans="1:2" x14ac:dyDescent="0.4">
      <c r="A350">
        <v>926.5</v>
      </c>
      <c r="B350">
        <v>84.120999999999995</v>
      </c>
    </row>
    <row r="351" spans="1:2" x14ac:dyDescent="0.4">
      <c r="A351">
        <v>926</v>
      </c>
      <c r="B351">
        <v>83.962000000000003</v>
      </c>
    </row>
    <row r="352" spans="1:2" x14ac:dyDescent="0.4">
      <c r="A352">
        <v>925.5</v>
      </c>
      <c r="B352">
        <v>84.141999999999996</v>
      </c>
    </row>
    <row r="353" spans="1:2" x14ac:dyDescent="0.4">
      <c r="A353">
        <v>925</v>
      </c>
      <c r="B353">
        <v>83.951999999999998</v>
      </c>
    </row>
    <row r="354" spans="1:2" x14ac:dyDescent="0.4">
      <c r="A354">
        <v>924.5</v>
      </c>
      <c r="B354">
        <v>84.272000000000006</v>
      </c>
    </row>
    <row r="355" spans="1:2" x14ac:dyDescent="0.4">
      <c r="A355">
        <v>924</v>
      </c>
      <c r="B355">
        <v>84.951999999999998</v>
      </c>
    </row>
    <row r="356" spans="1:2" x14ac:dyDescent="0.4">
      <c r="A356">
        <v>923.5</v>
      </c>
      <c r="B356">
        <v>85.361999999999995</v>
      </c>
    </row>
    <row r="357" spans="1:2" x14ac:dyDescent="0.4">
      <c r="A357">
        <v>923</v>
      </c>
      <c r="B357">
        <v>85.492999999999995</v>
      </c>
    </row>
    <row r="358" spans="1:2" x14ac:dyDescent="0.4">
      <c r="A358">
        <v>922.5</v>
      </c>
      <c r="B358">
        <v>85.265000000000001</v>
      </c>
    </row>
    <row r="359" spans="1:2" x14ac:dyDescent="0.4">
      <c r="A359">
        <v>922</v>
      </c>
      <c r="B359">
        <v>85.244</v>
      </c>
    </row>
    <row r="360" spans="1:2" x14ac:dyDescent="0.4">
      <c r="A360">
        <v>921.5</v>
      </c>
      <c r="B360">
        <v>85.084000000000003</v>
      </c>
    </row>
    <row r="361" spans="1:2" x14ac:dyDescent="0.4">
      <c r="A361">
        <v>921</v>
      </c>
      <c r="B361">
        <v>84.924999999999997</v>
      </c>
    </row>
    <row r="362" spans="1:2" x14ac:dyDescent="0.4">
      <c r="A362">
        <v>920.5</v>
      </c>
      <c r="B362">
        <v>84.924999999999997</v>
      </c>
    </row>
    <row r="363" spans="1:2" x14ac:dyDescent="0.4">
      <c r="A363">
        <v>920</v>
      </c>
      <c r="B363">
        <v>85.266999999999996</v>
      </c>
    </row>
    <row r="364" spans="1:2" x14ac:dyDescent="0.4">
      <c r="A364">
        <v>919.5</v>
      </c>
      <c r="B364">
        <v>85.233999999999995</v>
      </c>
    </row>
    <row r="365" spans="1:2" x14ac:dyDescent="0.4">
      <c r="A365">
        <v>919</v>
      </c>
      <c r="B365">
        <v>84.962000000000003</v>
      </c>
    </row>
    <row r="366" spans="1:2" x14ac:dyDescent="0.4">
      <c r="A366">
        <v>918.5</v>
      </c>
      <c r="B366">
        <v>85.063999999999993</v>
      </c>
    </row>
    <row r="367" spans="1:2" x14ac:dyDescent="0.4">
      <c r="A367">
        <v>918</v>
      </c>
      <c r="B367">
        <v>84.343000000000004</v>
      </c>
    </row>
    <row r="368" spans="1:2" x14ac:dyDescent="0.4">
      <c r="A368">
        <v>917.5</v>
      </c>
      <c r="B368">
        <v>84.218000000000004</v>
      </c>
    </row>
    <row r="369" spans="1:2" x14ac:dyDescent="0.4">
      <c r="A369">
        <v>917</v>
      </c>
      <c r="B369">
        <v>84.117999999999995</v>
      </c>
    </row>
    <row r="370" spans="1:2" x14ac:dyDescent="0.4">
      <c r="A370">
        <v>916.5</v>
      </c>
      <c r="B370">
        <v>84.234999999999999</v>
      </c>
    </row>
    <row r="371" spans="1:2" x14ac:dyDescent="0.4">
      <c r="A371">
        <v>916</v>
      </c>
      <c r="B371">
        <v>84.111999999999995</v>
      </c>
    </row>
    <row r="372" spans="1:2" x14ac:dyDescent="0.4">
      <c r="A372">
        <v>915.5</v>
      </c>
      <c r="B372">
        <v>83.954999999999998</v>
      </c>
    </row>
    <row r="373" spans="1:2" x14ac:dyDescent="0.4">
      <c r="A373">
        <v>915</v>
      </c>
      <c r="B373">
        <v>84.563000000000002</v>
      </c>
    </row>
    <row r="374" spans="1:2" x14ac:dyDescent="0.4">
      <c r="A374">
        <v>914.5</v>
      </c>
      <c r="B374">
        <v>84.885999999999996</v>
      </c>
    </row>
    <row r="375" spans="1:2" x14ac:dyDescent="0.4">
      <c r="A375">
        <v>914</v>
      </c>
      <c r="B375">
        <v>85.066000000000003</v>
      </c>
    </row>
    <row r="376" spans="1:2" x14ac:dyDescent="0.4">
      <c r="A376">
        <v>913.5</v>
      </c>
      <c r="B376">
        <v>84.918999999999997</v>
      </c>
    </row>
    <row r="377" spans="1:2" x14ac:dyDescent="0.4">
      <c r="A377">
        <v>913</v>
      </c>
      <c r="B377">
        <v>85.328999999999994</v>
      </c>
    </row>
    <row r="378" spans="1:2" x14ac:dyDescent="0.4">
      <c r="A378">
        <v>912.5</v>
      </c>
      <c r="B378">
        <v>85.319000000000003</v>
      </c>
    </row>
    <row r="379" spans="1:2" x14ac:dyDescent="0.4">
      <c r="A379">
        <v>912</v>
      </c>
      <c r="B379">
        <v>85.465000000000003</v>
      </c>
    </row>
    <row r="380" spans="1:2" x14ac:dyDescent="0.4">
      <c r="A380">
        <v>911.5</v>
      </c>
      <c r="B380">
        <v>84.884</v>
      </c>
    </row>
    <row r="381" spans="1:2" x14ac:dyDescent="0.4">
      <c r="A381">
        <v>911</v>
      </c>
      <c r="B381">
        <v>84.623999999999995</v>
      </c>
    </row>
    <row r="382" spans="1:2" x14ac:dyDescent="0.4">
      <c r="A382">
        <v>910.5</v>
      </c>
      <c r="B382">
        <v>84.84</v>
      </c>
    </row>
    <row r="383" spans="1:2" x14ac:dyDescent="0.4">
      <c r="A383">
        <v>910</v>
      </c>
      <c r="B383">
        <v>85.096000000000004</v>
      </c>
    </row>
    <row r="384" spans="1:2" x14ac:dyDescent="0.4">
      <c r="A384">
        <v>909.5</v>
      </c>
      <c r="B384">
        <v>85.119</v>
      </c>
    </row>
    <row r="385" spans="1:2" x14ac:dyDescent="0.4">
      <c r="A385">
        <v>909</v>
      </c>
      <c r="B385">
        <v>85.078999999999994</v>
      </c>
    </row>
    <row r="386" spans="1:2" x14ac:dyDescent="0.4">
      <c r="A386">
        <v>908.5</v>
      </c>
      <c r="B386">
        <v>84.495999999999995</v>
      </c>
    </row>
    <row r="387" spans="1:2" x14ac:dyDescent="0.4">
      <c r="A387">
        <v>908</v>
      </c>
      <c r="B387">
        <v>84.727000000000004</v>
      </c>
    </row>
    <row r="388" spans="1:2" x14ac:dyDescent="0.4">
      <c r="A388">
        <v>907.5</v>
      </c>
      <c r="B388">
        <v>85.212999999999994</v>
      </c>
    </row>
    <row r="389" spans="1:2" x14ac:dyDescent="0.4">
      <c r="A389">
        <v>907</v>
      </c>
      <c r="B389">
        <v>85.781000000000006</v>
      </c>
    </row>
    <row r="390" spans="1:2" x14ac:dyDescent="0.4">
      <c r="A390">
        <v>906.5</v>
      </c>
      <c r="B390">
        <v>85.766000000000005</v>
      </c>
    </row>
    <row r="391" spans="1:2" x14ac:dyDescent="0.4">
      <c r="A391">
        <v>906</v>
      </c>
      <c r="B391">
        <v>86.11</v>
      </c>
    </row>
    <row r="392" spans="1:2" x14ac:dyDescent="0.4">
      <c r="A392">
        <v>905.5</v>
      </c>
      <c r="B392">
        <v>86.033000000000001</v>
      </c>
    </row>
    <row r="393" spans="1:2" x14ac:dyDescent="0.4">
      <c r="A393">
        <v>905</v>
      </c>
      <c r="B393">
        <v>85.911000000000001</v>
      </c>
    </row>
    <row r="394" spans="1:2" x14ac:dyDescent="0.4">
      <c r="A394">
        <v>904.5</v>
      </c>
      <c r="B394">
        <v>84.873000000000005</v>
      </c>
    </row>
    <row r="395" spans="1:2" x14ac:dyDescent="0.4">
      <c r="A395">
        <v>904</v>
      </c>
      <c r="B395">
        <v>84.171999999999997</v>
      </c>
    </row>
    <row r="396" spans="1:2" x14ac:dyDescent="0.4">
      <c r="A396">
        <v>903.5</v>
      </c>
      <c r="B396">
        <v>84.302999999999997</v>
      </c>
    </row>
    <row r="397" spans="1:2" x14ac:dyDescent="0.4">
      <c r="A397">
        <v>903</v>
      </c>
      <c r="B397">
        <v>84.292000000000002</v>
      </c>
    </row>
    <row r="398" spans="1:2" x14ac:dyDescent="0.4">
      <c r="A398">
        <v>902.5</v>
      </c>
      <c r="B398">
        <v>84.49</v>
      </c>
    </row>
    <row r="399" spans="1:2" x14ac:dyDescent="0.4">
      <c r="A399">
        <v>902</v>
      </c>
      <c r="B399">
        <v>85.093999999999994</v>
      </c>
    </row>
    <row r="400" spans="1:2" x14ac:dyDescent="0.4">
      <c r="A400">
        <v>901.5</v>
      </c>
      <c r="B400">
        <v>84.899000000000001</v>
      </c>
    </row>
    <row r="401" spans="1:2" x14ac:dyDescent="0.4">
      <c r="A401">
        <v>901</v>
      </c>
      <c r="B401">
        <v>84.957999999999998</v>
      </c>
    </row>
    <row r="402" spans="1:2" x14ac:dyDescent="0.4">
      <c r="A402">
        <v>900.5</v>
      </c>
      <c r="B402">
        <v>84.998000000000005</v>
      </c>
    </row>
    <row r="403" spans="1:2" x14ac:dyDescent="0.4">
      <c r="A403">
        <v>900</v>
      </c>
      <c r="B403">
        <v>85.096999999999994</v>
      </c>
    </row>
    <row r="404" spans="1:2" x14ac:dyDescent="0.4">
      <c r="A404">
        <v>899.5</v>
      </c>
      <c r="B404">
        <v>85.028999999999996</v>
      </c>
    </row>
    <row r="405" spans="1:2" x14ac:dyDescent="0.4">
      <c r="A405">
        <v>899</v>
      </c>
      <c r="B405">
        <v>84.826999999999998</v>
      </c>
    </row>
    <row r="406" spans="1:2" x14ac:dyDescent="0.4">
      <c r="A406">
        <v>898.5</v>
      </c>
      <c r="B406">
        <v>84.873000000000005</v>
      </c>
    </row>
    <row r="407" spans="1:2" x14ac:dyDescent="0.4">
      <c r="A407">
        <v>898</v>
      </c>
      <c r="B407">
        <v>84.944999999999993</v>
      </c>
    </row>
    <row r="408" spans="1:2" x14ac:dyDescent="0.4">
      <c r="A408">
        <v>897.5</v>
      </c>
      <c r="B408">
        <v>84.977000000000004</v>
      </c>
    </row>
    <row r="409" spans="1:2" x14ac:dyDescent="0.4">
      <c r="A409">
        <v>897</v>
      </c>
      <c r="B409">
        <v>84.664000000000001</v>
      </c>
    </row>
    <row r="410" spans="1:2" x14ac:dyDescent="0.4">
      <c r="A410">
        <v>896.5</v>
      </c>
      <c r="B410">
        <v>85.025999999999996</v>
      </c>
    </row>
    <row r="411" spans="1:2" x14ac:dyDescent="0.4">
      <c r="A411">
        <v>896</v>
      </c>
      <c r="B411">
        <v>84.759</v>
      </c>
    </row>
    <row r="412" spans="1:2" x14ac:dyDescent="0.4">
      <c r="A412">
        <v>895.5</v>
      </c>
      <c r="B412">
        <v>85.046000000000006</v>
      </c>
    </row>
    <row r="413" spans="1:2" x14ac:dyDescent="0.4">
      <c r="A413">
        <v>895</v>
      </c>
      <c r="B413">
        <v>85.22</v>
      </c>
    </row>
    <row r="414" spans="1:2" x14ac:dyDescent="0.4">
      <c r="A414">
        <v>894.5</v>
      </c>
      <c r="B414">
        <v>84.911000000000001</v>
      </c>
    </row>
    <row r="415" spans="1:2" x14ac:dyDescent="0.4">
      <c r="A415">
        <v>894</v>
      </c>
      <c r="B415">
        <v>85.046999999999997</v>
      </c>
    </row>
    <row r="416" spans="1:2" x14ac:dyDescent="0.4">
      <c r="A416">
        <v>893.5</v>
      </c>
      <c r="B416">
        <v>85.268000000000001</v>
      </c>
    </row>
    <row r="417" spans="1:2" x14ac:dyDescent="0.4">
      <c r="A417">
        <v>893</v>
      </c>
      <c r="B417">
        <v>85.893000000000001</v>
      </c>
    </row>
    <row r="418" spans="1:2" x14ac:dyDescent="0.4">
      <c r="A418">
        <v>892.5</v>
      </c>
      <c r="B418">
        <v>86.209000000000003</v>
      </c>
    </row>
    <row r="419" spans="1:2" x14ac:dyDescent="0.4">
      <c r="A419">
        <v>892</v>
      </c>
      <c r="B419">
        <v>86.26</v>
      </c>
    </row>
    <row r="420" spans="1:2" x14ac:dyDescent="0.4">
      <c r="A420">
        <v>891.5</v>
      </c>
      <c r="B420">
        <v>86.376999999999995</v>
      </c>
    </row>
    <row r="421" spans="1:2" x14ac:dyDescent="0.4">
      <c r="A421">
        <v>891</v>
      </c>
      <c r="B421">
        <v>85.935000000000002</v>
      </c>
    </row>
    <row r="422" spans="1:2" x14ac:dyDescent="0.4">
      <c r="A422">
        <v>890.5</v>
      </c>
      <c r="B422">
        <v>86.070999999999998</v>
      </c>
    </row>
    <row r="423" spans="1:2" x14ac:dyDescent="0.4">
      <c r="A423">
        <v>890</v>
      </c>
      <c r="B423">
        <v>86.224000000000004</v>
      </c>
    </row>
    <row r="424" spans="1:2" x14ac:dyDescent="0.4">
      <c r="A424">
        <v>889.5</v>
      </c>
      <c r="B424">
        <v>85.835999999999999</v>
      </c>
    </row>
    <row r="425" spans="1:2" x14ac:dyDescent="0.4">
      <c r="A425">
        <v>889</v>
      </c>
      <c r="B425">
        <v>85.364000000000004</v>
      </c>
    </row>
    <row r="426" spans="1:2" x14ac:dyDescent="0.4">
      <c r="A426">
        <v>888.5</v>
      </c>
      <c r="B426">
        <v>85.424000000000007</v>
      </c>
    </row>
    <row r="427" spans="1:2" x14ac:dyDescent="0.4">
      <c r="A427">
        <v>888</v>
      </c>
      <c r="B427">
        <v>85.944999999999993</v>
      </c>
    </row>
    <row r="428" spans="1:2" x14ac:dyDescent="0.4">
      <c r="A428">
        <v>887.5</v>
      </c>
      <c r="B428">
        <v>85.971000000000004</v>
      </c>
    </row>
    <row r="429" spans="1:2" x14ac:dyDescent="0.4">
      <c r="A429">
        <v>887</v>
      </c>
      <c r="B429">
        <v>85.8</v>
      </c>
    </row>
    <row r="430" spans="1:2" x14ac:dyDescent="0.4">
      <c r="A430">
        <v>886.5</v>
      </c>
      <c r="B430">
        <v>85.933999999999997</v>
      </c>
    </row>
    <row r="431" spans="1:2" x14ac:dyDescent="0.4">
      <c r="A431">
        <v>886</v>
      </c>
      <c r="B431">
        <v>86.201999999999998</v>
      </c>
    </row>
    <row r="432" spans="1:2" x14ac:dyDescent="0.4">
      <c r="A432">
        <v>885.5</v>
      </c>
      <c r="B432">
        <v>86.489000000000004</v>
      </c>
    </row>
    <row r="433" spans="1:2" x14ac:dyDescent="0.4">
      <c r="A433">
        <v>885</v>
      </c>
      <c r="B433">
        <v>86.805999999999997</v>
      </c>
    </row>
    <row r="434" spans="1:2" x14ac:dyDescent="0.4">
      <c r="A434">
        <v>884.5</v>
      </c>
      <c r="B434">
        <v>87.55</v>
      </c>
    </row>
    <row r="435" spans="1:2" x14ac:dyDescent="0.4">
      <c r="A435">
        <v>884</v>
      </c>
      <c r="B435">
        <v>87.093000000000004</v>
      </c>
    </row>
    <row r="436" spans="1:2" x14ac:dyDescent="0.4">
      <c r="A436">
        <v>883.5</v>
      </c>
      <c r="B436">
        <v>86.991</v>
      </c>
    </row>
    <row r="437" spans="1:2" x14ac:dyDescent="0.4">
      <c r="A437">
        <v>883</v>
      </c>
      <c r="B437">
        <v>87.058000000000007</v>
      </c>
    </row>
    <row r="438" spans="1:2" x14ac:dyDescent="0.4">
      <c r="A438">
        <v>882.5</v>
      </c>
      <c r="B438">
        <v>86.688999999999993</v>
      </c>
    </row>
    <row r="439" spans="1:2" x14ac:dyDescent="0.4">
      <c r="A439">
        <v>882</v>
      </c>
      <c r="B439">
        <v>86.230999999999995</v>
      </c>
    </row>
    <row r="440" spans="1:2" x14ac:dyDescent="0.4">
      <c r="A440">
        <v>881.5</v>
      </c>
      <c r="B440">
        <v>85.763000000000005</v>
      </c>
    </row>
    <row r="441" spans="1:2" x14ac:dyDescent="0.4">
      <c r="A441">
        <v>881</v>
      </c>
      <c r="B441">
        <v>85.847999999999999</v>
      </c>
    </row>
    <row r="442" spans="1:2" x14ac:dyDescent="0.4">
      <c r="A442">
        <v>880.5</v>
      </c>
      <c r="B442">
        <v>86.007999999999996</v>
      </c>
    </row>
    <row r="443" spans="1:2" x14ac:dyDescent="0.4">
      <c r="A443">
        <v>880</v>
      </c>
      <c r="B443">
        <v>86.343999999999994</v>
      </c>
    </row>
    <row r="444" spans="1:2" x14ac:dyDescent="0.4">
      <c r="A444">
        <v>879.5</v>
      </c>
      <c r="B444">
        <v>86.572000000000003</v>
      </c>
    </row>
    <row r="445" spans="1:2" x14ac:dyDescent="0.4">
      <c r="A445">
        <v>879</v>
      </c>
      <c r="B445">
        <v>86.686999999999998</v>
      </c>
    </row>
    <row r="446" spans="1:2" x14ac:dyDescent="0.4">
      <c r="A446">
        <v>878.5</v>
      </c>
      <c r="B446">
        <v>86.957999999999998</v>
      </c>
    </row>
    <row r="447" spans="1:2" x14ac:dyDescent="0.4">
      <c r="A447">
        <v>878</v>
      </c>
      <c r="B447">
        <v>86.988</v>
      </c>
    </row>
    <row r="448" spans="1:2" x14ac:dyDescent="0.4">
      <c r="A448">
        <v>877.5</v>
      </c>
      <c r="B448">
        <v>87.316999999999993</v>
      </c>
    </row>
    <row r="449" spans="1:2" x14ac:dyDescent="0.4">
      <c r="A449">
        <v>877</v>
      </c>
      <c r="B449">
        <v>87.099000000000004</v>
      </c>
    </row>
    <row r="450" spans="1:2" x14ac:dyDescent="0.4">
      <c r="A450">
        <v>876.5</v>
      </c>
      <c r="B450">
        <v>86.89</v>
      </c>
    </row>
    <row r="451" spans="1:2" x14ac:dyDescent="0.4">
      <c r="A451">
        <v>876</v>
      </c>
      <c r="B451">
        <v>86.567999999999998</v>
      </c>
    </row>
    <row r="452" spans="1:2" x14ac:dyDescent="0.4">
      <c r="A452">
        <v>875.5</v>
      </c>
      <c r="B452">
        <v>85.995999999999995</v>
      </c>
    </row>
    <row r="453" spans="1:2" x14ac:dyDescent="0.4">
      <c r="A453">
        <v>875</v>
      </c>
      <c r="B453">
        <v>85.825999999999993</v>
      </c>
    </row>
    <row r="454" spans="1:2" x14ac:dyDescent="0.4">
      <c r="A454">
        <v>874.5</v>
      </c>
      <c r="B454">
        <v>86.147999999999996</v>
      </c>
    </row>
    <row r="455" spans="1:2" x14ac:dyDescent="0.4">
      <c r="A455">
        <v>874</v>
      </c>
      <c r="B455">
        <v>86.292000000000002</v>
      </c>
    </row>
    <row r="456" spans="1:2" x14ac:dyDescent="0.4">
      <c r="A456">
        <v>873.5</v>
      </c>
      <c r="B456">
        <v>86.563999999999993</v>
      </c>
    </row>
    <row r="457" spans="1:2" x14ac:dyDescent="0.4">
      <c r="A457">
        <v>873</v>
      </c>
      <c r="B457">
        <v>86.938000000000002</v>
      </c>
    </row>
    <row r="458" spans="1:2" x14ac:dyDescent="0.4">
      <c r="A458">
        <v>872.5</v>
      </c>
      <c r="B458">
        <v>87.082999999999998</v>
      </c>
    </row>
    <row r="459" spans="1:2" x14ac:dyDescent="0.4">
      <c r="A459">
        <v>872</v>
      </c>
      <c r="B459">
        <v>86.968000000000004</v>
      </c>
    </row>
    <row r="460" spans="1:2" x14ac:dyDescent="0.4">
      <c r="A460">
        <v>871.5</v>
      </c>
      <c r="B460">
        <v>86.665000000000006</v>
      </c>
    </row>
    <row r="461" spans="1:2" x14ac:dyDescent="0.4">
      <c r="A461">
        <v>871</v>
      </c>
      <c r="B461">
        <v>86.402000000000001</v>
      </c>
    </row>
    <row r="462" spans="1:2" x14ac:dyDescent="0.4">
      <c r="A462">
        <v>870.5</v>
      </c>
      <c r="B462">
        <v>86.460999999999999</v>
      </c>
    </row>
    <row r="463" spans="1:2" x14ac:dyDescent="0.4">
      <c r="A463">
        <v>870</v>
      </c>
      <c r="B463">
        <v>86.388999999999996</v>
      </c>
    </row>
    <row r="464" spans="1:2" x14ac:dyDescent="0.4">
      <c r="A464">
        <v>869.5</v>
      </c>
      <c r="B464">
        <v>86.468000000000004</v>
      </c>
    </row>
    <row r="465" spans="1:2" x14ac:dyDescent="0.4">
      <c r="A465">
        <v>869</v>
      </c>
      <c r="B465">
        <v>86.727999999999994</v>
      </c>
    </row>
    <row r="466" spans="1:2" x14ac:dyDescent="0.4">
      <c r="A466">
        <v>868.5</v>
      </c>
      <c r="B466">
        <v>86.23</v>
      </c>
    </row>
    <row r="467" spans="1:2" x14ac:dyDescent="0.4">
      <c r="A467">
        <v>868</v>
      </c>
      <c r="B467">
        <v>86.155000000000001</v>
      </c>
    </row>
    <row r="468" spans="1:2" x14ac:dyDescent="0.4">
      <c r="A468">
        <v>867.5</v>
      </c>
      <c r="B468">
        <v>86.373999999999995</v>
      </c>
    </row>
    <row r="469" spans="1:2" x14ac:dyDescent="0.4">
      <c r="A469">
        <v>867</v>
      </c>
      <c r="B469">
        <v>86.64</v>
      </c>
    </row>
    <row r="470" spans="1:2" x14ac:dyDescent="0.4">
      <c r="A470">
        <v>866.5</v>
      </c>
      <c r="B470">
        <v>86.918000000000006</v>
      </c>
    </row>
    <row r="471" spans="1:2" x14ac:dyDescent="0.4">
      <c r="A471">
        <v>866</v>
      </c>
      <c r="B471">
        <v>87.144000000000005</v>
      </c>
    </row>
    <row r="472" spans="1:2" x14ac:dyDescent="0.4">
      <c r="A472">
        <v>865.5</v>
      </c>
      <c r="B472">
        <v>86.891999999999996</v>
      </c>
    </row>
    <row r="473" spans="1:2" x14ac:dyDescent="0.4">
      <c r="A473">
        <v>865</v>
      </c>
      <c r="B473">
        <v>87.216999999999999</v>
      </c>
    </row>
    <row r="474" spans="1:2" x14ac:dyDescent="0.4">
      <c r="A474">
        <v>864.5</v>
      </c>
      <c r="B474">
        <v>87.082999999999998</v>
      </c>
    </row>
    <row r="475" spans="1:2" x14ac:dyDescent="0.4">
      <c r="A475">
        <v>864</v>
      </c>
      <c r="B475">
        <v>86.795000000000002</v>
      </c>
    </row>
    <row r="476" spans="1:2" x14ac:dyDescent="0.4">
      <c r="A476">
        <v>863.5</v>
      </c>
      <c r="B476">
        <v>87.042000000000002</v>
      </c>
    </row>
    <row r="477" spans="1:2" x14ac:dyDescent="0.4">
      <c r="A477">
        <v>863</v>
      </c>
      <c r="B477">
        <v>87.378</v>
      </c>
    </row>
    <row r="478" spans="1:2" x14ac:dyDescent="0.4">
      <c r="A478">
        <v>862.5</v>
      </c>
      <c r="B478">
        <v>87.686000000000007</v>
      </c>
    </row>
    <row r="479" spans="1:2" x14ac:dyDescent="0.4">
      <c r="A479">
        <v>862</v>
      </c>
      <c r="B479">
        <v>88.379000000000005</v>
      </c>
    </row>
    <row r="480" spans="1:2" x14ac:dyDescent="0.4">
      <c r="A480">
        <v>861.5</v>
      </c>
      <c r="B480">
        <v>88.399000000000001</v>
      </c>
    </row>
    <row r="481" spans="1:2" x14ac:dyDescent="0.4">
      <c r="A481">
        <v>861</v>
      </c>
      <c r="B481">
        <v>88.22</v>
      </c>
    </row>
    <row r="482" spans="1:2" x14ac:dyDescent="0.4">
      <c r="A482">
        <v>860.5</v>
      </c>
      <c r="B482">
        <v>87.483000000000004</v>
      </c>
    </row>
    <row r="483" spans="1:2" x14ac:dyDescent="0.4">
      <c r="A483">
        <v>860</v>
      </c>
      <c r="B483">
        <v>87.182000000000002</v>
      </c>
    </row>
    <row r="484" spans="1:2" x14ac:dyDescent="0.4">
      <c r="A484">
        <v>859.5</v>
      </c>
      <c r="B484">
        <v>86.951999999999998</v>
      </c>
    </row>
    <row r="485" spans="1:2" x14ac:dyDescent="0.4">
      <c r="A485">
        <v>859</v>
      </c>
      <c r="B485">
        <v>87.099000000000004</v>
      </c>
    </row>
    <row r="486" spans="1:2" x14ac:dyDescent="0.4">
      <c r="A486">
        <v>858.5</v>
      </c>
      <c r="B486">
        <v>86.602999999999994</v>
      </c>
    </row>
    <row r="487" spans="1:2" x14ac:dyDescent="0.4">
      <c r="A487">
        <v>858</v>
      </c>
      <c r="B487">
        <v>86.754999999999995</v>
      </c>
    </row>
    <row r="488" spans="1:2" x14ac:dyDescent="0.4">
      <c r="A488">
        <v>857.5</v>
      </c>
      <c r="B488">
        <v>86.933000000000007</v>
      </c>
    </row>
    <row r="489" spans="1:2" x14ac:dyDescent="0.4">
      <c r="A489">
        <v>857</v>
      </c>
      <c r="B489">
        <v>86.897999999999996</v>
      </c>
    </row>
    <row r="490" spans="1:2" x14ac:dyDescent="0.4">
      <c r="A490">
        <v>856.5</v>
      </c>
      <c r="B490">
        <v>87.078000000000003</v>
      </c>
    </row>
    <row r="491" spans="1:2" x14ac:dyDescent="0.4">
      <c r="A491">
        <v>856</v>
      </c>
      <c r="B491">
        <v>87.347999999999999</v>
      </c>
    </row>
    <row r="492" spans="1:2" x14ac:dyDescent="0.4">
      <c r="A492">
        <v>855.5</v>
      </c>
      <c r="B492">
        <v>87.197000000000003</v>
      </c>
    </row>
    <row r="493" spans="1:2" x14ac:dyDescent="0.4">
      <c r="A493">
        <v>855</v>
      </c>
      <c r="B493">
        <v>87.445999999999998</v>
      </c>
    </row>
    <row r="494" spans="1:2" x14ac:dyDescent="0.4">
      <c r="A494">
        <v>854.5</v>
      </c>
      <c r="B494">
        <v>87.808000000000007</v>
      </c>
    </row>
    <row r="495" spans="1:2" x14ac:dyDescent="0.4">
      <c r="A495">
        <v>854</v>
      </c>
      <c r="B495">
        <v>87.721000000000004</v>
      </c>
    </row>
    <row r="496" spans="1:2" x14ac:dyDescent="0.4">
      <c r="A496">
        <v>853.5</v>
      </c>
      <c r="B496">
        <v>87.44</v>
      </c>
    </row>
    <row r="497" spans="1:2" x14ac:dyDescent="0.4">
      <c r="A497">
        <v>853</v>
      </c>
      <c r="B497">
        <v>87.509</v>
      </c>
    </row>
    <row r="498" spans="1:2" x14ac:dyDescent="0.4">
      <c r="A498">
        <v>852.5</v>
      </c>
      <c r="B498">
        <v>87.320999999999998</v>
      </c>
    </row>
    <row r="499" spans="1:2" x14ac:dyDescent="0.4">
      <c r="A499">
        <v>852</v>
      </c>
      <c r="B499">
        <v>87.521000000000001</v>
      </c>
    </row>
    <row r="500" spans="1:2" x14ac:dyDescent="0.4">
      <c r="A500">
        <v>851.5</v>
      </c>
      <c r="B500">
        <v>87.731999999999999</v>
      </c>
    </row>
    <row r="501" spans="1:2" x14ac:dyDescent="0.4">
      <c r="A501">
        <v>851</v>
      </c>
      <c r="B501">
        <v>87.760999999999996</v>
      </c>
    </row>
    <row r="502" spans="1:2" x14ac:dyDescent="0.4">
      <c r="A502">
        <v>850.5</v>
      </c>
      <c r="B502">
        <v>87.646000000000001</v>
      </c>
    </row>
    <row r="503" spans="1:2" x14ac:dyDescent="0.4">
      <c r="A503">
        <v>850</v>
      </c>
      <c r="B503">
        <v>87.94</v>
      </c>
    </row>
    <row r="504" spans="1:2" x14ac:dyDescent="0.4">
      <c r="A504">
        <v>849.5</v>
      </c>
      <c r="B504">
        <v>88.046000000000006</v>
      </c>
    </row>
    <row r="505" spans="1:2" x14ac:dyDescent="0.4">
      <c r="A505">
        <v>849</v>
      </c>
      <c r="B505">
        <v>88.218999999999994</v>
      </c>
    </row>
    <row r="506" spans="1:2" x14ac:dyDescent="0.4">
      <c r="A506">
        <v>848.5</v>
      </c>
      <c r="B506">
        <v>88.096000000000004</v>
      </c>
    </row>
    <row r="507" spans="1:2" x14ac:dyDescent="0.4">
      <c r="A507">
        <v>848</v>
      </c>
      <c r="B507">
        <v>88.116</v>
      </c>
    </row>
    <row r="508" spans="1:2" x14ac:dyDescent="0.4">
      <c r="A508">
        <v>847.5</v>
      </c>
      <c r="B508">
        <v>88.106999999999999</v>
      </c>
    </row>
    <row r="509" spans="1:2" x14ac:dyDescent="0.4">
      <c r="A509">
        <v>847</v>
      </c>
      <c r="B509">
        <v>87.524000000000001</v>
      </c>
    </row>
    <row r="510" spans="1:2" x14ac:dyDescent="0.4">
      <c r="A510">
        <v>846.5</v>
      </c>
      <c r="B510">
        <v>87.191999999999993</v>
      </c>
    </row>
    <row r="511" spans="1:2" x14ac:dyDescent="0.4">
      <c r="A511">
        <v>846</v>
      </c>
      <c r="B511">
        <v>87.414000000000001</v>
      </c>
    </row>
    <row r="512" spans="1:2" x14ac:dyDescent="0.4">
      <c r="A512">
        <v>845.5</v>
      </c>
      <c r="B512">
        <v>87.513999999999996</v>
      </c>
    </row>
    <row r="513" spans="1:2" x14ac:dyDescent="0.4">
      <c r="A513">
        <v>845</v>
      </c>
      <c r="B513">
        <v>87.623000000000005</v>
      </c>
    </row>
    <row r="514" spans="1:2" x14ac:dyDescent="0.4">
      <c r="A514">
        <v>844.5</v>
      </c>
      <c r="B514">
        <v>87.762</v>
      </c>
    </row>
    <row r="515" spans="1:2" x14ac:dyDescent="0.4">
      <c r="A515">
        <v>844</v>
      </c>
      <c r="B515">
        <v>87.816000000000003</v>
      </c>
    </row>
    <row r="516" spans="1:2" x14ac:dyDescent="0.4">
      <c r="A516">
        <v>843.5</v>
      </c>
      <c r="B516">
        <v>87.631</v>
      </c>
    </row>
    <row r="517" spans="1:2" x14ac:dyDescent="0.4">
      <c r="A517">
        <v>843</v>
      </c>
      <c r="B517">
        <v>87.49</v>
      </c>
    </row>
    <row r="518" spans="1:2" x14ac:dyDescent="0.4">
      <c r="A518">
        <v>842.5</v>
      </c>
      <c r="B518">
        <v>87.36</v>
      </c>
    </row>
    <row r="519" spans="1:2" x14ac:dyDescent="0.4">
      <c r="A519">
        <v>842</v>
      </c>
      <c r="B519">
        <v>87.593000000000004</v>
      </c>
    </row>
    <row r="520" spans="1:2" x14ac:dyDescent="0.4">
      <c r="A520">
        <v>841.5</v>
      </c>
      <c r="B520">
        <v>87.957999999999998</v>
      </c>
    </row>
    <row r="521" spans="1:2" x14ac:dyDescent="0.4">
      <c r="A521">
        <v>841</v>
      </c>
      <c r="B521">
        <v>88.331999999999994</v>
      </c>
    </row>
    <row r="522" spans="1:2" x14ac:dyDescent="0.4">
      <c r="A522">
        <v>840.5</v>
      </c>
      <c r="B522">
        <v>88.28</v>
      </c>
    </row>
    <row r="523" spans="1:2" x14ac:dyDescent="0.4">
      <c r="A523">
        <v>840</v>
      </c>
      <c r="B523">
        <v>87.846000000000004</v>
      </c>
    </row>
    <row r="524" spans="1:2" x14ac:dyDescent="0.4">
      <c r="A524">
        <v>839.5</v>
      </c>
      <c r="B524">
        <v>87.462000000000003</v>
      </c>
    </row>
    <row r="525" spans="1:2" x14ac:dyDescent="0.4">
      <c r="A525">
        <v>839</v>
      </c>
      <c r="B525">
        <v>87.456000000000003</v>
      </c>
    </row>
    <row r="526" spans="1:2" x14ac:dyDescent="0.4">
      <c r="A526">
        <v>838.5</v>
      </c>
      <c r="B526">
        <v>87.510999999999996</v>
      </c>
    </row>
    <row r="527" spans="1:2" x14ac:dyDescent="0.4">
      <c r="A527">
        <v>838</v>
      </c>
      <c r="B527">
        <v>87.67</v>
      </c>
    </row>
    <row r="528" spans="1:2" x14ac:dyDescent="0.4">
      <c r="A528">
        <v>837.5</v>
      </c>
      <c r="B528">
        <v>88.091999999999999</v>
      </c>
    </row>
    <row r="529" spans="1:2" x14ac:dyDescent="0.4">
      <c r="A529">
        <v>837</v>
      </c>
      <c r="B529">
        <v>88.319000000000003</v>
      </c>
    </row>
    <row r="530" spans="1:2" x14ac:dyDescent="0.4">
      <c r="A530">
        <v>836.5</v>
      </c>
      <c r="B530">
        <v>88.733000000000004</v>
      </c>
    </row>
    <row r="531" spans="1:2" x14ac:dyDescent="0.4">
      <c r="A531">
        <v>836</v>
      </c>
      <c r="B531">
        <v>88.411000000000001</v>
      </c>
    </row>
    <row r="532" spans="1:2" x14ac:dyDescent="0.4">
      <c r="A532">
        <v>835.5</v>
      </c>
      <c r="B532">
        <v>87.93</v>
      </c>
    </row>
    <row r="533" spans="1:2" x14ac:dyDescent="0.4">
      <c r="A533">
        <v>835</v>
      </c>
      <c r="B533">
        <v>87.941000000000003</v>
      </c>
    </row>
    <row r="534" spans="1:2" x14ac:dyDescent="0.4">
      <c r="A534">
        <v>834.5</v>
      </c>
      <c r="B534">
        <v>88.334999999999994</v>
      </c>
    </row>
    <row r="535" spans="1:2" x14ac:dyDescent="0.4">
      <c r="A535">
        <v>834</v>
      </c>
      <c r="B535">
        <v>88.599000000000004</v>
      </c>
    </row>
    <row r="536" spans="1:2" x14ac:dyDescent="0.4">
      <c r="A536">
        <v>833.5</v>
      </c>
      <c r="B536">
        <v>88.864000000000004</v>
      </c>
    </row>
    <row r="537" spans="1:2" x14ac:dyDescent="0.4">
      <c r="A537">
        <v>833</v>
      </c>
      <c r="B537">
        <v>89.061999999999998</v>
      </c>
    </row>
    <row r="538" spans="1:2" x14ac:dyDescent="0.4">
      <c r="A538">
        <v>832.5</v>
      </c>
      <c r="B538">
        <v>89.039000000000001</v>
      </c>
    </row>
    <row r="539" spans="1:2" x14ac:dyDescent="0.4">
      <c r="A539">
        <v>832</v>
      </c>
      <c r="B539">
        <v>89.244</v>
      </c>
    </row>
    <row r="540" spans="1:2" x14ac:dyDescent="0.4">
      <c r="A540">
        <v>831.5</v>
      </c>
      <c r="B540">
        <v>88.912999999999997</v>
      </c>
    </row>
    <row r="541" spans="1:2" x14ac:dyDescent="0.4">
      <c r="A541">
        <v>831</v>
      </c>
      <c r="B541">
        <v>88.537999999999997</v>
      </c>
    </row>
    <row r="542" spans="1:2" x14ac:dyDescent="0.4">
      <c r="A542">
        <v>830.5</v>
      </c>
      <c r="B542">
        <v>88.397999999999996</v>
      </c>
    </row>
    <row r="543" spans="1:2" x14ac:dyDescent="0.4">
      <c r="A543">
        <v>830</v>
      </c>
      <c r="B543">
        <v>88.555000000000007</v>
      </c>
    </row>
    <row r="544" spans="1:2" x14ac:dyDescent="0.4">
      <c r="A544">
        <v>829.5</v>
      </c>
      <c r="B544">
        <v>88.88</v>
      </c>
    </row>
    <row r="545" spans="1:2" x14ac:dyDescent="0.4">
      <c r="A545">
        <v>829</v>
      </c>
      <c r="B545">
        <v>89.245999999999995</v>
      </c>
    </row>
    <row r="546" spans="1:2" x14ac:dyDescent="0.4">
      <c r="A546">
        <v>828.5</v>
      </c>
      <c r="B546">
        <v>89.099000000000004</v>
      </c>
    </row>
    <row r="547" spans="1:2" x14ac:dyDescent="0.4">
      <c r="A547">
        <v>828</v>
      </c>
      <c r="B547">
        <v>89.238</v>
      </c>
    </row>
    <row r="548" spans="1:2" x14ac:dyDescent="0.4">
      <c r="A548">
        <v>827.5</v>
      </c>
      <c r="B548">
        <v>89.394999999999996</v>
      </c>
    </row>
    <row r="549" spans="1:2" x14ac:dyDescent="0.4">
      <c r="A549">
        <v>827</v>
      </c>
      <c r="B549">
        <v>89.043999999999997</v>
      </c>
    </row>
    <row r="550" spans="1:2" x14ac:dyDescent="0.4">
      <c r="A550">
        <v>826.5</v>
      </c>
      <c r="B550">
        <v>88.981999999999999</v>
      </c>
    </row>
    <row r="551" spans="1:2" x14ac:dyDescent="0.4">
      <c r="A551">
        <v>826</v>
      </c>
      <c r="B551">
        <v>88.82</v>
      </c>
    </row>
    <row r="552" spans="1:2" x14ac:dyDescent="0.4">
      <c r="A552">
        <v>825.5</v>
      </c>
      <c r="B552">
        <v>88.602999999999994</v>
      </c>
    </row>
    <row r="553" spans="1:2" x14ac:dyDescent="0.4">
      <c r="A553">
        <v>825</v>
      </c>
      <c r="B553">
        <v>88.933999999999997</v>
      </c>
    </row>
    <row r="554" spans="1:2" x14ac:dyDescent="0.4">
      <c r="A554">
        <v>824.5</v>
      </c>
      <c r="B554">
        <v>88.968999999999994</v>
      </c>
    </row>
    <row r="555" spans="1:2" x14ac:dyDescent="0.4">
      <c r="A555">
        <v>824</v>
      </c>
      <c r="B555">
        <v>89.257000000000005</v>
      </c>
    </row>
    <row r="556" spans="1:2" x14ac:dyDescent="0.4">
      <c r="A556">
        <v>823.5</v>
      </c>
      <c r="B556">
        <v>89.117999999999995</v>
      </c>
    </row>
    <row r="557" spans="1:2" x14ac:dyDescent="0.4">
      <c r="A557">
        <v>823</v>
      </c>
      <c r="B557">
        <v>89.241</v>
      </c>
    </row>
    <row r="558" spans="1:2" x14ac:dyDescent="0.4">
      <c r="A558">
        <v>822.5</v>
      </c>
      <c r="B558">
        <v>88.968000000000004</v>
      </c>
    </row>
    <row r="559" spans="1:2" x14ac:dyDescent="0.4">
      <c r="A559">
        <v>822</v>
      </c>
      <c r="B559">
        <v>89.045000000000002</v>
      </c>
    </row>
    <row r="560" spans="1:2" x14ac:dyDescent="0.4">
      <c r="A560">
        <v>821.5</v>
      </c>
      <c r="B560">
        <v>88.727999999999994</v>
      </c>
    </row>
    <row r="561" spans="1:2" x14ac:dyDescent="0.4">
      <c r="A561">
        <v>821</v>
      </c>
      <c r="B561">
        <v>88.837999999999994</v>
      </c>
    </row>
    <row r="562" spans="1:2" x14ac:dyDescent="0.4">
      <c r="A562">
        <v>820.5</v>
      </c>
      <c r="B562">
        <v>89.203999999999994</v>
      </c>
    </row>
    <row r="563" spans="1:2" x14ac:dyDescent="0.4">
      <c r="A563">
        <v>820</v>
      </c>
      <c r="B563">
        <v>89.185000000000002</v>
      </c>
    </row>
    <row r="564" spans="1:2" x14ac:dyDescent="0.4">
      <c r="A564">
        <v>819.5</v>
      </c>
      <c r="B564">
        <v>89.584999999999994</v>
      </c>
    </row>
    <row r="565" spans="1:2" x14ac:dyDescent="0.4">
      <c r="A565">
        <v>819</v>
      </c>
      <c r="B565">
        <v>89.724999999999994</v>
      </c>
    </row>
    <row r="566" spans="1:2" x14ac:dyDescent="0.4">
      <c r="A566">
        <v>818.5</v>
      </c>
      <c r="B566">
        <v>89.674000000000007</v>
      </c>
    </row>
    <row r="567" spans="1:2" x14ac:dyDescent="0.4">
      <c r="A567">
        <v>818</v>
      </c>
      <c r="B567">
        <v>89.671000000000006</v>
      </c>
    </row>
    <row r="568" spans="1:2" x14ac:dyDescent="0.4">
      <c r="A568">
        <v>817.5</v>
      </c>
      <c r="B568">
        <v>89.539000000000001</v>
      </c>
    </row>
    <row r="569" spans="1:2" x14ac:dyDescent="0.4">
      <c r="A569">
        <v>817</v>
      </c>
      <c r="B569">
        <v>89.677999999999997</v>
      </c>
    </row>
    <row r="570" spans="1:2" x14ac:dyDescent="0.4">
      <c r="A570">
        <v>816.5</v>
      </c>
      <c r="B570">
        <v>89.658000000000001</v>
      </c>
    </row>
    <row r="571" spans="1:2" x14ac:dyDescent="0.4">
      <c r="A571">
        <v>816</v>
      </c>
      <c r="B571">
        <v>89.908000000000001</v>
      </c>
    </row>
    <row r="572" spans="1:2" x14ac:dyDescent="0.4">
      <c r="A572">
        <v>815.5</v>
      </c>
      <c r="B572">
        <v>90.143000000000001</v>
      </c>
    </row>
    <row r="573" spans="1:2" x14ac:dyDescent="0.4">
      <c r="A573">
        <v>815</v>
      </c>
      <c r="B573">
        <v>90.513999999999996</v>
      </c>
    </row>
    <row r="574" spans="1:2" x14ac:dyDescent="0.4">
      <c r="A574">
        <v>814.5</v>
      </c>
      <c r="B574">
        <v>90.3</v>
      </c>
    </row>
    <row r="575" spans="1:2" x14ac:dyDescent="0.4">
      <c r="A575">
        <v>814</v>
      </c>
      <c r="B575">
        <v>90.173000000000002</v>
      </c>
    </row>
    <row r="576" spans="1:2" x14ac:dyDescent="0.4">
      <c r="A576">
        <v>813.5</v>
      </c>
      <c r="B576">
        <v>89.825999999999993</v>
      </c>
    </row>
    <row r="577" spans="1:2" x14ac:dyDescent="0.4">
      <c r="A577">
        <v>813</v>
      </c>
      <c r="B577">
        <v>89.646000000000001</v>
      </c>
    </row>
    <row r="578" spans="1:2" x14ac:dyDescent="0.4">
      <c r="A578">
        <v>812.5</v>
      </c>
      <c r="B578">
        <v>89.625</v>
      </c>
    </row>
    <row r="579" spans="1:2" x14ac:dyDescent="0.4">
      <c r="A579">
        <v>812</v>
      </c>
      <c r="B579">
        <v>89.801000000000002</v>
      </c>
    </row>
    <row r="580" spans="1:2" x14ac:dyDescent="0.4">
      <c r="A580">
        <v>811.5</v>
      </c>
      <c r="B580">
        <v>89.941999999999993</v>
      </c>
    </row>
    <row r="581" spans="1:2" x14ac:dyDescent="0.4">
      <c r="A581">
        <v>811</v>
      </c>
      <c r="B581">
        <v>89.968999999999994</v>
      </c>
    </row>
    <row r="582" spans="1:2" x14ac:dyDescent="0.4">
      <c r="A582">
        <v>810.5</v>
      </c>
      <c r="B582">
        <v>90.174999999999997</v>
      </c>
    </row>
    <row r="583" spans="1:2" x14ac:dyDescent="0.4">
      <c r="A583">
        <v>810</v>
      </c>
      <c r="B583">
        <v>90.248000000000005</v>
      </c>
    </row>
    <row r="584" spans="1:2" x14ac:dyDescent="0.4">
      <c r="A584">
        <v>809.5</v>
      </c>
      <c r="B584">
        <v>90.314999999999998</v>
      </c>
    </row>
    <row r="585" spans="1:2" x14ac:dyDescent="0.4">
      <c r="A585">
        <v>809</v>
      </c>
      <c r="B585">
        <v>89.936000000000007</v>
      </c>
    </row>
    <row r="586" spans="1:2" x14ac:dyDescent="0.4">
      <c r="A586">
        <v>808.5</v>
      </c>
      <c r="B586">
        <v>89.662999999999997</v>
      </c>
    </row>
    <row r="587" spans="1:2" x14ac:dyDescent="0.4">
      <c r="A587">
        <v>808</v>
      </c>
      <c r="B587">
        <v>89.808000000000007</v>
      </c>
    </row>
    <row r="588" spans="1:2" x14ac:dyDescent="0.4">
      <c r="A588">
        <v>807.5</v>
      </c>
      <c r="B588">
        <v>89.861999999999995</v>
      </c>
    </row>
    <row r="589" spans="1:2" x14ac:dyDescent="0.4">
      <c r="A589">
        <v>807</v>
      </c>
      <c r="B589">
        <v>89.941999999999993</v>
      </c>
    </row>
    <row r="590" spans="1:2" x14ac:dyDescent="0.4">
      <c r="A590">
        <v>806.5</v>
      </c>
      <c r="B590">
        <v>89.793999999999997</v>
      </c>
    </row>
    <row r="591" spans="1:2" x14ac:dyDescent="0.4">
      <c r="A591">
        <v>806</v>
      </c>
      <c r="B591">
        <v>89.938000000000002</v>
      </c>
    </row>
    <row r="592" spans="1:2" x14ac:dyDescent="0.4">
      <c r="A592">
        <v>805.5</v>
      </c>
      <c r="B592">
        <v>90.046999999999997</v>
      </c>
    </row>
    <row r="593" spans="1:2" x14ac:dyDescent="0.4">
      <c r="A593">
        <v>805</v>
      </c>
      <c r="B593">
        <v>90.406000000000006</v>
      </c>
    </row>
    <row r="594" spans="1:2" x14ac:dyDescent="0.4">
      <c r="A594">
        <v>804.5</v>
      </c>
      <c r="B594">
        <v>90.710999999999999</v>
      </c>
    </row>
    <row r="595" spans="1:2" x14ac:dyDescent="0.4">
      <c r="A595">
        <v>804</v>
      </c>
      <c r="B595">
        <v>90.7</v>
      </c>
    </row>
    <row r="596" spans="1:2" x14ac:dyDescent="0.4">
      <c r="A596">
        <v>803.5</v>
      </c>
      <c r="B596">
        <v>90.736000000000004</v>
      </c>
    </row>
    <row r="597" spans="1:2" x14ac:dyDescent="0.4">
      <c r="A597">
        <v>803</v>
      </c>
      <c r="B597">
        <v>90.596000000000004</v>
      </c>
    </row>
    <row r="598" spans="1:2" x14ac:dyDescent="0.4">
      <c r="A598">
        <v>802.5</v>
      </c>
      <c r="B598">
        <v>90.611999999999995</v>
      </c>
    </row>
    <row r="599" spans="1:2" x14ac:dyDescent="0.4">
      <c r="A599">
        <v>802</v>
      </c>
      <c r="B599">
        <v>90.409000000000006</v>
      </c>
    </row>
    <row r="600" spans="1:2" x14ac:dyDescent="0.4">
      <c r="A600">
        <v>801.5</v>
      </c>
      <c r="B600">
        <v>90.272000000000006</v>
      </c>
    </row>
    <row r="601" spans="1:2" x14ac:dyDescent="0.4">
      <c r="A601">
        <v>801</v>
      </c>
      <c r="B601">
        <v>90.305000000000007</v>
      </c>
    </row>
    <row r="602" spans="1:2" x14ac:dyDescent="0.4">
      <c r="A602">
        <v>800.5</v>
      </c>
      <c r="B602">
        <v>90.343000000000004</v>
      </c>
    </row>
    <row r="603" spans="1:2" x14ac:dyDescent="0.4">
      <c r="A603">
        <v>800</v>
      </c>
      <c r="B603">
        <v>90.207999999999998</v>
      </c>
    </row>
    <row r="604" spans="1:2" x14ac:dyDescent="0.4">
      <c r="A604">
        <v>799.5</v>
      </c>
      <c r="B604">
        <v>90.198999999999998</v>
      </c>
    </row>
    <row r="605" spans="1:2" x14ac:dyDescent="0.4">
      <c r="A605">
        <v>799</v>
      </c>
      <c r="B605">
        <v>89.820999999999998</v>
      </c>
    </row>
    <row r="606" spans="1:2" x14ac:dyDescent="0.4">
      <c r="A606">
        <v>798.5</v>
      </c>
      <c r="B606">
        <v>89.55</v>
      </c>
    </row>
    <row r="607" spans="1:2" x14ac:dyDescent="0.4">
      <c r="A607">
        <v>798</v>
      </c>
      <c r="B607">
        <v>89.512</v>
      </c>
    </row>
    <row r="608" spans="1:2" x14ac:dyDescent="0.4">
      <c r="A608">
        <v>797.5</v>
      </c>
      <c r="B608">
        <v>89.623999999999995</v>
      </c>
    </row>
    <row r="609" spans="1:2" x14ac:dyDescent="0.4">
      <c r="A609">
        <v>797</v>
      </c>
      <c r="B609">
        <v>89.888000000000005</v>
      </c>
    </row>
    <row r="610" spans="1:2" x14ac:dyDescent="0.4">
      <c r="A610">
        <v>796.5</v>
      </c>
      <c r="B610">
        <v>90.311000000000007</v>
      </c>
    </row>
    <row r="611" spans="1:2" x14ac:dyDescent="0.4">
      <c r="A611">
        <v>796</v>
      </c>
      <c r="B611">
        <v>90.438000000000002</v>
      </c>
    </row>
    <row r="612" spans="1:2" x14ac:dyDescent="0.4">
      <c r="A612">
        <v>795.5</v>
      </c>
      <c r="B612">
        <v>90.570999999999998</v>
      </c>
    </row>
    <row r="613" spans="1:2" x14ac:dyDescent="0.4">
      <c r="A613">
        <v>795</v>
      </c>
      <c r="B613">
        <v>90.492000000000004</v>
      </c>
    </row>
    <row r="614" spans="1:2" x14ac:dyDescent="0.4">
      <c r="A614">
        <v>794.5</v>
      </c>
      <c r="B614">
        <v>90.442999999999998</v>
      </c>
    </row>
    <row r="615" spans="1:2" x14ac:dyDescent="0.4">
      <c r="A615">
        <v>794</v>
      </c>
      <c r="B615">
        <v>90.382999999999996</v>
      </c>
    </row>
    <row r="616" spans="1:2" x14ac:dyDescent="0.4">
      <c r="A616">
        <v>793.5</v>
      </c>
      <c r="B616">
        <v>90.525000000000006</v>
      </c>
    </row>
    <row r="617" spans="1:2" x14ac:dyDescent="0.4">
      <c r="A617">
        <v>793</v>
      </c>
      <c r="B617">
        <v>90.587999999999994</v>
      </c>
    </row>
    <row r="618" spans="1:2" x14ac:dyDescent="0.4">
      <c r="A618">
        <v>792.5</v>
      </c>
      <c r="B618">
        <v>90.742000000000004</v>
      </c>
    </row>
    <row r="619" spans="1:2" x14ac:dyDescent="0.4">
      <c r="A619">
        <v>792</v>
      </c>
      <c r="B619">
        <v>90.784000000000006</v>
      </c>
    </row>
    <row r="620" spans="1:2" x14ac:dyDescent="0.4">
      <c r="A620">
        <v>791.5</v>
      </c>
      <c r="B620">
        <v>90.852000000000004</v>
      </c>
    </row>
    <row r="621" spans="1:2" x14ac:dyDescent="0.4">
      <c r="A621">
        <v>791</v>
      </c>
      <c r="B621">
        <v>90.944000000000003</v>
      </c>
    </row>
    <row r="622" spans="1:2" x14ac:dyDescent="0.4">
      <c r="A622">
        <v>790.5</v>
      </c>
      <c r="B622">
        <v>90.706000000000003</v>
      </c>
    </row>
    <row r="623" spans="1:2" x14ac:dyDescent="0.4">
      <c r="A623">
        <v>790</v>
      </c>
      <c r="B623">
        <v>90.501000000000005</v>
      </c>
    </row>
    <row r="624" spans="1:2" x14ac:dyDescent="0.4">
      <c r="A624">
        <v>789.5</v>
      </c>
      <c r="B624">
        <v>90.411000000000001</v>
      </c>
    </row>
    <row r="625" spans="1:2" x14ac:dyDescent="0.4">
      <c r="A625">
        <v>789</v>
      </c>
      <c r="B625">
        <v>90.025999999999996</v>
      </c>
    </row>
    <row r="626" spans="1:2" x14ac:dyDescent="0.4">
      <c r="A626">
        <v>788.5</v>
      </c>
      <c r="B626">
        <v>89.897999999999996</v>
      </c>
    </row>
    <row r="627" spans="1:2" x14ac:dyDescent="0.4">
      <c r="A627">
        <v>788</v>
      </c>
      <c r="B627">
        <v>89.724999999999994</v>
      </c>
    </row>
    <row r="628" spans="1:2" x14ac:dyDescent="0.4">
      <c r="A628">
        <v>787.5</v>
      </c>
      <c r="B628">
        <v>89.587000000000003</v>
      </c>
    </row>
    <row r="629" spans="1:2" x14ac:dyDescent="0.4">
      <c r="A629">
        <v>787</v>
      </c>
      <c r="B629">
        <v>89.863</v>
      </c>
    </row>
    <row r="630" spans="1:2" x14ac:dyDescent="0.4">
      <c r="A630">
        <v>786.5</v>
      </c>
      <c r="B630">
        <v>90.18</v>
      </c>
    </row>
    <row r="631" spans="1:2" x14ac:dyDescent="0.4">
      <c r="A631">
        <v>786</v>
      </c>
      <c r="B631">
        <v>90.57</v>
      </c>
    </row>
    <row r="632" spans="1:2" x14ac:dyDescent="0.4">
      <c r="A632">
        <v>785.5</v>
      </c>
      <c r="B632">
        <v>90.680999999999997</v>
      </c>
    </row>
    <row r="633" spans="1:2" x14ac:dyDescent="0.4">
      <c r="A633">
        <v>785</v>
      </c>
      <c r="B633">
        <v>90.688000000000002</v>
      </c>
    </row>
    <row r="634" spans="1:2" x14ac:dyDescent="0.4">
      <c r="A634">
        <v>784.5</v>
      </c>
      <c r="B634">
        <v>90.614999999999995</v>
      </c>
    </row>
    <row r="635" spans="1:2" x14ac:dyDescent="0.4">
      <c r="A635">
        <v>784</v>
      </c>
      <c r="B635">
        <v>90.706999999999994</v>
      </c>
    </row>
    <row r="636" spans="1:2" x14ac:dyDescent="0.4">
      <c r="A636">
        <v>783.5</v>
      </c>
      <c r="B636">
        <v>90.507999999999996</v>
      </c>
    </row>
    <row r="637" spans="1:2" x14ac:dyDescent="0.4">
      <c r="A637">
        <v>783</v>
      </c>
      <c r="B637">
        <v>90.477999999999994</v>
      </c>
    </row>
    <row r="638" spans="1:2" x14ac:dyDescent="0.4">
      <c r="A638">
        <v>782.5</v>
      </c>
      <c r="B638">
        <v>90.478999999999999</v>
      </c>
    </row>
    <row r="639" spans="1:2" x14ac:dyDescent="0.4">
      <c r="A639">
        <v>782</v>
      </c>
      <c r="B639">
        <v>90.6</v>
      </c>
    </row>
    <row r="640" spans="1:2" x14ac:dyDescent="0.4">
      <c r="A640">
        <v>781.5</v>
      </c>
      <c r="B640">
        <v>90.724999999999994</v>
      </c>
    </row>
    <row r="641" spans="1:2" x14ac:dyDescent="0.4">
      <c r="A641">
        <v>781</v>
      </c>
      <c r="B641">
        <v>90.947999999999993</v>
      </c>
    </row>
    <row r="642" spans="1:2" x14ac:dyDescent="0.4">
      <c r="A642">
        <v>780.5</v>
      </c>
      <c r="B642">
        <v>90.909000000000006</v>
      </c>
    </row>
    <row r="643" spans="1:2" x14ac:dyDescent="0.4">
      <c r="A643">
        <v>780</v>
      </c>
      <c r="B643">
        <v>91.08</v>
      </c>
    </row>
    <row r="644" spans="1:2" x14ac:dyDescent="0.4">
      <c r="A644">
        <v>779.5</v>
      </c>
      <c r="B644">
        <v>91.144000000000005</v>
      </c>
    </row>
    <row r="645" spans="1:2" x14ac:dyDescent="0.4">
      <c r="A645">
        <v>779</v>
      </c>
      <c r="B645">
        <v>91.335999999999999</v>
      </c>
    </row>
    <row r="646" spans="1:2" x14ac:dyDescent="0.4">
      <c r="A646">
        <v>778.5</v>
      </c>
      <c r="B646">
        <v>91.200999999999993</v>
      </c>
    </row>
    <row r="647" spans="1:2" x14ac:dyDescent="0.4">
      <c r="A647">
        <v>778</v>
      </c>
      <c r="B647">
        <v>90.995999999999995</v>
      </c>
    </row>
    <row r="648" spans="1:2" x14ac:dyDescent="0.4">
      <c r="A648">
        <v>777.5</v>
      </c>
      <c r="B648">
        <v>90.769000000000005</v>
      </c>
    </row>
    <row r="649" spans="1:2" x14ac:dyDescent="0.4">
      <c r="A649">
        <v>777</v>
      </c>
      <c r="B649">
        <v>90.796999999999997</v>
      </c>
    </row>
    <row r="650" spans="1:2" x14ac:dyDescent="0.4">
      <c r="A650">
        <v>776.5</v>
      </c>
      <c r="B650">
        <v>90.724999999999994</v>
      </c>
    </row>
    <row r="651" spans="1:2" x14ac:dyDescent="0.4">
      <c r="A651">
        <v>776</v>
      </c>
      <c r="B651">
        <v>90.840999999999994</v>
      </c>
    </row>
    <row r="652" spans="1:2" x14ac:dyDescent="0.4">
      <c r="A652">
        <v>775.5</v>
      </c>
      <c r="B652">
        <v>90.805999999999997</v>
      </c>
    </row>
    <row r="653" spans="1:2" x14ac:dyDescent="0.4">
      <c r="A653">
        <v>775</v>
      </c>
      <c r="B653">
        <v>90.887</v>
      </c>
    </row>
    <row r="654" spans="1:2" x14ac:dyDescent="0.4">
      <c r="A654">
        <v>774.5</v>
      </c>
      <c r="B654">
        <v>90.908000000000001</v>
      </c>
    </row>
    <row r="655" spans="1:2" x14ac:dyDescent="0.4">
      <c r="A655">
        <v>774</v>
      </c>
      <c r="B655">
        <v>91.007000000000005</v>
      </c>
    </row>
    <row r="656" spans="1:2" x14ac:dyDescent="0.4">
      <c r="A656">
        <v>773.5</v>
      </c>
      <c r="B656">
        <v>90.98</v>
      </c>
    </row>
    <row r="657" spans="1:2" x14ac:dyDescent="0.4">
      <c r="A657">
        <v>773</v>
      </c>
      <c r="B657">
        <v>90.914000000000001</v>
      </c>
    </row>
    <row r="658" spans="1:2" x14ac:dyDescent="0.4">
      <c r="A658">
        <v>772.5</v>
      </c>
      <c r="B658">
        <v>90.855999999999995</v>
      </c>
    </row>
    <row r="659" spans="1:2" x14ac:dyDescent="0.4">
      <c r="A659">
        <v>772</v>
      </c>
      <c r="B659">
        <v>90.762</v>
      </c>
    </row>
    <row r="660" spans="1:2" x14ac:dyDescent="0.4">
      <c r="A660">
        <v>771.5</v>
      </c>
      <c r="B660">
        <v>90.655000000000001</v>
      </c>
    </row>
    <row r="661" spans="1:2" x14ac:dyDescent="0.4">
      <c r="A661">
        <v>771</v>
      </c>
      <c r="B661">
        <v>90.602000000000004</v>
      </c>
    </row>
    <row r="662" spans="1:2" x14ac:dyDescent="0.4">
      <c r="A662">
        <v>770.5</v>
      </c>
      <c r="B662">
        <v>90.6</v>
      </c>
    </row>
    <row r="663" spans="1:2" x14ac:dyDescent="0.4">
      <c r="A663">
        <v>770</v>
      </c>
      <c r="B663">
        <v>90.796999999999997</v>
      </c>
    </row>
    <row r="664" spans="1:2" x14ac:dyDescent="0.4">
      <c r="A664">
        <v>769.5</v>
      </c>
      <c r="B664">
        <v>90.853999999999999</v>
      </c>
    </row>
    <row r="665" spans="1:2" x14ac:dyDescent="0.4">
      <c r="A665">
        <v>769</v>
      </c>
      <c r="B665">
        <v>90.947999999999993</v>
      </c>
    </row>
    <row r="666" spans="1:2" x14ac:dyDescent="0.4">
      <c r="A666">
        <v>768.5</v>
      </c>
      <c r="B666">
        <v>90.988</v>
      </c>
    </row>
    <row r="667" spans="1:2" x14ac:dyDescent="0.4">
      <c r="A667">
        <v>768</v>
      </c>
      <c r="B667">
        <v>90.87</v>
      </c>
    </row>
    <row r="668" spans="1:2" x14ac:dyDescent="0.4">
      <c r="A668">
        <v>767.5</v>
      </c>
      <c r="B668">
        <v>90.778000000000006</v>
      </c>
    </row>
    <row r="669" spans="1:2" x14ac:dyDescent="0.4">
      <c r="A669">
        <v>767</v>
      </c>
      <c r="B669">
        <v>90.701999999999998</v>
      </c>
    </row>
    <row r="670" spans="1:2" x14ac:dyDescent="0.4">
      <c r="A670">
        <v>766.5</v>
      </c>
      <c r="B670">
        <v>90.521000000000001</v>
      </c>
    </row>
    <row r="671" spans="1:2" x14ac:dyDescent="0.4">
      <c r="A671">
        <v>766</v>
      </c>
      <c r="B671">
        <v>90.587999999999994</v>
      </c>
    </row>
    <row r="672" spans="1:2" x14ac:dyDescent="0.4">
      <c r="A672">
        <v>765.5</v>
      </c>
      <c r="B672">
        <v>90.75</v>
      </c>
    </row>
    <row r="673" spans="1:2" x14ac:dyDescent="0.4">
      <c r="A673">
        <v>765</v>
      </c>
      <c r="B673">
        <v>90.856999999999999</v>
      </c>
    </row>
    <row r="674" spans="1:2" x14ac:dyDescent="0.4">
      <c r="A674">
        <v>764.5</v>
      </c>
      <c r="B674">
        <v>90.772000000000006</v>
      </c>
    </row>
    <row r="675" spans="1:2" x14ac:dyDescent="0.4">
      <c r="A675">
        <v>764</v>
      </c>
      <c r="B675">
        <v>90.706999999999994</v>
      </c>
    </row>
    <row r="676" spans="1:2" x14ac:dyDescent="0.4">
      <c r="A676">
        <v>763.5</v>
      </c>
      <c r="B676">
        <v>90.646000000000001</v>
      </c>
    </row>
    <row r="677" spans="1:2" x14ac:dyDescent="0.4">
      <c r="A677">
        <v>763</v>
      </c>
      <c r="B677">
        <v>90.671999999999997</v>
      </c>
    </row>
    <row r="678" spans="1:2" x14ac:dyDescent="0.4">
      <c r="A678">
        <v>762.5</v>
      </c>
      <c r="B678">
        <v>90.665000000000006</v>
      </c>
    </row>
    <row r="679" spans="1:2" x14ac:dyDescent="0.4">
      <c r="A679">
        <v>762</v>
      </c>
      <c r="B679">
        <v>90.674999999999997</v>
      </c>
    </row>
    <row r="680" spans="1:2" x14ac:dyDescent="0.4">
      <c r="A680">
        <v>761.5</v>
      </c>
      <c r="B680">
        <v>90.772999999999996</v>
      </c>
    </row>
    <row r="681" spans="1:2" x14ac:dyDescent="0.4">
      <c r="A681">
        <v>761</v>
      </c>
      <c r="B681">
        <v>90.777000000000001</v>
      </c>
    </row>
    <row r="682" spans="1:2" x14ac:dyDescent="0.4">
      <c r="A682">
        <v>760.5</v>
      </c>
      <c r="B682">
        <v>90.84</v>
      </c>
    </row>
    <row r="683" spans="1:2" x14ac:dyDescent="0.4">
      <c r="A683">
        <v>760</v>
      </c>
      <c r="B683">
        <v>90.923000000000002</v>
      </c>
    </row>
    <row r="684" spans="1:2" x14ac:dyDescent="0.4">
      <c r="A684">
        <v>759.5</v>
      </c>
      <c r="B684">
        <v>90.881</v>
      </c>
    </row>
    <row r="685" spans="1:2" x14ac:dyDescent="0.4">
      <c r="A685">
        <v>759</v>
      </c>
      <c r="B685">
        <v>91.013000000000005</v>
      </c>
    </row>
    <row r="686" spans="1:2" x14ac:dyDescent="0.4">
      <c r="A686">
        <v>758.5</v>
      </c>
      <c r="B686">
        <v>91.156999999999996</v>
      </c>
    </row>
    <row r="687" spans="1:2" x14ac:dyDescent="0.4">
      <c r="A687">
        <v>758</v>
      </c>
      <c r="B687">
        <v>91.281999999999996</v>
      </c>
    </row>
    <row r="688" spans="1:2" x14ac:dyDescent="0.4">
      <c r="A688">
        <v>757.5</v>
      </c>
      <c r="B688">
        <v>91.209000000000003</v>
      </c>
    </row>
    <row r="689" spans="1:2" x14ac:dyDescent="0.4">
      <c r="A689">
        <v>757</v>
      </c>
      <c r="B689">
        <v>91.143000000000001</v>
      </c>
    </row>
    <row r="690" spans="1:2" x14ac:dyDescent="0.4">
      <c r="A690">
        <v>756.5</v>
      </c>
      <c r="B690">
        <v>90.998000000000005</v>
      </c>
    </row>
    <row r="691" spans="1:2" x14ac:dyDescent="0.4">
      <c r="A691">
        <v>756</v>
      </c>
      <c r="B691">
        <v>90.926000000000002</v>
      </c>
    </row>
    <row r="692" spans="1:2" x14ac:dyDescent="0.4">
      <c r="A692">
        <v>755.5</v>
      </c>
      <c r="B692">
        <v>90.811000000000007</v>
      </c>
    </row>
    <row r="693" spans="1:2" x14ac:dyDescent="0.4">
      <c r="A693">
        <v>755</v>
      </c>
      <c r="B693">
        <v>90.706000000000003</v>
      </c>
    </row>
    <row r="694" spans="1:2" x14ac:dyDescent="0.4">
      <c r="A694">
        <v>754.5</v>
      </c>
      <c r="B694">
        <v>90.778999999999996</v>
      </c>
    </row>
    <row r="695" spans="1:2" x14ac:dyDescent="0.4">
      <c r="A695">
        <v>754</v>
      </c>
      <c r="B695">
        <v>90.787999999999997</v>
      </c>
    </row>
    <row r="696" spans="1:2" x14ac:dyDescent="0.4">
      <c r="A696">
        <v>753.5</v>
      </c>
      <c r="B696">
        <v>90.86</v>
      </c>
    </row>
    <row r="697" spans="1:2" x14ac:dyDescent="0.4">
      <c r="A697">
        <v>753</v>
      </c>
      <c r="B697">
        <v>90.852000000000004</v>
      </c>
    </row>
    <row r="698" spans="1:2" x14ac:dyDescent="0.4">
      <c r="A698">
        <v>752.5</v>
      </c>
      <c r="B698">
        <v>90.802999999999997</v>
      </c>
    </row>
    <row r="699" spans="1:2" x14ac:dyDescent="0.4">
      <c r="A699">
        <v>752</v>
      </c>
      <c r="B699">
        <v>90.79</v>
      </c>
    </row>
    <row r="700" spans="1:2" x14ac:dyDescent="0.4">
      <c r="A700">
        <v>751.5</v>
      </c>
      <c r="B700">
        <v>90.82</v>
      </c>
    </row>
    <row r="701" spans="1:2" x14ac:dyDescent="0.4">
      <c r="A701">
        <v>751</v>
      </c>
      <c r="B701">
        <v>90.805000000000007</v>
      </c>
    </row>
    <row r="702" spans="1:2" x14ac:dyDescent="0.4">
      <c r="A702">
        <v>750.5</v>
      </c>
      <c r="B702">
        <v>90.968000000000004</v>
      </c>
    </row>
    <row r="703" spans="1:2" x14ac:dyDescent="0.4">
      <c r="A703">
        <v>750</v>
      </c>
      <c r="B703">
        <v>91.097999999999999</v>
      </c>
    </row>
    <row r="704" spans="1:2" x14ac:dyDescent="0.4">
      <c r="A704">
        <v>749.5</v>
      </c>
      <c r="B704">
        <v>91.257000000000005</v>
      </c>
    </row>
    <row r="705" spans="1:2" x14ac:dyDescent="0.4">
      <c r="A705">
        <v>749</v>
      </c>
      <c r="B705">
        <v>91.525999999999996</v>
      </c>
    </row>
    <row r="706" spans="1:2" x14ac:dyDescent="0.4">
      <c r="A706">
        <v>748.5</v>
      </c>
      <c r="B706">
        <v>91.667000000000002</v>
      </c>
    </row>
    <row r="707" spans="1:2" x14ac:dyDescent="0.4">
      <c r="A707">
        <v>748</v>
      </c>
      <c r="B707">
        <v>91.86</v>
      </c>
    </row>
    <row r="708" spans="1:2" x14ac:dyDescent="0.4">
      <c r="A708">
        <v>747.5</v>
      </c>
      <c r="B708">
        <v>92.054000000000002</v>
      </c>
    </row>
    <row r="709" spans="1:2" x14ac:dyDescent="0.4">
      <c r="A709">
        <v>747</v>
      </c>
      <c r="B709">
        <v>92.126999999999995</v>
      </c>
    </row>
    <row r="710" spans="1:2" x14ac:dyDescent="0.4">
      <c r="A710">
        <v>746.5</v>
      </c>
      <c r="B710">
        <v>92.188999999999993</v>
      </c>
    </row>
    <row r="711" spans="1:2" x14ac:dyDescent="0.4">
      <c r="A711">
        <v>746</v>
      </c>
      <c r="B711">
        <v>92.328000000000003</v>
      </c>
    </row>
    <row r="712" spans="1:2" x14ac:dyDescent="0.4">
      <c r="A712">
        <v>745.5</v>
      </c>
      <c r="B712">
        <v>92.451999999999998</v>
      </c>
    </row>
    <row r="713" spans="1:2" x14ac:dyDescent="0.4">
      <c r="A713">
        <v>745</v>
      </c>
      <c r="B713">
        <v>92.594999999999999</v>
      </c>
    </row>
    <row r="714" spans="1:2" x14ac:dyDescent="0.4">
      <c r="A714">
        <v>744.5</v>
      </c>
      <c r="B714">
        <v>92.572999999999993</v>
      </c>
    </row>
    <row r="715" spans="1:2" x14ac:dyDescent="0.4">
      <c r="A715">
        <v>744</v>
      </c>
      <c r="B715">
        <v>92.509</v>
      </c>
    </row>
    <row r="716" spans="1:2" x14ac:dyDescent="0.4">
      <c r="A716">
        <v>743.5</v>
      </c>
      <c r="B716">
        <v>92.590999999999994</v>
      </c>
    </row>
    <row r="717" spans="1:2" x14ac:dyDescent="0.4">
      <c r="A717">
        <v>743</v>
      </c>
      <c r="B717">
        <v>92.587999999999994</v>
      </c>
    </row>
    <row r="718" spans="1:2" x14ac:dyDescent="0.4">
      <c r="A718">
        <v>742.5</v>
      </c>
      <c r="B718">
        <v>92.519000000000005</v>
      </c>
    </row>
    <row r="719" spans="1:2" x14ac:dyDescent="0.4">
      <c r="A719">
        <v>742</v>
      </c>
      <c r="B719">
        <v>92.465000000000003</v>
      </c>
    </row>
    <row r="720" spans="1:2" x14ac:dyDescent="0.4">
      <c r="A720">
        <v>741.5</v>
      </c>
      <c r="B720">
        <v>92.338999999999999</v>
      </c>
    </row>
    <row r="721" spans="1:2" x14ac:dyDescent="0.4">
      <c r="A721">
        <v>741</v>
      </c>
      <c r="B721">
        <v>92.212999999999994</v>
      </c>
    </row>
    <row r="722" spans="1:2" x14ac:dyDescent="0.4">
      <c r="A722">
        <v>740.5</v>
      </c>
      <c r="B722">
        <v>92.025000000000006</v>
      </c>
    </row>
    <row r="723" spans="1:2" x14ac:dyDescent="0.4">
      <c r="A723">
        <v>740</v>
      </c>
      <c r="B723">
        <v>91.831000000000003</v>
      </c>
    </row>
    <row r="724" spans="1:2" x14ac:dyDescent="0.4">
      <c r="A724">
        <v>739.5</v>
      </c>
      <c r="B724">
        <v>91.53</v>
      </c>
    </row>
    <row r="725" spans="1:2" x14ac:dyDescent="0.4">
      <c r="A725">
        <v>739</v>
      </c>
      <c r="B725">
        <v>91.406000000000006</v>
      </c>
    </row>
    <row r="726" spans="1:2" x14ac:dyDescent="0.4">
      <c r="A726">
        <v>738.5</v>
      </c>
      <c r="B726">
        <v>91.278000000000006</v>
      </c>
    </row>
    <row r="727" spans="1:2" x14ac:dyDescent="0.4">
      <c r="A727">
        <v>738</v>
      </c>
      <c r="B727">
        <v>91.301000000000002</v>
      </c>
    </row>
    <row r="728" spans="1:2" x14ac:dyDescent="0.4">
      <c r="A728">
        <v>737.5</v>
      </c>
      <c r="B728">
        <v>91.275000000000006</v>
      </c>
    </row>
    <row r="729" spans="1:2" x14ac:dyDescent="0.4">
      <c r="A729">
        <v>737</v>
      </c>
      <c r="B729">
        <v>91.257000000000005</v>
      </c>
    </row>
    <row r="730" spans="1:2" x14ac:dyDescent="0.4">
      <c r="A730">
        <v>736.5</v>
      </c>
      <c r="B730">
        <v>91.265000000000001</v>
      </c>
    </row>
    <row r="731" spans="1:2" x14ac:dyDescent="0.4">
      <c r="A731">
        <v>736</v>
      </c>
      <c r="B731">
        <v>91.31</v>
      </c>
    </row>
    <row r="732" spans="1:2" x14ac:dyDescent="0.4">
      <c r="A732">
        <v>735.5</v>
      </c>
      <c r="B732">
        <v>91.293999999999997</v>
      </c>
    </row>
    <row r="733" spans="1:2" x14ac:dyDescent="0.4">
      <c r="A733">
        <v>735</v>
      </c>
      <c r="B733">
        <v>91.317999999999998</v>
      </c>
    </row>
    <row r="734" spans="1:2" x14ac:dyDescent="0.4">
      <c r="A734">
        <v>734.5</v>
      </c>
      <c r="B734">
        <v>91.281999999999996</v>
      </c>
    </row>
    <row r="735" spans="1:2" x14ac:dyDescent="0.4">
      <c r="A735">
        <v>734</v>
      </c>
      <c r="B735">
        <v>91.38</v>
      </c>
    </row>
    <row r="736" spans="1:2" x14ac:dyDescent="0.4">
      <c r="A736">
        <v>733.5</v>
      </c>
      <c r="B736">
        <v>91.394999999999996</v>
      </c>
    </row>
    <row r="737" spans="1:2" x14ac:dyDescent="0.4">
      <c r="A737">
        <v>733</v>
      </c>
      <c r="B737">
        <v>91.378</v>
      </c>
    </row>
    <row r="738" spans="1:2" x14ac:dyDescent="0.4">
      <c r="A738">
        <v>732.5</v>
      </c>
      <c r="B738">
        <v>91.244</v>
      </c>
    </row>
    <row r="739" spans="1:2" x14ac:dyDescent="0.4">
      <c r="A739">
        <v>732</v>
      </c>
      <c r="B739">
        <v>91.206000000000003</v>
      </c>
    </row>
    <row r="740" spans="1:2" x14ac:dyDescent="0.4">
      <c r="A740">
        <v>731.5</v>
      </c>
      <c r="B740">
        <v>91.171000000000006</v>
      </c>
    </row>
    <row r="741" spans="1:2" x14ac:dyDescent="0.4">
      <c r="A741">
        <v>731</v>
      </c>
      <c r="B741">
        <v>91.263999999999996</v>
      </c>
    </row>
    <row r="742" spans="1:2" x14ac:dyDescent="0.4">
      <c r="A742">
        <v>730.5</v>
      </c>
      <c r="B742">
        <v>91.378</v>
      </c>
    </row>
    <row r="743" spans="1:2" x14ac:dyDescent="0.4">
      <c r="A743">
        <v>730</v>
      </c>
      <c r="B743">
        <v>91.527000000000001</v>
      </c>
    </row>
    <row r="744" spans="1:2" x14ac:dyDescent="0.4">
      <c r="A744">
        <v>729.5</v>
      </c>
      <c r="B744">
        <v>91.506</v>
      </c>
    </row>
    <row r="745" spans="1:2" x14ac:dyDescent="0.4">
      <c r="A745">
        <v>729</v>
      </c>
      <c r="B745">
        <v>91.474000000000004</v>
      </c>
    </row>
    <row r="746" spans="1:2" x14ac:dyDescent="0.4">
      <c r="A746">
        <v>728.5</v>
      </c>
      <c r="B746">
        <v>91.382999999999996</v>
      </c>
    </row>
    <row r="747" spans="1:2" x14ac:dyDescent="0.4">
      <c r="A747">
        <v>728</v>
      </c>
      <c r="B747">
        <v>91.289000000000001</v>
      </c>
    </row>
    <row r="748" spans="1:2" x14ac:dyDescent="0.4">
      <c r="A748">
        <v>727.5</v>
      </c>
      <c r="B748">
        <v>91.114000000000004</v>
      </c>
    </row>
    <row r="749" spans="1:2" x14ac:dyDescent="0.4">
      <c r="A749">
        <v>727</v>
      </c>
      <c r="B749">
        <v>91.168999999999997</v>
      </c>
    </row>
    <row r="750" spans="1:2" x14ac:dyDescent="0.4">
      <c r="A750">
        <v>726.5</v>
      </c>
      <c r="B750">
        <v>91.28</v>
      </c>
    </row>
    <row r="751" spans="1:2" x14ac:dyDescent="0.4">
      <c r="A751">
        <v>726</v>
      </c>
      <c r="B751">
        <v>91.337999999999994</v>
      </c>
    </row>
    <row r="752" spans="1:2" x14ac:dyDescent="0.4">
      <c r="A752">
        <v>725.5</v>
      </c>
      <c r="B752">
        <v>91.313000000000002</v>
      </c>
    </row>
    <row r="753" spans="1:2" x14ac:dyDescent="0.4">
      <c r="A753">
        <v>725</v>
      </c>
      <c r="B753">
        <v>91.322000000000003</v>
      </c>
    </row>
    <row r="754" spans="1:2" x14ac:dyDescent="0.4">
      <c r="A754">
        <v>724.5</v>
      </c>
      <c r="B754">
        <v>91.257999999999996</v>
      </c>
    </row>
    <row r="755" spans="1:2" x14ac:dyDescent="0.4">
      <c r="A755">
        <v>724</v>
      </c>
      <c r="B755">
        <v>91.212000000000003</v>
      </c>
    </row>
    <row r="756" spans="1:2" x14ac:dyDescent="0.4">
      <c r="A756">
        <v>723.5</v>
      </c>
      <c r="B756">
        <v>91.123000000000005</v>
      </c>
    </row>
    <row r="757" spans="1:2" x14ac:dyDescent="0.4">
      <c r="A757">
        <v>723</v>
      </c>
      <c r="B757">
        <v>91.094999999999999</v>
      </c>
    </row>
    <row r="758" spans="1:2" x14ac:dyDescent="0.4">
      <c r="A758">
        <v>722.5</v>
      </c>
      <c r="B758">
        <v>91.058999999999997</v>
      </c>
    </row>
    <row r="759" spans="1:2" x14ac:dyDescent="0.4">
      <c r="A759">
        <v>722</v>
      </c>
      <c r="B759">
        <v>91.043999999999997</v>
      </c>
    </row>
    <row r="760" spans="1:2" x14ac:dyDescent="0.4">
      <c r="A760">
        <v>721.5</v>
      </c>
      <c r="B760">
        <v>91.12</v>
      </c>
    </row>
    <row r="761" spans="1:2" x14ac:dyDescent="0.4">
      <c r="A761">
        <v>721</v>
      </c>
      <c r="B761">
        <v>91.183000000000007</v>
      </c>
    </row>
    <row r="762" spans="1:2" x14ac:dyDescent="0.4">
      <c r="A762">
        <v>720.5</v>
      </c>
      <c r="B762">
        <v>91.177999999999997</v>
      </c>
    </row>
    <row r="763" spans="1:2" x14ac:dyDescent="0.4">
      <c r="A763">
        <v>720</v>
      </c>
      <c r="B763">
        <v>91.213999999999999</v>
      </c>
    </row>
    <row r="764" spans="1:2" x14ac:dyDescent="0.4">
      <c r="A764">
        <v>719.5</v>
      </c>
      <c r="B764">
        <v>91.194000000000003</v>
      </c>
    </row>
    <row r="765" spans="1:2" x14ac:dyDescent="0.4">
      <c r="A765">
        <v>719</v>
      </c>
      <c r="B765">
        <v>91.206999999999994</v>
      </c>
    </row>
    <row r="766" spans="1:2" x14ac:dyDescent="0.4">
      <c r="A766">
        <v>718.5</v>
      </c>
      <c r="B766">
        <v>91.103999999999999</v>
      </c>
    </row>
    <row r="767" spans="1:2" x14ac:dyDescent="0.4">
      <c r="A767">
        <v>718</v>
      </c>
      <c r="B767">
        <v>91.037999999999997</v>
      </c>
    </row>
    <row r="768" spans="1:2" x14ac:dyDescent="0.4">
      <c r="A768">
        <v>717.5</v>
      </c>
      <c r="B768">
        <v>90.962999999999994</v>
      </c>
    </row>
    <row r="769" spans="1:2" x14ac:dyDescent="0.4">
      <c r="A769">
        <v>717</v>
      </c>
      <c r="B769">
        <v>91</v>
      </c>
    </row>
    <row r="770" spans="1:2" x14ac:dyDescent="0.4">
      <c r="A770">
        <v>716.5</v>
      </c>
      <c r="B770">
        <v>90.972999999999999</v>
      </c>
    </row>
    <row r="771" spans="1:2" x14ac:dyDescent="0.4">
      <c r="A771">
        <v>716</v>
      </c>
      <c r="B771">
        <v>90.980999999999995</v>
      </c>
    </row>
    <row r="772" spans="1:2" x14ac:dyDescent="0.4">
      <c r="A772">
        <v>715.5</v>
      </c>
      <c r="B772">
        <v>91.040999999999997</v>
      </c>
    </row>
    <row r="773" spans="1:2" x14ac:dyDescent="0.4">
      <c r="A773">
        <v>715</v>
      </c>
      <c r="B773">
        <v>91.045000000000002</v>
      </c>
    </row>
    <row r="774" spans="1:2" x14ac:dyDescent="0.4">
      <c r="A774">
        <v>714.5</v>
      </c>
      <c r="B774">
        <v>91.064999999999998</v>
      </c>
    </row>
    <row r="775" spans="1:2" x14ac:dyDescent="0.4">
      <c r="A775">
        <v>714</v>
      </c>
      <c r="B775">
        <v>91.15</v>
      </c>
    </row>
    <row r="776" spans="1:2" x14ac:dyDescent="0.4">
      <c r="A776">
        <v>713.5</v>
      </c>
      <c r="B776">
        <v>91.191999999999993</v>
      </c>
    </row>
    <row r="777" spans="1:2" x14ac:dyDescent="0.4">
      <c r="A777">
        <v>713</v>
      </c>
      <c r="B777">
        <v>91.206000000000003</v>
      </c>
    </row>
    <row r="778" spans="1:2" x14ac:dyDescent="0.4">
      <c r="A778">
        <v>712.5</v>
      </c>
      <c r="B778">
        <v>91.087999999999994</v>
      </c>
    </row>
    <row r="779" spans="1:2" x14ac:dyDescent="0.4">
      <c r="A779">
        <v>712</v>
      </c>
      <c r="B779">
        <v>91.093999999999994</v>
      </c>
    </row>
    <row r="780" spans="1:2" x14ac:dyDescent="0.4">
      <c r="A780">
        <v>711.5</v>
      </c>
      <c r="B780">
        <v>91.070999999999998</v>
      </c>
    </row>
    <row r="781" spans="1:2" x14ac:dyDescent="0.4">
      <c r="A781">
        <v>711</v>
      </c>
      <c r="B781">
        <v>91.034999999999997</v>
      </c>
    </row>
    <row r="782" spans="1:2" x14ac:dyDescent="0.4">
      <c r="A782">
        <v>710.5</v>
      </c>
      <c r="B782">
        <v>90.988</v>
      </c>
    </row>
    <row r="783" spans="1:2" x14ac:dyDescent="0.4">
      <c r="A783">
        <v>710</v>
      </c>
      <c r="B783">
        <v>91</v>
      </c>
    </row>
    <row r="784" spans="1:2" x14ac:dyDescent="0.4">
      <c r="A784">
        <v>709.5</v>
      </c>
      <c r="B784">
        <v>90.963999999999999</v>
      </c>
    </row>
    <row r="785" spans="1:2" x14ac:dyDescent="0.4">
      <c r="A785">
        <v>709</v>
      </c>
      <c r="B785">
        <v>90.906000000000006</v>
      </c>
    </row>
    <row r="786" spans="1:2" x14ac:dyDescent="0.4">
      <c r="A786">
        <v>708.5</v>
      </c>
      <c r="B786">
        <v>90.905000000000001</v>
      </c>
    </row>
    <row r="787" spans="1:2" x14ac:dyDescent="0.4">
      <c r="A787">
        <v>708</v>
      </c>
      <c r="B787">
        <v>90.953999999999994</v>
      </c>
    </row>
    <row r="788" spans="1:2" x14ac:dyDescent="0.4">
      <c r="A788">
        <v>707.5</v>
      </c>
      <c r="B788">
        <v>91.028000000000006</v>
      </c>
    </row>
    <row r="789" spans="1:2" x14ac:dyDescent="0.4">
      <c r="A789">
        <v>707</v>
      </c>
      <c r="B789">
        <v>91.13</v>
      </c>
    </row>
    <row r="790" spans="1:2" x14ac:dyDescent="0.4">
      <c r="A790">
        <v>706.5</v>
      </c>
      <c r="B790">
        <v>91.159000000000006</v>
      </c>
    </row>
    <row r="791" spans="1:2" x14ac:dyDescent="0.4">
      <c r="A791">
        <v>706</v>
      </c>
      <c r="B791">
        <v>91.146000000000001</v>
      </c>
    </row>
    <row r="792" spans="1:2" x14ac:dyDescent="0.4">
      <c r="A792">
        <v>705.5</v>
      </c>
      <c r="B792">
        <v>91.037000000000006</v>
      </c>
    </row>
    <row r="793" spans="1:2" x14ac:dyDescent="0.4">
      <c r="A793">
        <v>705</v>
      </c>
      <c r="B793">
        <v>90.977000000000004</v>
      </c>
    </row>
    <row r="794" spans="1:2" x14ac:dyDescent="0.4">
      <c r="A794">
        <v>704.5</v>
      </c>
      <c r="B794">
        <v>90.887</v>
      </c>
    </row>
    <row r="795" spans="1:2" x14ac:dyDescent="0.4">
      <c r="A795">
        <v>704</v>
      </c>
      <c r="B795">
        <v>90.747</v>
      </c>
    </row>
    <row r="796" spans="1:2" x14ac:dyDescent="0.4">
      <c r="A796">
        <v>703.5</v>
      </c>
      <c r="B796">
        <v>90.653000000000006</v>
      </c>
    </row>
    <row r="797" spans="1:2" x14ac:dyDescent="0.4">
      <c r="A797">
        <v>703</v>
      </c>
      <c r="B797">
        <v>90.631</v>
      </c>
    </row>
    <row r="798" spans="1:2" x14ac:dyDescent="0.4">
      <c r="A798">
        <v>702.5</v>
      </c>
      <c r="B798">
        <v>90.756</v>
      </c>
    </row>
    <row r="799" spans="1:2" x14ac:dyDescent="0.4">
      <c r="A799">
        <v>702</v>
      </c>
      <c r="B799">
        <v>90.811999999999998</v>
      </c>
    </row>
    <row r="800" spans="1:2" x14ac:dyDescent="0.4">
      <c r="A800">
        <v>701.5</v>
      </c>
      <c r="B800">
        <v>90.872</v>
      </c>
    </row>
    <row r="801" spans="1:2" x14ac:dyDescent="0.4">
      <c r="A801">
        <v>701</v>
      </c>
      <c r="B801">
        <v>90.893000000000001</v>
      </c>
    </row>
    <row r="802" spans="1:2" x14ac:dyDescent="0.4">
      <c r="A802">
        <v>700.5</v>
      </c>
      <c r="B802">
        <v>90.99</v>
      </c>
    </row>
    <row r="803" spans="1:2" x14ac:dyDescent="0.4">
      <c r="A803">
        <v>700</v>
      </c>
      <c r="B803">
        <v>91.02</v>
      </c>
    </row>
    <row r="804" spans="1:2" x14ac:dyDescent="0.4">
      <c r="A804">
        <v>699.5</v>
      </c>
      <c r="B804">
        <v>90.908000000000001</v>
      </c>
    </row>
    <row r="805" spans="1:2" x14ac:dyDescent="0.4">
      <c r="A805">
        <v>699</v>
      </c>
      <c r="B805">
        <v>90.856999999999999</v>
      </c>
    </row>
    <row r="806" spans="1:2" x14ac:dyDescent="0.4">
      <c r="A806">
        <v>698.5</v>
      </c>
      <c r="B806">
        <v>90.757999999999996</v>
      </c>
    </row>
    <row r="807" spans="1:2" x14ac:dyDescent="0.4">
      <c r="A807">
        <v>698</v>
      </c>
      <c r="B807">
        <v>90.713999999999999</v>
      </c>
    </row>
    <row r="808" spans="1:2" x14ac:dyDescent="0.4">
      <c r="A808">
        <v>697.5</v>
      </c>
      <c r="B808">
        <v>90.756</v>
      </c>
    </row>
    <row r="809" spans="1:2" x14ac:dyDescent="0.4">
      <c r="A809">
        <v>697</v>
      </c>
      <c r="B809">
        <v>90.741</v>
      </c>
    </row>
    <row r="810" spans="1:2" x14ac:dyDescent="0.4">
      <c r="A810">
        <v>696.5</v>
      </c>
      <c r="B810">
        <v>90.771000000000001</v>
      </c>
    </row>
    <row r="811" spans="1:2" x14ac:dyDescent="0.4">
      <c r="A811">
        <v>696</v>
      </c>
      <c r="B811">
        <v>90.772000000000006</v>
      </c>
    </row>
    <row r="812" spans="1:2" x14ac:dyDescent="0.4">
      <c r="A812">
        <v>695.5</v>
      </c>
      <c r="B812">
        <v>90.756</v>
      </c>
    </row>
    <row r="813" spans="1:2" x14ac:dyDescent="0.4">
      <c r="A813">
        <v>695</v>
      </c>
      <c r="B813">
        <v>90.716999999999999</v>
      </c>
    </row>
    <row r="814" spans="1:2" x14ac:dyDescent="0.4">
      <c r="A814">
        <v>694.5</v>
      </c>
      <c r="B814">
        <v>90.671999999999997</v>
      </c>
    </row>
    <row r="815" spans="1:2" x14ac:dyDescent="0.4">
      <c r="A815">
        <v>694</v>
      </c>
      <c r="B815">
        <v>90.638999999999996</v>
      </c>
    </row>
    <row r="816" spans="1:2" x14ac:dyDescent="0.4">
      <c r="A816">
        <v>693.5</v>
      </c>
      <c r="B816">
        <v>90.676000000000002</v>
      </c>
    </row>
    <row r="817" spans="1:2" x14ac:dyDescent="0.4">
      <c r="A817">
        <v>693</v>
      </c>
      <c r="B817">
        <v>90.781999999999996</v>
      </c>
    </row>
    <row r="818" spans="1:2" x14ac:dyDescent="0.4">
      <c r="A818">
        <v>692.5</v>
      </c>
      <c r="B818">
        <v>90.778000000000006</v>
      </c>
    </row>
    <row r="819" spans="1:2" x14ac:dyDescent="0.4">
      <c r="A819">
        <v>692</v>
      </c>
      <c r="B819">
        <v>90.793000000000006</v>
      </c>
    </row>
    <row r="820" spans="1:2" x14ac:dyDescent="0.4">
      <c r="A820">
        <v>691.5</v>
      </c>
      <c r="B820">
        <v>90.8</v>
      </c>
    </row>
    <row r="821" spans="1:2" x14ac:dyDescent="0.4">
      <c r="A821">
        <v>691</v>
      </c>
      <c r="B821">
        <v>90.744</v>
      </c>
    </row>
    <row r="822" spans="1:2" x14ac:dyDescent="0.4">
      <c r="A822">
        <v>690.5</v>
      </c>
      <c r="B822">
        <v>90.677999999999997</v>
      </c>
    </row>
    <row r="823" spans="1:2" x14ac:dyDescent="0.4">
      <c r="A823">
        <v>690</v>
      </c>
      <c r="B823">
        <v>90.566999999999993</v>
      </c>
    </row>
    <row r="824" spans="1:2" x14ac:dyDescent="0.4">
      <c r="A824">
        <v>689.5</v>
      </c>
      <c r="B824">
        <v>90.525999999999996</v>
      </c>
    </row>
    <row r="825" spans="1:2" x14ac:dyDescent="0.4">
      <c r="A825">
        <v>689</v>
      </c>
      <c r="B825">
        <v>90.567999999999998</v>
      </c>
    </row>
    <row r="826" spans="1:2" x14ac:dyDescent="0.4">
      <c r="A826">
        <v>688.5</v>
      </c>
      <c r="B826">
        <v>90.552000000000007</v>
      </c>
    </row>
    <row r="827" spans="1:2" x14ac:dyDescent="0.4">
      <c r="A827">
        <v>688</v>
      </c>
      <c r="B827">
        <v>90.572999999999993</v>
      </c>
    </row>
    <row r="828" spans="1:2" x14ac:dyDescent="0.4">
      <c r="A828">
        <v>687.5</v>
      </c>
      <c r="B828">
        <v>90.539000000000001</v>
      </c>
    </row>
    <row r="829" spans="1:2" x14ac:dyDescent="0.4">
      <c r="A829">
        <v>687</v>
      </c>
      <c r="B829">
        <v>90.453000000000003</v>
      </c>
    </row>
    <row r="830" spans="1:2" x14ac:dyDescent="0.4">
      <c r="A830">
        <v>686.5</v>
      </c>
      <c r="B830">
        <v>90.391000000000005</v>
      </c>
    </row>
    <row r="831" spans="1:2" x14ac:dyDescent="0.4">
      <c r="A831">
        <v>686</v>
      </c>
      <c r="B831">
        <v>90.352000000000004</v>
      </c>
    </row>
    <row r="832" spans="1:2" x14ac:dyDescent="0.4">
      <c r="A832">
        <v>685.5</v>
      </c>
      <c r="B832">
        <v>90.34</v>
      </c>
    </row>
    <row r="833" spans="1:2" x14ac:dyDescent="0.4">
      <c r="A833">
        <v>685</v>
      </c>
      <c r="B833">
        <v>90.305000000000007</v>
      </c>
    </row>
    <row r="834" spans="1:2" x14ac:dyDescent="0.4">
      <c r="A834">
        <v>684.5</v>
      </c>
      <c r="B834">
        <v>90.337999999999994</v>
      </c>
    </row>
    <row r="835" spans="1:2" x14ac:dyDescent="0.4">
      <c r="A835">
        <v>684</v>
      </c>
      <c r="B835">
        <v>90.355000000000004</v>
      </c>
    </row>
    <row r="836" spans="1:2" x14ac:dyDescent="0.4">
      <c r="A836">
        <v>683.5</v>
      </c>
      <c r="B836">
        <v>90.293000000000006</v>
      </c>
    </row>
    <row r="837" spans="1:2" x14ac:dyDescent="0.4">
      <c r="A837">
        <v>683</v>
      </c>
      <c r="B837">
        <v>90.245999999999995</v>
      </c>
    </row>
    <row r="838" spans="1:2" x14ac:dyDescent="0.4">
      <c r="A838">
        <v>682.5</v>
      </c>
      <c r="B838">
        <v>90.17</v>
      </c>
    </row>
    <row r="839" spans="1:2" x14ac:dyDescent="0.4">
      <c r="A839">
        <v>682</v>
      </c>
      <c r="B839">
        <v>90.135000000000005</v>
      </c>
    </row>
    <row r="840" spans="1:2" x14ac:dyDescent="0.4">
      <c r="A840">
        <v>681.5</v>
      </c>
      <c r="B840">
        <v>90.132000000000005</v>
      </c>
    </row>
    <row r="841" spans="1:2" x14ac:dyDescent="0.4">
      <c r="A841">
        <v>681</v>
      </c>
      <c r="B841">
        <v>90.206999999999994</v>
      </c>
    </row>
    <row r="842" spans="1:2" x14ac:dyDescent="0.4">
      <c r="A842">
        <v>680.5</v>
      </c>
      <c r="B842">
        <v>90.25</v>
      </c>
    </row>
    <row r="843" spans="1:2" x14ac:dyDescent="0.4">
      <c r="A843">
        <v>680</v>
      </c>
      <c r="B843">
        <v>90.244</v>
      </c>
    </row>
    <row r="844" spans="1:2" x14ac:dyDescent="0.4">
      <c r="A844">
        <v>679.5</v>
      </c>
      <c r="B844">
        <v>90.281999999999996</v>
      </c>
    </row>
    <row r="845" spans="1:2" x14ac:dyDescent="0.4">
      <c r="A845">
        <v>679</v>
      </c>
      <c r="B845">
        <v>90.22</v>
      </c>
    </row>
    <row r="846" spans="1:2" x14ac:dyDescent="0.4">
      <c r="A846">
        <v>678.5</v>
      </c>
      <c r="B846">
        <v>90.173000000000002</v>
      </c>
    </row>
    <row r="847" spans="1:2" x14ac:dyDescent="0.4">
      <c r="A847">
        <v>678</v>
      </c>
      <c r="B847">
        <v>90.09</v>
      </c>
    </row>
    <row r="848" spans="1:2" x14ac:dyDescent="0.4">
      <c r="A848">
        <v>677.5</v>
      </c>
      <c r="B848">
        <v>90.031999999999996</v>
      </c>
    </row>
    <row r="849" spans="1:2" x14ac:dyDescent="0.4">
      <c r="A849">
        <v>677</v>
      </c>
      <c r="B849">
        <v>90.048000000000002</v>
      </c>
    </row>
    <row r="850" spans="1:2" x14ac:dyDescent="0.4">
      <c r="A850">
        <v>676.5</v>
      </c>
      <c r="B850">
        <v>90.055000000000007</v>
      </c>
    </row>
    <row r="851" spans="1:2" x14ac:dyDescent="0.4">
      <c r="A851">
        <v>676</v>
      </c>
      <c r="B851">
        <v>90.11</v>
      </c>
    </row>
    <row r="852" spans="1:2" x14ac:dyDescent="0.4">
      <c r="A852">
        <v>675.5</v>
      </c>
      <c r="B852">
        <v>90.134</v>
      </c>
    </row>
    <row r="853" spans="1:2" x14ac:dyDescent="0.4">
      <c r="A853">
        <v>675</v>
      </c>
      <c r="B853">
        <v>90.147999999999996</v>
      </c>
    </row>
    <row r="854" spans="1:2" x14ac:dyDescent="0.4">
      <c r="A854">
        <v>674.5</v>
      </c>
      <c r="B854">
        <v>90.141000000000005</v>
      </c>
    </row>
    <row r="855" spans="1:2" x14ac:dyDescent="0.4">
      <c r="A855">
        <v>674</v>
      </c>
      <c r="B855">
        <v>90.161000000000001</v>
      </c>
    </row>
    <row r="856" spans="1:2" x14ac:dyDescent="0.4">
      <c r="A856">
        <v>673.5</v>
      </c>
      <c r="B856">
        <v>90.082999999999998</v>
      </c>
    </row>
    <row r="857" spans="1:2" x14ac:dyDescent="0.4">
      <c r="A857">
        <v>673</v>
      </c>
      <c r="B857">
        <v>90.018000000000001</v>
      </c>
    </row>
    <row r="858" spans="1:2" x14ac:dyDescent="0.4">
      <c r="A858">
        <v>672.5</v>
      </c>
      <c r="B858">
        <v>89.954999999999998</v>
      </c>
    </row>
    <row r="859" spans="1:2" x14ac:dyDescent="0.4">
      <c r="A859">
        <v>672</v>
      </c>
      <c r="B859">
        <v>89.945999999999998</v>
      </c>
    </row>
    <row r="860" spans="1:2" x14ac:dyDescent="0.4">
      <c r="A860">
        <v>671.5</v>
      </c>
      <c r="B860">
        <v>89.998000000000005</v>
      </c>
    </row>
    <row r="861" spans="1:2" x14ac:dyDescent="0.4">
      <c r="A861">
        <v>671</v>
      </c>
      <c r="B861">
        <v>90.025999999999996</v>
      </c>
    </row>
    <row r="862" spans="1:2" x14ac:dyDescent="0.4">
      <c r="A862">
        <v>670.5</v>
      </c>
      <c r="B862">
        <v>90.064999999999998</v>
      </c>
    </row>
    <row r="863" spans="1:2" x14ac:dyDescent="0.4">
      <c r="A863">
        <v>670</v>
      </c>
      <c r="B863">
        <v>90.100999999999999</v>
      </c>
    </row>
    <row r="864" spans="1:2" x14ac:dyDescent="0.4">
      <c r="A864">
        <v>669.5</v>
      </c>
      <c r="B864">
        <v>90.094999999999999</v>
      </c>
    </row>
    <row r="865" spans="1:2" x14ac:dyDescent="0.4">
      <c r="A865">
        <v>669</v>
      </c>
      <c r="B865">
        <v>90.069000000000003</v>
      </c>
    </row>
    <row r="866" spans="1:2" x14ac:dyDescent="0.4">
      <c r="A866">
        <v>668.5</v>
      </c>
      <c r="B866">
        <v>89.965999999999994</v>
      </c>
    </row>
    <row r="867" spans="1:2" x14ac:dyDescent="0.4">
      <c r="A867">
        <v>668</v>
      </c>
      <c r="B867">
        <v>89.885999999999996</v>
      </c>
    </row>
    <row r="868" spans="1:2" x14ac:dyDescent="0.4">
      <c r="A868">
        <v>667.5</v>
      </c>
      <c r="B868">
        <v>89.808999999999997</v>
      </c>
    </row>
    <row r="869" spans="1:2" x14ac:dyDescent="0.4">
      <c r="A869">
        <v>667</v>
      </c>
      <c r="B869">
        <v>89.79</v>
      </c>
    </row>
    <row r="870" spans="1:2" x14ac:dyDescent="0.4">
      <c r="A870">
        <v>666.5</v>
      </c>
      <c r="B870">
        <v>89.75</v>
      </c>
    </row>
    <row r="871" spans="1:2" x14ac:dyDescent="0.4">
      <c r="A871">
        <v>666</v>
      </c>
      <c r="B871">
        <v>89.802000000000007</v>
      </c>
    </row>
    <row r="872" spans="1:2" x14ac:dyDescent="0.4">
      <c r="A872">
        <v>665.5</v>
      </c>
      <c r="B872">
        <v>89.766000000000005</v>
      </c>
    </row>
    <row r="873" spans="1:2" x14ac:dyDescent="0.4">
      <c r="A873">
        <v>665</v>
      </c>
      <c r="B873">
        <v>89.718999999999994</v>
      </c>
    </row>
    <row r="874" spans="1:2" x14ac:dyDescent="0.4">
      <c r="A874">
        <v>664.5</v>
      </c>
      <c r="B874">
        <v>89.628</v>
      </c>
    </row>
    <row r="875" spans="1:2" x14ac:dyDescent="0.4">
      <c r="A875">
        <v>664</v>
      </c>
      <c r="B875">
        <v>89.552999999999997</v>
      </c>
    </row>
    <row r="876" spans="1:2" x14ac:dyDescent="0.4">
      <c r="A876">
        <v>663.5</v>
      </c>
      <c r="B876">
        <v>89.543999999999997</v>
      </c>
    </row>
    <row r="877" spans="1:2" x14ac:dyDescent="0.4">
      <c r="A877">
        <v>663</v>
      </c>
      <c r="B877">
        <v>89.55</v>
      </c>
    </row>
    <row r="878" spans="1:2" x14ac:dyDescent="0.4">
      <c r="A878">
        <v>662.5</v>
      </c>
      <c r="B878">
        <v>89.56</v>
      </c>
    </row>
    <row r="879" spans="1:2" x14ac:dyDescent="0.4">
      <c r="A879">
        <v>662</v>
      </c>
      <c r="B879">
        <v>89.576999999999998</v>
      </c>
    </row>
    <row r="880" spans="1:2" x14ac:dyDescent="0.4">
      <c r="A880">
        <v>661.5</v>
      </c>
      <c r="B880">
        <v>89.572000000000003</v>
      </c>
    </row>
    <row r="881" spans="1:2" x14ac:dyDescent="0.4">
      <c r="A881">
        <v>661</v>
      </c>
      <c r="B881">
        <v>89.573999999999998</v>
      </c>
    </row>
    <row r="882" spans="1:2" x14ac:dyDescent="0.4">
      <c r="A882">
        <v>660.5</v>
      </c>
      <c r="B882">
        <v>89.626000000000005</v>
      </c>
    </row>
    <row r="883" spans="1:2" x14ac:dyDescent="0.4">
      <c r="A883">
        <v>660</v>
      </c>
      <c r="B883">
        <v>89.558000000000007</v>
      </c>
    </row>
    <row r="884" spans="1:2" x14ac:dyDescent="0.4">
      <c r="A884">
        <v>659.5</v>
      </c>
      <c r="B884">
        <v>89.497</v>
      </c>
    </row>
    <row r="885" spans="1:2" x14ac:dyDescent="0.4">
      <c r="A885">
        <v>659</v>
      </c>
      <c r="B885">
        <v>89.524000000000001</v>
      </c>
    </row>
    <row r="886" spans="1:2" x14ac:dyDescent="0.4">
      <c r="A886">
        <v>658.5</v>
      </c>
      <c r="B886">
        <v>89.576999999999998</v>
      </c>
    </row>
    <row r="887" spans="1:2" x14ac:dyDescent="0.4">
      <c r="A887">
        <v>658</v>
      </c>
      <c r="B887">
        <v>89.611000000000004</v>
      </c>
    </row>
    <row r="888" spans="1:2" x14ac:dyDescent="0.4">
      <c r="A888">
        <v>657.5</v>
      </c>
      <c r="B888">
        <v>89.557000000000002</v>
      </c>
    </row>
    <row r="889" spans="1:2" x14ac:dyDescent="0.4">
      <c r="A889">
        <v>657</v>
      </c>
      <c r="B889">
        <v>89.512</v>
      </c>
    </row>
    <row r="890" spans="1:2" x14ac:dyDescent="0.4">
      <c r="A890">
        <v>656.5</v>
      </c>
      <c r="B890">
        <v>89.445999999999998</v>
      </c>
    </row>
    <row r="891" spans="1:2" x14ac:dyDescent="0.4">
      <c r="A891">
        <v>656</v>
      </c>
      <c r="B891">
        <v>89.418000000000006</v>
      </c>
    </row>
    <row r="892" spans="1:2" x14ac:dyDescent="0.4">
      <c r="A892">
        <v>655.5</v>
      </c>
      <c r="B892">
        <v>89.411000000000001</v>
      </c>
    </row>
    <row r="893" spans="1:2" x14ac:dyDescent="0.4">
      <c r="A893">
        <v>655</v>
      </c>
      <c r="B893">
        <v>89.328999999999994</v>
      </c>
    </row>
    <row r="894" spans="1:2" x14ac:dyDescent="0.4">
      <c r="A894">
        <v>654.5</v>
      </c>
      <c r="B894">
        <v>89.22</v>
      </c>
    </row>
    <row r="895" spans="1:2" x14ac:dyDescent="0.4">
      <c r="A895">
        <v>654</v>
      </c>
      <c r="B895">
        <v>89.188000000000002</v>
      </c>
    </row>
    <row r="896" spans="1:2" x14ac:dyDescent="0.4">
      <c r="A896">
        <v>653.5</v>
      </c>
      <c r="B896">
        <v>89.295000000000002</v>
      </c>
    </row>
    <row r="897" spans="1:2" x14ac:dyDescent="0.4">
      <c r="A897">
        <v>653</v>
      </c>
      <c r="B897">
        <v>89.263999999999996</v>
      </c>
    </row>
    <row r="898" spans="1:2" x14ac:dyDescent="0.4">
      <c r="A898">
        <v>652.5</v>
      </c>
      <c r="B898">
        <v>89.24</v>
      </c>
    </row>
    <row r="899" spans="1:2" x14ac:dyDescent="0.4">
      <c r="A899">
        <v>652</v>
      </c>
      <c r="B899">
        <v>89.192999999999998</v>
      </c>
    </row>
    <row r="900" spans="1:2" x14ac:dyDescent="0.4">
      <c r="A900">
        <v>651.5</v>
      </c>
      <c r="B900">
        <v>89.137</v>
      </c>
    </row>
    <row r="901" spans="1:2" x14ac:dyDescent="0.4">
      <c r="A901">
        <v>651</v>
      </c>
      <c r="B901">
        <v>89.128</v>
      </c>
    </row>
    <row r="902" spans="1:2" x14ac:dyDescent="0.4">
      <c r="A902">
        <v>650.5</v>
      </c>
      <c r="B902">
        <v>89.045000000000002</v>
      </c>
    </row>
    <row r="903" spans="1:2" x14ac:dyDescent="0.4">
      <c r="A903">
        <v>650</v>
      </c>
      <c r="B903">
        <v>88.963999999999999</v>
      </c>
    </row>
    <row r="904" spans="1:2" x14ac:dyDescent="0.4">
      <c r="A904">
        <v>649.5</v>
      </c>
      <c r="B904">
        <v>88.876999999999995</v>
      </c>
    </row>
    <row r="905" spans="1:2" x14ac:dyDescent="0.4">
      <c r="A905">
        <v>649</v>
      </c>
      <c r="B905">
        <v>88.881</v>
      </c>
    </row>
    <row r="906" spans="1:2" x14ac:dyDescent="0.4">
      <c r="A906">
        <v>648.5</v>
      </c>
      <c r="B906">
        <v>88.891999999999996</v>
      </c>
    </row>
    <row r="907" spans="1:2" x14ac:dyDescent="0.4">
      <c r="A907">
        <v>648</v>
      </c>
      <c r="B907">
        <v>88.921999999999997</v>
      </c>
    </row>
    <row r="908" spans="1:2" x14ac:dyDescent="0.4">
      <c r="A908">
        <v>647.5</v>
      </c>
      <c r="B908">
        <v>88.91</v>
      </c>
    </row>
    <row r="909" spans="1:2" x14ac:dyDescent="0.4">
      <c r="A909">
        <v>647</v>
      </c>
      <c r="B909">
        <v>88.852000000000004</v>
      </c>
    </row>
    <row r="910" spans="1:2" x14ac:dyDescent="0.4">
      <c r="A910">
        <v>646.5</v>
      </c>
      <c r="B910">
        <v>88.83</v>
      </c>
    </row>
    <row r="911" spans="1:2" x14ac:dyDescent="0.4">
      <c r="A911">
        <v>646</v>
      </c>
      <c r="B911">
        <v>88.805000000000007</v>
      </c>
    </row>
    <row r="912" spans="1:2" x14ac:dyDescent="0.4">
      <c r="A912">
        <v>645.5</v>
      </c>
      <c r="B912">
        <v>88.757999999999996</v>
      </c>
    </row>
    <row r="913" spans="1:2" x14ac:dyDescent="0.4">
      <c r="A913">
        <v>645</v>
      </c>
      <c r="B913">
        <v>88.733000000000004</v>
      </c>
    </row>
    <row r="914" spans="1:2" x14ac:dyDescent="0.4">
      <c r="A914">
        <v>644.5</v>
      </c>
      <c r="B914">
        <v>88.677999999999997</v>
      </c>
    </row>
    <row r="915" spans="1:2" x14ac:dyDescent="0.4">
      <c r="A915">
        <v>644</v>
      </c>
      <c r="B915">
        <v>88.712999999999994</v>
      </c>
    </row>
    <row r="916" spans="1:2" x14ac:dyDescent="0.4">
      <c r="A916">
        <v>643.5</v>
      </c>
      <c r="B916">
        <v>88.722999999999999</v>
      </c>
    </row>
    <row r="917" spans="1:2" x14ac:dyDescent="0.4">
      <c r="A917">
        <v>643</v>
      </c>
      <c r="B917">
        <v>88.701999999999998</v>
      </c>
    </row>
    <row r="918" spans="1:2" x14ac:dyDescent="0.4">
      <c r="A918">
        <v>642.5</v>
      </c>
      <c r="B918">
        <v>88.683000000000007</v>
      </c>
    </row>
    <row r="919" spans="1:2" x14ac:dyDescent="0.4">
      <c r="A919">
        <v>642</v>
      </c>
      <c r="B919">
        <v>88.69</v>
      </c>
    </row>
    <row r="920" spans="1:2" x14ac:dyDescent="0.4">
      <c r="A920">
        <v>641.5</v>
      </c>
      <c r="B920">
        <v>88.626999999999995</v>
      </c>
    </row>
    <row r="921" spans="1:2" x14ac:dyDescent="0.4">
      <c r="A921">
        <v>641</v>
      </c>
      <c r="B921">
        <v>88.626999999999995</v>
      </c>
    </row>
    <row r="922" spans="1:2" x14ac:dyDescent="0.4">
      <c r="A922">
        <v>640.5</v>
      </c>
      <c r="B922">
        <v>88.638999999999996</v>
      </c>
    </row>
    <row r="923" spans="1:2" x14ac:dyDescent="0.4">
      <c r="A923">
        <v>640</v>
      </c>
      <c r="B923">
        <v>88.575000000000003</v>
      </c>
    </row>
    <row r="924" spans="1:2" x14ac:dyDescent="0.4">
      <c r="A924">
        <v>639.5</v>
      </c>
      <c r="B924">
        <v>88.524000000000001</v>
      </c>
    </row>
    <row r="925" spans="1:2" x14ac:dyDescent="0.4">
      <c r="A925">
        <v>639</v>
      </c>
      <c r="B925">
        <v>88.528999999999996</v>
      </c>
    </row>
    <row r="926" spans="1:2" x14ac:dyDescent="0.4">
      <c r="A926">
        <v>638.5</v>
      </c>
      <c r="B926">
        <v>88.44</v>
      </c>
    </row>
    <row r="927" spans="1:2" x14ac:dyDescent="0.4">
      <c r="A927">
        <v>638</v>
      </c>
      <c r="B927">
        <v>88.366</v>
      </c>
    </row>
    <row r="928" spans="1:2" x14ac:dyDescent="0.4">
      <c r="A928">
        <v>637.5</v>
      </c>
      <c r="B928">
        <v>88.296999999999997</v>
      </c>
    </row>
    <row r="929" spans="1:2" x14ac:dyDescent="0.4">
      <c r="A929">
        <v>637</v>
      </c>
      <c r="B929">
        <v>88.262</v>
      </c>
    </row>
    <row r="930" spans="1:2" x14ac:dyDescent="0.4">
      <c r="A930">
        <v>636.5</v>
      </c>
      <c r="B930">
        <v>88.224000000000004</v>
      </c>
    </row>
    <row r="931" spans="1:2" x14ac:dyDescent="0.4">
      <c r="A931">
        <v>636</v>
      </c>
      <c r="B931">
        <v>88.165999999999997</v>
      </c>
    </row>
    <row r="932" spans="1:2" x14ac:dyDescent="0.4">
      <c r="A932">
        <v>635.5</v>
      </c>
      <c r="B932">
        <v>88.119</v>
      </c>
    </row>
    <row r="933" spans="1:2" x14ac:dyDescent="0.4">
      <c r="A933">
        <v>635</v>
      </c>
      <c r="B933">
        <v>88.084999999999994</v>
      </c>
    </row>
    <row r="934" spans="1:2" x14ac:dyDescent="0.4">
      <c r="A934">
        <v>634.5</v>
      </c>
      <c r="B934">
        <v>88.070999999999998</v>
      </c>
    </row>
    <row r="935" spans="1:2" x14ac:dyDescent="0.4">
      <c r="A935">
        <v>634</v>
      </c>
      <c r="B935">
        <v>88.031999999999996</v>
      </c>
    </row>
    <row r="936" spans="1:2" x14ac:dyDescent="0.4">
      <c r="A936">
        <v>633.5</v>
      </c>
      <c r="B936">
        <v>87.94</v>
      </c>
    </row>
    <row r="937" spans="1:2" x14ac:dyDescent="0.4">
      <c r="A937">
        <v>633</v>
      </c>
      <c r="B937">
        <v>87.914000000000001</v>
      </c>
    </row>
    <row r="938" spans="1:2" x14ac:dyDescent="0.4">
      <c r="A938">
        <v>632.5</v>
      </c>
      <c r="B938">
        <v>87.867999999999995</v>
      </c>
    </row>
    <row r="939" spans="1:2" x14ac:dyDescent="0.4">
      <c r="A939">
        <v>632</v>
      </c>
      <c r="B939">
        <v>87.888999999999996</v>
      </c>
    </row>
    <row r="940" spans="1:2" x14ac:dyDescent="0.4">
      <c r="A940">
        <v>631.5</v>
      </c>
      <c r="B940">
        <v>87.887</v>
      </c>
    </row>
    <row r="941" spans="1:2" x14ac:dyDescent="0.4">
      <c r="A941">
        <v>631</v>
      </c>
      <c r="B941">
        <v>87.820999999999998</v>
      </c>
    </row>
    <row r="942" spans="1:2" x14ac:dyDescent="0.4">
      <c r="A942">
        <v>630.5</v>
      </c>
      <c r="B942">
        <v>87.759</v>
      </c>
    </row>
    <row r="943" spans="1:2" x14ac:dyDescent="0.4">
      <c r="A943">
        <v>630</v>
      </c>
      <c r="B943">
        <v>87.748000000000005</v>
      </c>
    </row>
    <row r="944" spans="1:2" x14ac:dyDescent="0.4">
      <c r="A944">
        <v>629.5</v>
      </c>
      <c r="B944">
        <v>87.742000000000004</v>
      </c>
    </row>
    <row r="945" spans="1:2" x14ac:dyDescent="0.4">
      <c r="A945">
        <v>629</v>
      </c>
      <c r="B945">
        <v>87.736000000000004</v>
      </c>
    </row>
    <row r="946" spans="1:2" x14ac:dyDescent="0.4">
      <c r="A946">
        <v>628.5</v>
      </c>
      <c r="B946">
        <v>87.775000000000006</v>
      </c>
    </row>
    <row r="947" spans="1:2" x14ac:dyDescent="0.4">
      <c r="A947">
        <v>628</v>
      </c>
      <c r="B947">
        <v>87.769000000000005</v>
      </c>
    </row>
    <row r="948" spans="1:2" x14ac:dyDescent="0.4">
      <c r="A948">
        <v>627.5</v>
      </c>
      <c r="B948">
        <v>87.790999999999997</v>
      </c>
    </row>
    <row r="949" spans="1:2" x14ac:dyDescent="0.4">
      <c r="A949">
        <v>627</v>
      </c>
      <c r="B949">
        <v>87.691999999999993</v>
      </c>
    </row>
    <row r="950" spans="1:2" x14ac:dyDescent="0.4">
      <c r="A950">
        <v>626.5</v>
      </c>
      <c r="B950">
        <v>87.543000000000006</v>
      </c>
    </row>
    <row r="951" spans="1:2" x14ac:dyDescent="0.4">
      <c r="A951">
        <v>626</v>
      </c>
      <c r="B951">
        <v>87.480999999999995</v>
      </c>
    </row>
    <row r="952" spans="1:2" x14ac:dyDescent="0.4">
      <c r="A952">
        <v>625.5</v>
      </c>
      <c r="B952">
        <v>87.411000000000001</v>
      </c>
    </row>
    <row r="953" spans="1:2" x14ac:dyDescent="0.4">
      <c r="A953">
        <v>625</v>
      </c>
      <c r="B953">
        <v>87.397000000000006</v>
      </c>
    </row>
    <row r="954" spans="1:2" x14ac:dyDescent="0.4">
      <c r="A954">
        <v>624.5</v>
      </c>
      <c r="B954">
        <v>87.430999999999997</v>
      </c>
    </row>
    <row r="955" spans="1:2" x14ac:dyDescent="0.4">
      <c r="A955">
        <v>624</v>
      </c>
      <c r="B955">
        <v>87.438000000000002</v>
      </c>
    </row>
    <row r="956" spans="1:2" x14ac:dyDescent="0.4">
      <c r="A956">
        <v>623.5</v>
      </c>
      <c r="B956">
        <v>87.4</v>
      </c>
    </row>
    <row r="957" spans="1:2" x14ac:dyDescent="0.4">
      <c r="A957">
        <v>623</v>
      </c>
      <c r="B957">
        <v>87.399000000000001</v>
      </c>
    </row>
    <row r="958" spans="1:2" x14ac:dyDescent="0.4">
      <c r="A958">
        <v>622.5</v>
      </c>
      <c r="B958">
        <v>87.35</v>
      </c>
    </row>
    <row r="959" spans="1:2" x14ac:dyDescent="0.4">
      <c r="A959">
        <v>622</v>
      </c>
      <c r="B959">
        <v>87.287000000000006</v>
      </c>
    </row>
    <row r="960" spans="1:2" x14ac:dyDescent="0.4">
      <c r="A960">
        <v>621.5</v>
      </c>
      <c r="B960">
        <v>87.293000000000006</v>
      </c>
    </row>
    <row r="961" spans="1:2" x14ac:dyDescent="0.4">
      <c r="A961">
        <v>621</v>
      </c>
      <c r="B961">
        <v>87.23</v>
      </c>
    </row>
    <row r="962" spans="1:2" x14ac:dyDescent="0.4">
      <c r="A962">
        <v>620.5</v>
      </c>
      <c r="B962">
        <v>87.194000000000003</v>
      </c>
    </row>
    <row r="963" spans="1:2" x14ac:dyDescent="0.4">
      <c r="A963">
        <v>620</v>
      </c>
      <c r="B963">
        <v>87.116</v>
      </c>
    </row>
    <row r="964" spans="1:2" x14ac:dyDescent="0.4">
      <c r="A964">
        <v>619.5</v>
      </c>
      <c r="B964">
        <v>87.072999999999993</v>
      </c>
    </row>
    <row r="965" spans="1:2" x14ac:dyDescent="0.4">
      <c r="A965">
        <v>619</v>
      </c>
      <c r="B965">
        <v>87.018000000000001</v>
      </c>
    </row>
    <row r="966" spans="1:2" x14ac:dyDescent="0.4">
      <c r="A966">
        <v>618.5</v>
      </c>
      <c r="B966">
        <v>86.986999999999995</v>
      </c>
    </row>
    <row r="967" spans="1:2" x14ac:dyDescent="0.4">
      <c r="A967">
        <v>618</v>
      </c>
      <c r="B967">
        <v>86.975999999999999</v>
      </c>
    </row>
    <row r="968" spans="1:2" x14ac:dyDescent="0.4">
      <c r="A968">
        <v>617.5</v>
      </c>
      <c r="B968">
        <v>86.960999999999999</v>
      </c>
    </row>
    <row r="969" spans="1:2" x14ac:dyDescent="0.4">
      <c r="A969">
        <v>617</v>
      </c>
      <c r="B969">
        <v>86.924999999999997</v>
      </c>
    </row>
    <row r="970" spans="1:2" x14ac:dyDescent="0.4">
      <c r="A970">
        <v>616.5</v>
      </c>
      <c r="B970">
        <v>86.891000000000005</v>
      </c>
    </row>
    <row r="971" spans="1:2" x14ac:dyDescent="0.4">
      <c r="A971">
        <v>616</v>
      </c>
      <c r="B971">
        <v>86.835999999999999</v>
      </c>
    </row>
    <row r="972" spans="1:2" x14ac:dyDescent="0.4">
      <c r="A972">
        <v>615.5</v>
      </c>
      <c r="B972">
        <v>86.733000000000004</v>
      </c>
    </row>
    <row r="973" spans="1:2" x14ac:dyDescent="0.4">
      <c r="A973">
        <v>615</v>
      </c>
      <c r="B973">
        <v>86.632999999999996</v>
      </c>
    </row>
    <row r="974" spans="1:2" x14ac:dyDescent="0.4">
      <c r="A974">
        <v>614.5</v>
      </c>
      <c r="B974">
        <v>86.593000000000004</v>
      </c>
    </row>
    <row r="975" spans="1:2" x14ac:dyDescent="0.4">
      <c r="A975">
        <v>614</v>
      </c>
      <c r="B975">
        <v>86.549000000000007</v>
      </c>
    </row>
    <row r="976" spans="1:2" x14ac:dyDescent="0.4">
      <c r="A976">
        <v>613.5</v>
      </c>
      <c r="B976">
        <v>86.513999999999996</v>
      </c>
    </row>
    <row r="977" spans="1:2" x14ac:dyDescent="0.4">
      <c r="A977">
        <v>613</v>
      </c>
      <c r="B977">
        <v>86.444000000000003</v>
      </c>
    </row>
    <row r="978" spans="1:2" x14ac:dyDescent="0.4">
      <c r="A978">
        <v>612.5</v>
      </c>
      <c r="B978">
        <v>86.423000000000002</v>
      </c>
    </row>
    <row r="979" spans="1:2" x14ac:dyDescent="0.4">
      <c r="A979">
        <v>612</v>
      </c>
      <c r="B979">
        <v>86.381</v>
      </c>
    </row>
    <row r="980" spans="1:2" x14ac:dyDescent="0.4">
      <c r="A980">
        <v>611.5</v>
      </c>
      <c r="B980">
        <v>86.364999999999995</v>
      </c>
    </row>
    <row r="981" spans="1:2" x14ac:dyDescent="0.4">
      <c r="A981">
        <v>611</v>
      </c>
      <c r="B981">
        <v>86.311999999999998</v>
      </c>
    </row>
    <row r="982" spans="1:2" x14ac:dyDescent="0.4">
      <c r="A982">
        <v>610.5</v>
      </c>
      <c r="B982">
        <v>86.257000000000005</v>
      </c>
    </row>
    <row r="983" spans="1:2" x14ac:dyDescent="0.4">
      <c r="A983">
        <v>610</v>
      </c>
      <c r="B983">
        <v>86.152000000000001</v>
      </c>
    </row>
    <row r="984" spans="1:2" x14ac:dyDescent="0.4">
      <c r="A984">
        <v>609.5</v>
      </c>
      <c r="B984">
        <v>86.12</v>
      </c>
    </row>
    <row r="985" spans="1:2" x14ac:dyDescent="0.4">
      <c r="A985">
        <v>609</v>
      </c>
      <c r="B985">
        <v>86.078000000000003</v>
      </c>
    </row>
    <row r="986" spans="1:2" x14ac:dyDescent="0.4">
      <c r="A986">
        <v>608.5</v>
      </c>
      <c r="B986">
        <v>86.054000000000002</v>
      </c>
    </row>
    <row r="987" spans="1:2" x14ac:dyDescent="0.4">
      <c r="A987">
        <v>608</v>
      </c>
      <c r="B987">
        <v>86.025000000000006</v>
      </c>
    </row>
    <row r="988" spans="1:2" x14ac:dyDescent="0.4">
      <c r="A988">
        <v>607.5</v>
      </c>
      <c r="B988">
        <v>85.981999999999999</v>
      </c>
    </row>
    <row r="989" spans="1:2" x14ac:dyDescent="0.4">
      <c r="A989">
        <v>607</v>
      </c>
      <c r="B989">
        <v>85.965999999999994</v>
      </c>
    </row>
    <row r="990" spans="1:2" x14ac:dyDescent="0.4">
      <c r="A990">
        <v>606.5</v>
      </c>
      <c r="B990">
        <v>85.951999999999998</v>
      </c>
    </row>
    <row r="991" spans="1:2" x14ac:dyDescent="0.4">
      <c r="A991">
        <v>606</v>
      </c>
      <c r="B991">
        <v>85.921000000000006</v>
      </c>
    </row>
    <row r="992" spans="1:2" x14ac:dyDescent="0.4">
      <c r="A992">
        <v>605.5</v>
      </c>
      <c r="B992">
        <v>85.84</v>
      </c>
    </row>
    <row r="993" spans="1:2" x14ac:dyDescent="0.4">
      <c r="A993">
        <v>605</v>
      </c>
      <c r="B993">
        <v>85.774000000000001</v>
      </c>
    </row>
    <row r="994" spans="1:2" x14ac:dyDescent="0.4">
      <c r="A994">
        <v>604.5</v>
      </c>
      <c r="B994">
        <v>85.662000000000006</v>
      </c>
    </row>
    <row r="995" spans="1:2" x14ac:dyDescent="0.4">
      <c r="A995">
        <v>604</v>
      </c>
      <c r="B995">
        <v>85.521000000000001</v>
      </c>
    </row>
    <row r="996" spans="1:2" x14ac:dyDescent="0.4">
      <c r="A996">
        <v>603.5</v>
      </c>
      <c r="B996">
        <v>85.49</v>
      </c>
    </row>
    <row r="997" spans="1:2" x14ac:dyDescent="0.4">
      <c r="A997">
        <v>603</v>
      </c>
      <c r="B997">
        <v>85.438000000000002</v>
      </c>
    </row>
    <row r="998" spans="1:2" x14ac:dyDescent="0.4">
      <c r="A998">
        <v>602.5</v>
      </c>
      <c r="B998">
        <v>85.421000000000006</v>
      </c>
    </row>
    <row r="999" spans="1:2" x14ac:dyDescent="0.4">
      <c r="A999">
        <v>602</v>
      </c>
      <c r="B999">
        <v>85.397000000000006</v>
      </c>
    </row>
    <row r="1000" spans="1:2" x14ac:dyDescent="0.4">
      <c r="A1000">
        <v>601.5</v>
      </c>
      <c r="B1000">
        <v>85.316000000000003</v>
      </c>
    </row>
    <row r="1001" spans="1:2" x14ac:dyDescent="0.4">
      <c r="A1001">
        <v>601</v>
      </c>
      <c r="B1001">
        <v>85.248000000000005</v>
      </c>
    </row>
    <row r="1002" spans="1:2" x14ac:dyDescent="0.4">
      <c r="A1002">
        <v>600.5</v>
      </c>
      <c r="B1002">
        <v>85.168000000000006</v>
      </c>
    </row>
    <row r="1003" spans="1:2" x14ac:dyDescent="0.4">
      <c r="A1003">
        <v>600</v>
      </c>
      <c r="B1003">
        <v>85.055999999999997</v>
      </c>
    </row>
    <row r="1004" spans="1:2" x14ac:dyDescent="0.4">
      <c r="A1004">
        <v>599.5</v>
      </c>
      <c r="B1004">
        <v>84.882999999999996</v>
      </c>
    </row>
    <row r="1005" spans="1:2" x14ac:dyDescent="0.4">
      <c r="A1005">
        <v>599</v>
      </c>
      <c r="B1005">
        <v>84.823999999999998</v>
      </c>
    </row>
    <row r="1006" spans="1:2" x14ac:dyDescent="0.4">
      <c r="A1006">
        <v>598.5</v>
      </c>
      <c r="B1006">
        <v>84.733999999999995</v>
      </c>
    </row>
    <row r="1007" spans="1:2" x14ac:dyDescent="0.4">
      <c r="A1007">
        <v>598</v>
      </c>
      <c r="B1007">
        <v>84.709000000000003</v>
      </c>
    </row>
    <row r="1008" spans="1:2" x14ac:dyDescent="0.4">
      <c r="A1008">
        <v>597.5</v>
      </c>
      <c r="B1008">
        <v>84.72</v>
      </c>
    </row>
    <row r="1009" spans="1:2" x14ac:dyDescent="0.4">
      <c r="A1009">
        <v>597</v>
      </c>
      <c r="B1009">
        <v>84.647000000000006</v>
      </c>
    </row>
    <row r="1010" spans="1:2" x14ac:dyDescent="0.4">
      <c r="A1010">
        <v>596.5</v>
      </c>
      <c r="B1010">
        <v>84.727999999999994</v>
      </c>
    </row>
    <row r="1011" spans="1:2" x14ac:dyDescent="0.4">
      <c r="A1011">
        <v>596</v>
      </c>
      <c r="B1011">
        <v>84.676000000000002</v>
      </c>
    </row>
    <row r="1012" spans="1:2" x14ac:dyDescent="0.4">
      <c r="A1012">
        <v>595.5</v>
      </c>
      <c r="B1012">
        <v>84.614999999999995</v>
      </c>
    </row>
    <row r="1013" spans="1:2" x14ac:dyDescent="0.4">
      <c r="A1013">
        <v>595</v>
      </c>
      <c r="B1013">
        <v>84.534999999999997</v>
      </c>
    </row>
    <row r="1014" spans="1:2" x14ac:dyDescent="0.4">
      <c r="A1014">
        <v>594.5</v>
      </c>
      <c r="B1014">
        <v>84.397999999999996</v>
      </c>
    </row>
    <row r="1015" spans="1:2" x14ac:dyDescent="0.4">
      <c r="A1015">
        <v>594</v>
      </c>
      <c r="B1015">
        <v>84.281999999999996</v>
      </c>
    </row>
    <row r="1016" spans="1:2" x14ac:dyDescent="0.4">
      <c r="A1016">
        <v>593.5</v>
      </c>
      <c r="B1016">
        <v>84.183999999999997</v>
      </c>
    </row>
    <row r="1017" spans="1:2" x14ac:dyDescent="0.4">
      <c r="A1017">
        <v>593</v>
      </c>
      <c r="B1017">
        <v>84.061999999999998</v>
      </c>
    </row>
    <row r="1018" spans="1:2" x14ac:dyDescent="0.4">
      <c r="A1018">
        <v>592.5</v>
      </c>
      <c r="B1018">
        <v>84.009</v>
      </c>
    </row>
    <row r="1019" spans="1:2" x14ac:dyDescent="0.4">
      <c r="A1019">
        <v>592</v>
      </c>
      <c r="B1019">
        <v>84.081000000000003</v>
      </c>
    </row>
    <row r="1020" spans="1:2" x14ac:dyDescent="0.4">
      <c r="A1020">
        <v>591.5</v>
      </c>
      <c r="B1020">
        <v>84.14</v>
      </c>
    </row>
    <row r="1021" spans="1:2" x14ac:dyDescent="0.4">
      <c r="A1021">
        <v>591</v>
      </c>
      <c r="B1021">
        <v>84.143000000000001</v>
      </c>
    </row>
    <row r="1022" spans="1:2" x14ac:dyDescent="0.4">
      <c r="A1022">
        <v>590.5</v>
      </c>
      <c r="B1022">
        <v>84.099000000000004</v>
      </c>
    </row>
    <row r="1023" spans="1:2" x14ac:dyDescent="0.4">
      <c r="A1023">
        <v>590</v>
      </c>
      <c r="B1023">
        <v>84.028000000000006</v>
      </c>
    </row>
    <row r="1024" spans="1:2" x14ac:dyDescent="0.4">
      <c r="A1024">
        <v>589.5</v>
      </c>
      <c r="B1024">
        <v>83.997</v>
      </c>
    </row>
    <row r="1025" spans="1:2" x14ac:dyDescent="0.4">
      <c r="A1025">
        <v>589</v>
      </c>
      <c r="B1025">
        <v>83.888000000000005</v>
      </c>
    </row>
    <row r="1026" spans="1:2" x14ac:dyDescent="0.4">
      <c r="A1026">
        <v>588.5</v>
      </c>
      <c r="B1026">
        <v>83.777000000000001</v>
      </c>
    </row>
    <row r="1027" spans="1:2" x14ac:dyDescent="0.4">
      <c r="A1027">
        <v>588</v>
      </c>
      <c r="B1027">
        <v>83.69</v>
      </c>
    </row>
    <row r="1028" spans="1:2" x14ac:dyDescent="0.4">
      <c r="A1028">
        <v>587.5</v>
      </c>
      <c r="B1028">
        <v>83.653000000000006</v>
      </c>
    </row>
    <row r="1029" spans="1:2" x14ac:dyDescent="0.4">
      <c r="A1029">
        <v>587</v>
      </c>
      <c r="B1029">
        <v>83.652000000000001</v>
      </c>
    </row>
    <row r="1030" spans="1:2" x14ac:dyDescent="0.4">
      <c r="A1030">
        <v>586.5</v>
      </c>
      <c r="B1030">
        <v>83.602000000000004</v>
      </c>
    </row>
    <row r="1031" spans="1:2" x14ac:dyDescent="0.4">
      <c r="A1031">
        <v>586</v>
      </c>
      <c r="B1031">
        <v>83.509</v>
      </c>
    </row>
    <row r="1032" spans="1:2" x14ac:dyDescent="0.4">
      <c r="A1032">
        <v>585.5</v>
      </c>
      <c r="B1032">
        <v>83.406999999999996</v>
      </c>
    </row>
    <row r="1033" spans="1:2" x14ac:dyDescent="0.4">
      <c r="A1033">
        <v>585</v>
      </c>
      <c r="B1033">
        <v>83.343999999999994</v>
      </c>
    </row>
    <row r="1034" spans="1:2" x14ac:dyDescent="0.4">
      <c r="A1034">
        <v>584.5</v>
      </c>
      <c r="B1034">
        <v>83.283000000000001</v>
      </c>
    </row>
    <row r="1035" spans="1:2" x14ac:dyDescent="0.4">
      <c r="A1035">
        <v>584</v>
      </c>
      <c r="B1035">
        <v>83.161000000000001</v>
      </c>
    </row>
    <row r="1036" spans="1:2" x14ac:dyDescent="0.4">
      <c r="A1036">
        <v>583.5</v>
      </c>
      <c r="B1036">
        <v>82.965999999999994</v>
      </c>
    </row>
    <row r="1037" spans="1:2" x14ac:dyDescent="0.4">
      <c r="A1037">
        <v>583</v>
      </c>
      <c r="B1037">
        <v>82.838999999999999</v>
      </c>
    </row>
    <row r="1038" spans="1:2" x14ac:dyDescent="0.4">
      <c r="A1038">
        <v>582.5</v>
      </c>
      <c r="B1038">
        <v>82.712999999999994</v>
      </c>
    </row>
    <row r="1039" spans="1:2" x14ac:dyDescent="0.4">
      <c r="A1039">
        <v>582</v>
      </c>
      <c r="B1039">
        <v>82.590999999999994</v>
      </c>
    </row>
    <row r="1040" spans="1:2" x14ac:dyDescent="0.4">
      <c r="A1040">
        <v>581.5</v>
      </c>
      <c r="B1040">
        <v>82.462000000000003</v>
      </c>
    </row>
    <row r="1041" spans="1:2" x14ac:dyDescent="0.4">
      <c r="A1041">
        <v>581</v>
      </c>
      <c r="B1041">
        <v>82.397999999999996</v>
      </c>
    </row>
    <row r="1042" spans="1:2" x14ac:dyDescent="0.4">
      <c r="A1042">
        <v>580.5</v>
      </c>
      <c r="B1042">
        <v>82.33</v>
      </c>
    </row>
    <row r="1043" spans="1:2" x14ac:dyDescent="0.4">
      <c r="A1043">
        <v>580</v>
      </c>
      <c r="B1043">
        <v>82.254999999999995</v>
      </c>
    </row>
    <row r="1044" spans="1:2" x14ac:dyDescent="0.4">
      <c r="A1044">
        <v>579.5</v>
      </c>
      <c r="B1044">
        <v>82.182000000000002</v>
      </c>
    </row>
    <row r="1045" spans="1:2" x14ac:dyDescent="0.4">
      <c r="A1045">
        <v>579</v>
      </c>
      <c r="B1045">
        <v>82.12</v>
      </c>
    </row>
    <row r="1046" spans="1:2" x14ac:dyDescent="0.4">
      <c r="A1046">
        <v>578.5</v>
      </c>
      <c r="B1046">
        <v>81.968999999999994</v>
      </c>
    </row>
    <row r="1047" spans="1:2" x14ac:dyDescent="0.4">
      <c r="A1047">
        <v>578</v>
      </c>
      <c r="B1047">
        <v>81.876000000000005</v>
      </c>
    </row>
    <row r="1048" spans="1:2" x14ac:dyDescent="0.4">
      <c r="A1048">
        <v>577.5</v>
      </c>
      <c r="B1048">
        <v>81.756</v>
      </c>
    </row>
    <row r="1049" spans="1:2" x14ac:dyDescent="0.4">
      <c r="A1049">
        <v>577</v>
      </c>
      <c r="B1049">
        <v>81.715000000000003</v>
      </c>
    </row>
    <row r="1050" spans="1:2" x14ac:dyDescent="0.4">
      <c r="A1050">
        <v>576.5</v>
      </c>
      <c r="B1050">
        <v>81.600999999999999</v>
      </c>
    </row>
    <row r="1051" spans="1:2" x14ac:dyDescent="0.4">
      <c r="A1051">
        <v>576</v>
      </c>
      <c r="B1051">
        <v>81.468999999999994</v>
      </c>
    </row>
    <row r="1052" spans="1:2" x14ac:dyDescent="0.4">
      <c r="A1052">
        <v>575.5</v>
      </c>
      <c r="B1052">
        <v>81.361000000000004</v>
      </c>
    </row>
    <row r="1053" spans="1:2" x14ac:dyDescent="0.4">
      <c r="A1053">
        <v>575</v>
      </c>
      <c r="B1053">
        <v>81.245999999999995</v>
      </c>
    </row>
    <row r="1054" spans="1:2" x14ac:dyDescent="0.4">
      <c r="A1054">
        <v>574.5</v>
      </c>
      <c r="B1054">
        <v>81.123999999999995</v>
      </c>
    </row>
    <row r="1055" spans="1:2" x14ac:dyDescent="0.4">
      <c r="A1055">
        <v>574</v>
      </c>
      <c r="B1055">
        <v>81.007999999999996</v>
      </c>
    </row>
    <row r="1056" spans="1:2" x14ac:dyDescent="0.4">
      <c r="A1056">
        <v>573.5</v>
      </c>
      <c r="B1056">
        <v>80.853999999999999</v>
      </c>
    </row>
    <row r="1057" spans="1:2" x14ac:dyDescent="0.4">
      <c r="A1057">
        <v>573</v>
      </c>
      <c r="B1057">
        <v>80.69</v>
      </c>
    </row>
    <row r="1058" spans="1:2" x14ac:dyDescent="0.4">
      <c r="A1058">
        <v>572.5</v>
      </c>
      <c r="B1058">
        <v>80.573999999999998</v>
      </c>
    </row>
    <row r="1059" spans="1:2" x14ac:dyDescent="0.4">
      <c r="A1059">
        <v>572</v>
      </c>
      <c r="B1059">
        <v>80.495999999999995</v>
      </c>
    </row>
    <row r="1060" spans="1:2" x14ac:dyDescent="0.4">
      <c r="A1060">
        <v>571.5</v>
      </c>
      <c r="B1060">
        <v>80.441000000000003</v>
      </c>
    </row>
    <row r="1061" spans="1:2" x14ac:dyDescent="0.4">
      <c r="A1061">
        <v>571</v>
      </c>
      <c r="B1061">
        <v>80.364000000000004</v>
      </c>
    </row>
    <row r="1062" spans="1:2" x14ac:dyDescent="0.4">
      <c r="A1062">
        <v>570.5</v>
      </c>
      <c r="B1062">
        <v>80.245999999999995</v>
      </c>
    </row>
    <row r="1063" spans="1:2" x14ac:dyDescent="0.4">
      <c r="A1063">
        <v>570</v>
      </c>
      <c r="B1063">
        <v>80.192999999999998</v>
      </c>
    </row>
    <row r="1064" spans="1:2" x14ac:dyDescent="0.4">
      <c r="A1064">
        <v>569.5</v>
      </c>
      <c r="B1064">
        <v>80.099999999999994</v>
      </c>
    </row>
    <row r="1065" spans="1:2" x14ac:dyDescent="0.4">
      <c r="A1065">
        <v>569</v>
      </c>
      <c r="B1065">
        <v>80.016999999999996</v>
      </c>
    </row>
    <row r="1066" spans="1:2" x14ac:dyDescent="0.4">
      <c r="A1066">
        <v>568.5</v>
      </c>
      <c r="B1066">
        <v>79.882999999999996</v>
      </c>
    </row>
    <row r="1067" spans="1:2" x14ac:dyDescent="0.4">
      <c r="A1067">
        <v>568</v>
      </c>
      <c r="B1067">
        <v>79.823999999999998</v>
      </c>
    </row>
    <row r="1068" spans="1:2" x14ac:dyDescent="0.4">
      <c r="A1068">
        <v>567.5</v>
      </c>
      <c r="B1068">
        <v>79.751999999999995</v>
      </c>
    </row>
    <row r="1069" spans="1:2" x14ac:dyDescent="0.4">
      <c r="A1069">
        <v>567</v>
      </c>
      <c r="B1069">
        <v>79.611999999999995</v>
      </c>
    </row>
    <row r="1070" spans="1:2" x14ac:dyDescent="0.4">
      <c r="A1070">
        <v>566.5</v>
      </c>
      <c r="B1070">
        <v>79.459999999999994</v>
      </c>
    </row>
    <row r="1071" spans="1:2" x14ac:dyDescent="0.4">
      <c r="A1071">
        <v>566</v>
      </c>
      <c r="B1071">
        <v>79.293000000000006</v>
      </c>
    </row>
    <row r="1072" spans="1:2" x14ac:dyDescent="0.4">
      <c r="A1072">
        <v>565.5</v>
      </c>
      <c r="B1072">
        <v>79.099999999999994</v>
      </c>
    </row>
    <row r="1073" spans="1:2" x14ac:dyDescent="0.4">
      <c r="A1073">
        <v>565</v>
      </c>
      <c r="B1073">
        <v>78.944999999999993</v>
      </c>
    </row>
    <row r="1074" spans="1:2" x14ac:dyDescent="0.4">
      <c r="A1074">
        <v>564.5</v>
      </c>
      <c r="B1074">
        <v>78.840999999999994</v>
      </c>
    </row>
    <row r="1075" spans="1:2" x14ac:dyDescent="0.4">
      <c r="A1075">
        <v>564</v>
      </c>
      <c r="B1075">
        <v>78.745000000000005</v>
      </c>
    </row>
    <row r="1076" spans="1:2" x14ac:dyDescent="0.4">
      <c r="A1076">
        <v>563.5</v>
      </c>
      <c r="B1076">
        <v>78.671999999999997</v>
      </c>
    </row>
    <row r="1077" spans="1:2" x14ac:dyDescent="0.4">
      <c r="A1077">
        <v>563</v>
      </c>
      <c r="B1077">
        <v>78.540999999999997</v>
      </c>
    </row>
    <row r="1078" spans="1:2" x14ac:dyDescent="0.4">
      <c r="A1078">
        <v>562.5</v>
      </c>
      <c r="B1078">
        <v>78.396000000000001</v>
      </c>
    </row>
    <row r="1079" spans="1:2" x14ac:dyDescent="0.4">
      <c r="A1079">
        <v>562</v>
      </c>
      <c r="B1079">
        <v>78.225999999999999</v>
      </c>
    </row>
    <row r="1080" spans="1:2" x14ac:dyDescent="0.4">
      <c r="A1080">
        <v>561.5</v>
      </c>
      <c r="B1080">
        <v>77.950999999999993</v>
      </c>
    </row>
    <row r="1081" spans="1:2" x14ac:dyDescent="0.4">
      <c r="A1081">
        <v>561</v>
      </c>
      <c r="B1081">
        <v>77.778000000000006</v>
      </c>
    </row>
    <row r="1082" spans="1:2" x14ac:dyDescent="0.4">
      <c r="A1082">
        <v>560.5</v>
      </c>
      <c r="B1082">
        <v>77.637</v>
      </c>
    </row>
    <row r="1083" spans="1:2" x14ac:dyDescent="0.4">
      <c r="A1083">
        <v>560</v>
      </c>
      <c r="B1083">
        <v>77.513999999999996</v>
      </c>
    </row>
    <row r="1084" spans="1:2" x14ac:dyDescent="0.4">
      <c r="A1084">
        <v>559.5</v>
      </c>
      <c r="B1084">
        <v>77.403999999999996</v>
      </c>
    </row>
    <row r="1085" spans="1:2" x14ac:dyDescent="0.4">
      <c r="A1085">
        <v>559</v>
      </c>
      <c r="B1085">
        <v>77.28</v>
      </c>
    </row>
    <row r="1086" spans="1:2" x14ac:dyDescent="0.4">
      <c r="A1086">
        <v>558.5</v>
      </c>
      <c r="B1086">
        <v>77.164000000000001</v>
      </c>
    </row>
    <row r="1087" spans="1:2" x14ac:dyDescent="0.4">
      <c r="A1087">
        <v>558</v>
      </c>
      <c r="B1087">
        <v>77.066999999999993</v>
      </c>
    </row>
    <row r="1088" spans="1:2" x14ac:dyDescent="0.4">
      <c r="A1088">
        <v>557.5</v>
      </c>
      <c r="B1088">
        <v>76.944000000000003</v>
      </c>
    </row>
    <row r="1089" spans="1:2" x14ac:dyDescent="0.4">
      <c r="A1089">
        <v>557</v>
      </c>
      <c r="B1089">
        <v>76.83</v>
      </c>
    </row>
    <row r="1090" spans="1:2" x14ac:dyDescent="0.4">
      <c r="A1090">
        <v>556.5</v>
      </c>
      <c r="B1090">
        <v>76.680000000000007</v>
      </c>
    </row>
    <row r="1091" spans="1:2" x14ac:dyDescent="0.4">
      <c r="A1091">
        <v>556</v>
      </c>
      <c r="B1091">
        <v>76.510999999999996</v>
      </c>
    </row>
    <row r="1092" spans="1:2" x14ac:dyDescent="0.4">
      <c r="A1092">
        <v>555.5</v>
      </c>
      <c r="B1092">
        <v>76.328999999999994</v>
      </c>
    </row>
    <row r="1093" spans="1:2" x14ac:dyDescent="0.4">
      <c r="A1093">
        <v>555</v>
      </c>
      <c r="B1093">
        <v>76.173000000000002</v>
      </c>
    </row>
    <row r="1094" spans="1:2" x14ac:dyDescent="0.4">
      <c r="A1094">
        <v>554.5</v>
      </c>
      <c r="B1094">
        <v>75.953000000000003</v>
      </c>
    </row>
    <row r="1095" spans="1:2" x14ac:dyDescent="0.4">
      <c r="A1095">
        <v>554</v>
      </c>
      <c r="B1095">
        <v>75.772000000000006</v>
      </c>
    </row>
    <row r="1096" spans="1:2" x14ac:dyDescent="0.4">
      <c r="A1096">
        <v>553.5</v>
      </c>
      <c r="B1096">
        <v>75.608999999999995</v>
      </c>
    </row>
    <row r="1097" spans="1:2" x14ac:dyDescent="0.4">
      <c r="A1097">
        <v>553</v>
      </c>
      <c r="B1097">
        <v>75.510000000000005</v>
      </c>
    </row>
    <row r="1098" spans="1:2" x14ac:dyDescent="0.4">
      <c r="A1098">
        <v>552.5</v>
      </c>
      <c r="B1098">
        <v>75.391000000000005</v>
      </c>
    </row>
    <row r="1099" spans="1:2" x14ac:dyDescent="0.4">
      <c r="A1099">
        <v>552</v>
      </c>
      <c r="B1099">
        <v>75.254000000000005</v>
      </c>
    </row>
    <row r="1100" spans="1:2" x14ac:dyDescent="0.4">
      <c r="A1100">
        <v>551.5</v>
      </c>
      <c r="B1100">
        <v>75.097999999999999</v>
      </c>
    </row>
    <row r="1101" spans="1:2" x14ac:dyDescent="0.4">
      <c r="A1101">
        <v>551</v>
      </c>
      <c r="B1101">
        <v>74.932000000000002</v>
      </c>
    </row>
    <row r="1102" spans="1:2" x14ac:dyDescent="0.4">
      <c r="A1102">
        <v>550.5</v>
      </c>
      <c r="B1102">
        <v>74.757000000000005</v>
      </c>
    </row>
    <row r="1103" spans="1:2" x14ac:dyDescent="0.4">
      <c r="A1103">
        <v>550</v>
      </c>
      <c r="B1103">
        <v>74.546000000000006</v>
      </c>
    </row>
    <row r="1104" spans="1:2" x14ac:dyDescent="0.4">
      <c r="A1104">
        <v>549.5</v>
      </c>
      <c r="B1104">
        <v>74.347999999999999</v>
      </c>
    </row>
    <row r="1105" spans="1:2" x14ac:dyDescent="0.4">
      <c r="A1105">
        <v>549</v>
      </c>
      <c r="B1105">
        <v>74.182000000000002</v>
      </c>
    </row>
    <row r="1106" spans="1:2" x14ac:dyDescent="0.4">
      <c r="A1106">
        <v>548.5</v>
      </c>
      <c r="B1106">
        <v>73.994</v>
      </c>
    </row>
    <row r="1107" spans="1:2" x14ac:dyDescent="0.4">
      <c r="A1107">
        <v>548</v>
      </c>
      <c r="B1107">
        <v>73.799000000000007</v>
      </c>
    </row>
    <row r="1108" spans="1:2" x14ac:dyDescent="0.4">
      <c r="A1108">
        <v>547.5</v>
      </c>
      <c r="B1108">
        <v>73.616</v>
      </c>
    </row>
    <row r="1109" spans="1:2" x14ac:dyDescent="0.4">
      <c r="A1109">
        <v>547</v>
      </c>
      <c r="B1109">
        <v>73.397999999999996</v>
      </c>
    </row>
    <row r="1110" spans="1:2" x14ac:dyDescent="0.4">
      <c r="A1110">
        <v>546.5</v>
      </c>
      <c r="B1110">
        <v>73.215999999999994</v>
      </c>
    </row>
    <row r="1111" spans="1:2" x14ac:dyDescent="0.4">
      <c r="A1111">
        <v>546</v>
      </c>
      <c r="B1111">
        <v>73.009</v>
      </c>
    </row>
    <row r="1112" spans="1:2" x14ac:dyDescent="0.4">
      <c r="A1112">
        <v>545.5</v>
      </c>
      <c r="B1112">
        <v>72.783000000000001</v>
      </c>
    </row>
    <row r="1113" spans="1:2" x14ac:dyDescent="0.4">
      <c r="A1113">
        <v>545</v>
      </c>
      <c r="B1113">
        <v>72.581999999999994</v>
      </c>
    </row>
    <row r="1114" spans="1:2" x14ac:dyDescent="0.4">
      <c r="A1114">
        <v>544.5</v>
      </c>
      <c r="B1114">
        <v>72.369</v>
      </c>
    </row>
    <row r="1115" spans="1:2" x14ac:dyDescent="0.4">
      <c r="A1115">
        <v>544</v>
      </c>
      <c r="B1115">
        <v>72.186999999999998</v>
      </c>
    </row>
    <row r="1116" spans="1:2" x14ac:dyDescent="0.4">
      <c r="A1116">
        <v>543.5</v>
      </c>
      <c r="B1116">
        <v>72.016000000000005</v>
      </c>
    </row>
    <row r="1117" spans="1:2" x14ac:dyDescent="0.4">
      <c r="A1117">
        <v>543</v>
      </c>
      <c r="B1117">
        <v>71.757999999999996</v>
      </c>
    </row>
    <row r="1118" spans="1:2" x14ac:dyDescent="0.4">
      <c r="A1118">
        <v>542.5</v>
      </c>
      <c r="B1118">
        <v>71.525000000000006</v>
      </c>
    </row>
    <row r="1119" spans="1:2" x14ac:dyDescent="0.4">
      <c r="A1119">
        <v>542</v>
      </c>
      <c r="B1119">
        <v>71.308999999999997</v>
      </c>
    </row>
    <row r="1120" spans="1:2" x14ac:dyDescent="0.4">
      <c r="A1120">
        <v>541.5</v>
      </c>
      <c r="B1120">
        <v>71.078000000000003</v>
      </c>
    </row>
    <row r="1121" spans="1:2" x14ac:dyDescent="0.4">
      <c r="A1121">
        <v>541</v>
      </c>
      <c r="B1121">
        <v>70.846000000000004</v>
      </c>
    </row>
    <row r="1122" spans="1:2" x14ac:dyDescent="0.4">
      <c r="A1122">
        <v>540.5</v>
      </c>
      <c r="B1122">
        <v>70.641999999999996</v>
      </c>
    </row>
    <row r="1123" spans="1:2" x14ac:dyDescent="0.4">
      <c r="A1123">
        <v>540</v>
      </c>
      <c r="B1123">
        <v>70.426000000000002</v>
      </c>
    </row>
    <row r="1124" spans="1:2" x14ac:dyDescent="0.4">
      <c r="A1124">
        <v>539.5</v>
      </c>
      <c r="B1124">
        <v>70.265000000000001</v>
      </c>
    </row>
    <row r="1125" spans="1:2" x14ac:dyDescent="0.4">
      <c r="A1125">
        <v>539</v>
      </c>
      <c r="B1125">
        <v>70.094999999999999</v>
      </c>
    </row>
    <row r="1126" spans="1:2" x14ac:dyDescent="0.4">
      <c r="A1126">
        <v>538.5</v>
      </c>
      <c r="B1126">
        <v>69.909000000000006</v>
      </c>
    </row>
    <row r="1127" spans="1:2" x14ac:dyDescent="0.4">
      <c r="A1127">
        <v>538</v>
      </c>
      <c r="B1127">
        <v>69.661000000000001</v>
      </c>
    </row>
    <row r="1128" spans="1:2" x14ac:dyDescent="0.4">
      <c r="A1128">
        <v>537.5</v>
      </c>
      <c r="B1128">
        <v>69.433999999999997</v>
      </c>
    </row>
    <row r="1129" spans="1:2" x14ac:dyDescent="0.4">
      <c r="A1129">
        <v>537</v>
      </c>
      <c r="B1129">
        <v>69.197999999999993</v>
      </c>
    </row>
    <row r="1130" spans="1:2" x14ac:dyDescent="0.4">
      <c r="A1130">
        <v>536.5</v>
      </c>
      <c r="B1130">
        <v>68.947000000000003</v>
      </c>
    </row>
    <row r="1131" spans="1:2" x14ac:dyDescent="0.4">
      <c r="A1131">
        <v>536</v>
      </c>
      <c r="B1131">
        <v>68.656999999999996</v>
      </c>
    </row>
    <row r="1132" spans="1:2" x14ac:dyDescent="0.4">
      <c r="A1132">
        <v>535.5</v>
      </c>
      <c r="B1132">
        <v>68.376999999999995</v>
      </c>
    </row>
    <row r="1133" spans="1:2" x14ac:dyDescent="0.4">
      <c r="A1133">
        <v>535</v>
      </c>
      <c r="B1133">
        <v>68.114000000000004</v>
      </c>
    </row>
    <row r="1134" spans="1:2" x14ac:dyDescent="0.4">
      <c r="A1134">
        <v>534.5</v>
      </c>
      <c r="B1134">
        <v>67.825000000000003</v>
      </c>
    </row>
    <row r="1135" spans="1:2" x14ac:dyDescent="0.4">
      <c r="A1135">
        <v>534</v>
      </c>
      <c r="B1135">
        <v>67.555000000000007</v>
      </c>
    </row>
    <row r="1136" spans="1:2" x14ac:dyDescent="0.4">
      <c r="A1136">
        <v>533.5</v>
      </c>
      <c r="B1136">
        <v>67.284999999999997</v>
      </c>
    </row>
    <row r="1137" spans="1:2" x14ac:dyDescent="0.4">
      <c r="A1137">
        <v>533</v>
      </c>
      <c r="B1137">
        <v>67.027000000000001</v>
      </c>
    </row>
    <row r="1138" spans="1:2" x14ac:dyDescent="0.4">
      <c r="A1138">
        <v>532.5</v>
      </c>
      <c r="B1138">
        <v>66.745000000000005</v>
      </c>
    </row>
    <row r="1139" spans="1:2" x14ac:dyDescent="0.4">
      <c r="A1139">
        <v>532</v>
      </c>
      <c r="B1139">
        <v>66.445999999999998</v>
      </c>
    </row>
    <row r="1140" spans="1:2" x14ac:dyDescent="0.4">
      <c r="A1140">
        <v>531.5</v>
      </c>
      <c r="B1140">
        <v>66.159000000000006</v>
      </c>
    </row>
    <row r="1141" spans="1:2" x14ac:dyDescent="0.4">
      <c r="A1141">
        <v>531</v>
      </c>
      <c r="B1141">
        <v>65.825000000000003</v>
      </c>
    </row>
    <row r="1142" spans="1:2" x14ac:dyDescent="0.4">
      <c r="A1142">
        <v>530.5</v>
      </c>
      <c r="B1142">
        <v>65.578000000000003</v>
      </c>
    </row>
    <row r="1143" spans="1:2" x14ac:dyDescent="0.4">
      <c r="A1143">
        <v>530</v>
      </c>
      <c r="B1143">
        <v>65.293000000000006</v>
      </c>
    </row>
    <row r="1144" spans="1:2" x14ac:dyDescent="0.4">
      <c r="A1144">
        <v>529.5</v>
      </c>
      <c r="B1144">
        <v>65.070999999999998</v>
      </c>
    </row>
    <row r="1145" spans="1:2" x14ac:dyDescent="0.4">
      <c r="A1145">
        <v>529</v>
      </c>
      <c r="B1145">
        <v>64.87</v>
      </c>
    </row>
    <row r="1146" spans="1:2" x14ac:dyDescent="0.4">
      <c r="A1146">
        <v>528.5</v>
      </c>
      <c r="B1146">
        <v>64.644999999999996</v>
      </c>
    </row>
    <row r="1147" spans="1:2" x14ac:dyDescent="0.4">
      <c r="A1147">
        <v>528</v>
      </c>
      <c r="B1147">
        <v>64.391999999999996</v>
      </c>
    </row>
    <row r="1148" spans="1:2" x14ac:dyDescent="0.4">
      <c r="A1148">
        <v>527.5</v>
      </c>
      <c r="B1148">
        <v>64.09</v>
      </c>
    </row>
    <row r="1149" spans="1:2" x14ac:dyDescent="0.4">
      <c r="A1149">
        <v>527</v>
      </c>
      <c r="B1149">
        <v>63.750999999999998</v>
      </c>
    </row>
    <row r="1150" spans="1:2" x14ac:dyDescent="0.4">
      <c r="A1150">
        <v>526.5</v>
      </c>
      <c r="B1150">
        <v>63.396000000000001</v>
      </c>
    </row>
    <row r="1151" spans="1:2" x14ac:dyDescent="0.4">
      <c r="A1151">
        <v>526</v>
      </c>
      <c r="B1151">
        <v>63.051000000000002</v>
      </c>
    </row>
    <row r="1152" spans="1:2" x14ac:dyDescent="0.4">
      <c r="A1152">
        <v>525.5</v>
      </c>
      <c r="B1152">
        <v>62.750999999999998</v>
      </c>
    </row>
    <row r="1153" spans="1:2" x14ac:dyDescent="0.4">
      <c r="A1153">
        <v>525</v>
      </c>
      <c r="B1153">
        <v>62.462000000000003</v>
      </c>
    </row>
    <row r="1154" spans="1:2" x14ac:dyDescent="0.4">
      <c r="A1154">
        <v>524.5</v>
      </c>
      <c r="B1154">
        <v>62.176000000000002</v>
      </c>
    </row>
    <row r="1155" spans="1:2" x14ac:dyDescent="0.4">
      <c r="A1155">
        <v>524</v>
      </c>
      <c r="B1155">
        <v>61.826000000000001</v>
      </c>
    </row>
    <row r="1156" spans="1:2" x14ac:dyDescent="0.4">
      <c r="A1156">
        <v>523.5</v>
      </c>
      <c r="B1156">
        <v>61.488</v>
      </c>
    </row>
    <row r="1157" spans="1:2" x14ac:dyDescent="0.4">
      <c r="A1157">
        <v>523</v>
      </c>
      <c r="B1157">
        <v>61.085000000000001</v>
      </c>
    </row>
    <row r="1158" spans="1:2" x14ac:dyDescent="0.4">
      <c r="A1158">
        <v>522.5</v>
      </c>
      <c r="B1158">
        <v>60.744</v>
      </c>
    </row>
    <row r="1159" spans="1:2" x14ac:dyDescent="0.4">
      <c r="A1159">
        <v>522</v>
      </c>
      <c r="B1159">
        <v>60.378</v>
      </c>
    </row>
    <row r="1160" spans="1:2" x14ac:dyDescent="0.4">
      <c r="A1160">
        <v>521.5</v>
      </c>
      <c r="B1160">
        <v>60.045000000000002</v>
      </c>
    </row>
    <row r="1161" spans="1:2" x14ac:dyDescent="0.4">
      <c r="A1161">
        <v>521</v>
      </c>
      <c r="B1161">
        <v>59.728999999999999</v>
      </c>
    </row>
    <row r="1162" spans="1:2" x14ac:dyDescent="0.4">
      <c r="A1162">
        <v>520.5</v>
      </c>
      <c r="B1162">
        <v>59.44</v>
      </c>
    </row>
    <row r="1163" spans="1:2" x14ac:dyDescent="0.4">
      <c r="A1163">
        <v>520</v>
      </c>
      <c r="B1163">
        <v>59.167000000000002</v>
      </c>
    </row>
    <row r="1164" spans="1:2" x14ac:dyDescent="0.4">
      <c r="A1164">
        <v>519.5</v>
      </c>
      <c r="B1164">
        <v>58.835999999999999</v>
      </c>
    </row>
    <row r="1165" spans="1:2" x14ac:dyDescent="0.4">
      <c r="A1165">
        <v>519</v>
      </c>
      <c r="B1165">
        <v>58.442999999999998</v>
      </c>
    </row>
    <row r="1166" spans="1:2" x14ac:dyDescent="0.4">
      <c r="A1166">
        <v>518.5</v>
      </c>
      <c r="B1166">
        <v>58.02</v>
      </c>
    </row>
    <row r="1167" spans="1:2" x14ac:dyDescent="0.4">
      <c r="A1167">
        <v>518</v>
      </c>
      <c r="B1167">
        <v>57.616</v>
      </c>
    </row>
    <row r="1168" spans="1:2" x14ac:dyDescent="0.4">
      <c r="A1168">
        <v>517.5</v>
      </c>
      <c r="B1168">
        <v>57.261000000000003</v>
      </c>
    </row>
    <row r="1169" spans="1:2" x14ac:dyDescent="0.4">
      <c r="A1169">
        <v>517</v>
      </c>
      <c r="B1169">
        <v>56.918999999999997</v>
      </c>
    </row>
    <row r="1170" spans="1:2" x14ac:dyDescent="0.4">
      <c r="A1170">
        <v>516.5</v>
      </c>
      <c r="B1170">
        <v>56.515000000000001</v>
      </c>
    </row>
    <row r="1171" spans="1:2" x14ac:dyDescent="0.4">
      <c r="A1171">
        <v>516</v>
      </c>
      <c r="B1171">
        <v>56.113</v>
      </c>
    </row>
    <row r="1172" spans="1:2" x14ac:dyDescent="0.4">
      <c r="A1172">
        <v>515.5</v>
      </c>
      <c r="B1172">
        <v>55.722000000000001</v>
      </c>
    </row>
    <row r="1173" spans="1:2" x14ac:dyDescent="0.4">
      <c r="A1173">
        <v>515</v>
      </c>
      <c r="B1173">
        <v>55.26</v>
      </c>
    </row>
    <row r="1174" spans="1:2" x14ac:dyDescent="0.4">
      <c r="A1174">
        <v>514.5</v>
      </c>
      <c r="B1174">
        <v>54.79</v>
      </c>
    </row>
    <row r="1175" spans="1:2" x14ac:dyDescent="0.4">
      <c r="A1175">
        <v>514</v>
      </c>
      <c r="B1175">
        <v>54.276000000000003</v>
      </c>
    </row>
    <row r="1176" spans="1:2" x14ac:dyDescent="0.4">
      <c r="A1176">
        <v>513.5</v>
      </c>
      <c r="B1176">
        <v>53.811</v>
      </c>
    </row>
    <row r="1177" spans="1:2" x14ac:dyDescent="0.4">
      <c r="A1177">
        <v>513</v>
      </c>
      <c r="B1177">
        <v>53.408999999999999</v>
      </c>
    </row>
    <row r="1178" spans="1:2" x14ac:dyDescent="0.4">
      <c r="A1178">
        <v>512.5</v>
      </c>
      <c r="B1178">
        <v>53.003</v>
      </c>
    </row>
    <row r="1179" spans="1:2" x14ac:dyDescent="0.4">
      <c r="A1179">
        <v>512</v>
      </c>
      <c r="B1179">
        <v>52.603000000000002</v>
      </c>
    </row>
    <row r="1180" spans="1:2" x14ac:dyDescent="0.4">
      <c r="A1180">
        <v>511.5</v>
      </c>
      <c r="B1180">
        <v>52.162999999999997</v>
      </c>
    </row>
    <row r="1181" spans="1:2" x14ac:dyDescent="0.4">
      <c r="A1181">
        <v>511</v>
      </c>
      <c r="B1181">
        <v>51.692999999999998</v>
      </c>
    </row>
    <row r="1182" spans="1:2" x14ac:dyDescent="0.4">
      <c r="A1182">
        <v>510.5</v>
      </c>
      <c r="B1182">
        <v>51.213999999999999</v>
      </c>
    </row>
    <row r="1183" spans="1:2" x14ac:dyDescent="0.4">
      <c r="A1183">
        <v>510</v>
      </c>
      <c r="B1183">
        <v>50.752000000000002</v>
      </c>
    </row>
    <row r="1184" spans="1:2" x14ac:dyDescent="0.4">
      <c r="A1184">
        <v>509.5</v>
      </c>
      <c r="B1184">
        <v>50.298000000000002</v>
      </c>
    </row>
    <row r="1185" spans="1:2" x14ac:dyDescent="0.4">
      <c r="A1185">
        <v>509</v>
      </c>
      <c r="B1185">
        <v>49.920999999999999</v>
      </c>
    </row>
    <row r="1186" spans="1:2" x14ac:dyDescent="0.4">
      <c r="A1186">
        <v>508.5</v>
      </c>
      <c r="B1186">
        <v>49.531999999999996</v>
      </c>
    </row>
    <row r="1187" spans="1:2" x14ac:dyDescent="0.4">
      <c r="A1187">
        <v>508</v>
      </c>
      <c r="B1187">
        <v>49.116</v>
      </c>
    </row>
    <row r="1188" spans="1:2" x14ac:dyDescent="0.4">
      <c r="A1188">
        <v>507.5</v>
      </c>
      <c r="B1188">
        <v>48.652000000000001</v>
      </c>
    </row>
    <row r="1189" spans="1:2" x14ac:dyDescent="0.4">
      <c r="A1189">
        <v>507</v>
      </c>
      <c r="B1189">
        <v>48.115000000000002</v>
      </c>
    </row>
    <row r="1190" spans="1:2" x14ac:dyDescent="0.4">
      <c r="A1190">
        <v>506.5</v>
      </c>
      <c r="B1190">
        <v>47.573</v>
      </c>
    </row>
    <row r="1191" spans="1:2" x14ac:dyDescent="0.4">
      <c r="A1191">
        <v>506</v>
      </c>
      <c r="B1191">
        <v>47.018999999999998</v>
      </c>
    </row>
    <row r="1192" spans="1:2" x14ac:dyDescent="0.4">
      <c r="A1192">
        <v>505.5</v>
      </c>
      <c r="B1192">
        <v>46.540999999999997</v>
      </c>
    </row>
    <row r="1193" spans="1:2" x14ac:dyDescent="0.4">
      <c r="A1193">
        <v>505</v>
      </c>
      <c r="B1193">
        <v>46.11</v>
      </c>
    </row>
    <row r="1194" spans="1:2" x14ac:dyDescent="0.4">
      <c r="A1194">
        <v>504.5</v>
      </c>
      <c r="B1194">
        <v>45.695</v>
      </c>
    </row>
    <row r="1195" spans="1:2" x14ac:dyDescent="0.4">
      <c r="A1195">
        <v>504</v>
      </c>
      <c r="B1195">
        <v>45.295999999999999</v>
      </c>
    </row>
    <row r="1196" spans="1:2" x14ac:dyDescent="0.4">
      <c r="A1196">
        <v>503.5</v>
      </c>
      <c r="B1196">
        <v>44.863999999999997</v>
      </c>
    </row>
    <row r="1197" spans="1:2" x14ac:dyDescent="0.4">
      <c r="A1197">
        <v>503</v>
      </c>
      <c r="B1197">
        <v>44.371000000000002</v>
      </c>
    </row>
    <row r="1198" spans="1:2" x14ac:dyDescent="0.4">
      <c r="A1198">
        <v>502.5</v>
      </c>
      <c r="B1198">
        <v>43.85</v>
      </c>
    </row>
    <row r="1199" spans="1:2" x14ac:dyDescent="0.4">
      <c r="A1199">
        <v>502</v>
      </c>
      <c r="B1199">
        <v>43.347999999999999</v>
      </c>
    </row>
    <row r="1200" spans="1:2" x14ac:dyDescent="0.4">
      <c r="A1200">
        <v>501.5</v>
      </c>
      <c r="B1200">
        <v>42.947000000000003</v>
      </c>
    </row>
    <row r="1201" spans="1:2" x14ac:dyDescent="0.4">
      <c r="A1201">
        <v>501</v>
      </c>
      <c r="B1201">
        <v>42.591999999999999</v>
      </c>
    </row>
    <row r="1202" spans="1:2" x14ac:dyDescent="0.4">
      <c r="A1202">
        <v>500.5</v>
      </c>
      <c r="B1202">
        <v>42.267000000000003</v>
      </c>
    </row>
    <row r="1203" spans="1:2" x14ac:dyDescent="0.4">
      <c r="A1203">
        <v>500</v>
      </c>
      <c r="B1203">
        <v>41.957999999999998</v>
      </c>
    </row>
    <row r="1204" spans="1:2" x14ac:dyDescent="0.4">
      <c r="A1204">
        <v>499.5</v>
      </c>
      <c r="B1204">
        <v>41.606999999999999</v>
      </c>
    </row>
    <row r="1205" spans="1:2" x14ac:dyDescent="0.4">
      <c r="A1205">
        <v>499</v>
      </c>
      <c r="B1205">
        <v>41.146999999999998</v>
      </c>
    </row>
    <row r="1206" spans="1:2" x14ac:dyDescent="0.4">
      <c r="A1206">
        <v>498.5</v>
      </c>
      <c r="B1206">
        <v>40.720999999999997</v>
      </c>
    </row>
    <row r="1207" spans="1:2" x14ac:dyDescent="0.4">
      <c r="A1207">
        <v>498</v>
      </c>
      <c r="B1207">
        <v>40.271000000000001</v>
      </c>
    </row>
    <row r="1208" spans="1:2" x14ac:dyDescent="0.4">
      <c r="A1208">
        <v>497.5</v>
      </c>
      <c r="B1208">
        <v>39.890999999999998</v>
      </c>
    </row>
    <row r="1209" spans="1:2" x14ac:dyDescent="0.4">
      <c r="A1209">
        <v>497</v>
      </c>
      <c r="B1209">
        <v>39.527000000000001</v>
      </c>
    </row>
    <row r="1210" spans="1:2" x14ac:dyDescent="0.4">
      <c r="A1210">
        <v>496.5</v>
      </c>
      <c r="B1210">
        <v>39.204999999999998</v>
      </c>
    </row>
    <row r="1211" spans="1:2" x14ac:dyDescent="0.4">
      <c r="A1211">
        <v>496</v>
      </c>
      <c r="B1211">
        <v>38.921999999999997</v>
      </c>
    </row>
    <row r="1212" spans="1:2" x14ac:dyDescent="0.4">
      <c r="A1212">
        <v>495.5</v>
      </c>
      <c r="B1212">
        <v>38.622</v>
      </c>
    </row>
    <row r="1213" spans="1:2" x14ac:dyDescent="0.4">
      <c r="A1213">
        <v>495</v>
      </c>
      <c r="B1213">
        <v>38.231000000000002</v>
      </c>
    </row>
    <row r="1214" spans="1:2" x14ac:dyDescent="0.4">
      <c r="A1214">
        <v>494.5</v>
      </c>
      <c r="B1214">
        <v>37.869</v>
      </c>
    </row>
    <row r="1215" spans="1:2" x14ac:dyDescent="0.4">
      <c r="A1215">
        <v>494</v>
      </c>
      <c r="B1215">
        <v>37.514000000000003</v>
      </c>
    </row>
    <row r="1216" spans="1:2" x14ac:dyDescent="0.4">
      <c r="A1216">
        <v>493.5</v>
      </c>
      <c r="B1216">
        <v>37.19</v>
      </c>
    </row>
    <row r="1217" spans="1:2" x14ac:dyDescent="0.4">
      <c r="A1217">
        <v>493</v>
      </c>
      <c r="B1217">
        <v>36.896000000000001</v>
      </c>
    </row>
    <row r="1218" spans="1:2" x14ac:dyDescent="0.4">
      <c r="A1218">
        <v>492.5</v>
      </c>
      <c r="B1218">
        <v>36.633000000000003</v>
      </c>
    </row>
    <row r="1219" spans="1:2" x14ac:dyDescent="0.4">
      <c r="A1219">
        <v>492</v>
      </c>
      <c r="B1219">
        <v>36.365000000000002</v>
      </c>
    </row>
    <row r="1220" spans="1:2" x14ac:dyDescent="0.4">
      <c r="A1220">
        <v>491.5</v>
      </c>
      <c r="B1220">
        <v>36.125999999999998</v>
      </c>
    </row>
    <row r="1221" spans="1:2" x14ac:dyDescent="0.4">
      <c r="A1221">
        <v>491</v>
      </c>
      <c r="B1221">
        <v>35.872999999999998</v>
      </c>
    </row>
    <row r="1222" spans="1:2" x14ac:dyDescent="0.4">
      <c r="A1222">
        <v>490.5</v>
      </c>
      <c r="B1222">
        <v>35.658999999999999</v>
      </c>
    </row>
    <row r="1223" spans="1:2" x14ac:dyDescent="0.4">
      <c r="A1223">
        <v>490</v>
      </c>
      <c r="B1223">
        <v>35.460999999999999</v>
      </c>
    </row>
    <row r="1224" spans="1:2" x14ac:dyDescent="0.4">
      <c r="A1224">
        <v>489.5</v>
      </c>
      <c r="B1224">
        <v>35.293999999999997</v>
      </c>
    </row>
    <row r="1225" spans="1:2" x14ac:dyDescent="0.4">
      <c r="A1225">
        <v>489</v>
      </c>
      <c r="B1225">
        <v>35.133000000000003</v>
      </c>
    </row>
    <row r="1226" spans="1:2" x14ac:dyDescent="0.4">
      <c r="A1226">
        <v>488.5</v>
      </c>
      <c r="B1226">
        <v>34.970999999999997</v>
      </c>
    </row>
    <row r="1227" spans="1:2" x14ac:dyDescent="0.4">
      <c r="A1227">
        <v>488</v>
      </c>
      <c r="B1227">
        <v>34.765999999999998</v>
      </c>
    </row>
    <row r="1228" spans="1:2" x14ac:dyDescent="0.4">
      <c r="A1228">
        <v>487.5</v>
      </c>
      <c r="B1228">
        <v>34.563000000000002</v>
      </c>
    </row>
    <row r="1229" spans="1:2" x14ac:dyDescent="0.4">
      <c r="A1229">
        <v>487</v>
      </c>
      <c r="B1229">
        <v>34.386000000000003</v>
      </c>
    </row>
    <row r="1230" spans="1:2" x14ac:dyDescent="0.4">
      <c r="A1230">
        <v>486.5</v>
      </c>
      <c r="B1230">
        <v>34.201999999999998</v>
      </c>
    </row>
    <row r="1231" spans="1:2" x14ac:dyDescent="0.4">
      <c r="A1231">
        <v>486</v>
      </c>
      <c r="B1231">
        <v>34.052</v>
      </c>
    </row>
    <row r="1232" spans="1:2" x14ac:dyDescent="0.4">
      <c r="A1232">
        <v>485.5</v>
      </c>
      <c r="B1232">
        <v>33.921999999999997</v>
      </c>
    </row>
    <row r="1233" spans="1:2" x14ac:dyDescent="0.4">
      <c r="A1233">
        <v>485</v>
      </c>
      <c r="B1233">
        <v>33.807000000000002</v>
      </c>
    </row>
    <row r="1234" spans="1:2" x14ac:dyDescent="0.4">
      <c r="A1234">
        <v>484.5</v>
      </c>
      <c r="B1234">
        <v>33.701999999999998</v>
      </c>
    </row>
    <row r="1235" spans="1:2" x14ac:dyDescent="0.4">
      <c r="A1235">
        <v>484</v>
      </c>
      <c r="B1235">
        <v>33.610999999999997</v>
      </c>
    </row>
    <row r="1236" spans="1:2" x14ac:dyDescent="0.4">
      <c r="A1236">
        <v>483.5</v>
      </c>
      <c r="B1236">
        <v>33.491</v>
      </c>
    </row>
    <row r="1237" spans="1:2" x14ac:dyDescent="0.4">
      <c r="A1237">
        <v>483</v>
      </c>
      <c r="B1237">
        <v>33.372999999999998</v>
      </c>
    </row>
    <row r="1238" spans="1:2" x14ac:dyDescent="0.4">
      <c r="A1238">
        <v>482.5</v>
      </c>
      <c r="B1238">
        <v>33.280999999999999</v>
      </c>
    </row>
    <row r="1239" spans="1:2" x14ac:dyDescent="0.4">
      <c r="A1239">
        <v>482</v>
      </c>
      <c r="B1239">
        <v>33.209000000000003</v>
      </c>
    </row>
    <row r="1240" spans="1:2" x14ac:dyDescent="0.4">
      <c r="A1240">
        <v>481.5</v>
      </c>
      <c r="B1240">
        <v>33.134</v>
      </c>
    </row>
    <row r="1241" spans="1:2" x14ac:dyDescent="0.4">
      <c r="A1241">
        <v>481</v>
      </c>
      <c r="B1241">
        <v>33.031999999999996</v>
      </c>
    </row>
    <row r="1242" spans="1:2" x14ac:dyDescent="0.4">
      <c r="A1242">
        <v>480.5</v>
      </c>
      <c r="B1242">
        <v>32.956000000000003</v>
      </c>
    </row>
    <row r="1243" spans="1:2" x14ac:dyDescent="0.4">
      <c r="A1243">
        <v>480</v>
      </c>
      <c r="B1243">
        <v>32.881999999999998</v>
      </c>
    </row>
    <row r="1244" spans="1:2" x14ac:dyDescent="0.4">
      <c r="A1244">
        <v>479.5</v>
      </c>
      <c r="B1244">
        <v>32.792000000000002</v>
      </c>
    </row>
    <row r="1245" spans="1:2" x14ac:dyDescent="0.4">
      <c r="A1245">
        <v>479</v>
      </c>
      <c r="B1245">
        <v>32.715000000000003</v>
      </c>
    </row>
    <row r="1246" spans="1:2" x14ac:dyDescent="0.4">
      <c r="A1246">
        <v>478.5</v>
      </c>
      <c r="B1246">
        <v>32.645000000000003</v>
      </c>
    </row>
    <row r="1247" spans="1:2" x14ac:dyDescent="0.4">
      <c r="A1247">
        <v>478</v>
      </c>
      <c r="B1247">
        <v>32.588000000000001</v>
      </c>
    </row>
    <row r="1248" spans="1:2" x14ac:dyDescent="0.4">
      <c r="A1248">
        <v>477.5</v>
      </c>
      <c r="B1248">
        <v>32.533000000000001</v>
      </c>
    </row>
    <row r="1249" spans="1:2" x14ac:dyDescent="0.4">
      <c r="A1249">
        <v>477</v>
      </c>
      <c r="B1249">
        <v>32.503</v>
      </c>
    </row>
    <row r="1250" spans="1:2" x14ac:dyDescent="0.4">
      <c r="A1250">
        <v>476.5</v>
      </c>
      <c r="B1250">
        <v>32.478999999999999</v>
      </c>
    </row>
    <row r="1251" spans="1:2" x14ac:dyDescent="0.4">
      <c r="A1251">
        <v>476</v>
      </c>
      <c r="B1251">
        <v>32.445</v>
      </c>
    </row>
    <row r="1252" spans="1:2" x14ac:dyDescent="0.4">
      <c r="A1252">
        <v>475.5</v>
      </c>
      <c r="B1252">
        <v>32.426000000000002</v>
      </c>
    </row>
    <row r="1253" spans="1:2" x14ac:dyDescent="0.4">
      <c r="A1253">
        <v>475</v>
      </c>
      <c r="B1253">
        <v>32.408000000000001</v>
      </c>
    </row>
    <row r="1254" spans="1:2" x14ac:dyDescent="0.4">
      <c r="A1254">
        <v>474.5</v>
      </c>
      <c r="B1254">
        <v>32.390999999999998</v>
      </c>
    </row>
    <row r="1255" spans="1:2" x14ac:dyDescent="0.4">
      <c r="A1255">
        <v>474</v>
      </c>
      <c r="B1255">
        <v>32.360999999999997</v>
      </c>
    </row>
    <row r="1256" spans="1:2" x14ac:dyDescent="0.4">
      <c r="A1256">
        <v>473.5</v>
      </c>
      <c r="B1256">
        <v>32.343000000000004</v>
      </c>
    </row>
    <row r="1257" spans="1:2" x14ac:dyDescent="0.4">
      <c r="A1257">
        <v>473</v>
      </c>
      <c r="B1257">
        <v>32.316000000000003</v>
      </c>
    </row>
    <row r="1258" spans="1:2" x14ac:dyDescent="0.4">
      <c r="A1258">
        <v>472.5</v>
      </c>
      <c r="B1258">
        <v>32.283999999999999</v>
      </c>
    </row>
    <row r="1259" spans="1:2" x14ac:dyDescent="0.4">
      <c r="A1259">
        <v>472</v>
      </c>
      <c r="B1259">
        <v>32.253999999999998</v>
      </c>
    </row>
    <row r="1260" spans="1:2" x14ac:dyDescent="0.4">
      <c r="A1260">
        <v>471.5</v>
      </c>
      <c r="B1260">
        <v>32.228000000000002</v>
      </c>
    </row>
    <row r="1261" spans="1:2" x14ac:dyDescent="0.4">
      <c r="A1261">
        <v>471</v>
      </c>
      <c r="B1261">
        <v>32.216999999999999</v>
      </c>
    </row>
    <row r="1262" spans="1:2" x14ac:dyDescent="0.4">
      <c r="A1262">
        <v>470.5</v>
      </c>
      <c r="B1262">
        <v>32.234999999999999</v>
      </c>
    </row>
    <row r="1263" spans="1:2" x14ac:dyDescent="0.4">
      <c r="A1263">
        <v>470</v>
      </c>
      <c r="B1263">
        <v>32.262</v>
      </c>
    </row>
    <row r="1264" spans="1:2" x14ac:dyDescent="0.4">
      <c r="A1264">
        <v>469.5</v>
      </c>
      <c r="B1264">
        <v>32.292999999999999</v>
      </c>
    </row>
    <row r="1265" spans="1:2" x14ac:dyDescent="0.4">
      <c r="A1265">
        <v>469</v>
      </c>
      <c r="B1265">
        <v>32.295000000000002</v>
      </c>
    </row>
    <row r="1266" spans="1:2" x14ac:dyDescent="0.4">
      <c r="A1266">
        <v>468.5</v>
      </c>
      <c r="B1266">
        <v>32.304000000000002</v>
      </c>
    </row>
    <row r="1267" spans="1:2" x14ac:dyDescent="0.4">
      <c r="A1267">
        <v>468</v>
      </c>
      <c r="B1267">
        <v>32.296999999999997</v>
      </c>
    </row>
    <row r="1268" spans="1:2" x14ac:dyDescent="0.4">
      <c r="A1268">
        <v>467.5</v>
      </c>
      <c r="B1268">
        <v>32.283999999999999</v>
      </c>
    </row>
    <row r="1269" spans="1:2" x14ac:dyDescent="0.4">
      <c r="A1269">
        <v>467</v>
      </c>
      <c r="B1269">
        <v>32.270000000000003</v>
      </c>
    </row>
    <row r="1270" spans="1:2" x14ac:dyDescent="0.4">
      <c r="A1270">
        <v>466.5</v>
      </c>
      <c r="B1270">
        <v>32.234000000000002</v>
      </c>
    </row>
    <row r="1271" spans="1:2" x14ac:dyDescent="0.4">
      <c r="A1271">
        <v>466</v>
      </c>
      <c r="B1271">
        <v>32.206000000000003</v>
      </c>
    </row>
    <row r="1272" spans="1:2" x14ac:dyDescent="0.4">
      <c r="A1272">
        <v>465.5</v>
      </c>
      <c r="B1272">
        <v>32.21</v>
      </c>
    </row>
    <row r="1273" spans="1:2" x14ac:dyDescent="0.4">
      <c r="A1273">
        <v>465</v>
      </c>
      <c r="B1273">
        <v>32.222000000000001</v>
      </c>
    </row>
    <row r="1274" spans="1:2" x14ac:dyDescent="0.4">
      <c r="A1274">
        <v>464.5</v>
      </c>
      <c r="B1274">
        <v>32.222000000000001</v>
      </c>
    </row>
    <row r="1275" spans="1:2" x14ac:dyDescent="0.4">
      <c r="A1275">
        <v>464</v>
      </c>
      <c r="B1275">
        <v>32.225000000000001</v>
      </c>
    </row>
    <row r="1276" spans="1:2" x14ac:dyDescent="0.4">
      <c r="A1276">
        <v>463.5</v>
      </c>
      <c r="B1276">
        <v>32.265000000000001</v>
      </c>
    </row>
    <row r="1277" spans="1:2" x14ac:dyDescent="0.4">
      <c r="A1277">
        <v>463</v>
      </c>
      <c r="B1277">
        <v>32.298000000000002</v>
      </c>
    </row>
    <row r="1278" spans="1:2" x14ac:dyDescent="0.4">
      <c r="A1278">
        <v>462.5</v>
      </c>
      <c r="B1278">
        <v>32.323999999999998</v>
      </c>
    </row>
    <row r="1279" spans="1:2" x14ac:dyDescent="0.4">
      <c r="A1279">
        <v>462</v>
      </c>
      <c r="B1279">
        <v>32.329000000000001</v>
      </c>
    </row>
    <row r="1280" spans="1:2" x14ac:dyDescent="0.4">
      <c r="A1280">
        <v>461.5</v>
      </c>
      <c r="B1280">
        <v>32.348999999999997</v>
      </c>
    </row>
    <row r="1281" spans="1:2" x14ac:dyDescent="0.4">
      <c r="A1281">
        <v>461</v>
      </c>
      <c r="B1281">
        <v>32.344999999999999</v>
      </c>
    </row>
    <row r="1282" spans="1:2" x14ac:dyDescent="0.4">
      <c r="A1282">
        <v>460.5</v>
      </c>
      <c r="B1282">
        <v>32.347999999999999</v>
      </c>
    </row>
    <row r="1283" spans="1:2" x14ac:dyDescent="0.4">
      <c r="A1283">
        <v>460</v>
      </c>
      <c r="B1283">
        <v>32.371000000000002</v>
      </c>
    </row>
    <row r="1284" spans="1:2" x14ac:dyDescent="0.4">
      <c r="A1284">
        <v>459.5</v>
      </c>
      <c r="B1284">
        <v>32.381</v>
      </c>
    </row>
    <row r="1285" spans="1:2" x14ac:dyDescent="0.4">
      <c r="A1285">
        <v>459</v>
      </c>
      <c r="B1285">
        <v>32.383000000000003</v>
      </c>
    </row>
    <row r="1286" spans="1:2" x14ac:dyDescent="0.4">
      <c r="A1286">
        <v>458.5</v>
      </c>
      <c r="B1286">
        <v>32.414999999999999</v>
      </c>
    </row>
    <row r="1287" spans="1:2" x14ac:dyDescent="0.4">
      <c r="A1287">
        <v>458</v>
      </c>
      <c r="B1287">
        <v>32.432000000000002</v>
      </c>
    </row>
    <row r="1288" spans="1:2" x14ac:dyDescent="0.4">
      <c r="A1288">
        <v>457.5</v>
      </c>
      <c r="B1288">
        <v>32.430999999999997</v>
      </c>
    </row>
    <row r="1289" spans="1:2" x14ac:dyDescent="0.4">
      <c r="A1289">
        <v>457</v>
      </c>
      <c r="B1289">
        <v>32.450000000000003</v>
      </c>
    </row>
    <row r="1290" spans="1:2" x14ac:dyDescent="0.4">
      <c r="A1290">
        <v>456.5</v>
      </c>
      <c r="B1290">
        <v>32.479999999999997</v>
      </c>
    </row>
    <row r="1291" spans="1:2" x14ac:dyDescent="0.4">
      <c r="A1291">
        <v>456</v>
      </c>
      <c r="B1291">
        <v>32.503</v>
      </c>
    </row>
    <row r="1292" spans="1:2" x14ac:dyDescent="0.4">
      <c r="A1292">
        <v>455.5</v>
      </c>
      <c r="B1292">
        <v>32.51</v>
      </c>
    </row>
    <row r="1293" spans="1:2" x14ac:dyDescent="0.4">
      <c r="A1293">
        <v>455</v>
      </c>
      <c r="B1293">
        <v>32.521999999999998</v>
      </c>
    </row>
    <row r="1294" spans="1:2" x14ac:dyDescent="0.4">
      <c r="A1294">
        <v>454.5</v>
      </c>
      <c r="B1294">
        <v>32.531999999999996</v>
      </c>
    </row>
    <row r="1295" spans="1:2" x14ac:dyDescent="0.4">
      <c r="A1295">
        <v>454</v>
      </c>
      <c r="B1295">
        <v>32.527999999999999</v>
      </c>
    </row>
    <row r="1296" spans="1:2" x14ac:dyDescent="0.4">
      <c r="A1296">
        <v>453.5</v>
      </c>
      <c r="B1296">
        <v>32.518999999999998</v>
      </c>
    </row>
    <row r="1297" spans="1:2" x14ac:dyDescent="0.4">
      <c r="A1297">
        <v>453</v>
      </c>
      <c r="B1297">
        <v>32.524000000000001</v>
      </c>
    </row>
    <row r="1298" spans="1:2" x14ac:dyDescent="0.4">
      <c r="A1298">
        <v>452.5</v>
      </c>
      <c r="B1298">
        <v>32.558</v>
      </c>
    </row>
    <row r="1299" spans="1:2" x14ac:dyDescent="0.4">
      <c r="A1299">
        <v>452</v>
      </c>
      <c r="B1299">
        <v>32.6</v>
      </c>
    </row>
    <row r="1300" spans="1:2" x14ac:dyDescent="0.4">
      <c r="A1300">
        <v>451.5</v>
      </c>
      <c r="B1300">
        <v>32.628</v>
      </c>
    </row>
    <row r="1301" spans="1:2" x14ac:dyDescent="0.4">
      <c r="A1301">
        <v>451</v>
      </c>
      <c r="B1301">
        <v>32.646000000000001</v>
      </c>
    </row>
    <row r="1302" spans="1:2" x14ac:dyDescent="0.4">
      <c r="A1302">
        <v>450.5</v>
      </c>
      <c r="B1302">
        <v>32.655000000000001</v>
      </c>
    </row>
    <row r="1303" spans="1:2" x14ac:dyDescent="0.4">
      <c r="A1303">
        <v>450</v>
      </c>
      <c r="B1303">
        <v>32.670999999999999</v>
      </c>
    </row>
    <row r="1304" spans="1:2" x14ac:dyDescent="0.4">
      <c r="A1304">
        <v>449.5</v>
      </c>
      <c r="B1304">
        <v>32.652999999999999</v>
      </c>
    </row>
    <row r="1305" spans="1:2" x14ac:dyDescent="0.4">
      <c r="A1305">
        <v>449</v>
      </c>
      <c r="B1305">
        <v>32.651000000000003</v>
      </c>
    </row>
    <row r="1306" spans="1:2" x14ac:dyDescent="0.4">
      <c r="A1306">
        <v>448.5</v>
      </c>
      <c r="B1306">
        <v>32.633000000000003</v>
      </c>
    </row>
    <row r="1307" spans="1:2" x14ac:dyDescent="0.4">
      <c r="A1307">
        <v>448</v>
      </c>
      <c r="B1307">
        <v>32.627000000000002</v>
      </c>
    </row>
    <row r="1308" spans="1:2" x14ac:dyDescent="0.4">
      <c r="A1308">
        <v>447.5</v>
      </c>
      <c r="B1308">
        <v>32.613</v>
      </c>
    </row>
    <row r="1309" spans="1:2" x14ac:dyDescent="0.4">
      <c r="A1309">
        <v>447</v>
      </c>
      <c r="B1309">
        <v>32.613999999999997</v>
      </c>
    </row>
    <row r="1310" spans="1:2" x14ac:dyDescent="0.4">
      <c r="A1310">
        <v>446.5</v>
      </c>
      <c r="B1310">
        <v>32.585999999999999</v>
      </c>
    </row>
    <row r="1311" spans="1:2" x14ac:dyDescent="0.4">
      <c r="A1311">
        <v>446</v>
      </c>
      <c r="B1311">
        <v>32.561</v>
      </c>
    </row>
    <row r="1312" spans="1:2" x14ac:dyDescent="0.4">
      <c r="A1312">
        <v>445.5</v>
      </c>
      <c r="B1312">
        <v>32.585999999999999</v>
      </c>
    </row>
    <row r="1313" spans="1:2" x14ac:dyDescent="0.4">
      <c r="A1313">
        <v>445</v>
      </c>
      <c r="B1313">
        <v>32.633000000000003</v>
      </c>
    </row>
    <row r="1314" spans="1:2" x14ac:dyDescent="0.4">
      <c r="A1314">
        <v>444.5</v>
      </c>
      <c r="B1314">
        <v>32.701000000000001</v>
      </c>
    </row>
    <row r="1315" spans="1:2" x14ac:dyDescent="0.4">
      <c r="A1315">
        <v>444</v>
      </c>
      <c r="B1315">
        <v>32.761000000000003</v>
      </c>
    </row>
    <row r="1316" spans="1:2" x14ac:dyDescent="0.4">
      <c r="A1316">
        <v>443.5</v>
      </c>
      <c r="B1316">
        <v>32.804000000000002</v>
      </c>
    </row>
    <row r="1317" spans="1:2" x14ac:dyDescent="0.4">
      <c r="A1317">
        <v>443</v>
      </c>
      <c r="B1317">
        <v>32.823</v>
      </c>
    </row>
    <row r="1318" spans="1:2" x14ac:dyDescent="0.4">
      <c r="A1318">
        <v>442.5</v>
      </c>
      <c r="B1318">
        <v>32.798000000000002</v>
      </c>
    </row>
    <row r="1319" spans="1:2" x14ac:dyDescent="0.4">
      <c r="A1319">
        <v>442</v>
      </c>
      <c r="B1319">
        <v>32.780999999999999</v>
      </c>
    </row>
    <row r="1320" spans="1:2" x14ac:dyDescent="0.4">
      <c r="A1320">
        <v>441.5</v>
      </c>
      <c r="B1320">
        <v>32.78</v>
      </c>
    </row>
    <row r="1321" spans="1:2" x14ac:dyDescent="0.4">
      <c r="A1321">
        <v>441</v>
      </c>
      <c r="B1321">
        <v>32.758000000000003</v>
      </c>
    </row>
    <row r="1322" spans="1:2" x14ac:dyDescent="0.4">
      <c r="A1322">
        <v>440.5</v>
      </c>
      <c r="B1322">
        <v>32.767000000000003</v>
      </c>
    </row>
    <row r="1323" spans="1:2" x14ac:dyDescent="0.4">
      <c r="A1323">
        <v>440</v>
      </c>
      <c r="B1323">
        <v>32.817999999999998</v>
      </c>
    </row>
    <row r="1324" spans="1:2" x14ac:dyDescent="0.4">
      <c r="A1324">
        <v>439.5</v>
      </c>
      <c r="B1324">
        <v>32.837000000000003</v>
      </c>
    </row>
    <row r="1325" spans="1:2" x14ac:dyDescent="0.4">
      <c r="A1325">
        <v>439</v>
      </c>
      <c r="B1325">
        <v>32.845999999999997</v>
      </c>
    </row>
    <row r="1326" spans="1:2" x14ac:dyDescent="0.4">
      <c r="A1326">
        <v>438.5</v>
      </c>
      <c r="B1326">
        <v>32.851999999999997</v>
      </c>
    </row>
    <row r="1327" spans="1:2" x14ac:dyDescent="0.4">
      <c r="A1327">
        <v>438</v>
      </c>
      <c r="B1327">
        <v>32.814</v>
      </c>
    </row>
    <row r="1328" spans="1:2" x14ac:dyDescent="0.4">
      <c r="A1328">
        <v>437.5</v>
      </c>
      <c r="B1328">
        <v>32.808999999999997</v>
      </c>
    </row>
    <row r="1329" spans="1:2" x14ac:dyDescent="0.4">
      <c r="A1329">
        <v>437</v>
      </c>
      <c r="B1329">
        <v>32.822000000000003</v>
      </c>
    </row>
    <row r="1330" spans="1:2" x14ac:dyDescent="0.4">
      <c r="A1330">
        <v>436.5</v>
      </c>
      <c r="B1330">
        <v>32.826999999999998</v>
      </c>
    </row>
    <row r="1331" spans="1:2" x14ac:dyDescent="0.4">
      <c r="A1331">
        <v>436</v>
      </c>
      <c r="B1331">
        <v>32.841999999999999</v>
      </c>
    </row>
    <row r="1332" spans="1:2" x14ac:dyDescent="0.4">
      <c r="A1332">
        <v>435.5</v>
      </c>
      <c r="B1332">
        <v>32.850999999999999</v>
      </c>
    </row>
    <row r="1333" spans="1:2" x14ac:dyDescent="0.4">
      <c r="A1333">
        <v>435</v>
      </c>
      <c r="B1333">
        <v>32.838000000000001</v>
      </c>
    </row>
    <row r="1334" spans="1:2" x14ac:dyDescent="0.4">
      <c r="A1334">
        <v>434.5</v>
      </c>
      <c r="B1334">
        <v>32.868000000000002</v>
      </c>
    </row>
    <row r="1335" spans="1:2" x14ac:dyDescent="0.4">
      <c r="A1335">
        <v>434</v>
      </c>
      <c r="B1335">
        <v>32.854999999999997</v>
      </c>
    </row>
    <row r="1336" spans="1:2" x14ac:dyDescent="0.4">
      <c r="A1336">
        <v>433.5</v>
      </c>
      <c r="B1336">
        <v>32.854999999999997</v>
      </c>
    </row>
    <row r="1337" spans="1:2" x14ac:dyDescent="0.4">
      <c r="A1337">
        <v>433</v>
      </c>
      <c r="B1337">
        <v>32.871000000000002</v>
      </c>
    </row>
    <row r="1338" spans="1:2" x14ac:dyDescent="0.4">
      <c r="A1338">
        <v>432.5</v>
      </c>
      <c r="B1338">
        <v>32.893999999999998</v>
      </c>
    </row>
    <row r="1339" spans="1:2" x14ac:dyDescent="0.4">
      <c r="A1339">
        <v>432</v>
      </c>
      <c r="B1339">
        <v>32.935000000000002</v>
      </c>
    </row>
    <row r="1340" spans="1:2" x14ac:dyDescent="0.4">
      <c r="A1340">
        <v>431.5</v>
      </c>
      <c r="B1340">
        <v>32.973999999999997</v>
      </c>
    </row>
    <row r="1341" spans="1:2" x14ac:dyDescent="0.4">
      <c r="A1341">
        <v>431</v>
      </c>
      <c r="B1341">
        <v>32.956000000000003</v>
      </c>
    </row>
    <row r="1342" spans="1:2" x14ac:dyDescent="0.4">
      <c r="A1342">
        <v>430.5</v>
      </c>
      <c r="B1342">
        <v>32.962000000000003</v>
      </c>
    </row>
    <row r="1343" spans="1:2" x14ac:dyDescent="0.4">
      <c r="A1343">
        <v>430</v>
      </c>
      <c r="B1343">
        <v>32.959000000000003</v>
      </c>
    </row>
    <row r="1344" spans="1:2" x14ac:dyDescent="0.4">
      <c r="A1344">
        <v>429.5</v>
      </c>
      <c r="B1344">
        <v>32.942999999999998</v>
      </c>
    </row>
    <row r="1345" spans="1:2" x14ac:dyDescent="0.4">
      <c r="A1345">
        <v>429</v>
      </c>
      <c r="B1345">
        <v>32.929000000000002</v>
      </c>
    </row>
    <row r="1346" spans="1:2" x14ac:dyDescent="0.4">
      <c r="A1346">
        <v>428.5</v>
      </c>
      <c r="B1346">
        <v>32.904000000000003</v>
      </c>
    </row>
    <row r="1347" spans="1:2" x14ac:dyDescent="0.4">
      <c r="A1347">
        <v>428</v>
      </c>
      <c r="B1347">
        <v>32.89</v>
      </c>
    </row>
    <row r="1348" spans="1:2" x14ac:dyDescent="0.4">
      <c r="A1348">
        <v>427.5</v>
      </c>
      <c r="B1348">
        <v>32.893999999999998</v>
      </c>
    </row>
    <row r="1349" spans="1:2" x14ac:dyDescent="0.4">
      <c r="A1349">
        <v>427</v>
      </c>
      <c r="B1349">
        <v>32.9</v>
      </c>
    </row>
    <row r="1350" spans="1:2" x14ac:dyDescent="0.4">
      <c r="A1350">
        <v>426.5</v>
      </c>
      <c r="B1350">
        <v>32.908000000000001</v>
      </c>
    </row>
    <row r="1351" spans="1:2" x14ac:dyDescent="0.4">
      <c r="A1351">
        <v>426</v>
      </c>
      <c r="B1351">
        <v>32.909999999999997</v>
      </c>
    </row>
    <row r="1352" spans="1:2" x14ac:dyDescent="0.4">
      <c r="A1352">
        <v>425.5</v>
      </c>
      <c r="B1352">
        <v>32.917000000000002</v>
      </c>
    </row>
    <row r="1353" spans="1:2" x14ac:dyDescent="0.4">
      <c r="A1353">
        <v>425</v>
      </c>
      <c r="B1353">
        <v>32.923999999999999</v>
      </c>
    </row>
    <row r="1354" spans="1:2" x14ac:dyDescent="0.4">
      <c r="A1354">
        <v>424.5</v>
      </c>
      <c r="B1354">
        <v>32.927</v>
      </c>
    </row>
    <row r="1355" spans="1:2" x14ac:dyDescent="0.4">
      <c r="A1355">
        <v>424</v>
      </c>
      <c r="B1355">
        <v>32.909999999999997</v>
      </c>
    </row>
    <row r="1356" spans="1:2" x14ac:dyDescent="0.4">
      <c r="A1356">
        <v>423.5</v>
      </c>
      <c r="B1356">
        <v>32.902000000000001</v>
      </c>
    </row>
    <row r="1357" spans="1:2" x14ac:dyDescent="0.4">
      <c r="A1357">
        <v>423</v>
      </c>
      <c r="B1357">
        <v>32.893000000000001</v>
      </c>
    </row>
    <row r="1358" spans="1:2" x14ac:dyDescent="0.4">
      <c r="A1358">
        <v>422.5</v>
      </c>
      <c r="B1358">
        <v>32.920999999999999</v>
      </c>
    </row>
    <row r="1359" spans="1:2" x14ac:dyDescent="0.4">
      <c r="A1359">
        <v>422</v>
      </c>
      <c r="B1359">
        <v>32.956000000000003</v>
      </c>
    </row>
    <row r="1360" spans="1:2" x14ac:dyDescent="0.4">
      <c r="A1360">
        <v>421.5</v>
      </c>
      <c r="B1360">
        <v>32.981999999999999</v>
      </c>
    </row>
    <row r="1361" spans="1:2" x14ac:dyDescent="0.4">
      <c r="A1361">
        <v>421</v>
      </c>
      <c r="B1361">
        <v>32.993000000000002</v>
      </c>
    </row>
    <row r="1362" spans="1:2" x14ac:dyDescent="0.4">
      <c r="A1362">
        <v>420.5</v>
      </c>
      <c r="B1362">
        <v>32.991</v>
      </c>
    </row>
    <row r="1363" spans="1:2" x14ac:dyDescent="0.4">
      <c r="A1363">
        <v>420</v>
      </c>
      <c r="B1363">
        <v>32.981999999999999</v>
      </c>
    </row>
    <row r="1364" spans="1:2" x14ac:dyDescent="0.4">
      <c r="A1364">
        <v>419.5</v>
      </c>
      <c r="B1364">
        <v>32.981000000000002</v>
      </c>
    </row>
    <row r="1365" spans="1:2" x14ac:dyDescent="0.4">
      <c r="A1365">
        <v>419</v>
      </c>
      <c r="B1365">
        <v>32.988</v>
      </c>
    </row>
    <row r="1366" spans="1:2" x14ac:dyDescent="0.4">
      <c r="A1366">
        <v>418.5</v>
      </c>
      <c r="B1366">
        <v>32.987000000000002</v>
      </c>
    </row>
    <row r="1367" spans="1:2" x14ac:dyDescent="0.4">
      <c r="A1367">
        <v>418</v>
      </c>
      <c r="B1367">
        <v>32.991</v>
      </c>
    </row>
    <row r="1368" spans="1:2" x14ac:dyDescent="0.4">
      <c r="A1368">
        <v>417.5</v>
      </c>
      <c r="B1368">
        <v>32.978999999999999</v>
      </c>
    </row>
    <row r="1369" spans="1:2" x14ac:dyDescent="0.4">
      <c r="A1369">
        <v>417</v>
      </c>
      <c r="B1369">
        <v>32.993000000000002</v>
      </c>
    </row>
    <row r="1370" spans="1:2" x14ac:dyDescent="0.4">
      <c r="A1370">
        <v>416.5</v>
      </c>
      <c r="B1370">
        <v>32.991999999999997</v>
      </c>
    </row>
    <row r="1371" spans="1:2" x14ac:dyDescent="0.4">
      <c r="A1371">
        <v>416</v>
      </c>
      <c r="B1371">
        <v>32.960999999999999</v>
      </c>
    </row>
    <row r="1372" spans="1:2" x14ac:dyDescent="0.4">
      <c r="A1372">
        <v>415.5</v>
      </c>
      <c r="B1372">
        <v>32.953000000000003</v>
      </c>
    </row>
    <row r="1373" spans="1:2" x14ac:dyDescent="0.4">
      <c r="A1373">
        <v>415</v>
      </c>
      <c r="B1373">
        <v>32.954999999999998</v>
      </c>
    </row>
    <row r="1374" spans="1:2" x14ac:dyDescent="0.4">
      <c r="A1374">
        <v>414.5</v>
      </c>
      <c r="B1374">
        <v>32.963999999999999</v>
      </c>
    </row>
    <row r="1375" spans="1:2" x14ac:dyDescent="0.4">
      <c r="A1375">
        <v>414</v>
      </c>
      <c r="B1375">
        <v>32.923000000000002</v>
      </c>
    </row>
    <row r="1376" spans="1:2" x14ac:dyDescent="0.4">
      <c r="A1376">
        <v>413.5</v>
      </c>
      <c r="B1376">
        <v>32.89</v>
      </c>
    </row>
    <row r="1377" spans="1:2" x14ac:dyDescent="0.4">
      <c r="A1377">
        <v>413</v>
      </c>
      <c r="B1377">
        <v>32.848999999999997</v>
      </c>
    </row>
    <row r="1378" spans="1:2" x14ac:dyDescent="0.4">
      <c r="A1378">
        <v>412.5</v>
      </c>
      <c r="B1378">
        <v>32.801000000000002</v>
      </c>
    </row>
    <row r="1379" spans="1:2" x14ac:dyDescent="0.4">
      <c r="A1379">
        <v>412</v>
      </c>
      <c r="B1379">
        <v>32.786999999999999</v>
      </c>
    </row>
    <row r="1380" spans="1:2" x14ac:dyDescent="0.4">
      <c r="A1380">
        <v>411.5</v>
      </c>
      <c r="B1380">
        <v>32.768999999999998</v>
      </c>
    </row>
    <row r="1381" spans="1:2" x14ac:dyDescent="0.4">
      <c r="A1381">
        <v>411</v>
      </c>
      <c r="B1381">
        <v>32.790999999999997</v>
      </c>
    </row>
    <row r="1382" spans="1:2" x14ac:dyDescent="0.4">
      <c r="A1382">
        <v>410.5</v>
      </c>
      <c r="B1382">
        <v>32.817999999999998</v>
      </c>
    </row>
    <row r="1383" spans="1:2" x14ac:dyDescent="0.4">
      <c r="A1383">
        <v>410</v>
      </c>
      <c r="B1383">
        <v>32.869</v>
      </c>
    </row>
    <row r="1384" spans="1:2" x14ac:dyDescent="0.4">
      <c r="A1384">
        <v>409.5</v>
      </c>
      <c r="B1384">
        <v>32.924999999999997</v>
      </c>
    </row>
    <row r="1385" spans="1:2" x14ac:dyDescent="0.4">
      <c r="A1385">
        <v>409</v>
      </c>
      <c r="B1385">
        <v>32.924999999999997</v>
      </c>
    </row>
    <row r="1386" spans="1:2" x14ac:dyDescent="0.4">
      <c r="A1386">
        <v>408.5</v>
      </c>
      <c r="B1386">
        <v>32.908000000000001</v>
      </c>
    </row>
    <row r="1387" spans="1:2" x14ac:dyDescent="0.4">
      <c r="A1387">
        <v>408</v>
      </c>
      <c r="B1387">
        <v>32.872999999999998</v>
      </c>
    </row>
    <row r="1388" spans="1:2" x14ac:dyDescent="0.4">
      <c r="A1388">
        <v>407.5</v>
      </c>
      <c r="B1388">
        <v>32.83</v>
      </c>
    </row>
    <row r="1389" spans="1:2" x14ac:dyDescent="0.4">
      <c r="A1389">
        <v>407</v>
      </c>
      <c r="B1389">
        <v>32.774000000000001</v>
      </c>
    </row>
    <row r="1390" spans="1:2" x14ac:dyDescent="0.4">
      <c r="A1390">
        <v>406.5</v>
      </c>
      <c r="B1390">
        <v>32.749000000000002</v>
      </c>
    </row>
    <row r="1391" spans="1:2" x14ac:dyDescent="0.4">
      <c r="A1391">
        <v>406</v>
      </c>
      <c r="B1391">
        <v>32.753999999999998</v>
      </c>
    </row>
    <row r="1392" spans="1:2" x14ac:dyDescent="0.4">
      <c r="A1392">
        <v>405.5</v>
      </c>
      <c r="B1392">
        <v>32.756999999999998</v>
      </c>
    </row>
    <row r="1393" spans="1:2" x14ac:dyDescent="0.4">
      <c r="A1393">
        <v>405</v>
      </c>
      <c r="B1393">
        <v>32.779000000000003</v>
      </c>
    </row>
    <row r="1394" spans="1:2" x14ac:dyDescent="0.4">
      <c r="A1394">
        <v>404.5</v>
      </c>
      <c r="B1394">
        <v>32.752000000000002</v>
      </c>
    </row>
    <row r="1395" spans="1:2" x14ac:dyDescent="0.4">
      <c r="A1395">
        <v>404</v>
      </c>
      <c r="B1395">
        <v>32.753</v>
      </c>
    </row>
    <row r="1396" spans="1:2" x14ac:dyDescent="0.4">
      <c r="A1396">
        <v>403.5</v>
      </c>
      <c r="B1396">
        <v>32.703000000000003</v>
      </c>
    </row>
    <row r="1397" spans="1:2" x14ac:dyDescent="0.4">
      <c r="A1397">
        <v>403</v>
      </c>
      <c r="B1397">
        <v>32.683999999999997</v>
      </c>
    </row>
    <row r="1398" spans="1:2" x14ac:dyDescent="0.4">
      <c r="A1398">
        <v>402.5</v>
      </c>
      <c r="B1398">
        <v>32.685000000000002</v>
      </c>
    </row>
    <row r="1399" spans="1:2" x14ac:dyDescent="0.4">
      <c r="A1399">
        <v>402</v>
      </c>
      <c r="B1399">
        <v>32.69</v>
      </c>
    </row>
    <row r="1400" spans="1:2" x14ac:dyDescent="0.4">
      <c r="A1400">
        <v>401.5</v>
      </c>
      <c r="B1400">
        <v>32.697000000000003</v>
      </c>
    </row>
    <row r="1401" spans="1:2" x14ac:dyDescent="0.4">
      <c r="A1401">
        <v>401</v>
      </c>
      <c r="B1401">
        <v>32.707000000000001</v>
      </c>
    </row>
    <row r="1402" spans="1:2" x14ac:dyDescent="0.4">
      <c r="A1402">
        <v>400.5</v>
      </c>
      <c r="B1402">
        <v>32.691000000000003</v>
      </c>
    </row>
    <row r="1403" spans="1:2" x14ac:dyDescent="0.4">
      <c r="A1403">
        <v>400</v>
      </c>
      <c r="B1403">
        <v>32.673000000000002</v>
      </c>
    </row>
    <row r="1404" spans="1:2" x14ac:dyDescent="0.4">
      <c r="A1404">
        <v>399.5</v>
      </c>
      <c r="B1404">
        <v>32.658000000000001</v>
      </c>
    </row>
    <row r="1405" spans="1:2" x14ac:dyDescent="0.4">
      <c r="A1405">
        <v>399</v>
      </c>
      <c r="B1405">
        <v>32.619</v>
      </c>
    </row>
    <row r="1406" spans="1:2" x14ac:dyDescent="0.4">
      <c r="A1406">
        <v>398.5</v>
      </c>
      <c r="B1406">
        <v>32.594000000000001</v>
      </c>
    </row>
    <row r="1407" spans="1:2" x14ac:dyDescent="0.4">
      <c r="A1407">
        <v>398</v>
      </c>
      <c r="B1407">
        <v>32.546999999999997</v>
      </c>
    </row>
    <row r="1408" spans="1:2" x14ac:dyDescent="0.4">
      <c r="A1408">
        <v>397.5</v>
      </c>
      <c r="B1408">
        <v>32.51</v>
      </c>
    </row>
    <row r="1409" spans="1:2" x14ac:dyDescent="0.4">
      <c r="A1409">
        <v>397</v>
      </c>
      <c r="B1409">
        <v>32.540999999999997</v>
      </c>
    </row>
    <row r="1410" spans="1:2" x14ac:dyDescent="0.4">
      <c r="A1410">
        <v>396.5</v>
      </c>
      <c r="B1410">
        <v>32.515999999999998</v>
      </c>
    </row>
    <row r="1411" spans="1:2" x14ac:dyDescent="0.4">
      <c r="A1411">
        <v>396</v>
      </c>
      <c r="B1411">
        <v>32.511000000000003</v>
      </c>
    </row>
    <row r="1412" spans="1:2" x14ac:dyDescent="0.4">
      <c r="A1412">
        <v>395.5</v>
      </c>
      <c r="B1412">
        <v>32.527000000000001</v>
      </c>
    </row>
    <row r="1413" spans="1:2" x14ac:dyDescent="0.4">
      <c r="A1413">
        <v>395</v>
      </c>
      <c r="B1413">
        <v>32.546999999999997</v>
      </c>
    </row>
    <row r="1414" spans="1:2" x14ac:dyDescent="0.4">
      <c r="A1414">
        <v>394.5</v>
      </c>
      <c r="B1414">
        <v>32.552</v>
      </c>
    </row>
    <row r="1415" spans="1:2" x14ac:dyDescent="0.4">
      <c r="A1415">
        <v>394</v>
      </c>
      <c r="B1415">
        <v>32.56</v>
      </c>
    </row>
    <row r="1416" spans="1:2" x14ac:dyDescent="0.4">
      <c r="A1416">
        <v>393.5</v>
      </c>
      <c r="B1416">
        <v>32.512</v>
      </c>
    </row>
    <row r="1417" spans="1:2" x14ac:dyDescent="0.4">
      <c r="A1417">
        <v>393</v>
      </c>
      <c r="B1417">
        <v>32.481000000000002</v>
      </c>
    </row>
    <row r="1418" spans="1:2" x14ac:dyDescent="0.4">
      <c r="A1418">
        <v>392.5</v>
      </c>
      <c r="B1418">
        <v>32.444000000000003</v>
      </c>
    </row>
    <row r="1419" spans="1:2" x14ac:dyDescent="0.4">
      <c r="A1419">
        <v>392</v>
      </c>
      <c r="B1419">
        <v>32.398000000000003</v>
      </c>
    </row>
    <row r="1420" spans="1:2" x14ac:dyDescent="0.4">
      <c r="A1420">
        <v>391.5</v>
      </c>
      <c r="B1420">
        <v>32.386000000000003</v>
      </c>
    </row>
    <row r="1421" spans="1:2" x14ac:dyDescent="0.4">
      <c r="A1421">
        <v>391</v>
      </c>
      <c r="B1421">
        <v>32.329000000000001</v>
      </c>
    </row>
    <row r="1422" spans="1:2" x14ac:dyDescent="0.4">
      <c r="A1422">
        <v>390.5</v>
      </c>
      <c r="B1422">
        <v>32.314</v>
      </c>
    </row>
    <row r="1423" spans="1:2" x14ac:dyDescent="0.4">
      <c r="A1423">
        <v>390</v>
      </c>
      <c r="B1423">
        <v>32.363999999999997</v>
      </c>
    </row>
    <row r="1424" spans="1:2" x14ac:dyDescent="0.4">
      <c r="A1424">
        <v>389.5</v>
      </c>
      <c r="B1424">
        <v>32.356000000000002</v>
      </c>
    </row>
    <row r="1425" spans="1:2" x14ac:dyDescent="0.4">
      <c r="A1425">
        <v>389</v>
      </c>
      <c r="B1425">
        <v>32.335000000000001</v>
      </c>
    </row>
    <row r="1426" spans="1:2" x14ac:dyDescent="0.4">
      <c r="A1426">
        <v>388.5</v>
      </c>
      <c r="B1426">
        <v>32.319000000000003</v>
      </c>
    </row>
    <row r="1427" spans="1:2" x14ac:dyDescent="0.4">
      <c r="A1427">
        <v>388</v>
      </c>
      <c r="B1427">
        <v>32.299999999999997</v>
      </c>
    </row>
    <row r="1428" spans="1:2" x14ac:dyDescent="0.4">
      <c r="A1428">
        <v>387.5</v>
      </c>
      <c r="B1428">
        <v>32.262</v>
      </c>
    </row>
    <row r="1429" spans="1:2" x14ac:dyDescent="0.4">
      <c r="A1429">
        <v>387</v>
      </c>
      <c r="B1429">
        <v>32.225999999999999</v>
      </c>
    </row>
    <row r="1430" spans="1:2" x14ac:dyDescent="0.4">
      <c r="A1430">
        <v>386.5</v>
      </c>
      <c r="B1430">
        <v>32.173999999999999</v>
      </c>
    </row>
    <row r="1431" spans="1:2" x14ac:dyDescent="0.4">
      <c r="A1431">
        <v>386</v>
      </c>
      <c r="B1431">
        <v>32.161000000000001</v>
      </c>
    </row>
    <row r="1432" spans="1:2" x14ac:dyDescent="0.4">
      <c r="A1432">
        <v>385.5</v>
      </c>
      <c r="B1432">
        <v>32.142000000000003</v>
      </c>
    </row>
    <row r="1433" spans="1:2" x14ac:dyDescent="0.4">
      <c r="A1433">
        <v>385</v>
      </c>
      <c r="B1433">
        <v>32.121000000000002</v>
      </c>
    </row>
    <row r="1434" spans="1:2" x14ac:dyDescent="0.4">
      <c r="A1434">
        <v>384.5</v>
      </c>
      <c r="B1434">
        <v>32.109000000000002</v>
      </c>
    </row>
    <row r="1435" spans="1:2" x14ac:dyDescent="0.4">
      <c r="A1435">
        <v>384</v>
      </c>
      <c r="B1435">
        <v>32.072000000000003</v>
      </c>
    </row>
    <row r="1436" spans="1:2" x14ac:dyDescent="0.4">
      <c r="A1436">
        <v>383.5</v>
      </c>
      <c r="B1436">
        <v>32.052</v>
      </c>
    </row>
    <row r="1437" spans="1:2" x14ac:dyDescent="0.4">
      <c r="A1437">
        <v>383</v>
      </c>
      <c r="B1437">
        <v>32.051000000000002</v>
      </c>
    </row>
    <row r="1438" spans="1:2" x14ac:dyDescent="0.4">
      <c r="A1438">
        <v>382.5</v>
      </c>
      <c r="B1438">
        <v>32.01</v>
      </c>
    </row>
    <row r="1439" spans="1:2" x14ac:dyDescent="0.4">
      <c r="A1439">
        <v>382</v>
      </c>
      <c r="B1439">
        <v>31.971</v>
      </c>
    </row>
    <row r="1440" spans="1:2" x14ac:dyDescent="0.4">
      <c r="A1440">
        <v>381.5</v>
      </c>
      <c r="B1440">
        <v>31.983000000000001</v>
      </c>
    </row>
    <row r="1441" spans="1:2" x14ac:dyDescent="0.4">
      <c r="A1441">
        <v>381</v>
      </c>
      <c r="B1441">
        <v>31.965</v>
      </c>
    </row>
    <row r="1442" spans="1:2" x14ac:dyDescent="0.4">
      <c r="A1442">
        <v>380.5</v>
      </c>
      <c r="B1442">
        <v>31.957000000000001</v>
      </c>
    </row>
    <row r="1443" spans="1:2" x14ac:dyDescent="0.4">
      <c r="A1443">
        <v>380</v>
      </c>
      <c r="B1443">
        <v>31.92</v>
      </c>
    </row>
    <row r="1444" spans="1:2" x14ac:dyDescent="0.4">
      <c r="A1444">
        <v>379.5</v>
      </c>
      <c r="B1444">
        <v>31.863</v>
      </c>
    </row>
    <row r="1445" spans="1:2" x14ac:dyDescent="0.4">
      <c r="A1445">
        <v>379</v>
      </c>
      <c r="B1445">
        <v>31.812000000000001</v>
      </c>
    </row>
    <row r="1446" spans="1:2" x14ac:dyDescent="0.4">
      <c r="A1446">
        <v>378.5</v>
      </c>
      <c r="B1446">
        <v>31.779</v>
      </c>
    </row>
    <row r="1447" spans="1:2" x14ac:dyDescent="0.4">
      <c r="A1447">
        <v>378</v>
      </c>
      <c r="B1447">
        <v>31.734000000000002</v>
      </c>
    </row>
    <row r="1448" spans="1:2" x14ac:dyDescent="0.4">
      <c r="A1448">
        <v>377.5</v>
      </c>
      <c r="B1448">
        <v>31.68</v>
      </c>
    </row>
    <row r="1449" spans="1:2" x14ac:dyDescent="0.4">
      <c r="A1449">
        <v>377</v>
      </c>
      <c r="B1449">
        <v>31.623999999999999</v>
      </c>
    </row>
    <row r="1450" spans="1:2" x14ac:dyDescent="0.4">
      <c r="A1450">
        <v>376.5</v>
      </c>
      <c r="B1450">
        <v>31.591999999999999</v>
      </c>
    </row>
    <row r="1451" spans="1:2" x14ac:dyDescent="0.4">
      <c r="A1451">
        <v>376</v>
      </c>
      <c r="B1451">
        <v>31.567</v>
      </c>
    </row>
    <row r="1452" spans="1:2" x14ac:dyDescent="0.4">
      <c r="A1452">
        <v>375.5</v>
      </c>
      <c r="B1452">
        <v>31.504000000000001</v>
      </c>
    </row>
    <row r="1453" spans="1:2" x14ac:dyDescent="0.4">
      <c r="A1453">
        <v>375</v>
      </c>
      <c r="B1453">
        <v>31.428000000000001</v>
      </c>
    </row>
    <row r="1454" spans="1:2" x14ac:dyDescent="0.4">
      <c r="A1454">
        <v>374.5</v>
      </c>
      <c r="B1454">
        <v>31.443000000000001</v>
      </c>
    </row>
    <row r="1455" spans="1:2" x14ac:dyDescent="0.4">
      <c r="A1455">
        <v>374</v>
      </c>
      <c r="B1455">
        <v>31.401</v>
      </c>
    </row>
    <row r="1456" spans="1:2" x14ac:dyDescent="0.4">
      <c r="A1456">
        <v>373.5</v>
      </c>
      <c r="B1456">
        <v>31.378</v>
      </c>
    </row>
    <row r="1457" spans="1:2" x14ac:dyDescent="0.4">
      <c r="A1457">
        <v>373</v>
      </c>
      <c r="B1457">
        <v>31.364999999999998</v>
      </c>
    </row>
    <row r="1458" spans="1:2" x14ac:dyDescent="0.4">
      <c r="A1458">
        <v>372.5</v>
      </c>
      <c r="B1458">
        <v>31.358000000000001</v>
      </c>
    </row>
    <row r="1459" spans="1:2" x14ac:dyDescent="0.4">
      <c r="A1459">
        <v>372</v>
      </c>
      <c r="B1459">
        <v>31.36</v>
      </c>
    </row>
    <row r="1460" spans="1:2" x14ac:dyDescent="0.4">
      <c r="A1460">
        <v>371.5</v>
      </c>
      <c r="B1460">
        <v>31.361999999999998</v>
      </c>
    </row>
    <row r="1461" spans="1:2" x14ac:dyDescent="0.4">
      <c r="A1461">
        <v>371</v>
      </c>
      <c r="B1461">
        <v>31.337</v>
      </c>
    </row>
    <row r="1462" spans="1:2" x14ac:dyDescent="0.4">
      <c r="A1462">
        <v>370.5</v>
      </c>
      <c r="B1462">
        <v>31.33</v>
      </c>
    </row>
    <row r="1463" spans="1:2" x14ac:dyDescent="0.4">
      <c r="A1463">
        <v>370</v>
      </c>
      <c r="B1463">
        <v>31.271999999999998</v>
      </c>
    </row>
    <row r="1464" spans="1:2" x14ac:dyDescent="0.4">
      <c r="A1464">
        <v>369.5</v>
      </c>
      <c r="B1464">
        <v>31.207000000000001</v>
      </c>
    </row>
    <row r="1465" spans="1:2" x14ac:dyDescent="0.4">
      <c r="A1465">
        <v>369</v>
      </c>
      <c r="B1465">
        <v>31.158999999999999</v>
      </c>
    </row>
    <row r="1466" spans="1:2" x14ac:dyDescent="0.4">
      <c r="A1466">
        <v>368.5</v>
      </c>
      <c r="B1466">
        <v>31.079000000000001</v>
      </c>
    </row>
    <row r="1467" spans="1:2" x14ac:dyDescent="0.4">
      <c r="A1467">
        <v>368</v>
      </c>
      <c r="B1467">
        <v>30.989000000000001</v>
      </c>
    </row>
    <row r="1468" spans="1:2" x14ac:dyDescent="0.4">
      <c r="A1468">
        <v>367.5</v>
      </c>
      <c r="B1468">
        <v>30.965</v>
      </c>
    </row>
    <row r="1469" spans="1:2" x14ac:dyDescent="0.4">
      <c r="A1469">
        <v>367</v>
      </c>
      <c r="B1469">
        <v>30.95</v>
      </c>
    </row>
    <row r="1470" spans="1:2" x14ac:dyDescent="0.4">
      <c r="A1470">
        <v>366.5</v>
      </c>
      <c r="B1470">
        <v>30.922000000000001</v>
      </c>
    </row>
    <row r="1471" spans="1:2" x14ac:dyDescent="0.4">
      <c r="A1471">
        <v>366</v>
      </c>
      <c r="B1471">
        <v>30.904</v>
      </c>
    </row>
    <row r="1472" spans="1:2" x14ac:dyDescent="0.4">
      <c r="A1472">
        <v>365.5</v>
      </c>
      <c r="B1472">
        <v>30.904</v>
      </c>
    </row>
    <row r="1473" spans="1:2" x14ac:dyDescent="0.4">
      <c r="A1473">
        <v>365</v>
      </c>
      <c r="B1473">
        <v>30.887</v>
      </c>
    </row>
    <row r="1474" spans="1:2" x14ac:dyDescent="0.4">
      <c r="A1474">
        <v>364.5</v>
      </c>
      <c r="B1474">
        <v>30.870999999999999</v>
      </c>
    </row>
    <row r="1475" spans="1:2" x14ac:dyDescent="0.4">
      <c r="A1475">
        <v>364</v>
      </c>
      <c r="B1475">
        <v>30.808</v>
      </c>
    </row>
    <row r="1476" spans="1:2" x14ac:dyDescent="0.4">
      <c r="A1476">
        <v>363.5</v>
      </c>
      <c r="B1476">
        <v>30.751999999999999</v>
      </c>
    </row>
    <row r="1477" spans="1:2" x14ac:dyDescent="0.4">
      <c r="A1477">
        <v>363</v>
      </c>
      <c r="B1477">
        <v>30.664000000000001</v>
      </c>
    </row>
    <row r="1478" spans="1:2" x14ac:dyDescent="0.4">
      <c r="A1478">
        <v>362.5</v>
      </c>
      <c r="B1478">
        <v>30.574000000000002</v>
      </c>
    </row>
    <row r="1479" spans="1:2" x14ac:dyDescent="0.4">
      <c r="A1479">
        <v>362</v>
      </c>
      <c r="B1479">
        <v>30.516999999999999</v>
      </c>
    </row>
    <row r="1480" spans="1:2" x14ac:dyDescent="0.4">
      <c r="A1480">
        <v>361.5</v>
      </c>
      <c r="B1480">
        <v>30.475999999999999</v>
      </c>
    </row>
    <row r="1481" spans="1:2" x14ac:dyDescent="0.4">
      <c r="A1481">
        <v>361</v>
      </c>
      <c r="B1481">
        <v>30.414999999999999</v>
      </c>
    </row>
    <row r="1482" spans="1:2" x14ac:dyDescent="0.4">
      <c r="A1482">
        <v>360.5</v>
      </c>
      <c r="B1482">
        <v>30.396999999999998</v>
      </c>
    </row>
    <row r="1483" spans="1:2" x14ac:dyDescent="0.4">
      <c r="A1483">
        <v>360</v>
      </c>
      <c r="B1483">
        <v>30.369</v>
      </c>
    </row>
    <row r="1484" spans="1:2" x14ac:dyDescent="0.4">
      <c r="A1484">
        <v>359.5</v>
      </c>
      <c r="B1484">
        <v>30.302</v>
      </c>
    </row>
    <row r="1485" spans="1:2" x14ac:dyDescent="0.4">
      <c r="A1485">
        <v>359</v>
      </c>
      <c r="B1485">
        <v>30.277000000000001</v>
      </c>
    </row>
    <row r="1486" spans="1:2" x14ac:dyDescent="0.4">
      <c r="A1486">
        <v>358.5</v>
      </c>
      <c r="B1486">
        <v>30.262</v>
      </c>
    </row>
    <row r="1487" spans="1:2" x14ac:dyDescent="0.4">
      <c r="A1487">
        <v>358</v>
      </c>
      <c r="B1487">
        <v>30.199000000000002</v>
      </c>
    </row>
    <row r="1488" spans="1:2" x14ac:dyDescent="0.4">
      <c r="A1488">
        <v>357.5</v>
      </c>
      <c r="B1488">
        <v>30.186</v>
      </c>
    </row>
    <row r="1489" spans="1:2" x14ac:dyDescent="0.4">
      <c r="A1489">
        <v>357</v>
      </c>
      <c r="B1489">
        <v>30.164999999999999</v>
      </c>
    </row>
    <row r="1490" spans="1:2" x14ac:dyDescent="0.4">
      <c r="A1490">
        <v>356.5</v>
      </c>
      <c r="B1490">
        <v>30.158000000000001</v>
      </c>
    </row>
    <row r="1491" spans="1:2" x14ac:dyDescent="0.4">
      <c r="A1491">
        <v>356</v>
      </c>
      <c r="B1491">
        <v>30.167000000000002</v>
      </c>
    </row>
    <row r="1492" spans="1:2" x14ac:dyDescent="0.4">
      <c r="A1492">
        <v>355.5</v>
      </c>
      <c r="B1492">
        <v>30.149000000000001</v>
      </c>
    </row>
    <row r="1493" spans="1:2" x14ac:dyDescent="0.4">
      <c r="A1493">
        <v>355</v>
      </c>
      <c r="B1493">
        <v>30.131</v>
      </c>
    </row>
    <row r="1494" spans="1:2" x14ac:dyDescent="0.4">
      <c r="A1494">
        <v>354.5</v>
      </c>
      <c r="B1494">
        <v>30.131</v>
      </c>
    </row>
    <row r="1495" spans="1:2" x14ac:dyDescent="0.4">
      <c r="A1495">
        <v>354</v>
      </c>
      <c r="B1495">
        <v>30.08</v>
      </c>
    </row>
    <row r="1496" spans="1:2" x14ac:dyDescent="0.4">
      <c r="A1496">
        <v>353.5</v>
      </c>
      <c r="B1496">
        <v>30.094999999999999</v>
      </c>
    </row>
    <row r="1497" spans="1:2" x14ac:dyDescent="0.4">
      <c r="A1497">
        <v>353</v>
      </c>
      <c r="B1497">
        <v>30.084</v>
      </c>
    </row>
    <row r="1498" spans="1:2" x14ac:dyDescent="0.4">
      <c r="A1498">
        <v>352.5</v>
      </c>
      <c r="B1498">
        <v>30.021999999999998</v>
      </c>
    </row>
    <row r="1499" spans="1:2" x14ac:dyDescent="0.4">
      <c r="A1499">
        <v>352</v>
      </c>
      <c r="B1499">
        <v>29.994</v>
      </c>
    </row>
    <row r="1500" spans="1:2" x14ac:dyDescent="0.4">
      <c r="A1500">
        <v>351.5</v>
      </c>
      <c r="B1500">
        <v>30.02</v>
      </c>
    </row>
    <row r="1501" spans="1:2" x14ac:dyDescent="0.4">
      <c r="A1501">
        <v>351</v>
      </c>
      <c r="B1501">
        <v>30.015999999999998</v>
      </c>
    </row>
    <row r="1502" spans="1:2" x14ac:dyDescent="0.4">
      <c r="A1502">
        <v>350.5</v>
      </c>
      <c r="B1502">
        <v>30.07</v>
      </c>
    </row>
    <row r="1503" spans="1:2" x14ac:dyDescent="0.4">
      <c r="A1503">
        <v>350</v>
      </c>
      <c r="B1503">
        <v>30.114999999999998</v>
      </c>
    </row>
    <row r="1504" spans="1:2" x14ac:dyDescent="0.4">
      <c r="A1504">
        <v>349.5</v>
      </c>
      <c r="B1504">
        <v>30.128</v>
      </c>
    </row>
    <row r="1505" spans="1:2" x14ac:dyDescent="0.4">
      <c r="A1505">
        <v>349</v>
      </c>
      <c r="B1505">
        <v>30.151</v>
      </c>
    </row>
    <row r="1506" spans="1:2" x14ac:dyDescent="0.4">
      <c r="A1506">
        <v>348.5</v>
      </c>
      <c r="B1506">
        <v>30.187000000000001</v>
      </c>
    </row>
    <row r="1507" spans="1:2" x14ac:dyDescent="0.4">
      <c r="A1507">
        <v>348</v>
      </c>
      <c r="B1507">
        <v>30.187999999999999</v>
      </c>
    </row>
    <row r="1508" spans="1:2" x14ac:dyDescent="0.4">
      <c r="A1508">
        <v>347.5</v>
      </c>
      <c r="B1508">
        <v>30.204000000000001</v>
      </c>
    </row>
    <row r="1509" spans="1:2" x14ac:dyDescent="0.4">
      <c r="A1509">
        <v>347</v>
      </c>
      <c r="B1509">
        <v>30.236999999999998</v>
      </c>
    </row>
    <row r="1510" spans="1:2" x14ac:dyDescent="0.4">
      <c r="A1510">
        <v>346.5</v>
      </c>
      <c r="B1510">
        <v>30.286999999999999</v>
      </c>
    </row>
    <row r="1511" spans="1:2" x14ac:dyDescent="0.4">
      <c r="A1511">
        <v>346</v>
      </c>
      <c r="B1511">
        <v>30.356999999999999</v>
      </c>
    </row>
    <row r="1512" spans="1:2" x14ac:dyDescent="0.4">
      <c r="A1512">
        <v>345.5</v>
      </c>
      <c r="B1512">
        <v>30.39</v>
      </c>
    </row>
    <row r="1513" spans="1:2" x14ac:dyDescent="0.4">
      <c r="A1513">
        <v>345</v>
      </c>
      <c r="B1513">
        <v>30.373999999999999</v>
      </c>
    </row>
    <row r="1514" spans="1:2" x14ac:dyDescent="0.4">
      <c r="A1514">
        <v>344.5</v>
      </c>
      <c r="B1514">
        <v>30.385999999999999</v>
      </c>
    </row>
    <row r="1515" spans="1:2" x14ac:dyDescent="0.4">
      <c r="A1515">
        <v>344</v>
      </c>
      <c r="B1515">
        <v>30.402999999999999</v>
      </c>
    </row>
    <row r="1516" spans="1:2" x14ac:dyDescent="0.4">
      <c r="A1516">
        <v>343.5</v>
      </c>
      <c r="B1516">
        <v>30.420999999999999</v>
      </c>
    </row>
    <row r="1517" spans="1:2" x14ac:dyDescent="0.4">
      <c r="A1517">
        <v>343</v>
      </c>
      <c r="B1517">
        <v>30.548999999999999</v>
      </c>
    </row>
    <row r="1518" spans="1:2" x14ac:dyDescent="0.4">
      <c r="A1518">
        <v>342.5</v>
      </c>
      <c r="B1518">
        <v>30.492000000000001</v>
      </c>
    </row>
    <row r="1519" spans="1:2" x14ac:dyDescent="0.4">
      <c r="A1519">
        <v>342</v>
      </c>
      <c r="B1519">
        <v>30.420999999999999</v>
      </c>
    </row>
    <row r="1520" spans="1:2" x14ac:dyDescent="0.4">
      <c r="A1520">
        <v>341.5</v>
      </c>
      <c r="B1520">
        <v>30.48</v>
      </c>
    </row>
    <row r="1521" spans="1:2" x14ac:dyDescent="0.4">
      <c r="A1521">
        <v>341</v>
      </c>
      <c r="B1521">
        <v>30.658999999999999</v>
      </c>
    </row>
    <row r="1522" spans="1:2" x14ac:dyDescent="0.4">
      <c r="A1522">
        <v>340.5</v>
      </c>
      <c r="B1522">
        <v>30.975000000000001</v>
      </c>
    </row>
    <row r="1523" spans="1:2" x14ac:dyDescent="0.4">
      <c r="A1523">
        <v>340</v>
      </c>
      <c r="B1523">
        <v>31.454000000000001</v>
      </c>
    </row>
    <row r="1524" spans="1:2" x14ac:dyDescent="0.4">
      <c r="A1524">
        <v>339.5</v>
      </c>
      <c r="B1524">
        <v>31.946000000000002</v>
      </c>
    </row>
    <row r="1525" spans="1:2" x14ac:dyDescent="0.4">
      <c r="A1525">
        <v>339</v>
      </c>
      <c r="B1525">
        <v>32.423000000000002</v>
      </c>
    </row>
    <row r="1526" spans="1:2" x14ac:dyDescent="0.4">
      <c r="A1526">
        <v>338.5</v>
      </c>
      <c r="B1526">
        <v>32.747</v>
      </c>
    </row>
    <row r="1527" spans="1:2" x14ac:dyDescent="0.4">
      <c r="A1527">
        <v>338</v>
      </c>
      <c r="B1527">
        <v>32.884</v>
      </c>
    </row>
    <row r="1528" spans="1:2" x14ac:dyDescent="0.4">
      <c r="A1528">
        <v>337.5</v>
      </c>
      <c r="B1528">
        <v>32.893000000000001</v>
      </c>
    </row>
    <row r="1529" spans="1:2" x14ac:dyDescent="0.4">
      <c r="A1529">
        <v>337</v>
      </c>
      <c r="B1529">
        <v>32.844000000000001</v>
      </c>
    </row>
    <row r="1530" spans="1:2" x14ac:dyDescent="0.4">
      <c r="A1530">
        <v>336.5</v>
      </c>
      <c r="B1530">
        <v>32.781999999999996</v>
      </c>
    </row>
    <row r="1531" spans="1:2" x14ac:dyDescent="0.4">
      <c r="A1531">
        <v>336</v>
      </c>
      <c r="B1531">
        <v>32.92</v>
      </c>
    </row>
    <row r="1532" spans="1:2" x14ac:dyDescent="0.4">
      <c r="A1532">
        <v>335.5</v>
      </c>
      <c r="B1532">
        <v>32.997999999999998</v>
      </c>
    </row>
    <row r="1533" spans="1:2" x14ac:dyDescent="0.4">
      <c r="A1533">
        <v>335</v>
      </c>
      <c r="B1533">
        <v>33.052</v>
      </c>
    </row>
    <row r="1534" spans="1:2" x14ac:dyDescent="0.4">
      <c r="A1534">
        <v>334.5</v>
      </c>
      <c r="B1534">
        <v>33.116</v>
      </c>
    </row>
    <row r="1535" spans="1:2" x14ac:dyDescent="0.4">
      <c r="A1535">
        <v>334</v>
      </c>
      <c r="B1535">
        <v>33.164000000000001</v>
      </c>
    </row>
    <row r="1536" spans="1:2" x14ac:dyDescent="0.4">
      <c r="A1536">
        <v>333.5</v>
      </c>
      <c r="B1536">
        <v>33.167000000000002</v>
      </c>
    </row>
    <row r="1537" spans="1:2" x14ac:dyDescent="0.4">
      <c r="A1537">
        <v>333</v>
      </c>
      <c r="B1537">
        <v>33.189</v>
      </c>
    </row>
    <row r="1538" spans="1:2" x14ac:dyDescent="0.4">
      <c r="A1538">
        <v>332.5</v>
      </c>
      <c r="B1538">
        <v>33.191000000000003</v>
      </c>
    </row>
    <row r="1539" spans="1:2" x14ac:dyDescent="0.4">
      <c r="A1539">
        <v>332</v>
      </c>
      <c r="B1539">
        <v>33.229999999999997</v>
      </c>
    </row>
    <row r="1540" spans="1:2" x14ac:dyDescent="0.4">
      <c r="A1540">
        <v>331.5</v>
      </c>
      <c r="B1540">
        <v>33.284999999999997</v>
      </c>
    </row>
    <row r="1541" spans="1:2" x14ac:dyDescent="0.4">
      <c r="A1541">
        <v>331</v>
      </c>
      <c r="B1541">
        <v>33.298999999999999</v>
      </c>
    </row>
    <row r="1542" spans="1:2" x14ac:dyDescent="0.4">
      <c r="A1542">
        <v>330.5</v>
      </c>
      <c r="B1542">
        <v>33.326000000000001</v>
      </c>
    </row>
    <row r="1543" spans="1:2" x14ac:dyDescent="0.4">
      <c r="A1543">
        <v>330</v>
      </c>
      <c r="B1543">
        <v>33.357999999999997</v>
      </c>
    </row>
    <row r="1544" spans="1:2" x14ac:dyDescent="0.4">
      <c r="A1544">
        <v>329.5</v>
      </c>
      <c r="B1544">
        <v>33.396999999999998</v>
      </c>
    </row>
    <row r="1545" spans="1:2" x14ac:dyDescent="0.4">
      <c r="A1545">
        <v>329</v>
      </c>
      <c r="B1545">
        <v>33.448</v>
      </c>
    </row>
    <row r="1546" spans="1:2" x14ac:dyDescent="0.4">
      <c r="A1546">
        <v>328.5</v>
      </c>
      <c r="B1546">
        <v>33.478999999999999</v>
      </c>
    </row>
    <row r="1547" spans="1:2" x14ac:dyDescent="0.4">
      <c r="A1547">
        <v>328</v>
      </c>
      <c r="B1547">
        <v>33.472999999999999</v>
      </c>
    </row>
    <row r="1548" spans="1:2" x14ac:dyDescent="0.4">
      <c r="A1548">
        <v>327.5</v>
      </c>
      <c r="B1548">
        <v>33.472999999999999</v>
      </c>
    </row>
    <row r="1549" spans="1:2" x14ac:dyDescent="0.4">
      <c r="A1549">
        <v>327</v>
      </c>
      <c r="B1549">
        <v>33.475999999999999</v>
      </c>
    </row>
    <row r="1550" spans="1:2" x14ac:dyDescent="0.4">
      <c r="A1550">
        <v>326.5</v>
      </c>
      <c r="B1550">
        <v>33.49</v>
      </c>
    </row>
    <row r="1551" spans="1:2" x14ac:dyDescent="0.4">
      <c r="A1551">
        <v>326</v>
      </c>
      <c r="B1551">
        <v>33.533999999999999</v>
      </c>
    </row>
    <row r="1552" spans="1:2" x14ac:dyDescent="0.4">
      <c r="A1552">
        <v>325.5</v>
      </c>
      <c r="B1552">
        <v>33.581000000000003</v>
      </c>
    </row>
    <row r="1553" spans="1:2" x14ac:dyDescent="0.4">
      <c r="A1553">
        <v>325</v>
      </c>
      <c r="B1553">
        <v>33.606000000000002</v>
      </c>
    </row>
    <row r="1554" spans="1:2" x14ac:dyDescent="0.4">
      <c r="A1554">
        <v>324.5</v>
      </c>
      <c r="B1554">
        <v>33.645000000000003</v>
      </c>
    </row>
    <row r="1555" spans="1:2" x14ac:dyDescent="0.4">
      <c r="A1555">
        <v>324</v>
      </c>
      <c r="B1555">
        <v>33.671999999999997</v>
      </c>
    </row>
    <row r="1556" spans="1:2" x14ac:dyDescent="0.4">
      <c r="A1556">
        <v>323.5</v>
      </c>
      <c r="B1556">
        <v>33.686999999999998</v>
      </c>
    </row>
    <row r="1557" spans="1:2" x14ac:dyDescent="0.4">
      <c r="A1557">
        <v>323</v>
      </c>
      <c r="B1557">
        <v>33.692999999999998</v>
      </c>
    </row>
    <row r="1558" spans="1:2" x14ac:dyDescent="0.4">
      <c r="A1558">
        <v>322.5</v>
      </c>
      <c r="B1558">
        <v>33.709000000000003</v>
      </c>
    </row>
    <row r="1559" spans="1:2" x14ac:dyDescent="0.4">
      <c r="A1559">
        <v>322</v>
      </c>
      <c r="B1559">
        <v>33.743000000000002</v>
      </c>
    </row>
    <row r="1560" spans="1:2" x14ac:dyDescent="0.4">
      <c r="A1560">
        <v>321.5</v>
      </c>
      <c r="B1560">
        <v>33.781999999999996</v>
      </c>
    </row>
    <row r="1561" spans="1:2" x14ac:dyDescent="0.4">
      <c r="A1561">
        <v>321</v>
      </c>
      <c r="B1561">
        <v>33.862000000000002</v>
      </c>
    </row>
    <row r="1562" spans="1:2" x14ac:dyDescent="0.4">
      <c r="A1562">
        <v>320.5</v>
      </c>
      <c r="B1562">
        <v>33.951999999999998</v>
      </c>
    </row>
    <row r="1563" spans="1:2" x14ac:dyDescent="0.4">
      <c r="A1563">
        <v>320</v>
      </c>
      <c r="B1563">
        <v>33.988</v>
      </c>
    </row>
    <row r="1564" spans="1:2" x14ac:dyDescent="0.4">
      <c r="A1564">
        <v>319.5</v>
      </c>
      <c r="B1564">
        <v>33.997999999999998</v>
      </c>
    </row>
    <row r="1565" spans="1:2" x14ac:dyDescent="0.4">
      <c r="A1565">
        <v>319</v>
      </c>
      <c r="B1565">
        <v>34.003</v>
      </c>
    </row>
    <row r="1566" spans="1:2" x14ac:dyDescent="0.4">
      <c r="A1566">
        <v>318.5</v>
      </c>
      <c r="B1566">
        <v>34.008000000000003</v>
      </c>
    </row>
    <row r="1567" spans="1:2" x14ac:dyDescent="0.4">
      <c r="A1567">
        <v>318</v>
      </c>
      <c r="B1567">
        <v>33.999000000000002</v>
      </c>
    </row>
    <row r="1568" spans="1:2" x14ac:dyDescent="0.4">
      <c r="A1568">
        <v>317.5</v>
      </c>
      <c r="B1568">
        <v>34</v>
      </c>
    </row>
    <row r="1569" spans="1:2" x14ac:dyDescent="0.4">
      <c r="A1569">
        <v>317</v>
      </c>
      <c r="B1569">
        <v>34.033000000000001</v>
      </c>
    </row>
    <row r="1570" spans="1:2" x14ac:dyDescent="0.4">
      <c r="A1570">
        <v>316.5</v>
      </c>
      <c r="B1570">
        <v>34.066000000000003</v>
      </c>
    </row>
    <row r="1571" spans="1:2" x14ac:dyDescent="0.4">
      <c r="A1571">
        <v>316</v>
      </c>
      <c r="B1571">
        <v>34.098999999999997</v>
      </c>
    </row>
    <row r="1572" spans="1:2" x14ac:dyDescent="0.4">
      <c r="A1572">
        <v>315.5</v>
      </c>
      <c r="B1572">
        <v>34.11</v>
      </c>
    </row>
    <row r="1573" spans="1:2" x14ac:dyDescent="0.4">
      <c r="A1573">
        <v>315</v>
      </c>
      <c r="B1573">
        <v>34.125999999999998</v>
      </c>
    </row>
    <row r="1574" spans="1:2" x14ac:dyDescent="0.4">
      <c r="A1574">
        <v>314.5</v>
      </c>
      <c r="B1574">
        <v>34.098999999999997</v>
      </c>
    </row>
    <row r="1575" spans="1:2" x14ac:dyDescent="0.4">
      <c r="A1575">
        <v>314</v>
      </c>
      <c r="B1575">
        <v>34.122999999999998</v>
      </c>
    </row>
    <row r="1576" spans="1:2" x14ac:dyDescent="0.4">
      <c r="A1576">
        <v>313.5</v>
      </c>
      <c r="B1576">
        <v>34.162999999999997</v>
      </c>
    </row>
    <row r="1577" spans="1:2" x14ac:dyDescent="0.4">
      <c r="A1577">
        <v>313</v>
      </c>
      <c r="B1577">
        <v>34.194000000000003</v>
      </c>
    </row>
    <row r="1578" spans="1:2" x14ac:dyDescent="0.4">
      <c r="A1578">
        <v>312.5</v>
      </c>
      <c r="B1578">
        <v>34.207000000000001</v>
      </c>
    </row>
    <row r="1579" spans="1:2" x14ac:dyDescent="0.4">
      <c r="A1579">
        <v>312</v>
      </c>
      <c r="B1579">
        <v>34.228999999999999</v>
      </c>
    </row>
    <row r="1580" spans="1:2" x14ac:dyDescent="0.4">
      <c r="A1580">
        <v>311.5</v>
      </c>
      <c r="B1580">
        <v>34.271000000000001</v>
      </c>
    </row>
    <row r="1581" spans="1:2" x14ac:dyDescent="0.4">
      <c r="A1581">
        <v>311</v>
      </c>
      <c r="B1581">
        <v>34.302999999999997</v>
      </c>
    </row>
    <row r="1582" spans="1:2" x14ac:dyDescent="0.4">
      <c r="A1582">
        <v>310.5</v>
      </c>
      <c r="B1582">
        <v>34.323999999999998</v>
      </c>
    </row>
    <row r="1583" spans="1:2" x14ac:dyDescent="0.4">
      <c r="A1583">
        <v>310</v>
      </c>
      <c r="B1583">
        <v>34.36</v>
      </c>
    </row>
    <row r="1584" spans="1:2" x14ac:dyDescent="0.4">
      <c r="A1584">
        <v>309.5</v>
      </c>
      <c r="B1584">
        <v>34.362000000000002</v>
      </c>
    </row>
    <row r="1585" spans="1:2" x14ac:dyDescent="0.4">
      <c r="A1585">
        <v>309</v>
      </c>
      <c r="B1585">
        <v>34.378</v>
      </c>
    </row>
    <row r="1586" spans="1:2" x14ac:dyDescent="0.4">
      <c r="A1586">
        <v>308.5</v>
      </c>
      <c r="B1586">
        <v>34.371000000000002</v>
      </c>
    </row>
    <row r="1587" spans="1:2" x14ac:dyDescent="0.4">
      <c r="A1587">
        <v>308</v>
      </c>
      <c r="B1587">
        <v>34.366</v>
      </c>
    </row>
    <row r="1588" spans="1:2" x14ac:dyDescent="0.4">
      <c r="A1588">
        <v>307.5</v>
      </c>
      <c r="B1588">
        <v>34.344999999999999</v>
      </c>
    </row>
    <row r="1589" spans="1:2" x14ac:dyDescent="0.4">
      <c r="A1589">
        <v>307</v>
      </c>
      <c r="B1589">
        <v>34.353999999999999</v>
      </c>
    </row>
    <row r="1590" spans="1:2" x14ac:dyDescent="0.4">
      <c r="A1590">
        <v>306.5</v>
      </c>
      <c r="B1590">
        <v>34.366</v>
      </c>
    </row>
    <row r="1591" spans="1:2" x14ac:dyDescent="0.4">
      <c r="A1591">
        <v>306</v>
      </c>
      <c r="B1591">
        <v>34.402000000000001</v>
      </c>
    </row>
    <row r="1592" spans="1:2" x14ac:dyDescent="0.4">
      <c r="A1592">
        <v>305.5</v>
      </c>
      <c r="B1592">
        <v>34.469000000000001</v>
      </c>
    </row>
    <row r="1593" spans="1:2" x14ac:dyDescent="0.4">
      <c r="A1593">
        <v>305</v>
      </c>
      <c r="B1593">
        <v>34.472999999999999</v>
      </c>
    </row>
    <row r="1594" spans="1:2" x14ac:dyDescent="0.4">
      <c r="A1594">
        <v>304.5</v>
      </c>
      <c r="B1594">
        <v>34.499000000000002</v>
      </c>
    </row>
    <row r="1595" spans="1:2" x14ac:dyDescent="0.4">
      <c r="A1595">
        <v>304</v>
      </c>
      <c r="B1595">
        <v>34.506</v>
      </c>
    </row>
    <row r="1596" spans="1:2" x14ac:dyDescent="0.4">
      <c r="A1596">
        <v>303.5</v>
      </c>
      <c r="B1596">
        <v>34.526000000000003</v>
      </c>
    </row>
    <row r="1597" spans="1:2" x14ac:dyDescent="0.4">
      <c r="A1597">
        <v>303</v>
      </c>
      <c r="B1597">
        <v>34.563000000000002</v>
      </c>
    </row>
    <row r="1598" spans="1:2" x14ac:dyDescent="0.4">
      <c r="A1598">
        <v>302.5</v>
      </c>
      <c r="B1598">
        <v>34.557000000000002</v>
      </c>
    </row>
    <row r="1599" spans="1:2" x14ac:dyDescent="0.4">
      <c r="A1599">
        <v>302</v>
      </c>
      <c r="B1599">
        <v>34.545000000000002</v>
      </c>
    </row>
    <row r="1600" spans="1:2" x14ac:dyDescent="0.4">
      <c r="A1600">
        <v>301.5</v>
      </c>
      <c r="B1600">
        <v>34.567</v>
      </c>
    </row>
    <row r="1601" spans="1:2" x14ac:dyDescent="0.4">
      <c r="A1601">
        <v>301</v>
      </c>
      <c r="B1601">
        <v>34.585000000000001</v>
      </c>
    </row>
    <row r="1602" spans="1:2" x14ac:dyDescent="0.4">
      <c r="A1602">
        <v>300.5</v>
      </c>
      <c r="B1602">
        <v>34.613999999999997</v>
      </c>
    </row>
    <row r="1603" spans="1:2" x14ac:dyDescent="0.4">
      <c r="A1603">
        <v>300</v>
      </c>
      <c r="B1603">
        <v>34.606999999999999</v>
      </c>
    </row>
    <row r="1604" spans="1:2" x14ac:dyDescent="0.4">
      <c r="A1604">
        <v>299.5</v>
      </c>
      <c r="B1604">
        <v>34.573999999999998</v>
      </c>
    </row>
    <row r="1605" spans="1:2" x14ac:dyDescent="0.4">
      <c r="A1605">
        <v>299</v>
      </c>
      <c r="B1605">
        <v>34.53</v>
      </c>
    </row>
    <row r="1606" spans="1:2" x14ac:dyDescent="0.4">
      <c r="A1606">
        <v>298.5</v>
      </c>
      <c r="B1606">
        <v>34.549999999999997</v>
      </c>
    </row>
    <row r="1607" spans="1:2" x14ac:dyDescent="0.4">
      <c r="A1607">
        <v>298</v>
      </c>
      <c r="B1607">
        <v>34.566000000000003</v>
      </c>
    </row>
    <row r="1608" spans="1:2" x14ac:dyDescent="0.4">
      <c r="A1608">
        <v>297.5</v>
      </c>
      <c r="B1608">
        <v>34.576000000000001</v>
      </c>
    </row>
    <row r="1609" spans="1:2" x14ac:dyDescent="0.4">
      <c r="A1609">
        <v>297</v>
      </c>
      <c r="B1609">
        <v>34.594999999999999</v>
      </c>
    </row>
    <row r="1610" spans="1:2" x14ac:dyDescent="0.4">
      <c r="A1610">
        <v>296.5</v>
      </c>
      <c r="B1610">
        <v>34.643999999999998</v>
      </c>
    </row>
    <row r="1611" spans="1:2" x14ac:dyDescent="0.4">
      <c r="A1611">
        <v>296</v>
      </c>
      <c r="B1611">
        <v>34.671999999999997</v>
      </c>
    </row>
    <row r="1612" spans="1:2" x14ac:dyDescent="0.4">
      <c r="A1612">
        <v>295.5</v>
      </c>
      <c r="B1612">
        <v>34.664000000000001</v>
      </c>
    </row>
    <row r="1613" spans="1:2" x14ac:dyDescent="0.4">
      <c r="A1613">
        <v>295</v>
      </c>
      <c r="B1613">
        <v>34.64</v>
      </c>
    </row>
    <row r="1614" spans="1:2" x14ac:dyDescent="0.4">
      <c r="A1614">
        <v>294.5</v>
      </c>
      <c r="B1614">
        <v>34.637</v>
      </c>
    </row>
    <row r="1615" spans="1:2" x14ac:dyDescent="0.4">
      <c r="A1615">
        <v>294</v>
      </c>
      <c r="B1615">
        <v>34.646999999999998</v>
      </c>
    </row>
    <row r="1616" spans="1:2" x14ac:dyDescent="0.4">
      <c r="A1616">
        <v>293.5</v>
      </c>
      <c r="B1616">
        <v>34.673999999999999</v>
      </c>
    </row>
    <row r="1617" spans="1:2" x14ac:dyDescent="0.4">
      <c r="A1617">
        <v>293</v>
      </c>
      <c r="B1617">
        <v>34.683</v>
      </c>
    </row>
    <row r="1618" spans="1:2" x14ac:dyDescent="0.4">
      <c r="A1618">
        <v>292.5</v>
      </c>
      <c r="B1618">
        <v>34.71</v>
      </c>
    </row>
    <row r="1619" spans="1:2" x14ac:dyDescent="0.4">
      <c r="A1619">
        <v>292</v>
      </c>
      <c r="B1619">
        <v>34.713999999999999</v>
      </c>
    </row>
    <row r="1620" spans="1:2" x14ac:dyDescent="0.4">
      <c r="A1620">
        <v>291.5</v>
      </c>
      <c r="B1620">
        <v>34.716000000000001</v>
      </c>
    </row>
    <row r="1621" spans="1:2" x14ac:dyDescent="0.4">
      <c r="A1621">
        <v>291</v>
      </c>
      <c r="B1621">
        <v>34.720999999999997</v>
      </c>
    </row>
    <row r="1622" spans="1:2" x14ac:dyDescent="0.4">
      <c r="A1622">
        <v>290.5</v>
      </c>
      <c r="B1622">
        <v>34.69</v>
      </c>
    </row>
    <row r="1623" spans="1:2" x14ac:dyDescent="0.4">
      <c r="A1623">
        <v>290</v>
      </c>
      <c r="B1623">
        <v>34.704999999999998</v>
      </c>
    </row>
    <row r="1624" spans="1:2" x14ac:dyDescent="0.4">
      <c r="A1624">
        <v>289.5</v>
      </c>
      <c r="B1624">
        <v>34.704000000000001</v>
      </c>
    </row>
    <row r="1625" spans="1:2" x14ac:dyDescent="0.4">
      <c r="A1625">
        <v>289</v>
      </c>
      <c r="B1625">
        <v>34.723999999999997</v>
      </c>
    </row>
    <row r="1626" spans="1:2" x14ac:dyDescent="0.4">
      <c r="A1626">
        <v>288.5</v>
      </c>
      <c r="B1626">
        <v>34.75</v>
      </c>
    </row>
    <row r="1627" spans="1:2" x14ac:dyDescent="0.4">
      <c r="A1627">
        <v>288</v>
      </c>
      <c r="B1627">
        <v>34.768999999999998</v>
      </c>
    </row>
    <row r="1628" spans="1:2" x14ac:dyDescent="0.4">
      <c r="A1628">
        <v>287.5</v>
      </c>
      <c r="B1628">
        <v>34.774000000000001</v>
      </c>
    </row>
    <row r="1629" spans="1:2" x14ac:dyDescent="0.4">
      <c r="A1629">
        <v>287</v>
      </c>
      <c r="B1629">
        <v>34.795000000000002</v>
      </c>
    </row>
    <row r="1630" spans="1:2" x14ac:dyDescent="0.4">
      <c r="A1630">
        <v>286.5</v>
      </c>
      <c r="B1630">
        <v>34.813000000000002</v>
      </c>
    </row>
    <row r="1631" spans="1:2" x14ac:dyDescent="0.4">
      <c r="A1631">
        <v>286</v>
      </c>
      <c r="B1631">
        <v>34.823</v>
      </c>
    </row>
    <row r="1632" spans="1:2" x14ac:dyDescent="0.4">
      <c r="A1632">
        <v>285.5</v>
      </c>
      <c r="B1632">
        <v>34.841999999999999</v>
      </c>
    </row>
    <row r="1633" spans="1:2" x14ac:dyDescent="0.4">
      <c r="A1633">
        <v>285</v>
      </c>
      <c r="B1633">
        <v>34.865000000000002</v>
      </c>
    </row>
    <row r="1634" spans="1:2" x14ac:dyDescent="0.4">
      <c r="A1634">
        <v>284.5</v>
      </c>
      <c r="B1634">
        <v>34.887999999999998</v>
      </c>
    </row>
    <row r="1635" spans="1:2" x14ac:dyDescent="0.4">
      <c r="A1635">
        <v>284</v>
      </c>
      <c r="B1635">
        <v>34.918999999999997</v>
      </c>
    </row>
    <row r="1636" spans="1:2" x14ac:dyDescent="0.4">
      <c r="A1636">
        <v>283.5</v>
      </c>
      <c r="B1636">
        <v>34.914000000000001</v>
      </c>
    </row>
    <row r="1637" spans="1:2" x14ac:dyDescent="0.4">
      <c r="A1637">
        <v>283</v>
      </c>
      <c r="B1637">
        <v>34.942</v>
      </c>
    </row>
    <row r="1638" spans="1:2" x14ac:dyDescent="0.4">
      <c r="A1638">
        <v>282.5</v>
      </c>
      <c r="B1638">
        <v>34.923000000000002</v>
      </c>
    </row>
    <row r="1639" spans="1:2" x14ac:dyDescent="0.4">
      <c r="A1639">
        <v>282</v>
      </c>
      <c r="B1639">
        <v>34.917000000000002</v>
      </c>
    </row>
    <row r="1640" spans="1:2" x14ac:dyDescent="0.4">
      <c r="A1640">
        <v>281.5</v>
      </c>
      <c r="B1640">
        <v>34.942</v>
      </c>
    </row>
    <row r="1641" spans="1:2" x14ac:dyDescent="0.4">
      <c r="A1641">
        <v>281</v>
      </c>
      <c r="B1641">
        <v>34.962000000000003</v>
      </c>
    </row>
    <row r="1642" spans="1:2" x14ac:dyDescent="0.4">
      <c r="A1642">
        <v>280.5</v>
      </c>
      <c r="B1642">
        <v>34.991999999999997</v>
      </c>
    </row>
    <row r="1643" spans="1:2" x14ac:dyDescent="0.4">
      <c r="A1643">
        <v>280</v>
      </c>
      <c r="B1643">
        <v>35.040999999999997</v>
      </c>
    </row>
    <row r="1644" spans="1:2" x14ac:dyDescent="0.4">
      <c r="A1644">
        <v>279.5</v>
      </c>
      <c r="B1644">
        <v>35.078000000000003</v>
      </c>
    </row>
    <row r="1645" spans="1:2" x14ac:dyDescent="0.4">
      <c r="A1645">
        <v>279</v>
      </c>
      <c r="B1645">
        <v>35.106999999999999</v>
      </c>
    </row>
    <row r="1646" spans="1:2" x14ac:dyDescent="0.4">
      <c r="A1646">
        <v>278.5</v>
      </c>
      <c r="B1646">
        <v>35.106000000000002</v>
      </c>
    </row>
    <row r="1647" spans="1:2" x14ac:dyDescent="0.4">
      <c r="A1647">
        <v>278</v>
      </c>
      <c r="B1647">
        <v>35.075000000000003</v>
      </c>
    </row>
    <row r="1648" spans="1:2" x14ac:dyDescent="0.4">
      <c r="A1648">
        <v>277.5</v>
      </c>
      <c r="B1648">
        <v>35.051000000000002</v>
      </c>
    </row>
    <row r="1649" spans="1:2" x14ac:dyDescent="0.4">
      <c r="A1649">
        <v>277</v>
      </c>
      <c r="B1649">
        <v>35.036999999999999</v>
      </c>
    </row>
    <row r="1650" spans="1:2" x14ac:dyDescent="0.4">
      <c r="A1650">
        <v>276.5</v>
      </c>
      <c r="B1650">
        <v>35</v>
      </c>
    </row>
    <row r="1651" spans="1:2" x14ac:dyDescent="0.4">
      <c r="A1651">
        <v>276</v>
      </c>
      <c r="B1651">
        <v>35</v>
      </c>
    </row>
    <row r="1652" spans="1:2" x14ac:dyDescent="0.4">
      <c r="A1652">
        <v>275.5</v>
      </c>
      <c r="B1652">
        <v>35.033999999999999</v>
      </c>
    </row>
    <row r="1653" spans="1:2" x14ac:dyDescent="0.4">
      <c r="A1653">
        <v>275</v>
      </c>
      <c r="B1653">
        <v>35.043999999999997</v>
      </c>
    </row>
    <row r="1654" spans="1:2" x14ac:dyDescent="0.4">
      <c r="A1654">
        <v>274.5</v>
      </c>
      <c r="B1654">
        <v>35.039000000000001</v>
      </c>
    </row>
    <row r="1655" spans="1:2" x14ac:dyDescent="0.4">
      <c r="A1655">
        <v>274</v>
      </c>
      <c r="B1655">
        <v>35.011000000000003</v>
      </c>
    </row>
    <row r="1656" spans="1:2" x14ac:dyDescent="0.4">
      <c r="A1656">
        <v>273.5</v>
      </c>
      <c r="B1656">
        <v>34.966000000000001</v>
      </c>
    </row>
    <row r="1657" spans="1:2" x14ac:dyDescent="0.4">
      <c r="A1657">
        <v>273</v>
      </c>
      <c r="B1657">
        <v>34.915999999999997</v>
      </c>
    </row>
    <row r="1658" spans="1:2" x14ac:dyDescent="0.4">
      <c r="A1658">
        <v>272.5</v>
      </c>
      <c r="B1658">
        <v>34.875999999999998</v>
      </c>
    </row>
    <row r="1659" spans="1:2" x14ac:dyDescent="0.4">
      <c r="A1659">
        <v>272</v>
      </c>
      <c r="B1659">
        <v>34.834000000000003</v>
      </c>
    </row>
    <row r="1660" spans="1:2" x14ac:dyDescent="0.4">
      <c r="A1660">
        <v>271.5</v>
      </c>
      <c r="B1660">
        <v>34.811999999999998</v>
      </c>
    </row>
    <row r="1661" spans="1:2" x14ac:dyDescent="0.4">
      <c r="A1661">
        <v>271</v>
      </c>
      <c r="B1661">
        <v>34.741999999999997</v>
      </c>
    </row>
    <row r="1662" spans="1:2" x14ac:dyDescent="0.4">
      <c r="A1662">
        <v>270.5</v>
      </c>
      <c r="B1662">
        <v>34.71</v>
      </c>
    </row>
    <row r="1663" spans="1:2" x14ac:dyDescent="0.4">
      <c r="A1663">
        <v>270</v>
      </c>
      <c r="B1663">
        <v>34.637999999999998</v>
      </c>
    </row>
    <row r="1664" spans="1:2" x14ac:dyDescent="0.4">
      <c r="A1664">
        <v>269.5</v>
      </c>
      <c r="B1664">
        <v>34.561</v>
      </c>
    </row>
    <row r="1665" spans="1:2" x14ac:dyDescent="0.4">
      <c r="A1665">
        <v>269</v>
      </c>
      <c r="B1665">
        <v>34.493000000000002</v>
      </c>
    </row>
    <row r="1666" spans="1:2" x14ac:dyDescent="0.4">
      <c r="A1666">
        <v>268.5</v>
      </c>
      <c r="B1666">
        <v>34.453000000000003</v>
      </c>
    </row>
    <row r="1667" spans="1:2" x14ac:dyDescent="0.4">
      <c r="A1667">
        <v>268</v>
      </c>
      <c r="B1667">
        <v>34.398000000000003</v>
      </c>
    </row>
    <row r="1668" spans="1:2" x14ac:dyDescent="0.4">
      <c r="A1668">
        <v>267.5</v>
      </c>
      <c r="B1668">
        <v>34.338000000000001</v>
      </c>
    </row>
    <row r="1669" spans="1:2" x14ac:dyDescent="0.4">
      <c r="A1669">
        <v>267</v>
      </c>
      <c r="B1669">
        <v>34.289000000000001</v>
      </c>
    </row>
    <row r="1670" spans="1:2" x14ac:dyDescent="0.4">
      <c r="A1670">
        <v>266.5</v>
      </c>
      <c r="B1670">
        <v>34.222999999999999</v>
      </c>
    </row>
    <row r="1671" spans="1:2" x14ac:dyDescent="0.4">
      <c r="A1671">
        <v>266</v>
      </c>
      <c r="B1671">
        <v>34.137999999999998</v>
      </c>
    </row>
    <row r="1672" spans="1:2" x14ac:dyDescent="0.4">
      <c r="A1672">
        <v>265.5</v>
      </c>
      <c r="B1672">
        <v>34.063000000000002</v>
      </c>
    </row>
    <row r="1673" spans="1:2" x14ac:dyDescent="0.4">
      <c r="A1673">
        <v>265</v>
      </c>
      <c r="B1673">
        <v>33.962000000000003</v>
      </c>
    </row>
    <row r="1674" spans="1:2" x14ac:dyDescent="0.4">
      <c r="A1674">
        <v>264.5</v>
      </c>
      <c r="B1674">
        <v>33.881</v>
      </c>
    </row>
    <row r="1675" spans="1:2" x14ac:dyDescent="0.4">
      <c r="A1675">
        <v>264</v>
      </c>
      <c r="B1675">
        <v>33.781999999999996</v>
      </c>
    </row>
    <row r="1676" spans="1:2" x14ac:dyDescent="0.4">
      <c r="A1676">
        <v>263.5</v>
      </c>
      <c r="B1676">
        <v>33.713000000000001</v>
      </c>
    </row>
    <row r="1677" spans="1:2" x14ac:dyDescent="0.4">
      <c r="A1677">
        <v>263</v>
      </c>
      <c r="B1677">
        <v>33.603999999999999</v>
      </c>
    </row>
    <row r="1678" spans="1:2" x14ac:dyDescent="0.4">
      <c r="A1678">
        <v>262.5</v>
      </c>
      <c r="B1678">
        <v>33.506</v>
      </c>
    </row>
    <row r="1679" spans="1:2" x14ac:dyDescent="0.4">
      <c r="A1679">
        <v>262</v>
      </c>
      <c r="B1679">
        <v>33.430999999999997</v>
      </c>
    </row>
    <row r="1680" spans="1:2" x14ac:dyDescent="0.4">
      <c r="A1680">
        <v>261.5</v>
      </c>
      <c r="B1680">
        <v>33.353999999999999</v>
      </c>
    </row>
    <row r="1681" spans="1:2" x14ac:dyDescent="0.4">
      <c r="A1681">
        <v>261</v>
      </c>
      <c r="B1681">
        <v>33.253</v>
      </c>
    </row>
    <row r="1682" spans="1:2" x14ac:dyDescent="0.4">
      <c r="A1682">
        <v>260.5</v>
      </c>
      <c r="B1682">
        <v>33.173000000000002</v>
      </c>
    </row>
    <row r="1683" spans="1:2" x14ac:dyDescent="0.4">
      <c r="A1683">
        <v>260</v>
      </c>
      <c r="B1683">
        <v>33.103000000000002</v>
      </c>
    </row>
    <row r="1684" spans="1:2" x14ac:dyDescent="0.4">
      <c r="A1684">
        <v>259.5</v>
      </c>
      <c r="B1684">
        <v>33.033999999999999</v>
      </c>
    </row>
    <row r="1685" spans="1:2" x14ac:dyDescent="0.4">
      <c r="A1685">
        <v>259</v>
      </c>
      <c r="B1685">
        <v>32.954000000000001</v>
      </c>
    </row>
    <row r="1686" spans="1:2" x14ac:dyDescent="0.4">
      <c r="A1686">
        <v>258.5</v>
      </c>
      <c r="B1686">
        <v>32.856999999999999</v>
      </c>
    </row>
    <row r="1687" spans="1:2" x14ac:dyDescent="0.4">
      <c r="A1687">
        <v>258</v>
      </c>
      <c r="B1687">
        <v>32.761000000000003</v>
      </c>
    </row>
    <row r="1688" spans="1:2" x14ac:dyDescent="0.4">
      <c r="A1688">
        <v>257.5</v>
      </c>
      <c r="B1688">
        <v>32.674999999999997</v>
      </c>
    </row>
    <row r="1689" spans="1:2" x14ac:dyDescent="0.4">
      <c r="A1689">
        <v>257</v>
      </c>
      <c r="B1689">
        <v>32.561999999999998</v>
      </c>
    </row>
    <row r="1690" spans="1:2" x14ac:dyDescent="0.4">
      <c r="A1690">
        <v>256.5</v>
      </c>
      <c r="B1690">
        <v>32.475999999999999</v>
      </c>
    </row>
    <row r="1691" spans="1:2" x14ac:dyDescent="0.4">
      <c r="A1691">
        <v>256</v>
      </c>
      <c r="B1691">
        <v>32.374000000000002</v>
      </c>
    </row>
    <row r="1692" spans="1:2" x14ac:dyDescent="0.4">
      <c r="A1692">
        <v>255.5</v>
      </c>
      <c r="B1692">
        <v>32.273000000000003</v>
      </c>
    </row>
    <row r="1693" spans="1:2" x14ac:dyDescent="0.4">
      <c r="A1693">
        <v>255</v>
      </c>
      <c r="B1693">
        <v>32.197000000000003</v>
      </c>
    </row>
    <row r="1694" spans="1:2" x14ac:dyDescent="0.4">
      <c r="A1694">
        <v>254.5</v>
      </c>
      <c r="B1694">
        <v>32.11</v>
      </c>
    </row>
    <row r="1695" spans="1:2" x14ac:dyDescent="0.4">
      <c r="A1695">
        <v>254</v>
      </c>
      <c r="B1695">
        <v>32.003</v>
      </c>
    </row>
    <row r="1696" spans="1:2" x14ac:dyDescent="0.4">
      <c r="A1696">
        <v>253.5</v>
      </c>
      <c r="B1696">
        <v>31.93</v>
      </c>
    </row>
    <row r="1697" spans="1:2" x14ac:dyDescent="0.4">
      <c r="A1697">
        <v>253</v>
      </c>
      <c r="B1697">
        <v>31.882999999999999</v>
      </c>
    </row>
    <row r="1698" spans="1:2" x14ac:dyDescent="0.4">
      <c r="A1698">
        <v>252.5</v>
      </c>
      <c r="B1698">
        <v>31.843</v>
      </c>
    </row>
    <row r="1699" spans="1:2" x14ac:dyDescent="0.4">
      <c r="A1699">
        <v>252</v>
      </c>
      <c r="B1699">
        <v>31.806999999999999</v>
      </c>
    </row>
    <row r="1700" spans="1:2" x14ac:dyDescent="0.4">
      <c r="A1700">
        <v>251.5</v>
      </c>
      <c r="B1700">
        <v>31.751999999999999</v>
      </c>
    </row>
    <row r="1701" spans="1:2" x14ac:dyDescent="0.4">
      <c r="A1701">
        <v>251</v>
      </c>
      <c r="B1701">
        <v>31.693999999999999</v>
      </c>
    </row>
    <row r="1702" spans="1:2" x14ac:dyDescent="0.4">
      <c r="A1702">
        <v>250.5</v>
      </c>
      <c r="B1702">
        <v>31.638000000000002</v>
      </c>
    </row>
    <row r="1703" spans="1:2" x14ac:dyDescent="0.4">
      <c r="A1703">
        <v>250</v>
      </c>
      <c r="B1703">
        <v>31.526</v>
      </c>
    </row>
    <row r="1704" spans="1:2" x14ac:dyDescent="0.4">
      <c r="A1704">
        <v>249.5</v>
      </c>
      <c r="B1704">
        <v>31.451000000000001</v>
      </c>
    </row>
    <row r="1705" spans="1:2" x14ac:dyDescent="0.4">
      <c r="A1705">
        <v>249</v>
      </c>
      <c r="B1705">
        <v>31.369</v>
      </c>
    </row>
    <row r="1706" spans="1:2" x14ac:dyDescent="0.4">
      <c r="A1706">
        <v>248.5</v>
      </c>
      <c r="B1706">
        <v>31.31</v>
      </c>
    </row>
    <row r="1707" spans="1:2" x14ac:dyDescent="0.4">
      <c r="A1707">
        <v>248</v>
      </c>
      <c r="B1707">
        <v>31.265999999999998</v>
      </c>
    </row>
    <row r="1708" spans="1:2" x14ac:dyDescent="0.4">
      <c r="A1708">
        <v>247.5</v>
      </c>
      <c r="B1708">
        <v>31.21</v>
      </c>
    </row>
    <row r="1709" spans="1:2" x14ac:dyDescent="0.4">
      <c r="A1709">
        <v>247</v>
      </c>
      <c r="B1709">
        <v>31.158000000000001</v>
      </c>
    </row>
    <row r="1710" spans="1:2" x14ac:dyDescent="0.4">
      <c r="A1710">
        <v>246.5</v>
      </c>
      <c r="B1710">
        <v>31.117000000000001</v>
      </c>
    </row>
    <row r="1711" spans="1:2" x14ac:dyDescent="0.4">
      <c r="A1711">
        <v>246</v>
      </c>
      <c r="B1711">
        <v>31.08</v>
      </c>
    </row>
    <row r="1712" spans="1:2" x14ac:dyDescent="0.4">
      <c r="A1712">
        <v>245.5</v>
      </c>
      <c r="B1712">
        <v>31.033999999999999</v>
      </c>
    </row>
    <row r="1713" spans="1:2" x14ac:dyDescent="0.4">
      <c r="A1713">
        <v>245</v>
      </c>
      <c r="B1713">
        <v>31.007999999999999</v>
      </c>
    </row>
    <row r="1714" spans="1:2" x14ac:dyDescent="0.4">
      <c r="A1714">
        <v>244.5</v>
      </c>
      <c r="B1714">
        <v>30.986000000000001</v>
      </c>
    </row>
    <row r="1715" spans="1:2" x14ac:dyDescent="0.4">
      <c r="A1715">
        <v>244</v>
      </c>
      <c r="B1715">
        <v>30.939</v>
      </c>
    </row>
    <row r="1716" spans="1:2" x14ac:dyDescent="0.4">
      <c r="A1716">
        <v>243.5</v>
      </c>
      <c r="B1716">
        <v>30.905000000000001</v>
      </c>
    </row>
    <row r="1717" spans="1:2" x14ac:dyDescent="0.4">
      <c r="A1717">
        <v>243</v>
      </c>
      <c r="B1717">
        <v>30.834</v>
      </c>
    </row>
    <row r="1718" spans="1:2" x14ac:dyDescent="0.4">
      <c r="A1718">
        <v>242.5</v>
      </c>
      <c r="B1718">
        <v>30.774999999999999</v>
      </c>
    </row>
    <row r="1719" spans="1:2" x14ac:dyDescent="0.4">
      <c r="A1719">
        <v>242</v>
      </c>
      <c r="B1719">
        <v>30.73</v>
      </c>
    </row>
    <row r="1720" spans="1:2" x14ac:dyDescent="0.4">
      <c r="A1720">
        <v>241.5</v>
      </c>
      <c r="B1720">
        <v>30.684999999999999</v>
      </c>
    </row>
    <row r="1721" spans="1:2" x14ac:dyDescent="0.4">
      <c r="A1721">
        <v>241</v>
      </c>
      <c r="B1721">
        <v>30.645</v>
      </c>
    </row>
    <row r="1722" spans="1:2" x14ac:dyDescent="0.4">
      <c r="A1722">
        <v>240.5</v>
      </c>
      <c r="B1722">
        <v>30.632999999999999</v>
      </c>
    </row>
    <row r="1723" spans="1:2" x14ac:dyDescent="0.4">
      <c r="A1723">
        <v>240</v>
      </c>
      <c r="B1723">
        <v>30.609000000000002</v>
      </c>
    </row>
    <row r="1724" spans="1:2" x14ac:dyDescent="0.4">
      <c r="A1724">
        <v>239.5</v>
      </c>
      <c r="B1724">
        <v>30.606000000000002</v>
      </c>
    </row>
    <row r="1725" spans="1:2" x14ac:dyDescent="0.4">
      <c r="A1725">
        <v>239</v>
      </c>
      <c r="B1725">
        <v>30.561</v>
      </c>
    </row>
    <row r="1726" spans="1:2" x14ac:dyDescent="0.4">
      <c r="A1726">
        <v>238.5</v>
      </c>
      <c r="B1726">
        <v>30.507999999999999</v>
      </c>
    </row>
    <row r="1727" spans="1:2" x14ac:dyDescent="0.4">
      <c r="A1727">
        <v>238</v>
      </c>
      <c r="B1727">
        <v>30.484999999999999</v>
      </c>
    </row>
    <row r="1728" spans="1:2" x14ac:dyDescent="0.4">
      <c r="A1728">
        <v>237.5</v>
      </c>
      <c r="B1728">
        <v>30.465</v>
      </c>
    </row>
    <row r="1729" spans="1:2" x14ac:dyDescent="0.4">
      <c r="A1729">
        <v>237</v>
      </c>
      <c r="B1729">
        <v>30.443999999999999</v>
      </c>
    </row>
    <row r="1730" spans="1:2" x14ac:dyDescent="0.4">
      <c r="A1730">
        <v>236.5</v>
      </c>
      <c r="B1730">
        <v>30.436</v>
      </c>
    </row>
    <row r="1731" spans="1:2" x14ac:dyDescent="0.4">
      <c r="A1731">
        <v>236</v>
      </c>
      <c r="B1731">
        <v>30.422000000000001</v>
      </c>
    </row>
    <row r="1732" spans="1:2" x14ac:dyDescent="0.4">
      <c r="A1732">
        <v>235.5</v>
      </c>
      <c r="B1732">
        <v>30.398</v>
      </c>
    </row>
    <row r="1733" spans="1:2" x14ac:dyDescent="0.4">
      <c r="A1733">
        <v>235</v>
      </c>
      <c r="B1733">
        <v>30.395</v>
      </c>
    </row>
    <row r="1734" spans="1:2" x14ac:dyDescent="0.4">
      <c r="A1734">
        <v>234.5</v>
      </c>
      <c r="B1734">
        <v>30.382000000000001</v>
      </c>
    </row>
    <row r="1735" spans="1:2" x14ac:dyDescent="0.4">
      <c r="A1735">
        <v>234</v>
      </c>
      <c r="B1735">
        <v>30.350999999999999</v>
      </c>
    </row>
    <row r="1736" spans="1:2" x14ac:dyDescent="0.4">
      <c r="A1736">
        <v>233.5</v>
      </c>
      <c r="B1736">
        <v>30.338000000000001</v>
      </c>
    </row>
    <row r="1737" spans="1:2" x14ac:dyDescent="0.4">
      <c r="A1737">
        <v>233</v>
      </c>
      <c r="B1737">
        <v>30.327999999999999</v>
      </c>
    </row>
    <row r="1738" spans="1:2" x14ac:dyDescent="0.4">
      <c r="A1738">
        <v>232.5</v>
      </c>
      <c r="B1738">
        <v>30.350999999999999</v>
      </c>
    </row>
    <row r="1739" spans="1:2" x14ac:dyDescent="0.4">
      <c r="A1739">
        <v>232</v>
      </c>
      <c r="B1739">
        <v>30.317</v>
      </c>
    </row>
    <row r="1740" spans="1:2" x14ac:dyDescent="0.4">
      <c r="A1740">
        <v>231.5</v>
      </c>
      <c r="B1740">
        <v>30.291</v>
      </c>
    </row>
    <row r="1741" spans="1:2" x14ac:dyDescent="0.4">
      <c r="A1741">
        <v>231</v>
      </c>
      <c r="B1741">
        <v>30.257000000000001</v>
      </c>
    </row>
    <row r="1742" spans="1:2" x14ac:dyDescent="0.4">
      <c r="A1742">
        <v>230.5</v>
      </c>
      <c r="B1742">
        <v>30.248999999999999</v>
      </c>
    </row>
    <row r="1743" spans="1:2" x14ac:dyDescent="0.4">
      <c r="A1743">
        <v>230</v>
      </c>
      <c r="B1743">
        <v>30.27</v>
      </c>
    </row>
    <row r="1744" spans="1:2" x14ac:dyDescent="0.4">
      <c r="A1744">
        <v>229.5</v>
      </c>
      <c r="B1744">
        <v>30.277000000000001</v>
      </c>
    </row>
    <row r="1745" spans="1:2" x14ac:dyDescent="0.4">
      <c r="A1745">
        <v>229</v>
      </c>
      <c r="B1745">
        <v>30.305</v>
      </c>
    </row>
    <row r="1746" spans="1:2" x14ac:dyDescent="0.4">
      <c r="A1746">
        <v>228.5</v>
      </c>
      <c r="B1746">
        <v>30.292999999999999</v>
      </c>
    </row>
    <row r="1747" spans="1:2" x14ac:dyDescent="0.4">
      <c r="A1747">
        <v>228</v>
      </c>
      <c r="B1747">
        <v>30.291</v>
      </c>
    </row>
    <row r="1748" spans="1:2" x14ac:dyDescent="0.4">
      <c r="A1748">
        <v>227.5</v>
      </c>
      <c r="B1748">
        <v>30.292000000000002</v>
      </c>
    </row>
    <row r="1749" spans="1:2" x14ac:dyDescent="0.4">
      <c r="A1749">
        <v>227</v>
      </c>
      <c r="B1749">
        <v>30.254999999999999</v>
      </c>
    </row>
    <row r="1750" spans="1:2" x14ac:dyDescent="0.4">
      <c r="A1750">
        <v>226.5</v>
      </c>
      <c r="B1750">
        <v>30.206</v>
      </c>
    </row>
    <row r="1751" spans="1:2" x14ac:dyDescent="0.4">
      <c r="A1751">
        <v>226</v>
      </c>
      <c r="B1751">
        <v>30.193999999999999</v>
      </c>
    </row>
    <row r="1752" spans="1:2" x14ac:dyDescent="0.4">
      <c r="A1752">
        <v>225.5</v>
      </c>
      <c r="B1752">
        <v>30.216000000000001</v>
      </c>
    </row>
    <row r="1753" spans="1:2" x14ac:dyDescent="0.4">
      <c r="A1753">
        <v>225</v>
      </c>
      <c r="B1753">
        <v>30.210999999999999</v>
      </c>
    </row>
    <row r="1754" spans="1:2" x14ac:dyDescent="0.4">
      <c r="A1754">
        <v>224.5</v>
      </c>
      <c r="B1754">
        <v>30.202000000000002</v>
      </c>
    </row>
    <row r="1755" spans="1:2" x14ac:dyDescent="0.4">
      <c r="A1755">
        <v>224</v>
      </c>
      <c r="B1755">
        <v>30.181000000000001</v>
      </c>
    </row>
    <row r="1756" spans="1:2" x14ac:dyDescent="0.4">
      <c r="A1756">
        <v>223.5</v>
      </c>
      <c r="B1756">
        <v>30.172999999999998</v>
      </c>
    </row>
    <row r="1757" spans="1:2" x14ac:dyDescent="0.4">
      <c r="A1757">
        <v>223</v>
      </c>
      <c r="B1757">
        <v>30.183</v>
      </c>
    </row>
    <row r="1758" spans="1:2" x14ac:dyDescent="0.4">
      <c r="A1758">
        <v>222.5</v>
      </c>
      <c r="B1758">
        <v>30.190999999999999</v>
      </c>
    </row>
    <row r="1759" spans="1:2" x14ac:dyDescent="0.4">
      <c r="A1759">
        <v>222</v>
      </c>
      <c r="B1759">
        <v>30.198</v>
      </c>
    </row>
    <row r="1760" spans="1:2" x14ac:dyDescent="0.4">
      <c r="A1760">
        <v>221.5</v>
      </c>
      <c r="B1760">
        <v>30.161999999999999</v>
      </c>
    </row>
    <row r="1761" spans="1:2" x14ac:dyDescent="0.4">
      <c r="A1761">
        <v>221</v>
      </c>
      <c r="B1761">
        <v>30.132999999999999</v>
      </c>
    </row>
    <row r="1762" spans="1:2" x14ac:dyDescent="0.4">
      <c r="A1762">
        <v>220.5</v>
      </c>
      <c r="B1762">
        <v>30.125</v>
      </c>
    </row>
    <row r="1763" spans="1:2" x14ac:dyDescent="0.4">
      <c r="A1763">
        <v>220</v>
      </c>
      <c r="B1763">
        <v>30.09</v>
      </c>
    </row>
    <row r="1764" spans="1:2" x14ac:dyDescent="0.4">
      <c r="A1764">
        <v>219.5</v>
      </c>
      <c r="B1764">
        <v>30.036999999999999</v>
      </c>
    </row>
    <row r="1765" spans="1:2" x14ac:dyDescent="0.4">
      <c r="A1765">
        <v>219</v>
      </c>
      <c r="B1765">
        <v>29.986000000000001</v>
      </c>
    </row>
    <row r="1766" spans="1:2" x14ac:dyDescent="0.4">
      <c r="A1766">
        <v>218.5</v>
      </c>
      <c r="B1766">
        <v>29.945</v>
      </c>
    </row>
    <row r="1767" spans="1:2" x14ac:dyDescent="0.4">
      <c r="A1767">
        <v>218</v>
      </c>
      <c r="B1767">
        <v>29.882000000000001</v>
      </c>
    </row>
    <row r="1768" spans="1:2" x14ac:dyDescent="0.4">
      <c r="A1768">
        <v>217.5</v>
      </c>
      <c r="B1768">
        <v>29.849</v>
      </c>
    </row>
    <row r="1769" spans="1:2" x14ac:dyDescent="0.4">
      <c r="A1769">
        <v>217</v>
      </c>
      <c r="B1769">
        <v>29.811</v>
      </c>
    </row>
    <row r="1770" spans="1:2" x14ac:dyDescent="0.4">
      <c r="A1770">
        <v>216.5</v>
      </c>
      <c r="B1770">
        <v>29.783000000000001</v>
      </c>
    </row>
    <row r="1771" spans="1:2" x14ac:dyDescent="0.4">
      <c r="A1771">
        <v>216</v>
      </c>
      <c r="B1771">
        <v>29.788</v>
      </c>
    </row>
    <row r="1772" spans="1:2" x14ac:dyDescent="0.4">
      <c r="A1772">
        <v>215.5</v>
      </c>
      <c r="B1772">
        <v>29.792999999999999</v>
      </c>
    </row>
    <row r="1773" spans="1:2" x14ac:dyDescent="0.4">
      <c r="A1773">
        <v>215</v>
      </c>
      <c r="B1773">
        <v>29.754999999999999</v>
      </c>
    </row>
    <row r="1774" spans="1:2" x14ac:dyDescent="0.4">
      <c r="A1774">
        <v>214.5</v>
      </c>
      <c r="B1774">
        <v>29.692</v>
      </c>
    </row>
    <row r="1775" spans="1:2" x14ac:dyDescent="0.4">
      <c r="A1775">
        <v>214</v>
      </c>
      <c r="B1775">
        <v>29.617999999999999</v>
      </c>
    </row>
    <row r="1776" spans="1:2" x14ac:dyDescent="0.4">
      <c r="A1776">
        <v>213.5</v>
      </c>
      <c r="B1776">
        <v>29.527000000000001</v>
      </c>
    </row>
    <row r="1777" spans="1:2" x14ac:dyDescent="0.4">
      <c r="A1777">
        <v>213</v>
      </c>
      <c r="B1777">
        <v>29.466999999999999</v>
      </c>
    </row>
    <row r="1778" spans="1:2" x14ac:dyDescent="0.4">
      <c r="A1778">
        <v>212.5</v>
      </c>
      <c r="B1778">
        <v>29.4</v>
      </c>
    </row>
    <row r="1779" spans="1:2" x14ac:dyDescent="0.4">
      <c r="A1779">
        <v>212</v>
      </c>
      <c r="B1779">
        <v>29.34</v>
      </c>
    </row>
    <row r="1780" spans="1:2" x14ac:dyDescent="0.4">
      <c r="A1780">
        <v>211.5</v>
      </c>
      <c r="B1780">
        <v>29.298999999999999</v>
      </c>
    </row>
    <row r="1781" spans="1:2" x14ac:dyDescent="0.4">
      <c r="A1781">
        <v>211</v>
      </c>
      <c r="B1781">
        <v>29.222000000000001</v>
      </c>
    </row>
    <row r="1782" spans="1:2" x14ac:dyDescent="0.4">
      <c r="A1782">
        <v>210.5</v>
      </c>
      <c r="B1782">
        <v>29.161999999999999</v>
      </c>
    </row>
    <row r="1783" spans="1:2" x14ac:dyDescent="0.4">
      <c r="A1783">
        <v>210</v>
      </c>
      <c r="B1783">
        <v>29.094000000000001</v>
      </c>
    </row>
    <row r="1784" spans="1:2" x14ac:dyDescent="0.4">
      <c r="A1784">
        <v>209.5</v>
      </c>
      <c r="B1784">
        <v>29.04</v>
      </c>
    </row>
    <row r="1785" spans="1:2" x14ac:dyDescent="0.4">
      <c r="A1785">
        <v>209</v>
      </c>
      <c r="B1785">
        <v>28.995999999999999</v>
      </c>
    </row>
    <row r="1786" spans="1:2" x14ac:dyDescent="0.4">
      <c r="A1786">
        <v>208.5</v>
      </c>
      <c r="B1786">
        <v>28.934000000000001</v>
      </c>
    </row>
    <row r="1787" spans="1:2" x14ac:dyDescent="0.4">
      <c r="A1787">
        <v>208</v>
      </c>
      <c r="B1787">
        <v>28.847999999999999</v>
      </c>
    </row>
    <row r="1788" spans="1:2" x14ac:dyDescent="0.4">
      <c r="A1788">
        <v>207.5</v>
      </c>
      <c r="B1788">
        <v>28.791</v>
      </c>
    </row>
    <row r="1789" spans="1:2" x14ac:dyDescent="0.4">
      <c r="A1789">
        <v>207</v>
      </c>
      <c r="B1789">
        <v>28.812999999999999</v>
      </c>
    </row>
    <row r="1790" spans="1:2" x14ac:dyDescent="0.4">
      <c r="A1790">
        <v>206.5</v>
      </c>
      <c r="B1790">
        <v>28.797000000000001</v>
      </c>
    </row>
    <row r="1791" spans="1:2" x14ac:dyDescent="0.4">
      <c r="A1791">
        <v>206</v>
      </c>
      <c r="B1791">
        <v>28.814</v>
      </c>
    </row>
    <row r="1792" spans="1:2" x14ac:dyDescent="0.4">
      <c r="A1792">
        <v>205.5</v>
      </c>
      <c r="B1792">
        <v>28.763999999999999</v>
      </c>
    </row>
    <row r="1793" spans="1:2" x14ac:dyDescent="0.4">
      <c r="A1793">
        <v>205</v>
      </c>
      <c r="B1793">
        <v>28.72</v>
      </c>
    </row>
    <row r="1794" spans="1:2" x14ac:dyDescent="0.4">
      <c r="A1794">
        <v>204.5</v>
      </c>
      <c r="B1794">
        <v>28.663</v>
      </c>
    </row>
    <row r="1795" spans="1:2" x14ac:dyDescent="0.4">
      <c r="A1795">
        <v>204</v>
      </c>
      <c r="B1795">
        <v>28.600999999999999</v>
      </c>
    </row>
    <row r="1796" spans="1:2" x14ac:dyDescent="0.4">
      <c r="A1796">
        <v>203.5</v>
      </c>
      <c r="B1796">
        <v>28.547000000000001</v>
      </c>
    </row>
    <row r="1797" spans="1:2" x14ac:dyDescent="0.4">
      <c r="A1797">
        <v>203</v>
      </c>
      <c r="B1797">
        <v>28.492999999999999</v>
      </c>
    </row>
    <row r="1798" spans="1:2" x14ac:dyDescent="0.4">
      <c r="A1798">
        <v>202.5</v>
      </c>
      <c r="B1798">
        <v>28.495999999999999</v>
      </c>
    </row>
    <row r="1799" spans="1:2" x14ac:dyDescent="0.4">
      <c r="A1799">
        <v>202</v>
      </c>
      <c r="B1799">
        <v>28.510999999999999</v>
      </c>
    </row>
    <row r="1800" spans="1:2" x14ac:dyDescent="0.4">
      <c r="A1800">
        <v>201.5</v>
      </c>
      <c r="B1800">
        <v>28.474</v>
      </c>
    </row>
    <row r="1801" spans="1:2" x14ac:dyDescent="0.4">
      <c r="A1801">
        <v>201</v>
      </c>
      <c r="B1801">
        <v>28.381</v>
      </c>
    </row>
    <row r="1802" spans="1:2" x14ac:dyDescent="0.4">
      <c r="A1802">
        <v>200.5</v>
      </c>
      <c r="B1802">
        <v>28.3</v>
      </c>
    </row>
    <row r="1803" spans="1:2" x14ac:dyDescent="0.4">
      <c r="A1803">
        <v>200</v>
      </c>
      <c r="B1803">
        <v>28.283999999999999</v>
      </c>
    </row>
    <row r="1804" spans="1:2" x14ac:dyDescent="0.4">
      <c r="A1804">
        <v>199.5</v>
      </c>
      <c r="B1804">
        <v>28.263999999999999</v>
      </c>
    </row>
    <row r="1805" spans="1:2" x14ac:dyDescent="0.4">
      <c r="A1805">
        <v>199</v>
      </c>
      <c r="B1805">
        <v>28.225000000000001</v>
      </c>
    </row>
    <row r="1806" spans="1:2" x14ac:dyDescent="0.4">
      <c r="A1806">
        <v>198.5</v>
      </c>
      <c r="B1806">
        <v>28.126000000000001</v>
      </c>
    </row>
    <row r="1807" spans="1:2" x14ac:dyDescent="0.4">
      <c r="A1807">
        <v>198</v>
      </c>
      <c r="B1807">
        <v>28.021000000000001</v>
      </c>
    </row>
    <row r="1808" spans="1:2" x14ac:dyDescent="0.4">
      <c r="A1808">
        <v>197.5</v>
      </c>
      <c r="B1808">
        <v>27.875</v>
      </c>
    </row>
    <row r="1809" spans="1:2" x14ac:dyDescent="0.4">
      <c r="A1809">
        <v>197</v>
      </c>
      <c r="B1809">
        <v>27.742000000000001</v>
      </c>
    </row>
    <row r="1810" spans="1:2" x14ac:dyDescent="0.4">
      <c r="A1810">
        <v>196.5</v>
      </c>
      <c r="B1810">
        <v>27.646999999999998</v>
      </c>
    </row>
    <row r="1811" spans="1:2" x14ac:dyDescent="0.4">
      <c r="A1811">
        <v>196</v>
      </c>
      <c r="B1811">
        <v>27.579000000000001</v>
      </c>
    </row>
    <row r="1812" spans="1:2" x14ac:dyDescent="0.4">
      <c r="A1812">
        <v>195.5</v>
      </c>
      <c r="B1812">
        <v>27.574999999999999</v>
      </c>
    </row>
    <row r="1813" spans="1:2" x14ac:dyDescent="0.4">
      <c r="A1813">
        <v>195</v>
      </c>
      <c r="B1813">
        <v>27.625</v>
      </c>
    </row>
    <row r="1814" spans="1:2" x14ac:dyDescent="0.4">
      <c r="A1814">
        <v>194.5</v>
      </c>
      <c r="B1814">
        <v>27.605</v>
      </c>
    </row>
    <row r="1815" spans="1:2" x14ac:dyDescent="0.4">
      <c r="A1815">
        <v>194</v>
      </c>
      <c r="B1815">
        <v>27.43</v>
      </c>
    </row>
    <row r="1816" spans="1:2" x14ac:dyDescent="0.4">
      <c r="A1816">
        <v>193.5</v>
      </c>
      <c r="B1816">
        <v>27.22</v>
      </c>
    </row>
    <row r="1817" spans="1:2" x14ac:dyDescent="0.4">
      <c r="A1817">
        <v>193</v>
      </c>
      <c r="B1817">
        <v>27.114000000000001</v>
      </c>
    </row>
    <row r="1818" spans="1:2" x14ac:dyDescent="0.4">
      <c r="A1818">
        <v>192.5</v>
      </c>
      <c r="B1818">
        <v>27.094000000000001</v>
      </c>
    </row>
    <row r="1819" spans="1:2" x14ac:dyDescent="0.4">
      <c r="A1819">
        <v>192</v>
      </c>
      <c r="B1819">
        <v>27.113</v>
      </c>
    </row>
    <row r="1820" spans="1:2" x14ac:dyDescent="0.4">
      <c r="A1820">
        <v>191.5</v>
      </c>
      <c r="B1820">
        <v>27.161000000000001</v>
      </c>
    </row>
    <row r="1821" spans="1:2" x14ac:dyDescent="0.4">
      <c r="A1821">
        <v>191</v>
      </c>
      <c r="B1821">
        <v>27.215</v>
      </c>
    </row>
    <row r="1822" spans="1:2" x14ac:dyDescent="0.4">
      <c r="A1822">
        <v>190.5</v>
      </c>
      <c r="B1822">
        <v>27.241</v>
      </c>
    </row>
    <row r="1823" spans="1:2" x14ac:dyDescent="0.4">
      <c r="A1823">
        <v>190</v>
      </c>
      <c r="B1823">
        <v>27.22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AEA11-B172-4099-8BF0-673B68B37076}">
  <dimension ref="A1:B1703"/>
  <sheetViews>
    <sheetView workbookViewId="0">
      <selection sqref="A1:B1703"/>
    </sheetView>
  </sheetViews>
  <sheetFormatPr defaultRowHeight="18.75" x14ac:dyDescent="0.4"/>
  <sheetData>
    <row r="1" spans="1:2" x14ac:dyDescent="0.4">
      <c r="B1" t="s">
        <v>3</v>
      </c>
    </row>
    <row r="2" spans="1:2" x14ac:dyDescent="0.4">
      <c r="A2" t="s">
        <v>2</v>
      </c>
      <c r="B2" t="s">
        <v>0</v>
      </c>
    </row>
    <row r="3" spans="1:2" x14ac:dyDescent="0.4">
      <c r="A3">
        <v>1050</v>
      </c>
      <c r="B3">
        <v>66.66</v>
      </c>
    </row>
    <row r="4" spans="1:2" x14ac:dyDescent="0.4">
      <c r="A4">
        <v>1049.5</v>
      </c>
      <c r="B4">
        <v>65.042000000000002</v>
      </c>
    </row>
    <row r="5" spans="1:2" x14ac:dyDescent="0.4">
      <c r="A5">
        <v>1049</v>
      </c>
      <c r="B5">
        <v>63.271999999999998</v>
      </c>
    </row>
    <row r="6" spans="1:2" x14ac:dyDescent="0.4">
      <c r="A6">
        <v>1048.5</v>
      </c>
      <c r="B6">
        <v>67.965999999999994</v>
      </c>
    </row>
    <row r="7" spans="1:2" x14ac:dyDescent="0.4">
      <c r="A7">
        <v>1048</v>
      </c>
      <c r="B7">
        <v>71.825999999999993</v>
      </c>
    </row>
    <row r="8" spans="1:2" x14ac:dyDescent="0.4">
      <c r="A8">
        <v>1047.5</v>
      </c>
      <c r="B8">
        <v>69.861999999999995</v>
      </c>
    </row>
    <row r="9" spans="1:2" x14ac:dyDescent="0.4">
      <c r="A9">
        <v>1047</v>
      </c>
      <c r="B9">
        <v>70.091999999999999</v>
      </c>
    </row>
    <row r="10" spans="1:2" x14ac:dyDescent="0.4">
      <c r="A10">
        <v>1046.5</v>
      </c>
      <c r="B10">
        <v>67.534999999999997</v>
      </c>
    </row>
    <row r="11" spans="1:2" x14ac:dyDescent="0.4">
      <c r="A11">
        <v>1046</v>
      </c>
      <c r="B11">
        <v>62.682000000000002</v>
      </c>
    </row>
    <row r="12" spans="1:2" x14ac:dyDescent="0.4">
      <c r="A12">
        <v>1045.5</v>
      </c>
      <c r="B12">
        <v>63.116999999999997</v>
      </c>
    </row>
    <row r="13" spans="1:2" x14ac:dyDescent="0.4">
      <c r="A13">
        <v>1045</v>
      </c>
      <c r="B13">
        <v>63.564999999999998</v>
      </c>
    </row>
    <row r="14" spans="1:2" x14ac:dyDescent="0.4">
      <c r="A14">
        <v>1044.5</v>
      </c>
      <c r="B14">
        <v>66.251000000000005</v>
      </c>
    </row>
    <row r="15" spans="1:2" x14ac:dyDescent="0.4">
      <c r="A15">
        <v>1044</v>
      </c>
      <c r="B15">
        <v>67.703999999999994</v>
      </c>
    </row>
    <row r="16" spans="1:2" x14ac:dyDescent="0.4">
      <c r="A16">
        <v>1043.5</v>
      </c>
      <c r="B16">
        <v>69.784000000000006</v>
      </c>
    </row>
    <row r="17" spans="1:2" x14ac:dyDescent="0.4">
      <c r="A17">
        <v>1043</v>
      </c>
      <c r="B17">
        <v>71.27</v>
      </c>
    </row>
    <row r="18" spans="1:2" x14ac:dyDescent="0.4">
      <c r="A18">
        <v>1042.5</v>
      </c>
      <c r="B18">
        <v>66.959000000000003</v>
      </c>
    </row>
    <row r="19" spans="1:2" x14ac:dyDescent="0.4">
      <c r="A19">
        <v>1042</v>
      </c>
      <c r="B19">
        <v>63.542000000000002</v>
      </c>
    </row>
    <row r="20" spans="1:2" x14ac:dyDescent="0.4">
      <c r="A20">
        <v>1041.5</v>
      </c>
      <c r="B20">
        <v>62.523000000000003</v>
      </c>
    </row>
    <row r="21" spans="1:2" x14ac:dyDescent="0.4">
      <c r="A21">
        <v>1041</v>
      </c>
      <c r="B21">
        <v>63.716000000000001</v>
      </c>
    </row>
    <row r="22" spans="1:2" x14ac:dyDescent="0.4">
      <c r="A22">
        <v>1040.5</v>
      </c>
      <c r="B22">
        <v>63.426000000000002</v>
      </c>
    </row>
    <row r="23" spans="1:2" x14ac:dyDescent="0.4">
      <c r="A23">
        <v>1040</v>
      </c>
      <c r="B23">
        <v>66.77</v>
      </c>
    </row>
    <row r="24" spans="1:2" x14ac:dyDescent="0.4">
      <c r="A24">
        <v>1039.5</v>
      </c>
      <c r="B24">
        <v>67.798000000000002</v>
      </c>
    </row>
    <row r="25" spans="1:2" x14ac:dyDescent="0.4">
      <c r="A25">
        <v>1039</v>
      </c>
      <c r="B25">
        <v>68.016999999999996</v>
      </c>
    </row>
    <row r="26" spans="1:2" x14ac:dyDescent="0.4">
      <c r="A26">
        <v>1038.5</v>
      </c>
      <c r="B26">
        <v>68.844999999999999</v>
      </c>
    </row>
    <row r="27" spans="1:2" x14ac:dyDescent="0.4">
      <c r="A27">
        <v>1038</v>
      </c>
      <c r="B27">
        <v>67.503</v>
      </c>
    </row>
    <row r="28" spans="1:2" x14ac:dyDescent="0.4">
      <c r="A28">
        <v>1037.5</v>
      </c>
      <c r="B28">
        <v>66.819999999999993</v>
      </c>
    </row>
    <row r="29" spans="1:2" x14ac:dyDescent="0.4">
      <c r="A29">
        <v>1037</v>
      </c>
      <c r="B29">
        <v>66.319999999999993</v>
      </c>
    </row>
    <row r="30" spans="1:2" x14ac:dyDescent="0.4">
      <c r="A30">
        <v>1036.5</v>
      </c>
      <c r="B30">
        <v>65.608000000000004</v>
      </c>
    </row>
    <row r="31" spans="1:2" x14ac:dyDescent="0.4">
      <c r="A31">
        <v>1036</v>
      </c>
      <c r="B31">
        <v>67.603999999999999</v>
      </c>
    </row>
    <row r="32" spans="1:2" x14ac:dyDescent="0.4">
      <c r="A32">
        <v>1035.5</v>
      </c>
      <c r="B32">
        <v>67.805000000000007</v>
      </c>
    </row>
    <row r="33" spans="1:2" x14ac:dyDescent="0.4">
      <c r="A33">
        <v>1035</v>
      </c>
      <c r="B33">
        <v>68.27</v>
      </c>
    </row>
    <row r="34" spans="1:2" x14ac:dyDescent="0.4">
      <c r="A34">
        <v>1034.5</v>
      </c>
      <c r="B34">
        <v>68.054000000000002</v>
      </c>
    </row>
    <row r="35" spans="1:2" x14ac:dyDescent="0.4">
      <c r="A35">
        <v>1034</v>
      </c>
      <c r="B35">
        <v>67.522999999999996</v>
      </c>
    </row>
    <row r="36" spans="1:2" x14ac:dyDescent="0.4">
      <c r="A36">
        <v>1033.5</v>
      </c>
      <c r="B36">
        <v>66.682000000000002</v>
      </c>
    </row>
    <row r="37" spans="1:2" x14ac:dyDescent="0.4">
      <c r="A37">
        <v>1033</v>
      </c>
      <c r="B37">
        <v>66.924999999999997</v>
      </c>
    </row>
    <row r="38" spans="1:2" x14ac:dyDescent="0.4">
      <c r="A38">
        <v>1032.5</v>
      </c>
      <c r="B38">
        <v>66.435000000000002</v>
      </c>
    </row>
    <row r="39" spans="1:2" x14ac:dyDescent="0.4">
      <c r="A39">
        <v>1032</v>
      </c>
      <c r="B39">
        <v>67.340999999999994</v>
      </c>
    </row>
    <row r="40" spans="1:2" x14ac:dyDescent="0.4">
      <c r="A40">
        <v>1031.5</v>
      </c>
      <c r="B40">
        <v>68.585999999999999</v>
      </c>
    </row>
    <row r="41" spans="1:2" x14ac:dyDescent="0.4">
      <c r="A41">
        <v>1031</v>
      </c>
      <c r="B41">
        <v>67.650000000000006</v>
      </c>
    </row>
    <row r="42" spans="1:2" x14ac:dyDescent="0.4">
      <c r="A42">
        <v>1030.5</v>
      </c>
      <c r="B42">
        <v>67.400000000000006</v>
      </c>
    </row>
    <row r="43" spans="1:2" x14ac:dyDescent="0.4">
      <c r="A43">
        <v>1030</v>
      </c>
      <c r="B43">
        <v>66.945999999999998</v>
      </c>
    </row>
    <row r="44" spans="1:2" x14ac:dyDescent="0.4">
      <c r="A44">
        <v>1029.5</v>
      </c>
      <c r="B44">
        <v>66.69</v>
      </c>
    </row>
    <row r="45" spans="1:2" x14ac:dyDescent="0.4">
      <c r="A45">
        <v>1029</v>
      </c>
      <c r="B45">
        <v>65.745000000000005</v>
      </c>
    </row>
    <row r="46" spans="1:2" x14ac:dyDescent="0.4">
      <c r="A46">
        <v>1028.5</v>
      </c>
      <c r="B46">
        <v>66.153999999999996</v>
      </c>
    </row>
    <row r="47" spans="1:2" x14ac:dyDescent="0.4">
      <c r="A47">
        <v>1028</v>
      </c>
      <c r="B47">
        <v>66.253</v>
      </c>
    </row>
    <row r="48" spans="1:2" x14ac:dyDescent="0.4">
      <c r="A48">
        <v>1027.5</v>
      </c>
      <c r="B48">
        <v>66.534999999999997</v>
      </c>
    </row>
    <row r="49" spans="1:2" x14ac:dyDescent="0.4">
      <c r="A49">
        <v>1027</v>
      </c>
      <c r="B49">
        <v>66.89</v>
      </c>
    </row>
    <row r="50" spans="1:2" x14ac:dyDescent="0.4">
      <c r="A50">
        <v>1026.5</v>
      </c>
      <c r="B50">
        <v>66.364000000000004</v>
      </c>
    </row>
    <row r="51" spans="1:2" x14ac:dyDescent="0.4">
      <c r="A51">
        <v>1026</v>
      </c>
      <c r="B51">
        <v>66.073999999999998</v>
      </c>
    </row>
    <row r="52" spans="1:2" x14ac:dyDescent="0.4">
      <c r="A52">
        <v>1025.5</v>
      </c>
      <c r="B52">
        <v>66.23</v>
      </c>
    </row>
    <row r="53" spans="1:2" x14ac:dyDescent="0.4">
      <c r="A53">
        <v>1025</v>
      </c>
      <c r="B53">
        <v>66.174000000000007</v>
      </c>
    </row>
    <row r="54" spans="1:2" x14ac:dyDescent="0.4">
      <c r="A54">
        <v>1024.5</v>
      </c>
      <c r="B54">
        <v>66.766000000000005</v>
      </c>
    </row>
    <row r="55" spans="1:2" x14ac:dyDescent="0.4">
      <c r="A55">
        <v>1024</v>
      </c>
      <c r="B55">
        <v>66.888000000000005</v>
      </c>
    </row>
    <row r="56" spans="1:2" x14ac:dyDescent="0.4">
      <c r="A56">
        <v>1023.5</v>
      </c>
      <c r="B56">
        <v>66.611000000000004</v>
      </c>
    </row>
    <row r="57" spans="1:2" x14ac:dyDescent="0.4">
      <c r="A57">
        <v>1023</v>
      </c>
      <c r="B57">
        <v>66.289000000000001</v>
      </c>
    </row>
    <row r="58" spans="1:2" x14ac:dyDescent="0.4">
      <c r="A58">
        <v>1022.5</v>
      </c>
      <c r="B58">
        <v>65.88</v>
      </c>
    </row>
    <row r="59" spans="1:2" x14ac:dyDescent="0.4">
      <c r="A59">
        <v>1022</v>
      </c>
      <c r="B59">
        <v>65.328000000000003</v>
      </c>
    </row>
    <row r="60" spans="1:2" x14ac:dyDescent="0.4">
      <c r="A60">
        <v>1021.5</v>
      </c>
      <c r="B60">
        <v>65.86</v>
      </c>
    </row>
    <row r="61" spans="1:2" x14ac:dyDescent="0.4">
      <c r="A61">
        <v>1021</v>
      </c>
      <c r="B61">
        <v>65.879000000000005</v>
      </c>
    </row>
    <row r="62" spans="1:2" x14ac:dyDescent="0.4">
      <c r="A62">
        <v>1020.5</v>
      </c>
      <c r="B62">
        <v>66.183999999999997</v>
      </c>
    </row>
    <row r="63" spans="1:2" x14ac:dyDescent="0.4">
      <c r="A63">
        <v>1020</v>
      </c>
      <c r="B63">
        <v>66.521000000000001</v>
      </c>
    </row>
    <row r="64" spans="1:2" x14ac:dyDescent="0.4">
      <c r="A64">
        <v>1019.5</v>
      </c>
      <c r="B64">
        <v>66.542000000000002</v>
      </c>
    </row>
    <row r="65" spans="1:2" x14ac:dyDescent="0.4">
      <c r="A65">
        <v>1019</v>
      </c>
      <c r="B65">
        <v>67.179000000000002</v>
      </c>
    </row>
    <row r="66" spans="1:2" x14ac:dyDescent="0.4">
      <c r="A66">
        <v>1018.5</v>
      </c>
      <c r="B66">
        <v>67.450999999999993</v>
      </c>
    </row>
    <row r="67" spans="1:2" x14ac:dyDescent="0.4">
      <c r="A67">
        <v>1018</v>
      </c>
      <c r="B67">
        <v>67.338999999999999</v>
      </c>
    </row>
    <row r="68" spans="1:2" x14ac:dyDescent="0.4">
      <c r="A68">
        <v>1017.5</v>
      </c>
      <c r="B68">
        <v>67.284000000000006</v>
      </c>
    </row>
    <row r="69" spans="1:2" x14ac:dyDescent="0.4">
      <c r="A69">
        <v>1017</v>
      </c>
      <c r="B69">
        <v>67.138999999999996</v>
      </c>
    </row>
    <row r="70" spans="1:2" x14ac:dyDescent="0.4">
      <c r="A70">
        <v>1016.5</v>
      </c>
      <c r="B70">
        <v>67.36</v>
      </c>
    </row>
    <row r="71" spans="1:2" x14ac:dyDescent="0.4">
      <c r="A71">
        <v>1016</v>
      </c>
      <c r="B71">
        <v>67.489999999999995</v>
      </c>
    </row>
    <row r="72" spans="1:2" x14ac:dyDescent="0.4">
      <c r="A72">
        <v>1015.5</v>
      </c>
      <c r="B72">
        <v>66.637</v>
      </c>
    </row>
    <row r="73" spans="1:2" x14ac:dyDescent="0.4">
      <c r="A73">
        <v>1015</v>
      </c>
      <c r="B73">
        <v>66.423000000000002</v>
      </c>
    </row>
    <row r="74" spans="1:2" x14ac:dyDescent="0.4">
      <c r="A74">
        <v>1014.5</v>
      </c>
      <c r="B74">
        <v>66.671999999999997</v>
      </c>
    </row>
    <row r="75" spans="1:2" x14ac:dyDescent="0.4">
      <c r="A75">
        <v>1014</v>
      </c>
      <c r="B75">
        <v>66.787000000000006</v>
      </c>
    </row>
    <row r="76" spans="1:2" x14ac:dyDescent="0.4">
      <c r="A76">
        <v>1013.5</v>
      </c>
      <c r="B76">
        <v>67.063000000000002</v>
      </c>
    </row>
    <row r="77" spans="1:2" x14ac:dyDescent="0.4">
      <c r="A77">
        <v>1013</v>
      </c>
      <c r="B77">
        <v>67.171999999999997</v>
      </c>
    </row>
    <row r="78" spans="1:2" x14ac:dyDescent="0.4">
      <c r="A78">
        <v>1012.5</v>
      </c>
      <c r="B78">
        <v>66.953999999999994</v>
      </c>
    </row>
    <row r="79" spans="1:2" x14ac:dyDescent="0.4">
      <c r="A79">
        <v>1012</v>
      </c>
      <c r="B79">
        <v>67.134</v>
      </c>
    </row>
    <row r="80" spans="1:2" x14ac:dyDescent="0.4">
      <c r="A80">
        <v>1011.5</v>
      </c>
      <c r="B80">
        <v>67.284999999999997</v>
      </c>
    </row>
    <row r="81" spans="1:2" x14ac:dyDescent="0.4">
      <c r="A81">
        <v>1011</v>
      </c>
      <c r="B81">
        <v>66.908000000000001</v>
      </c>
    </row>
    <row r="82" spans="1:2" x14ac:dyDescent="0.4">
      <c r="A82">
        <v>1010.5</v>
      </c>
      <c r="B82">
        <v>66.596000000000004</v>
      </c>
    </row>
    <row r="83" spans="1:2" x14ac:dyDescent="0.4">
      <c r="A83">
        <v>1010</v>
      </c>
      <c r="B83">
        <v>66.006</v>
      </c>
    </row>
    <row r="84" spans="1:2" x14ac:dyDescent="0.4">
      <c r="A84">
        <v>1009.5</v>
      </c>
      <c r="B84">
        <v>65.747</v>
      </c>
    </row>
    <row r="85" spans="1:2" x14ac:dyDescent="0.4">
      <c r="A85">
        <v>1009</v>
      </c>
      <c r="B85">
        <v>66.046999999999997</v>
      </c>
    </row>
    <row r="86" spans="1:2" x14ac:dyDescent="0.4">
      <c r="A86">
        <v>1008.5</v>
      </c>
      <c r="B86">
        <v>66.31</v>
      </c>
    </row>
    <row r="87" spans="1:2" x14ac:dyDescent="0.4">
      <c r="A87">
        <v>1008</v>
      </c>
      <c r="B87">
        <v>66.403000000000006</v>
      </c>
    </row>
    <row r="88" spans="1:2" x14ac:dyDescent="0.4">
      <c r="A88">
        <v>1007.5</v>
      </c>
      <c r="B88">
        <v>66.641000000000005</v>
      </c>
    </row>
    <row r="89" spans="1:2" x14ac:dyDescent="0.4">
      <c r="A89">
        <v>1007</v>
      </c>
      <c r="B89">
        <v>66.796999999999997</v>
      </c>
    </row>
    <row r="90" spans="1:2" x14ac:dyDescent="0.4">
      <c r="A90">
        <v>1006.5</v>
      </c>
      <c r="B90">
        <v>67.02</v>
      </c>
    </row>
    <row r="91" spans="1:2" x14ac:dyDescent="0.4">
      <c r="A91">
        <v>1006</v>
      </c>
      <c r="B91">
        <v>66.587999999999994</v>
      </c>
    </row>
    <row r="92" spans="1:2" x14ac:dyDescent="0.4">
      <c r="A92">
        <v>1005.5</v>
      </c>
      <c r="B92">
        <v>66.494</v>
      </c>
    </row>
    <row r="93" spans="1:2" x14ac:dyDescent="0.4">
      <c r="A93">
        <v>1005</v>
      </c>
      <c r="B93">
        <v>66.316000000000003</v>
      </c>
    </row>
    <row r="94" spans="1:2" x14ac:dyDescent="0.4">
      <c r="A94">
        <v>1004.5</v>
      </c>
      <c r="B94">
        <v>66.331000000000003</v>
      </c>
    </row>
    <row r="95" spans="1:2" x14ac:dyDescent="0.4">
      <c r="A95">
        <v>1004</v>
      </c>
      <c r="B95">
        <v>66.367000000000004</v>
      </c>
    </row>
    <row r="96" spans="1:2" x14ac:dyDescent="0.4">
      <c r="A96">
        <v>1003.5</v>
      </c>
      <c r="B96">
        <v>66.356999999999999</v>
      </c>
    </row>
    <row r="97" spans="1:2" x14ac:dyDescent="0.4">
      <c r="A97">
        <v>1003</v>
      </c>
      <c r="B97">
        <v>66.537000000000006</v>
      </c>
    </row>
    <row r="98" spans="1:2" x14ac:dyDescent="0.4">
      <c r="A98">
        <v>1002.5</v>
      </c>
      <c r="B98">
        <v>66.394999999999996</v>
      </c>
    </row>
    <row r="99" spans="1:2" x14ac:dyDescent="0.4">
      <c r="A99">
        <v>1002</v>
      </c>
      <c r="B99">
        <v>66.811000000000007</v>
      </c>
    </row>
    <row r="100" spans="1:2" x14ac:dyDescent="0.4">
      <c r="A100">
        <v>1001.5</v>
      </c>
      <c r="B100">
        <v>67.251000000000005</v>
      </c>
    </row>
    <row r="101" spans="1:2" x14ac:dyDescent="0.4">
      <c r="A101">
        <v>1001</v>
      </c>
      <c r="B101">
        <v>67.492000000000004</v>
      </c>
    </row>
    <row r="102" spans="1:2" x14ac:dyDescent="0.4">
      <c r="A102">
        <v>1000.5</v>
      </c>
      <c r="B102">
        <v>67.59</v>
      </c>
    </row>
    <row r="103" spans="1:2" x14ac:dyDescent="0.4">
      <c r="A103">
        <v>1000</v>
      </c>
      <c r="B103">
        <v>67.540999999999997</v>
      </c>
    </row>
    <row r="104" spans="1:2" x14ac:dyDescent="0.4">
      <c r="A104">
        <v>999.5</v>
      </c>
      <c r="B104">
        <v>67.528000000000006</v>
      </c>
    </row>
    <row r="105" spans="1:2" x14ac:dyDescent="0.4">
      <c r="A105">
        <v>999</v>
      </c>
      <c r="B105">
        <v>67.272999999999996</v>
      </c>
    </row>
    <row r="106" spans="1:2" x14ac:dyDescent="0.4">
      <c r="A106">
        <v>998.5</v>
      </c>
      <c r="B106">
        <v>67.247</v>
      </c>
    </row>
    <row r="107" spans="1:2" x14ac:dyDescent="0.4">
      <c r="A107">
        <v>998</v>
      </c>
      <c r="B107">
        <v>67.185000000000002</v>
      </c>
    </row>
    <row r="108" spans="1:2" x14ac:dyDescent="0.4">
      <c r="A108">
        <v>997.5</v>
      </c>
      <c r="B108">
        <v>66.683999999999997</v>
      </c>
    </row>
    <row r="109" spans="1:2" x14ac:dyDescent="0.4">
      <c r="A109">
        <v>997</v>
      </c>
      <c r="B109">
        <v>66.875</v>
      </c>
    </row>
    <row r="110" spans="1:2" x14ac:dyDescent="0.4">
      <c r="A110">
        <v>996.5</v>
      </c>
      <c r="B110">
        <v>66.783000000000001</v>
      </c>
    </row>
    <row r="111" spans="1:2" x14ac:dyDescent="0.4">
      <c r="A111">
        <v>996</v>
      </c>
      <c r="B111">
        <v>66.828999999999994</v>
      </c>
    </row>
    <row r="112" spans="1:2" x14ac:dyDescent="0.4">
      <c r="A112">
        <v>995.5</v>
      </c>
      <c r="B112">
        <v>66.864000000000004</v>
      </c>
    </row>
    <row r="113" spans="1:2" x14ac:dyDescent="0.4">
      <c r="A113">
        <v>995</v>
      </c>
      <c r="B113">
        <v>66.891000000000005</v>
      </c>
    </row>
    <row r="114" spans="1:2" x14ac:dyDescent="0.4">
      <c r="A114">
        <v>994.5</v>
      </c>
      <c r="B114">
        <v>66.966999999999999</v>
      </c>
    </row>
    <row r="115" spans="1:2" x14ac:dyDescent="0.4">
      <c r="A115">
        <v>994</v>
      </c>
      <c r="B115">
        <v>66.945999999999998</v>
      </c>
    </row>
    <row r="116" spans="1:2" x14ac:dyDescent="0.4">
      <c r="A116">
        <v>993.5</v>
      </c>
      <c r="B116">
        <v>66.849000000000004</v>
      </c>
    </row>
    <row r="117" spans="1:2" x14ac:dyDescent="0.4">
      <c r="A117">
        <v>993</v>
      </c>
      <c r="B117">
        <v>66.918999999999997</v>
      </c>
    </row>
    <row r="118" spans="1:2" x14ac:dyDescent="0.4">
      <c r="A118">
        <v>992.5</v>
      </c>
      <c r="B118">
        <v>67.076999999999998</v>
      </c>
    </row>
    <row r="119" spans="1:2" x14ac:dyDescent="0.4">
      <c r="A119">
        <v>992</v>
      </c>
      <c r="B119">
        <v>67.245999999999995</v>
      </c>
    </row>
    <row r="120" spans="1:2" x14ac:dyDescent="0.4">
      <c r="A120">
        <v>991.5</v>
      </c>
      <c r="B120">
        <v>67.542000000000002</v>
      </c>
    </row>
    <row r="121" spans="1:2" x14ac:dyDescent="0.4">
      <c r="A121">
        <v>991</v>
      </c>
      <c r="B121">
        <v>67.795000000000002</v>
      </c>
    </row>
    <row r="122" spans="1:2" x14ac:dyDescent="0.4">
      <c r="A122">
        <v>990.5</v>
      </c>
      <c r="B122">
        <v>67.486999999999995</v>
      </c>
    </row>
    <row r="123" spans="1:2" x14ac:dyDescent="0.4">
      <c r="A123">
        <v>990</v>
      </c>
      <c r="B123">
        <v>67.44</v>
      </c>
    </row>
    <row r="124" spans="1:2" x14ac:dyDescent="0.4">
      <c r="A124">
        <v>989.5</v>
      </c>
      <c r="B124">
        <v>67.006</v>
      </c>
    </row>
    <row r="125" spans="1:2" x14ac:dyDescent="0.4">
      <c r="A125">
        <v>989</v>
      </c>
      <c r="B125">
        <v>66.602000000000004</v>
      </c>
    </row>
    <row r="126" spans="1:2" x14ac:dyDescent="0.4">
      <c r="A126">
        <v>988.5</v>
      </c>
      <c r="B126">
        <v>66.438999999999993</v>
      </c>
    </row>
    <row r="127" spans="1:2" x14ac:dyDescent="0.4">
      <c r="A127">
        <v>988</v>
      </c>
      <c r="B127">
        <v>66.320999999999998</v>
      </c>
    </row>
    <row r="128" spans="1:2" x14ac:dyDescent="0.4">
      <c r="A128">
        <v>987.5</v>
      </c>
      <c r="B128">
        <v>66.396000000000001</v>
      </c>
    </row>
    <row r="129" spans="1:2" x14ac:dyDescent="0.4">
      <c r="A129">
        <v>987</v>
      </c>
      <c r="B129">
        <v>66.265000000000001</v>
      </c>
    </row>
    <row r="130" spans="1:2" x14ac:dyDescent="0.4">
      <c r="A130">
        <v>986.5</v>
      </c>
      <c r="B130">
        <v>66.436000000000007</v>
      </c>
    </row>
    <row r="131" spans="1:2" x14ac:dyDescent="0.4">
      <c r="A131">
        <v>986</v>
      </c>
      <c r="B131">
        <v>66.108999999999995</v>
      </c>
    </row>
    <row r="132" spans="1:2" x14ac:dyDescent="0.4">
      <c r="A132">
        <v>985.5</v>
      </c>
      <c r="B132">
        <v>66.475999999999999</v>
      </c>
    </row>
    <row r="133" spans="1:2" x14ac:dyDescent="0.4">
      <c r="A133">
        <v>985</v>
      </c>
      <c r="B133">
        <v>66.706000000000003</v>
      </c>
    </row>
    <row r="134" spans="1:2" x14ac:dyDescent="0.4">
      <c r="A134">
        <v>984.5</v>
      </c>
      <c r="B134">
        <v>66.775999999999996</v>
      </c>
    </row>
    <row r="135" spans="1:2" x14ac:dyDescent="0.4">
      <c r="A135">
        <v>984</v>
      </c>
      <c r="B135">
        <v>66.635999999999996</v>
      </c>
    </row>
    <row r="136" spans="1:2" x14ac:dyDescent="0.4">
      <c r="A136">
        <v>983.5</v>
      </c>
      <c r="B136">
        <v>66.53</v>
      </c>
    </row>
    <row r="137" spans="1:2" x14ac:dyDescent="0.4">
      <c r="A137">
        <v>983</v>
      </c>
      <c r="B137">
        <v>66.477999999999994</v>
      </c>
    </row>
    <row r="138" spans="1:2" x14ac:dyDescent="0.4">
      <c r="A138">
        <v>982.5</v>
      </c>
      <c r="B138">
        <v>66.375</v>
      </c>
    </row>
    <row r="139" spans="1:2" x14ac:dyDescent="0.4">
      <c r="A139">
        <v>982</v>
      </c>
      <c r="B139">
        <v>66.186999999999998</v>
      </c>
    </row>
    <row r="140" spans="1:2" x14ac:dyDescent="0.4">
      <c r="A140">
        <v>981.5</v>
      </c>
      <c r="B140">
        <v>66.174000000000007</v>
      </c>
    </row>
    <row r="141" spans="1:2" x14ac:dyDescent="0.4">
      <c r="A141">
        <v>981</v>
      </c>
      <c r="B141">
        <v>66.197999999999993</v>
      </c>
    </row>
    <row r="142" spans="1:2" x14ac:dyDescent="0.4">
      <c r="A142">
        <v>980.5</v>
      </c>
      <c r="B142">
        <v>66.8</v>
      </c>
    </row>
    <row r="143" spans="1:2" x14ac:dyDescent="0.4">
      <c r="A143">
        <v>980</v>
      </c>
      <c r="B143">
        <v>66.816999999999993</v>
      </c>
    </row>
    <row r="144" spans="1:2" x14ac:dyDescent="0.4">
      <c r="A144">
        <v>979.5</v>
      </c>
      <c r="B144">
        <v>66.915000000000006</v>
      </c>
    </row>
    <row r="145" spans="1:2" x14ac:dyDescent="0.4">
      <c r="A145">
        <v>979</v>
      </c>
      <c r="B145">
        <v>66.263999999999996</v>
      </c>
    </row>
    <row r="146" spans="1:2" x14ac:dyDescent="0.4">
      <c r="A146">
        <v>978.5</v>
      </c>
      <c r="B146">
        <v>66.195999999999998</v>
      </c>
    </row>
    <row r="147" spans="1:2" x14ac:dyDescent="0.4">
      <c r="A147">
        <v>978</v>
      </c>
      <c r="B147">
        <v>66.325999999999993</v>
      </c>
    </row>
    <row r="148" spans="1:2" x14ac:dyDescent="0.4">
      <c r="A148">
        <v>977.5</v>
      </c>
      <c r="B148">
        <v>66.173000000000002</v>
      </c>
    </row>
    <row r="149" spans="1:2" x14ac:dyDescent="0.4">
      <c r="A149">
        <v>977</v>
      </c>
      <c r="B149">
        <v>66.203000000000003</v>
      </c>
    </row>
    <row r="150" spans="1:2" x14ac:dyDescent="0.4">
      <c r="A150">
        <v>976.5</v>
      </c>
      <c r="B150">
        <v>66.361999999999995</v>
      </c>
    </row>
    <row r="151" spans="1:2" x14ac:dyDescent="0.4">
      <c r="A151">
        <v>976</v>
      </c>
      <c r="B151">
        <v>66.489999999999995</v>
      </c>
    </row>
    <row r="152" spans="1:2" x14ac:dyDescent="0.4">
      <c r="A152">
        <v>975.5</v>
      </c>
      <c r="B152">
        <v>66.882000000000005</v>
      </c>
    </row>
    <row r="153" spans="1:2" x14ac:dyDescent="0.4">
      <c r="A153">
        <v>975</v>
      </c>
      <c r="B153">
        <v>66.924000000000007</v>
      </c>
    </row>
    <row r="154" spans="1:2" x14ac:dyDescent="0.4">
      <c r="A154">
        <v>974.5</v>
      </c>
      <c r="B154">
        <v>66.781999999999996</v>
      </c>
    </row>
    <row r="155" spans="1:2" x14ac:dyDescent="0.4">
      <c r="A155">
        <v>974</v>
      </c>
      <c r="B155">
        <v>66.412000000000006</v>
      </c>
    </row>
    <row r="156" spans="1:2" x14ac:dyDescent="0.4">
      <c r="A156">
        <v>973.5</v>
      </c>
      <c r="B156">
        <v>66.581999999999994</v>
      </c>
    </row>
    <row r="157" spans="1:2" x14ac:dyDescent="0.4">
      <c r="A157">
        <v>973</v>
      </c>
      <c r="B157">
        <v>66.643000000000001</v>
      </c>
    </row>
    <row r="158" spans="1:2" x14ac:dyDescent="0.4">
      <c r="A158">
        <v>972.5</v>
      </c>
      <c r="B158">
        <v>66.698999999999998</v>
      </c>
    </row>
    <row r="159" spans="1:2" x14ac:dyDescent="0.4">
      <c r="A159">
        <v>972</v>
      </c>
      <c r="B159">
        <v>66.507999999999996</v>
      </c>
    </row>
    <row r="160" spans="1:2" x14ac:dyDescent="0.4">
      <c r="A160">
        <v>971.5</v>
      </c>
      <c r="B160">
        <v>66.275999999999996</v>
      </c>
    </row>
    <row r="161" spans="1:2" x14ac:dyDescent="0.4">
      <c r="A161">
        <v>971</v>
      </c>
      <c r="B161">
        <v>66.262</v>
      </c>
    </row>
    <row r="162" spans="1:2" x14ac:dyDescent="0.4">
      <c r="A162">
        <v>970.5</v>
      </c>
      <c r="B162">
        <v>65.981999999999999</v>
      </c>
    </row>
    <row r="163" spans="1:2" x14ac:dyDescent="0.4">
      <c r="A163">
        <v>970</v>
      </c>
      <c r="B163">
        <v>66.182000000000002</v>
      </c>
    </row>
    <row r="164" spans="1:2" x14ac:dyDescent="0.4">
      <c r="A164">
        <v>969.5</v>
      </c>
      <c r="B164">
        <v>66.215999999999994</v>
      </c>
    </row>
    <row r="165" spans="1:2" x14ac:dyDescent="0.4">
      <c r="A165">
        <v>969</v>
      </c>
      <c r="B165">
        <v>66.203999999999994</v>
      </c>
    </row>
    <row r="166" spans="1:2" x14ac:dyDescent="0.4">
      <c r="A166">
        <v>968.5</v>
      </c>
      <c r="B166">
        <v>66.436000000000007</v>
      </c>
    </row>
    <row r="167" spans="1:2" x14ac:dyDescent="0.4">
      <c r="A167">
        <v>968</v>
      </c>
      <c r="B167">
        <v>66.826999999999998</v>
      </c>
    </row>
    <row r="168" spans="1:2" x14ac:dyDescent="0.4">
      <c r="A168">
        <v>967.5</v>
      </c>
      <c r="B168">
        <v>67.417000000000002</v>
      </c>
    </row>
    <row r="169" spans="1:2" x14ac:dyDescent="0.4">
      <c r="A169">
        <v>967</v>
      </c>
      <c r="B169">
        <v>67.349000000000004</v>
      </c>
    </row>
    <row r="170" spans="1:2" x14ac:dyDescent="0.4">
      <c r="A170">
        <v>966.5</v>
      </c>
      <c r="B170">
        <v>66.938999999999993</v>
      </c>
    </row>
    <row r="171" spans="1:2" x14ac:dyDescent="0.4">
      <c r="A171">
        <v>966</v>
      </c>
      <c r="B171">
        <v>66.957999999999998</v>
      </c>
    </row>
    <row r="172" spans="1:2" x14ac:dyDescent="0.4">
      <c r="A172">
        <v>965.5</v>
      </c>
      <c r="B172">
        <v>67.043999999999997</v>
      </c>
    </row>
    <row r="173" spans="1:2" x14ac:dyDescent="0.4">
      <c r="A173">
        <v>965</v>
      </c>
      <c r="B173">
        <v>67.075000000000003</v>
      </c>
    </row>
    <row r="174" spans="1:2" x14ac:dyDescent="0.4">
      <c r="A174">
        <v>964.5</v>
      </c>
      <c r="B174">
        <v>67.078999999999994</v>
      </c>
    </row>
    <row r="175" spans="1:2" x14ac:dyDescent="0.4">
      <c r="A175">
        <v>964</v>
      </c>
      <c r="B175">
        <v>67.332999999999998</v>
      </c>
    </row>
    <row r="176" spans="1:2" x14ac:dyDescent="0.4">
      <c r="A176">
        <v>963.5</v>
      </c>
      <c r="B176">
        <v>67.048000000000002</v>
      </c>
    </row>
    <row r="177" spans="1:2" x14ac:dyDescent="0.4">
      <c r="A177">
        <v>963</v>
      </c>
      <c r="B177">
        <v>67.287000000000006</v>
      </c>
    </row>
    <row r="178" spans="1:2" x14ac:dyDescent="0.4">
      <c r="A178">
        <v>962.5</v>
      </c>
      <c r="B178">
        <v>67.049000000000007</v>
      </c>
    </row>
    <row r="179" spans="1:2" x14ac:dyDescent="0.4">
      <c r="A179">
        <v>962</v>
      </c>
      <c r="B179">
        <v>67.024000000000001</v>
      </c>
    </row>
    <row r="180" spans="1:2" x14ac:dyDescent="0.4">
      <c r="A180">
        <v>961.5</v>
      </c>
      <c r="B180">
        <v>66.701999999999998</v>
      </c>
    </row>
    <row r="181" spans="1:2" x14ac:dyDescent="0.4">
      <c r="A181">
        <v>961</v>
      </c>
      <c r="B181">
        <v>66.588999999999999</v>
      </c>
    </row>
    <row r="182" spans="1:2" x14ac:dyDescent="0.4">
      <c r="A182">
        <v>960.5</v>
      </c>
      <c r="B182">
        <v>67.224999999999994</v>
      </c>
    </row>
    <row r="183" spans="1:2" x14ac:dyDescent="0.4">
      <c r="A183">
        <v>960</v>
      </c>
      <c r="B183">
        <v>67.412000000000006</v>
      </c>
    </row>
    <row r="184" spans="1:2" x14ac:dyDescent="0.4">
      <c r="A184">
        <v>959.5</v>
      </c>
      <c r="B184">
        <v>67.16</v>
      </c>
    </row>
    <row r="185" spans="1:2" x14ac:dyDescent="0.4">
      <c r="A185">
        <v>959</v>
      </c>
      <c r="B185">
        <v>66.929000000000002</v>
      </c>
    </row>
    <row r="186" spans="1:2" x14ac:dyDescent="0.4">
      <c r="A186">
        <v>958.5</v>
      </c>
      <c r="B186">
        <v>66.337999999999994</v>
      </c>
    </row>
    <row r="187" spans="1:2" x14ac:dyDescent="0.4">
      <c r="A187">
        <v>958</v>
      </c>
      <c r="B187">
        <v>65.991</v>
      </c>
    </row>
    <row r="188" spans="1:2" x14ac:dyDescent="0.4">
      <c r="A188">
        <v>957.5</v>
      </c>
      <c r="B188">
        <v>65.856999999999999</v>
      </c>
    </row>
    <row r="189" spans="1:2" x14ac:dyDescent="0.4">
      <c r="A189">
        <v>957</v>
      </c>
      <c r="B189">
        <v>65.876000000000005</v>
      </c>
    </row>
    <row r="190" spans="1:2" x14ac:dyDescent="0.4">
      <c r="A190">
        <v>956.5</v>
      </c>
      <c r="B190">
        <v>66.058000000000007</v>
      </c>
    </row>
    <row r="191" spans="1:2" x14ac:dyDescent="0.4">
      <c r="A191">
        <v>956</v>
      </c>
      <c r="B191">
        <v>66.900999999999996</v>
      </c>
    </row>
    <row r="192" spans="1:2" x14ac:dyDescent="0.4">
      <c r="A192">
        <v>955.5</v>
      </c>
      <c r="B192">
        <v>67.120999999999995</v>
      </c>
    </row>
    <row r="193" spans="1:2" x14ac:dyDescent="0.4">
      <c r="A193">
        <v>955</v>
      </c>
      <c r="B193">
        <v>67.061999999999998</v>
      </c>
    </row>
    <row r="194" spans="1:2" x14ac:dyDescent="0.4">
      <c r="A194">
        <v>954.5</v>
      </c>
      <c r="B194">
        <v>66.58</v>
      </c>
    </row>
    <row r="195" spans="1:2" x14ac:dyDescent="0.4">
      <c r="A195">
        <v>954</v>
      </c>
      <c r="B195">
        <v>66.111000000000004</v>
      </c>
    </row>
    <row r="196" spans="1:2" x14ac:dyDescent="0.4">
      <c r="A196">
        <v>953.5</v>
      </c>
      <c r="B196">
        <v>66.058999999999997</v>
      </c>
    </row>
    <row r="197" spans="1:2" x14ac:dyDescent="0.4">
      <c r="A197">
        <v>953</v>
      </c>
      <c r="B197">
        <v>66.082999999999998</v>
      </c>
    </row>
    <row r="198" spans="1:2" x14ac:dyDescent="0.4">
      <c r="A198">
        <v>952.5</v>
      </c>
      <c r="B198">
        <v>66.563000000000002</v>
      </c>
    </row>
    <row r="199" spans="1:2" x14ac:dyDescent="0.4">
      <c r="A199">
        <v>952</v>
      </c>
      <c r="B199">
        <v>67.125</v>
      </c>
    </row>
    <row r="200" spans="1:2" x14ac:dyDescent="0.4">
      <c r="A200">
        <v>951.5</v>
      </c>
      <c r="B200">
        <v>67.304000000000002</v>
      </c>
    </row>
    <row r="201" spans="1:2" x14ac:dyDescent="0.4">
      <c r="A201">
        <v>951</v>
      </c>
      <c r="B201">
        <v>67.748999999999995</v>
      </c>
    </row>
    <row r="202" spans="1:2" x14ac:dyDescent="0.4">
      <c r="A202">
        <v>950.5</v>
      </c>
      <c r="B202">
        <v>67.777000000000001</v>
      </c>
    </row>
    <row r="203" spans="1:2" x14ac:dyDescent="0.4">
      <c r="A203">
        <v>950</v>
      </c>
      <c r="B203">
        <v>67.149000000000001</v>
      </c>
    </row>
    <row r="204" spans="1:2" x14ac:dyDescent="0.4">
      <c r="A204">
        <v>949.5</v>
      </c>
      <c r="B204">
        <v>66.397000000000006</v>
      </c>
    </row>
    <row r="205" spans="1:2" x14ac:dyDescent="0.4">
      <c r="A205">
        <v>949</v>
      </c>
      <c r="B205">
        <v>65.995999999999995</v>
      </c>
    </row>
    <row r="206" spans="1:2" x14ac:dyDescent="0.4">
      <c r="A206">
        <v>948.5</v>
      </c>
      <c r="B206">
        <v>65.88</v>
      </c>
    </row>
    <row r="207" spans="1:2" x14ac:dyDescent="0.4">
      <c r="A207">
        <v>948</v>
      </c>
      <c r="B207">
        <v>65.614000000000004</v>
      </c>
    </row>
    <row r="208" spans="1:2" x14ac:dyDescent="0.4">
      <c r="A208">
        <v>947.5</v>
      </c>
      <c r="B208">
        <v>65.8</v>
      </c>
    </row>
    <row r="209" spans="1:2" x14ac:dyDescent="0.4">
      <c r="A209">
        <v>947</v>
      </c>
      <c r="B209">
        <v>66.186999999999998</v>
      </c>
    </row>
    <row r="210" spans="1:2" x14ac:dyDescent="0.4">
      <c r="A210">
        <v>946.5</v>
      </c>
      <c r="B210">
        <v>66.846999999999994</v>
      </c>
    </row>
    <row r="211" spans="1:2" x14ac:dyDescent="0.4">
      <c r="A211">
        <v>946</v>
      </c>
      <c r="B211">
        <v>66.983000000000004</v>
      </c>
    </row>
    <row r="212" spans="1:2" x14ac:dyDescent="0.4">
      <c r="A212">
        <v>945.5</v>
      </c>
      <c r="B212">
        <v>67.259</v>
      </c>
    </row>
    <row r="213" spans="1:2" x14ac:dyDescent="0.4">
      <c r="A213">
        <v>945</v>
      </c>
      <c r="B213">
        <v>67.153000000000006</v>
      </c>
    </row>
    <row r="214" spans="1:2" x14ac:dyDescent="0.4">
      <c r="A214">
        <v>944.5</v>
      </c>
      <c r="B214">
        <v>66.808999999999997</v>
      </c>
    </row>
    <row r="215" spans="1:2" x14ac:dyDescent="0.4">
      <c r="A215">
        <v>944</v>
      </c>
      <c r="B215">
        <v>66.59</v>
      </c>
    </row>
    <row r="216" spans="1:2" x14ac:dyDescent="0.4">
      <c r="A216">
        <v>943.5</v>
      </c>
      <c r="B216">
        <v>66.472999999999999</v>
      </c>
    </row>
    <row r="217" spans="1:2" x14ac:dyDescent="0.4">
      <c r="A217">
        <v>943</v>
      </c>
      <c r="B217">
        <v>66.408000000000001</v>
      </c>
    </row>
    <row r="218" spans="1:2" x14ac:dyDescent="0.4">
      <c r="A218">
        <v>942.5</v>
      </c>
      <c r="B218">
        <v>66.698999999999998</v>
      </c>
    </row>
    <row r="219" spans="1:2" x14ac:dyDescent="0.4">
      <c r="A219">
        <v>942</v>
      </c>
      <c r="B219">
        <v>66.823999999999998</v>
      </c>
    </row>
    <row r="220" spans="1:2" x14ac:dyDescent="0.4">
      <c r="A220">
        <v>941.5</v>
      </c>
      <c r="B220">
        <v>67.042000000000002</v>
      </c>
    </row>
    <row r="221" spans="1:2" x14ac:dyDescent="0.4">
      <c r="A221">
        <v>941</v>
      </c>
      <c r="B221">
        <v>67.397000000000006</v>
      </c>
    </row>
    <row r="222" spans="1:2" x14ac:dyDescent="0.4">
      <c r="A222">
        <v>940.5</v>
      </c>
      <c r="B222">
        <v>67.468999999999994</v>
      </c>
    </row>
    <row r="223" spans="1:2" x14ac:dyDescent="0.4">
      <c r="A223">
        <v>940</v>
      </c>
      <c r="B223">
        <v>67.438999999999993</v>
      </c>
    </row>
    <row r="224" spans="1:2" x14ac:dyDescent="0.4">
      <c r="A224">
        <v>939.5</v>
      </c>
      <c r="B224">
        <v>67.453999999999994</v>
      </c>
    </row>
    <row r="225" spans="1:2" x14ac:dyDescent="0.4">
      <c r="A225">
        <v>939</v>
      </c>
      <c r="B225">
        <v>67.546000000000006</v>
      </c>
    </row>
    <row r="226" spans="1:2" x14ac:dyDescent="0.4">
      <c r="A226">
        <v>938.5</v>
      </c>
      <c r="B226">
        <v>67.608999999999995</v>
      </c>
    </row>
    <row r="227" spans="1:2" x14ac:dyDescent="0.4">
      <c r="A227">
        <v>938</v>
      </c>
      <c r="B227">
        <v>67.364999999999995</v>
      </c>
    </row>
    <row r="228" spans="1:2" x14ac:dyDescent="0.4">
      <c r="A228">
        <v>937.5</v>
      </c>
      <c r="B228">
        <v>67.271000000000001</v>
      </c>
    </row>
    <row r="229" spans="1:2" x14ac:dyDescent="0.4">
      <c r="A229">
        <v>937</v>
      </c>
      <c r="B229">
        <v>67.037999999999997</v>
      </c>
    </row>
    <row r="230" spans="1:2" x14ac:dyDescent="0.4">
      <c r="A230">
        <v>936.5</v>
      </c>
      <c r="B230">
        <v>67.150999999999996</v>
      </c>
    </row>
    <row r="231" spans="1:2" x14ac:dyDescent="0.4">
      <c r="A231">
        <v>936</v>
      </c>
      <c r="B231">
        <v>66.968000000000004</v>
      </c>
    </row>
    <row r="232" spans="1:2" x14ac:dyDescent="0.4">
      <c r="A232">
        <v>935.5</v>
      </c>
      <c r="B232">
        <v>67.292000000000002</v>
      </c>
    </row>
    <row r="233" spans="1:2" x14ac:dyDescent="0.4">
      <c r="A233">
        <v>935</v>
      </c>
      <c r="B233">
        <v>67.037999999999997</v>
      </c>
    </row>
    <row r="234" spans="1:2" x14ac:dyDescent="0.4">
      <c r="A234">
        <v>934.5</v>
      </c>
      <c r="B234">
        <v>66.808999999999997</v>
      </c>
    </row>
    <row r="235" spans="1:2" x14ac:dyDescent="0.4">
      <c r="A235">
        <v>934</v>
      </c>
      <c r="B235">
        <v>67.301000000000002</v>
      </c>
    </row>
    <row r="236" spans="1:2" x14ac:dyDescent="0.4">
      <c r="A236">
        <v>933.5</v>
      </c>
      <c r="B236">
        <v>67.290000000000006</v>
      </c>
    </row>
    <row r="237" spans="1:2" x14ac:dyDescent="0.4">
      <c r="A237">
        <v>933</v>
      </c>
      <c r="B237">
        <v>66.992000000000004</v>
      </c>
    </row>
    <row r="238" spans="1:2" x14ac:dyDescent="0.4">
      <c r="A238">
        <v>932.5</v>
      </c>
      <c r="B238">
        <v>66.510999999999996</v>
      </c>
    </row>
    <row r="239" spans="1:2" x14ac:dyDescent="0.4">
      <c r="A239">
        <v>932</v>
      </c>
      <c r="B239">
        <v>66.344999999999999</v>
      </c>
    </row>
    <row r="240" spans="1:2" x14ac:dyDescent="0.4">
      <c r="A240">
        <v>931.5</v>
      </c>
      <c r="B240">
        <v>66.337999999999994</v>
      </c>
    </row>
    <row r="241" spans="1:2" x14ac:dyDescent="0.4">
      <c r="A241">
        <v>931</v>
      </c>
      <c r="B241">
        <v>66.233999999999995</v>
      </c>
    </row>
    <row r="242" spans="1:2" x14ac:dyDescent="0.4">
      <c r="A242">
        <v>930.5</v>
      </c>
      <c r="B242">
        <v>66.528000000000006</v>
      </c>
    </row>
    <row r="243" spans="1:2" x14ac:dyDescent="0.4">
      <c r="A243">
        <v>930</v>
      </c>
      <c r="B243">
        <v>66.688000000000002</v>
      </c>
    </row>
    <row r="244" spans="1:2" x14ac:dyDescent="0.4">
      <c r="A244">
        <v>929.5</v>
      </c>
      <c r="B244">
        <v>66.873999999999995</v>
      </c>
    </row>
    <row r="245" spans="1:2" x14ac:dyDescent="0.4">
      <c r="A245">
        <v>929</v>
      </c>
      <c r="B245">
        <v>66.75</v>
      </c>
    </row>
    <row r="246" spans="1:2" x14ac:dyDescent="0.4">
      <c r="A246">
        <v>928.5</v>
      </c>
      <c r="B246">
        <v>66.790999999999997</v>
      </c>
    </row>
    <row r="247" spans="1:2" x14ac:dyDescent="0.4">
      <c r="A247">
        <v>928</v>
      </c>
      <c r="B247">
        <v>66.263999999999996</v>
      </c>
    </row>
    <row r="248" spans="1:2" x14ac:dyDescent="0.4">
      <c r="A248">
        <v>927.5</v>
      </c>
      <c r="B248">
        <v>65.882000000000005</v>
      </c>
    </row>
    <row r="249" spans="1:2" x14ac:dyDescent="0.4">
      <c r="A249">
        <v>927</v>
      </c>
      <c r="B249">
        <v>65.682000000000002</v>
      </c>
    </row>
    <row r="250" spans="1:2" x14ac:dyDescent="0.4">
      <c r="A250">
        <v>926.5</v>
      </c>
      <c r="B250">
        <v>65.710999999999999</v>
      </c>
    </row>
    <row r="251" spans="1:2" x14ac:dyDescent="0.4">
      <c r="A251">
        <v>926</v>
      </c>
      <c r="B251">
        <v>65.819999999999993</v>
      </c>
    </row>
    <row r="252" spans="1:2" x14ac:dyDescent="0.4">
      <c r="A252">
        <v>925.5</v>
      </c>
      <c r="B252">
        <v>65.915999999999997</v>
      </c>
    </row>
    <row r="253" spans="1:2" x14ac:dyDescent="0.4">
      <c r="A253">
        <v>925</v>
      </c>
      <c r="B253">
        <v>66.156999999999996</v>
      </c>
    </row>
    <row r="254" spans="1:2" x14ac:dyDescent="0.4">
      <c r="A254">
        <v>924.5</v>
      </c>
      <c r="B254">
        <v>66.816999999999993</v>
      </c>
    </row>
    <row r="255" spans="1:2" x14ac:dyDescent="0.4">
      <c r="A255">
        <v>924</v>
      </c>
      <c r="B255">
        <v>67.025000000000006</v>
      </c>
    </row>
    <row r="256" spans="1:2" x14ac:dyDescent="0.4">
      <c r="A256">
        <v>923.5</v>
      </c>
      <c r="B256">
        <v>67.082999999999998</v>
      </c>
    </row>
    <row r="257" spans="1:2" x14ac:dyDescent="0.4">
      <c r="A257">
        <v>923</v>
      </c>
      <c r="B257">
        <v>67.259</v>
      </c>
    </row>
    <row r="258" spans="1:2" x14ac:dyDescent="0.4">
      <c r="A258">
        <v>922.5</v>
      </c>
      <c r="B258">
        <v>67.23</v>
      </c>
    </row>
    <row r="259" spans="1:2" x14ac:dyDescent="0.4">
      <c r="A259">
        <v>922</v>
      </c>
      <c r="B259">
        <v>67.117000000000004</v>
      </c>
    </row>
    <row r="260" spans="1:2" x14ac:dyDescent="0.4">
      <c r="A260">
        <v>921.5</v>
      </c>
      <c r="B260">
        <v>67.012</v>
      </c>
    </row>
    <row r="261" spans="1:2" x14ac:dyDescent="0.4">
      <c r="A261">
        <v>921</v>
      </c>
      <c r="B261">
        <v>67.031999999999996</v>
      </c>
    </row>
    <row r="262" spans="1:2" x14ac:dyDescent="0.4">
      <c r="A262">
        <v>920.5</v>
      </c>
      <c r="B262">
        <v>67.242999999999995</v>
      </c>
    </row>
    <row r="263" spans="1:2" x14ac:dyDescent="0.4">
      <c r="A263">
        <v>920</v>
      </c>
      <c r="B263">
        <v>67.099000000000004</v>
      </c>
    </row>
    <row r="264" spans="1:2" x14ac:dyDescent="0.4">
      <c r="A264">
        <v>919.5</v>
      </c>
      <c r="B264">
        <v>66.978999999999999</v>
      </c>
    </row>
    <row r="265" spans="1:2" x14ac:dyDescent="0.4">
      <c r="A265">
        <v>919</v>
      </c>
      <c r="B265">
        <v>66.92</v>
      </c>
    </row>
    <row r="266" spans="1:2" x14ac:dyDescent="0.4">
      <c r="A266">
        <v>918.5</v>
      </c>
      <c r="B266">
        <v>66.527000000000001</v>
      </c>
    </row>
    <row r="267" spans="1:2" x14ac:dyDescent="0.4">
      <c r="A267">
        <v>918</v>
      </c>
      <c r="B267">
        <v>66.174999999999997</v>
      </c>
    </row>
    <row r="268" spans="1:2" x14ac:dyDescent="0.4">
      <c r="A268">
        <v>917.5</v>
      </c>
      <c r="B268">
        <v>66.430999999999997</v>
      </c>
    </row>
    <row r="269" spans="1:2" x14ac:dyDescent="0.4">
      <c r="A269">
        <v>917</v>
      </c>
      <c r="B269">
        <v>66.483000000000004</v>
      </c>
    </row>
    <row r="270" spans="1:2" x14ac:dyDescent="0.4">
      <c r="A270">
        <v>916.5</v>
      </c>
      <c r="B270">
        <v>66.566000000000003</v>
      </c>
    </row>
    <row r="271" spans="1:2" x14ac:dyDescent="0.4">
      <c r="A271">
        <v>916</v>
      </c>
      <c r="B271">
        <v>66.706999999999994</v>
      </c>
    </row>
    <row r="272" spans="1:2" x14ac:dyDescent="0.4">
      <c r="A272">
        <v>915.5</v>
      </c>
      <c r="B272">
        <v>67.072000000000003</v>
      </c>
    </row>
    <row r="273" spans="1:2" x14ac:dyDescent="0.4">
      <c r="A273">
        <v>915</v>
      </c>
      <c r="B273">
        <v>67.001000000000005</v>
      </c>
    </row>
    <row r="274" spans="1:2" x14ac:dyDescent="0.4">
      <c r="A274">
        <v>914.5</v>
      </c>
      <c r="B274">
        <v>66.789000000000001</v>
      </c>
    </row>
    <row r="275" spans="1:2" x14ac:dyDescent="0.4">
      <c r="A275">
        <v>914</v>
      </c>
      <c r="B275">
        <v>67.025000000000006</v>
      </c>
    </row>
    <row r="276" spans="1:2" x14ac:dyDescent="0.4">
      <c r="A276">
        <v>913.5</v>
      </c>
      <c r="B276">
        <v>66.921999999999997</v>
      </c>
    </row>
    <row r="277" spans="1:2" x14ac:dyDescent="0.4">
      <c r="A277">
        <v>913</v>
      </c>
      <c r="B277">
        <v>66.698999999999998</v>
      </c>
    </row>
    <row r="278" spans="1:2" x14ac:dyDescent="0.4">
      <c r="A278">
        <v>912.5</v>
      </c>
      <c r="B278">
        <v>66.540000000000006</v>
      </c>
    </row>
    <row r="279" spans="1:2" x14ac:dyDescent="0.4">
      <c r="A279">
        <v>912</v>
      </c>
      <c r="B279">
        <v>66.543000000000006</v>
      </c>
    </row>
    <row r="280" spans="1:2" x14ac:dyDescent="0.4">
      <c r="A280">
        <v>911.5</v>
      </c>
      <c r="B280">
        <v>66.722999999999999</v>
      </c>
    </row>
    <row r="281" spans="1:2" x14ac:dyDescent="0.4">
      <c r="A281">
        <v>911</v>
      </c>
      <c r="B281">
        <v>66.771000000000001</v>
      </c>
    </row>
    <row r="282" spans="1:2" x14ac:dyDescent="0.4">
      <c r="A282">
        <v>910.5</v>
      </c>
      <c r="B282">
        <v>66.878</v>
      </c>
    </row>
    <row r="283" spans="1:2" x14ac:dyDescent="0.4">
      <c r="A283">
        <v>910</v>
      </c>
      <c r="B283">
        <v>66.783000000000001</v>
      </c>
    </row>
    <row r="284" spans="1:2" x14ac:dyDescent="0.4">
      <c r="A284">
        <v>909.5</v>
      </c>
      <c r="B284">
        <v>66.783000000000001</v>
      </c>
    </row>
    <row r="285" spans="1:2" x14ac:dyDescent="0.4">
      <c r="A285">
        <v>909</v>
      </c>
      <c r="B285">
        <v>66.451999999999998</v>
      </c>
    </row>
    <row r="286" spans="1:2" x14ac:dyDescent="0.4">
      <c r="A286">
        <v>908.5</v>
      </c>
      <c r="B286">
        <v>66.465000000000003</v>
      </c>
    </row>
    <row r="287" spans="1:2" x14ac:dyDescent="0.4">
      <c r="A287">
        <v>908</v>
      </c>
      <c r="B287">
        <v>65.932000000000002</v>
      </c>
    </row>
    <row r="288" spans="1:2" x14ac:dyDescent="0.4">
      <c r="A288">
        <v>907.5</v>
      </c>
      <c r="B288">
        <v>65.903999999999996</v>
      </c>
    </row>
    <row r="289" spans="1:2" x14ac:dyDescent="0.4">
      <c r="A289">
        <v>907</v>
      </c>
      <c r="B289">
        <v>66.025000000000006</v>
      </c>
    </row>
    <row r="290" spans="1:2" x14ac:dyDescent="0.4">
      <c r="A290">
        <v>906.5</v>
      </c>
      <c r="B290">
        <v>66.281000000000006</v>
      </c>
    </row>
    <row r="291" spans="1:2" x14ac:dyDescent="0.4">
      <c r="A291">
        <v>906</v>
      </c>
      <c r="B291">
        <v>66.454999999999998</v>
      </c>
    </row>
    <row r="292" spans="1:2" x14ac:dyDescent="0.4">
      <c r="A292">
        <v>905.5</v>
      </c>
      <c r="B292">
        <v>66.632999999999996</v>
      </c>
    </row>
    <row r="293" spans="1:2" x14ac:dyDescent="0.4">
      <c r="A293">
        <v>905</v>
      </c>
      <c r="B293">
        <v>66.72</v>
      </c>
    </row>
    <row r="294" spans="1:2" x14ac:dyDescent="0.4">
      <c r="A294">
        <v>904.5</v>
      </c>
      <c r="B294">
        <v>66.906000000000006</v>
      </c>
    </row>
    <row r="295" spans="1:2" x14ac:dyDescent="0.4">
      <c r="A295">
        <v>904</v>
      </c>
      <c r="B295">
        <v>66.944000000000003</v>
      </c>
    </row>
    <row r="296" spans="1:2" x14ac:dyDescent="0.4">
      <c r="A296">
        <v>903.5</v>
      </c>
      <c r="B296">
        <v>66.878</v>
      </c>
    </row>
    <row r="297" spans="1:2" x14ac:dyDescent="0.4">
      <c r="A297">
        <v>903</v>
      </c>
      <c r="B297">
        <v>66.745999999999995</v>
      </c>
    </row>
    <row r="298" spans="1:2" x14ac:dyDescent="0.4">
      <c r="A298">
        <v>902.5</v>
      </c>
      <c r="B298">
        <v>66.727999999999994</v>
      </c>
    </row>
    <row r="299" spans="1:2" x14ac:dyDescent="0.4">
      <c r="A299">
        <v>902</v>
      </c>
      <c r="B299">
        <v>67</v>
      </c>
    </row>
    <row r="300" spans="1:2" x14ac:dyDescent="0.4">
      <c r="A300">
        <v>901.5</v>
      </c>
      <c r="B300">
        <v>67.176000000000002</v>
      </c>
    </row>
    <row r="301" spans="1:2" x14ac:dyDescent="0.4">
      <c r="A301">
        <v>901</v>
      </c>
      <c r="B301">
        <v>67.028000000000006</v>
      </c>
    </row>
    <row r="302" spans="1:2" x14ac:dyDescent="0.4">
      <c r="A302">
        <v>900.5</v>
      </c>
      <c r="B302">
        <v>66.661000000000001</v>
      </c>
    </row>
    <row r="303" spans="1:2" x14ac:dyDescent="0.4">
      <c r="A303">
        <v>900</v>
      </c>
      <c r="B303">
        <v>66.192999999999998</v>
      </c>
    </row>
    <row r="304" spans="1:2" x14ac:dyDescent="0.4">
      <c r="A304">
        <v>899.5</v>
      </c>
      <c r="B304">
        <v>66.048000000000002</v>
      </c>
    </row>
    <row r="305" spans="1:2" x14ac:dyDescent="0.4">
      <c r="A305">
        <v>899</v>
      </c>
      <c r="B305">
        <v>65.888999999999996</v>
      </c>
    </row>
    <row r="306" spans="1:2" x14ac:dyDescent="0.4">
      <c r="A306">
        <v>898.5</v>
      </c>
      <c r="B306">
        <v>65.92</v>
      </c>
    </row>
    <row r="307" spans="1:2" x14ac:dyDescent="0.4">
      <c r="A307">
        <v>898</v>
      </c>
      <c r="B307">
        <v>66.134</v>
      </c>
    </row>
    <row r="308" spans="1:2" x14ac:dyDescent="0.4">
      <c r="A308">
        <v>897.5</v>
      </c>
      <c r="B308">
        <v>66.364000000000004</v>
      </c>
    </row>
    <row r="309" spans="1:2" x14ac:dyDescent="0.4">
      <c r="A309">
        <v>897</v>
      </c>
      <c r="B309">
        <v>66.945999999999998</v>
      </c>
    </row>
    <row r="310" spans="1:2" x14ac:dyDescent="0.4">
      <c r="A310">
        <v>896.5</v>
      </c>
      <c r="B310">
        <v>67.164000000000001</v>
      </c>
    </row>
    <row r="311" spans="1:2" x14ac:dyDescent="0.4">
      <c r="A311">
        <v>896</v>
      </c>
      <c r="B311">
        <v>67.090999999999994</v>
      </c>
    </row>
    <row r="312" spans="1:2" x14ac:dyDescent="0.4">
      <c r="A312">
        <v>895.5</v>
      </c>
      <c r="B312">
        <v>66.742999999999995</v>
      </c>
    </row>
    <row r="313" spans="1:2" x14ac:dyDescent="0.4">
      <c r="A313">
        <v>895</v>
      </c>
      <c r="B313">
        <v>66.709000000000003</v>
      </c>
    </row>
    <row r="314" spans="1:2" x14ac:dyDescent="0.4">
      <c r="A314">
        <v>894.5</v>
      </c>
      <c r="B314">
        <v>66.789000000000001</v>
      </c>
    </row>
    <row r="315" spans="1:2" x14ac:dyDescent="0.4">
      <c r="A315">
        <v>894</v>
      </c>
      <c r="B315">
        <v>67.147999999999996</v>
      </c>
    </row>
    <row r="316" spans="1:2" x14ac:dyDescent="0.4">
      <c r="A316">
        <v>893.5</v>
      </c>
      <c r="B316">
        <v>67.188000000000002</v>
      </c>
    </row>
    <row r="317" spans="1:2" x14ac:dyDescent="0.4">
      <c r="A317">
        <v>893</v>
      </c>
      <c r="B317">
        <v>67.114000000000004</v>
      </c>
    </row>
    <row r="318" spans="1:2" x14ac:dyDescent="0.4">
      <c r="A318">
        <v>892.5</v>
      </c>
      <c r="B318">
        <v>67.093999999999994</v>
      </c>
    </row>
    <row r="319" spans="1:2" x14ac:dyDescent="0.4">
      <c r="A319">
        <v>892</v>
      </c>
      <c r="B319">
        <v>67.076999999999998</v>
      </c>
    </row>
    <row r="320" spans="1:2" x14ac:dyDescent="0.4">
      <c r="A320">
        <v>891.5</v>
      </c>
      <c r="B320">
        <v>66.835999999999999</v>
      </c>
    </row>
    <row r="321" spans="1:2" x14ac:dyDescent="0.4">
      <c r="A321">
        <v>891</v>
      </c>
      <c r="B321">
        <v>66.603999999999999</v>
      </c>
    </row>
    <row r="322" spans="1:2" x14ac:dyDescent="0.4">
      <c r="A322">
        <v>890.5</v>
      </c>
      <c r="B322">
        <v>66.221000000000004</v>
      </c>
    </row>
    <row r="323" spans="1:2" x14ac:dyDescent="0.4">
      <c r="A323">
        <v>890</v>
      </c>
      <c r="B323">
        <v>66.546999999999997</v>
      </c>
    </row>
    <row r="324" spans="1:2" x14ac:dyDescent="0.4">
      <c r="A324">
        <v>889.5</v>
      </c>
      <c r="B324">
        <v>66.736999999999995</v>
      </c>
    </row>
    <row r="325" spans="1:2" x14ac:dyDescent="0.4">
      <c r="A325">
        <v>889</v>
      </c>
      <c r="B325">
        <v>67.271000000000001</v>
      </c>
    </row>
    <row r="326" spans="1:2" x14ac:dyDescent="0.4">
      <c r="A326">
        <v>888.5</v>
      </c>
      <c r="B326">
        <v>67.742999999999995</v>
      </c>
    </row>
    <row r="327" spans="1:2" x14ac:dyDescent="0.4">
      <c r="A327">
        <v>888</v>
      </c>
      <c r="B327">
        <v>68.067999999999998</v>
      </c>
    </row>
    <row r="328" spans="1:2" x14ac:dyDescent="0.4">
      <c r="A328">
        <v>887.5</v>
      </c>
      <c r="B328">
        <v>67.936000000000007</v>
      </c>
    </row>
    <row r="329" spans="1:2" x14ac:dyDescent="0.4">
      <c r="A329">
        <v>887</v>
      </c>
      <c r="B329">
        <v>67.706000000000003</v>
      </c>
    </row>
    <row r="330" spans="1:2" x14ac:dyDescent="0.4">
      <c r="A330">
        <v>886.5</v>
      </c>
      <c r="B330">
        <v>67.603999999999999</v>
      </c>
    </row>
    <row r="331" spans="1:2" x14ac:dyDescent="0.4">
      <c r="A331">
        <v>886</v>
      </c>
      <c r="B331">
        <v>67.432000000000002</v>
      </c>
    </row>
    <row r="332" spans="1:2" x14ac:dyDescent="0.4">
      <c r="A332">
        <v>885.5</v>
      </c>
      <c r="B332">
        <v>67.019000000000005</v>
      </c>
    </row>
    <row r="333" spans="1:2" x14ac:dyDescent="0.4">
      <c r="A333">
        <v>885</v>
      </c>
      <c r="B333">
        <v>66.924000000000007</v>
      </c>
    </row>
    <row r="334" spans="1:2" x14ac:dyDescent="0.4">
      <c r="A334">
        <v>884.5</v>
      </c>
      <c r="B334">
        <v>66.983000000000004</v>
      </c>
    </row>
    <row r="335" spans="1:2" x14ac:dyDescent="0.4">
      <c r="A335">
        <v>884</v>
      </c>
      <c r="B335">
        <v>67.028999999999996</v>
      </c>
    </row>
    <row r="336" spans="1:2" x14ac:dyDescent="0.4">
      <c r="A336">
        <v>883.5</v>
      </c>
      <c r="B336">
        <v>67.338999999999999</v>
      </c>
    </row>
    <row r="337" spans="1:2" x14ac:dyDescent="0.4">
      <c r="A337">
        <v>883</v>
      </c>
      <c r="B337">
        <v>67.590999999999994</v>
      </c>
    </row>
    <row r="338" spans="1:2" x14ac:dyDescent="0.4">
      <c r="A338">
        <v>882.5</v>
      </c>
      <c r="B338">
        <v>67.399000000000001</v>
      </c>
    </row>
    <row r="339" spans="1:2" x14ac:dyDescent="0.4">
      <c r="A339">
        <v>882</v>
      </c>
      <c r="B339">
        <v>67.171000000000006</v>
      </c>
    </row>
    <row r="340" spans="1:2" x14ac:dyDescent="0.4">
      <c r="A340">
        <v>881.5</v>
      </c>
      <c r="B340">
        <v>66.894000000000005</v>
      </c>
    </row>
    <row r="341" spans="1:2" x14ac:dyDescent="0.4">
      <c r="A341">
        <v>881</v>
      </c>
      <c r="B341">
        <v>66.704999999999998</v>
      </c>
    </row>
    <row r="342" spans="1:2" x14ac:dyDescent="0.4">
      <c r="A342">
        <v>880.5</v>
      </c>
      <c r="B342">
        <v>66.486000000000004</v>
      </c>
    </row>
    <row r="343" spans="1:2" x14ac:dyDescent="0.4">
      <c r="A343">
        <v>880</v>
      </c>
      <c r="B343">
        <v>66.686999999999998</v>
      </c>
    </row>
    <row r="344" spans="1:2" x14ac:dyDescent="0.4">
      <c r="A344">
        <v>879.5</v>
      </c>
      <c r="B344">
        <v>66.814999999999998</v>
      </c>
    </row>
    <row r="345" spans="1:2" x14ac:dyDescent="0.4">
      <c r="A345">
        <v>879</v>
      </c>
      <c r="B345">
        <v>67.123000000000005</v>
      </c>
    </row>
    <row r="346" spans="1:2" x14ac:dyDescent="0.4">
      <c r="A346">
        <v>878.5</v>
      </c>
      <c r="B346">
        <v>67.393000000000001</v>
      </c>
    </row>
    <row r="347" spans="1:2" x14ac:dyDescent="0.4">
      <c r="A347">
        <v>878</v>
      </c>
      <c r="B347">
        <v>67.483999999999995</v>
      </c>
    </row>
    <row r="348" spans="1:2" x14ac:dyDescent="0.4">
      <c r="A348">
        <v>877.5</v>
      </c>
      <c r="B348">
        <v>67.418999999999997</v>
      </c>
    </row>
    <row r="349" spans="1:2" x14ac:dyDescent="0.4">
      <c r="A349">
        <v>877</v>
      </c>
      <c r="B349">
        <v>66.792000000000002</v>
      </c>
    </row>
    <row r="350" spans="1:2" x14ac:dyDescent="0.4">
      <c r="A350">
        <v>876.5</v>
      </c>
      <c r="B350">
        <v>66.454999999999998</v>
      </c>
    </row>
    <row r="351" spans="1:2" x14ac:dyDescent="0.4">
      <c r="A351">
        <v>876</v>
      </c>
      <c r="B351">
        <v>66.37</v>
      </c>
    </row>
    <row r="352" spans="1:2" x14ac:dyDescent="0.4">
      <c r="A352">
        <v>875.5</v>
      </c>
      <c r="B352">
        <v>66.384</v>
      </c>
    </row>
    <row r="353" spans="1:2" x14ac:dyDescent="0.4">
      <c r="A353">
        <v>875</v>
      </c>
      <c r="B353">
        <v>66.792000000000002</v>
      </c>
    </row>
    <row r="354" spans="1:2" x14ac:dyDescent="0.4">
      <c r="A354">
        <v>874.5</v>
      </c>
      <c r="B354">
        <v>67.040999999999997</v>
      </c>
    </row>
    <row r="355" spans="1:2" x14ac:dyDescent="0.4">
      <c r="A355">
        <v>874</v>
      </c>
      <c r="B355">
        <v>67.247</v>
      </c>
    </row>
    <row r="356" spans="1:2" x14ac:dyDescent="0.4">
      <c r="A356">
        <v>873.5</v>
      </c>
      <c r="B356">
        <v>67.311000000000007</v>
      </c>
    </row>
    <row r="357" spans="1:2" x14ac:dyDescent="0.4">
      <c r="A357">
        <v>873</v>
      </c>
      <c r="B357">
        <v>67.766000000000005</v>
      </c>
    </row>
    <row r="358" spans="1:2" x14ac:dyDescent="0.4">
      <c r="A358">
        <v>872.5</v>
      </c>
      <c r="B358">
        <v>67.753</v>
      </c>
    </row>
    <row r="359" spans="1:2" x14ac:dyDescent="0.4">
      <c r="A359">
        <v>872</v>
      </c>
      <c r="B359">
        <v>67.495000000000005</v>
      </c>
    </row>
    <row r="360" spans="1:2" x14ac:dyDescent="0.4">
      <c r="A360">
        <v>871.5</v>
      </c>
      <c r="B360">
        <v>67.241</v>
      </c>
    </row>
    <row r="361" spans="1:2" x14ac:dyDescent="0.4">
      <c r="A361">
        <v>871</v>
      </c>
      <c r="B361">
        <v>66.935000000000002</v>
      </c>
    </row>
    <row r="362" spans="1:2" x14ac:dyDescent="0.4">
      <c r="A362">
        <v>870.5</v>
      </c>
      <c r="B362">
        <v>66.872</v>
      </c>
    </row>
    <row r="363" spans="1:2" x14ac:dyDescent="0.4">
      <c r="A363">
        <v>870</v>
      </c>
      <c r="B363">
        <v>66.756</v>
      </c>
    </row>
    <row r="364" spans="1:2" x14ac:dyDescent="0.4">
      <c r="A364">
        <v>869.5</v>
      </c>
      <c r="B364">
        <v>66.734999999999999</v>
      </c>
    </row>
    <row r="365" spans="1:2" x14ac:dyDescent="0.4">
      <c r="A365">
        <v>869</v>
      </c>
      <c r="B365">
        <v>66.965999999999994</v>
      </c>
    </row>
    <row r="366" spans="1:2" x14ac:dyDescent="0.4">
      <c r="A366">
        <v>868.5</v>
      </c>
      <c r="B366">
        <v>66.915999999999997</v>
      </c>
    </row>
    <row r="367" spans="1:2" x14ac:dyDescent="0.4">
      <c r="A367">
        <v>868</v>
      </c>
      <c r="B367">
        <v>67.064999999999998</v>
      </c>
    </row>
    <row r="368" spans="1:2" x14ac:dyDescent="0.4">
      <c r="A368">
        <v>867.5</v>
      </c>
      <c r="B368">
        <v>67.168999999999997</v>
      </c>
    </row>
    <row r="369" spans="1:2" x14ac:dyDescent="0.4">
      <c r="A369">
        <v>867</v>
      </c>
      <c r="B369">
        <v>67.182000000000002</v>
      </c>
    </row>
    <row r="370" spans="1:2" x14ac:dyDescent="0.4">
      <c r="A370">
        <v>866.5</v>
      </c>
      <c r="B370">
        <v>67.100999999999999</v>
      </c>
    </row>
    <row r="371" spans="1:2" x14ac:dyDescent="0.4">
      <c r="A371">
        <v>866</v>
      </c>
      <c r="B371">
        <v>67.260000000000005</v>
      </c>
    </row>
    <row r="372" spans="1:2" x14ac:dyDescent="0.4">
      <c r="A372">
        <v>865.5</v>
      </c>
      <c r="B372">
        <v>67.209000000000003</v>
      </c>
    </row>
    <row r="373" spans="1:2" x14ac:dyDescent="0.4">
      <c r="A373">
        <v>865</v>
      </c>
      <c r="B373">
        <v>67.304000000000002</v>
      </c>
    </row>
    <row r="374" spans="1:2" x14ac:dyDescent="0.4">
      <c r="A374">
        <v>864.5</v>
      </c>
      <c r="B374">
        <v>67.105999999999995</v>
      </c>
    </row>
    <row r="375" spans="1:2" x14ac:dyDescent="0.4">
      <c r="A375">
        <v>864</v>
      </c>
      <c r="B375">
        <v>66.808000000000007</v>
      </c>
    </row>
    <row r="376" spans="1:2" x14ac:dyDescent="0.4">
      <c r="A376">
        <v>863.5</v>
      </c>
      <c r="B376">
        <v>66.834000000000003</v>
      </c>
    </row>
    <row r="377" spans="1:2" x14ac:dyDescent="0.4">
      <c r="A377">
        <v>863</v>
      </c>
      <c r="B377">
        <v>66.739000000000004</v>
      </c>
    </row>
    <row r="378" spans="1:2" x14ac:dyDescent="0.4">
      <c r="A378">
        <v>862.5</v>
      </c>
      <c r="B378">
        <v>66.915000000000006</v>
      </c>
    </row>
    <row r="379" spans="1:2" x14ac:dyDescent="0.4">
      <c r="A379">
        <v>862</v>
      </c>
      <c r="B379">
        <v>67.072999999999993</v>
      </c>
    </row>
    <row r="380" spans="1:2" x14ac:dyDescent="0.4">
      <c r="A380">
        <v>861.5</v>
      </c>
      <c r="B380">
        <v>66.807000000000002</v>
      </c>
    </row>
    <row r="381" spans="1:2" x14ac:dyDescent="0.4">
      <c r="A381">
        <v>861</v>
      </c>
      <c r="B381">
        <v>66.576999999999998</v>
      </c>
    </row>
    <row r="382" spans="1:2" x14ac:dyDescent="0.4">
      <c r="A382">
        <v>860.5</v>
      </c>
      <c r="B382">
        <v>66.477999999999994</v>
      </c>
    </row>
    <row r="383" spans="1:2" x14ac:dyDescent="0.4">
      <c r="A383">
        <v>860</v>
      </c>
      <c r="B383">
        <v>66.305000000000007</v>
      </c>
    </row>
    <row r="384" spans="1:2" x14ac:dyDescent="0.4">
      <c r="A384">
        <v>859.5</v>
      </c>
      <c r="B384">
        <v>66.218000000000004</v>
      </c>
    </row>
    <row r="385" spans="1:2" x14ac:dyDescent="0.4">
      <c r="A385">
        <v>859</v>
      </c>
      <c r="B385">
        <v>66.307000000000002</v>
      </c>
    </row>
    <row r="386" spans="1:2" x14ac:dyDescent="0.4">
      <c r="A386">
        <v>858.5</v>
      </c>
      <c r="B386">
        <v>66.494</v>
      </c>
    </row>
    <row r="387" spans="1:2" x14ac:dyDescent="0.4">
      <c r="A387">
        <v>858</v>
      </c>
      <c r="B387">
        <v>66.701999999999998</v>
      </c>
    </row>
    <row r="388" spans="1:2" x14ac:dyDescent="0.4">
      <c r="A388">
        <v>857.5</v>
      </c>
      <c r="B388">
        <v>66.710999999999999</v>
      </c>
    </row>
    <row r="389" spans="1:2" x14ac:dyDescent="0.4">
      <c r="A389">
        <v>857</v>
      </c>
      <c r="B389">
        <v>66.620999999999995</v>
      </c>
    </row>
    <row r="390" spans="1:2" x14ac:dyDescent="0.4">
      <c r="A390">
        <v>856.5</v>
      </c>
      <c r="B390">
        <v>66.671000000000006</v>
      </c>
    </row>
    <row r="391" spans="1:2" x14ac:dyDescent="0.4">
      <c r="A391">
        <v>856</v>
      </c>
      <c r="B391">
        <v>66.567999999999998</v>
      </c>
    </row>
    <row r="392" spans="1:2" x14ac:dyDescent="0.4">
      <c r="A392">
        <v>855.5</v>
      </c>
      <c r="B392">
        <v>66.593000000000004</v>
      </c>
    </row>
    <row r="393" spans="1:2" x14ac:dyDescent="0.4">
      <c r="A393">
        <v>855</v>
      </c>
      <c r="B393">
        <v>66.662999999999997</v>
      </c>
    </row>
    <row r="394" spans="1:2" x14ac:dyDescent="0.4">
      <c r="A394">
        <v>854.5</v>
      </c>
      <c r="B394">
        <v>66.635999999999996</v>
      </c>
    </row>
    <row r="395" spans="1:2" x14ac:dyDescent="0.4">
      <c r="A395">
        <v>854</v>
      </c>
      <c r="B395">
        <v>66.567999999999998</v>
      </c>
    </row>
    <row r="396" spans="1:2" x14ac:dyDescent="0.4">
      <c r="A396">
        <v>853.5</v>
      </c>
      <c r="B396">
        <v>66.427000000000007</v>
      </c>
    </row>
    <row r="397" spans="1:2" x14ac:dyDescent="0.4">
      <c r="A397">
        <v>853</v>
      </c>
      <c r="B397">
        <v>66.613</v>
      </c>
    </row>
    <row r="398" spans="1:2" x14ac:dyDescent="0.4">
      <c r="A398">
        <v>852.5</v>
      </c>
      <c r="B398">
        <v>66.915999999999997</v>
      </c>
    </row>
    <row r="399" spans="1:2" x14ac:dyDescent="0.4">
      <c r="A399">
        <v>852</v>
      </c>
      <c r="B399">
        <v>67.081999999999994</v>
      </c>
    </row>
    <row r="400" spans="1:2" x14ac:dyDescent="0.4">
      <c r="A400">
        <v>851.5</v>
      </c>
      <c r="B400">
        <v>67.206999999999994</v>
      </c>
    </row>
    <row r="401" spans="1:2" x14ac:dyDescent="0.4">
      <c r="A401">
        <v>851</v>
      </c>
      <c r="B401">
        <v>67.010000000000005</v>
      </c>
    </row>
    <row r="402" spans="1:2" x14ac:dyDescent="0.4">
      <c r="A402">
        <v>850.5</v>
      </c>
      <c r="B402">
        <v>66.688999999999993</v>
      </c>
    </row>
    <row r="403" spans="1:2" x14ac:dyDescent="0.4">
      <c r="A403">
        <v>850</v>
      </c>
      <c r="B403">
        <v>66.436000000000007</v>
      </c>
    </row>
    <row r="404" spans="1:2" x14ac:dyDescent="0.4">
      <c r="A404">
        <v>849.5</v>
      </c>
      <c r="B404">
        <v>66.397999999999996</v>
      </c>
    </row>
    <row r="405" spans="1:2" x14ac:dyDescent="0.4">
      <c r="A405">
        <v>849</v>
      </c>
      <c r="B405">
        <v>66.438000000000002</v>
      </c>
    </row>
    <row r="406" spans="1:2" x14ac:dyDescent="0.4">
      <c r="A406">
        <v>848.5</v>
      </c>
      <c r="B406">
        <v>66.427000000000007</v>
      </c>
    </row>
    <row r="407" spans="1:2" x14ac:dyDescent="0.4">
      <c r="A407">
        <v>848</v>
      </c>
      <c r="B407">
        <v>66.403000000000006</v>
      </c>
    </row>
    <row r="408" spans="1:2" x14ac:dyDescent="0.4">
      <c r="A408">
        <v>847.5</v>
      </c>
      <c r="B408">
        <v>66.525000000000006</v>
      </c>
    </row>
    <row r="409" spans="1:2" x14ac:dyDescent="0.4">
      <c r="A409">
        <v>847</v>
      </c>
      <c r="B409">
        <v>66.513999999999996</v>
      </c>
    </row>
    <row r="410" spans="1:2" x14ac:dyDescent="0.4">
      <c r="A410">
        <v>846.5</v>
      </c>
      <c r="B410">
        <v>66.191999999999993</v>
      </c>
    </row>
    <row r="411" spans="1:2" x14ac:dyDescent="0.4">
      <c r="A411">
        <v>846</v>
      </c>
      <c r="B411">
        <v>66.245000000000005</v>
      </c>
    </row>
    <row r="412" spans="1:2" x14ac:dyDescent="0.4">
      <c r="A412">
        <v>845.5</v>
      </c>
      <c r="B412">
        <v>66.515000000000001</v>
      </c>
    </row>
    <row r="413" spans="1:2" x14ac:dyDescent="0.4">
      <c r="A413">
        <v>845</v>
      </c>
      <c r="B413">
        <v>66.745999999999995</v>
      </c>
    </row>
    <row r="414" spans="1:2" x14ac:dyDescent="0.4">
      <c r="A414">
        <v>844.5</v>
      </c>
      <c r="B414">
        <v>66.977999999999994</v>
      </c>
    </row>
    <row r="415" spans="1:2" x14ac:dyDescent="0.4">
      <c r="A415">
        <v>844</v>
      </c>
      <c r="B415">
        <v>67.323999999999998</v>
      </c>
    </row>
    <row r="416" spans="1:2" x14ac:dyDescent="0.4">
      <c r="A416">
        <v>843.5</v>
      </c>
      <c r="B416">
        <v>67.307000000000002</v>
      </c>
    </row>
    <row r="417" spans="1:2" x14ac:dyDescent="0.4">
      <c r="A417">
        <v>843</v>
      </c>
      <c r="B417">
        <v>67.075999999999993</v>
      </c>
    </row>
    <row r="418" spans="1:2" x14ac:dyDescent="0.4">
      <c r="A418">
        <v>842.5</v>
      </c>
      <c r="B418">
        <v>66.879000000000005</v>
      </c>
    </row>
    <row r="419" spans="1:2" x14ac:dyDescent="0.4">
      <c r="A419">
        <v>842</v>
      </c>
      <c r="B419">
        <v>66.575000000000003</v>
      </c>
    </row>
    <row r="420" spans="1:2" x14ac:dyDescent="0.4">
      <c r="A420">
        <v>841.5</v>
      </c>
      <c r="B420">
        <v>66.442999999999998</v>
      </c>
    </row>
    <row r="421" spans="1:2" x14ac:dyDescent="0.4">
      <c r="A421">
        <v>841</v>
      </c>
      <c r="B421">
        <v>66.555999999999997</v>
      </c>
    </row>
    <row r="422" spans="1:2" x14ac:dyDescent="0.4">
      <c r="A422">
        <v>840.5</v>
      </c>
      <c r="B422">
        <v>66.655000000000001</v>
      </c>
    </row>
    <row r="423" spans="1:2" x14ac:dyDescent="0.4">
      <c r="A423">
        <v>840</v>
      </c>
      <c r="B423">
        <v>66.733999999999995</v>
      </c>
    </row>
    <row r="424" spans="1:2" x14ac:dyDescent="0.4">
      <c r="A424">
        <v>839.5</v>
      </c>
      <c r="B424">
        <v>66.578999999999994</v>
      </c>
    </row>
    <row r="425" spans="1:2" x14ac:dyDescent="0.4">
      <c r="A425">
        <v>839</v>
      </c>
      <c r="B425">
        <v>66.465999999999994</v>
      </c>
    </row>
    <row r="426" spans="1:2" x14ac:dyDescent="0.4">
      <c r="A426">
        <v>838.5</v>
      </c>
      <c r="B426">
        <v>66.218000000000004</v>
      </c>
    </row>
    <row r="427" spans="1:2" x14ac:dyDescent="0.4">
      <c r="A427">
        <v>838</v>
      </c>
      <c r="B427">
        <v>66.233000000000004</v>
      </c>
    </row>
    <row r="428" spans="1:2" x14ac:dyDescent="0.4">
      <c r="A428">
        <v>837.5</v>
      </c>
      <c r="B428">
        <v>66.239999999999995</v>
      </c>
    </row>
    <row r="429" spans="1:2" x14ac:dyDescent="0.4">
      <c r="A429">
        <v>837</v>
      </c>
      <c r="B429">
        <v>66.424999999999997</v>
      </c>
    </row>
    <row r="430" spans="1:2" x14ac:dyDescent="0.4">
      <c r="A430">
        <v>836.5</v>
      </c>
      <c r="B430">
        <v>66.628</v>
      </c>
    </row>
    <row r="431" spans="1:2" x14ac:dyDescent="0.4">
      <c r="A431">
        <v>836</v>
      </c>
      <c r="B431">
        <v>66.837999999999994</v>
      </c>
    </row>
    <row r="432" spans="1:2" x14ac:dyDescent="0.4">
      <c r="A432">
        <v>835.5</v>
      </c>
      <c r="B432">
        <v>66.989000000000004</v>
      </c>
    </row>
    <row r="433" spans="1:2" x14ac:dyDescent="0.4">
      <c r="A433">
        <v>835</v>
      </c>
      <c r="B433">
        <v>66.697000000000003</v>
      </c>
    </row>
    <row r="434" spans="1:2" x14ac:dyDescent="0.4">
      <c r="A434">
        <v>834.5</v>
      </c>
      <c r="B434">
        <v>66.319000000000003</v>
      </c>
    </row>
    <row r="435" spans="1:2" x14ac:dyDescent="0.4">
      <c r="A435">
        <v>834</v>
      </c>
      <c r="B435">
        <v>66.284999999999997</v>
      </c>
    </row>
    <row r="436" spans="1:2" x14ac:dyDescent="0.4">
      <c r="A436">
        <v>833.5</v>
      </c>
      <c r="B436">
        <v>66.323999999999998</v>
      </c>
    </row>
    <row r="437" spans="1:2" x14ac:dyDescent="0.4">
      <c r="A437">
        <v>833</v>
      </c>
      <c r="B437">
        <v>66.349000000000004</v>
      </c>
    </row>
    <row r="438" spans="1:2" x14ac:dyDescent="0.4">
      <c r="A438">
        <v>832.5</v>
      </c>
      <c r="B438">
        <v>66.484999999999999</v>
      </c>
    </row>
    <row r="439" spans="1:2" x14ac:dyDescent="0.4">
      <c r="A439">
        <v>832</v>
      </c>
      <c r="B439">
        <v>66.688000000000002</v>
      </c>
    </row>
    <row r="440" spans="1:2" x14ac:dyDescent="0.4">
      <c r="A440">
        <v>831.5</v>
      </c>
      <c r="B440">
        <v>66.616</v>
      </c>
    </row>
    <row r="441" spans="1:2" x14ac:dyDescent="0.4">
      <c r="A441">
        <v>831</v>
      </c>
      <c r="B441">
        <v>66.570999999999998</v>
      </c>
    </row>
    <row r="442" spans="1:2" x14ac:dyDescent="0.4">
      <c r="A442">
        <v>830.5</v>
      </c>
      <c r="B442">
        <v>66.744</v>
      </c>
    </row>
    <row r="443" spans="1:2" x14ac:dyDescent="0.4">
      <c r="A443">
        <v>830</v>
      </c>
      <c r="B443">
        <v>66.594999999999999</v>
      </c>
    </row>
    <row r="444" spans="1:2" x14ac:dyDescent="0.4">
      <c r="A444">
        <v>829.5</v>
      </c>
      <c r="B444">
        <v>66.370999999999995</v>
      </c>
    </row>
    <row r="445" spans="1:2" x14ac:dyDescent="0.4">
      <c r="A445">
        <v>829</v>
      </c>
      <c r="B445">
        <v>66.510000000000005</v>
      </c>
    </row>
    <row r="446" spans="1:2" x14ac:dyDescent="0.4">
      <c r="A446">
        <v>828.5</v>
      </c>
      <c r="B446">
        <v>66.653999999999996</v>
      </c>
    </row>
    <row r="447" spans="1:2" x14ac:dyDescent="0.4">
      <c r="A447">
        <v>828</v>
      </c>
      <c r="B447">
        <v>66.73</v>
      </c>
    </row>
    <row r="448" spans="1:2" x14ac:dyDescent="0.4">
      <c r="A448">
        <v>827.5</v>
      </c>
      <c r="B448">
        <v>66.748000000000005</v>
      </c>
    </row>
    <row r="449" spans="1:2" x14ac:dyDescent="0.4">
      <c r="A449">
        <v>827</v>
      </c>
      <c r="B449">
        <v>66.927000000000007</v>
      </c>
    </row>
    <row r="450" spans="1:2" x14ac:dyDescent="0.4">
      <c r="A450">
        <v>826.5</v>
      </c>
      <c r="B450">
        <v>67.224000000000004</v>
      </c>
    </row>
    <row r="451" spans="1:2" x14ac:dyDescent="0.4">
      <c r="A451">
        <v>826</v>
      </c>
      <c r="B451">
        <v>67.055000000000007</v>
      </c>
    </row>
    <row r="452" spans="1:2" x14ac:dyDescent="0.4">
      <c r="A452">
        <v>825.5</v>
      </c>
      <c r="B452">
        <v>66.715999999999994</v>
      </c>
    </row>
    <row r="453" spans="1:2" x14ac:dyDescent="0.4">
      <c r="A453">
        <v>825</v>
      </c>
      <c r="B453">
        <v>66.557000000000002</v>
      </c>
    </row>
    <row r="454" spans="1:2" x14ac:dyDescent="0.4">
      <c r="A454">
        <v>824.5</v>
      </c>
      <c r="B454">
        <v>66.441000000000003</v>
      </c>
    </row>
    <row r="455" spans="1:2" x14ac:dyDescent="0.4">
      <c r="A455">
        <v>824</v>
      </c>
      <c r="B455">
        <v>66.224000000000004</v>
      </c>
    </row>
    <row r="456" spans="1:2" x14ac:dyDescent="0.4">
      <c r="A456">
        <v>823.5</v>
      </c>
      <c r="B456">
        <v>66.406000000000006</v>
      </c>
    </row>
    <row r="457" spans="1:2" x14ac:dyDescent="0.4">
      <c r="A457">
        <v>823</v>
      </c>
      <c r="B457">
        <v>66.462000000000003</v>
      </c>
    </row>
    <row r="458" spans="1:2" x14ac:dyDescent="0.4">
      <c r="A458">
        <v>822.5</v>
      </c>
      <c r="B458">
        <v>66.498000000000005</v>
      </c>
    </row>
    <row r="459" spans="1:2" x14ac:dyDescent="0.4">
      <c r="A459">
        <v>822</v>
      </c>
      <c r="B459">
        <v>66.724000000000004</v>
      </c>
    </row>
    <row r="460" spans="1:2" x14ac:dyDescent="0.4">
      <c r="A460">
        <v>821.5</v>
      </c>
      <c r="B460">
        <v>66.509</v>
      </c>
    </row>
    <row r="461" spans="1:2" x14ac:dyDescent="0.4">
      <c r="A461">
        <v>821</v>
      </c>
      <c r="B461">
        <v>66.397999999999996</v>
      </c>
    </row>
    <row r="462" spans="1:2" x14ac:dyDescent="0.4">
      <c r="A462">
        <v>820.5</v>
      </c>
      <c r="B462">
        <v>66.316000000000003</v>
      </c>
    </row>
    <row r="463" spans="1:2" x14ac:dyDescent="0.4">
      <c r="A463">
        <v>820</v>
      </c>
      <c r="B463">
        <v>66.319999999999993</v>
      </c>
    </row>
    <row r="464" spans="1:2" x14ac:dyDescent="0.4">
      <c r="A464">
        <v>819.5</v>
      </c>
      <c r="B464">
        <v>66.56</v>
      </c>
    </row>
    <row r="465" spans="1:2" x14ac:dyDescent="0.4">
      <c r="A465">
        <v>819</v>
      </c>
      <c r="B465">
        <v>66.766000000000005</v>
      </c>
    </row>
    <row r="466" spans="1:2" x14ac:dyDescent="0.4">
      <c r="A466">
        <v>818.5</v>
      </c>
      <c r="B466">
        <v>66.795000000000002</v>
      </c>
    </row>
    <row r="467" spans="1:2" x14ac:dyDescent="0.4">
      <c r="A467">
        <v>818</v>
      </c>
      <c r="B467">
        <v>66.995000000000005</v>
      </c>
    </row>
    <row r="468" spans="1:2" x14ac:dyDescent="0.4">
      <c r="A468">
        <v>817.5</v>
      </c>
      <c r="B468">
        <v>66.968000000000004</v>
      </c>
    </row>
    <row r="469" spans="1:2" x14ac:dyDescent="0.4">
      <c r="A469">
        <v>817</v>
      </c>
      <c r="B469">
        <v>67.003</v>
      </c>
    </row>
    <row r="470" spans="1:2" x14ac:dyDescent="0.4">
      <c r="A470">
        <v>816.5</v>
      </c>
      <c r="B470">
        <v>66.861000000000004</v>
      </c>
    </row>
    <row r="471" spans="1:2" x14ac:dyDescent="0.4">
      <c r="A471">
        <v>816</v>
      </c>
      <c r="B471">
        <v>66.608999999999995</v>
      </c>
    </row>
    <row r="472" spans="1:2" x14ac:dyDescent="0.4">
      <c r="A472">
        <v>815.5</v>
      </c>
      <c r="B472">
        <v>66.617000000000004</v>
      </c>
    </row>
    <row r="473" spans="1:2" x14ac:dyDescent="0.4">
      <c r="A473">
        <v>815</v>
      </c>
      <c r="B473">
        <v>66.688999999999993</v>
      </c>
    </row>
    <row r="474" spans="1:2" x14ac:dyDescent="0.4">
      <c r="A474">
        <v>814.5</v>
      </c>
      <c r="B474">
        <v>66.587000000000003</v>
      </c>
    </row>
    <row r="475" spans="1:2" x14ac:dyDescent="0.4">
      <c r="A475">
        <v>814</v>
      </c>
      <c r="B475">
        <v>66.543000000000006</v>
      </c>
    </row>
    <row r="476" spans="1:2" x14ac:dyDescent="0.4">
      <c r="A476">
        <v>813.5</v>
      </c>
      <c r="B476">
        <v>66.652000000000001</v>
      </c>
    </row>
    <row r="477" spans="1:2" x14ac:dyDescent="0.4">
      <c r="A477">
        <v>813</v>
      </c>
      <c r="B477">
        <v>66.674999999999997</v>
      </c>
    </row>
    <row r="478" spans="1:2" x14ac:dyDescent="0.4">
      <c r="A478">
        <v>812.5</v>
      </c>
      <c r="B478">
        <v>66.638999999999996</v>
      </c>
    </row>
    <row r="479" spans="1:2" x14ac:dyDescent="0.4">
      <c r="A479">
        <v>812</v>
      </c>
      <c r="B479">
        <v>66.596000000000004</v>
      </c>
    </row>
    <row r="480" spans="1:2" x14ac:dyDescent="0.4">
      <c r="A480">
        <v>811.5</v>
      </c>
      <c r="B480">
        <v>66.483000000000004</v>
      </c>
    </row>
    <row r="481" spans="1:2" x14ac:dyDescent="0.4">
      <c r="A481">
        <v>811</v>
      </c>
      <c r="B481">
        <v>66.450999999999993</v>
      </c>
    </row>
    <row r="482" spans="1:2" x14ac:dyDescent="0.4">
      <c r="A482">
        <v>810.5</v>
      </c>
      <c r="B482">
        <v>66.373000000000005</v>
      </c>
    </row>
    <row r="483" spans="1:2" x14ac:dyDescent="0.4">
      <c r="A483">
        <v>810</v>
      </c>
      <c r="B483">
        <v>66.525999999999996</v>
      </c>
    </row>
    <row r="484" spans="1:2" x14ac:dyDescent="0.4">
      <c r="A484">
        <v>809.5</v>
      </c>
      <c r="B484">
        <v>66.584999999999994</v>
      </c>
    </row>
    <row r="485" spans="1:2" x14ac:dyDescent="0.4">
      <c r="A485">
        <v>809</v>
      </c>
      <c r="B485">
        <v>66.665000000000006</v>
      </c>
    </row>
    <row r="486" spans="1:2" x14ac:dyDescent="0.4">
      <c r="A486">
        <v>808.5</v>
      </c>
      <c r="B486">
        <v>66.900999999999996</v>
      </c>
    </row>
    <row r="487" spans="1:2" x14ac:dyDescent="0.4">
      <c r="A487">
        <v>808</v>
      </c>
      <c r="B487">
        <v>66.927000000000007</v>
      </c>
    </row>
    <row r="488" spans="1:2" x14ac:dyDescent="0.4">
      <c r="A488">
        <v>807.5</v>
      </c>
      <c r="B488">
        <v>67.034999999999997</v>
      </c>
    </row>
    <row r="489" spans="1:2" x14ac:dyDescent="0.4">
      <c r="A489">
        <v>807</v>
      </c>
      <c r="B489">
        <v>66.965999999999994</v>
      </c>
    </row>
    <row r="490" spans="1:2" x14ac:dyDescent="0.4">
      <c r="A490">
        <v>806.5</v>
      </c>
      <c r="B490">
        <v>66.855000000000004</v>
      </c>
    </row>
    <row r="491" spans="1:2" x14ac:dyDescent="0.4">
      <c r="A491">
        <v>806</v>
      </c>
      <c r="B491">
        <v>66.748000000000005</v>
      </c>
    </row>
    <row r="492" spans="1:2" x14ac:dyDescent="0.4">
      <c r="A492">
        <v>805.5</v>
      </c>
      <c r="B492">
        <v>66.552000000000007</v>
      </c>
    </row>
    <row r="493" spans="1:2" x14ac:dyDescent="0.4">
      <c r="A493">
        <v>805</v>
      </c>
      <c r="B493">
        <v>66.445999999999998</v>
      </c>
    </row>
    <row r="494" spans="1:2" x14ac:dyDescent="0.4">
      <c r="A494">
        <v>804.5</v>
      </c>
      <c r="B494">
        <v>66.231999999999999</v>
      </c>
    </row>
    <row r="495" spans="1:2" x14ac:dyDescent="0.4">
      <c r="A495">
        <v>804</v>
      </c>
      <c r="B495">
        <v>66.058999999999997</v>
      </c>
    </row>
    <row r="496" spans="1:2" x14ac:dyDescent="0.4">
      <c r="A496">
        <v>803.5</v>
      </c>
      <c r="B496">
        <v>65.929000000000002</v>
      </c>
    </row>
    <row r="497" spans="1:2" x14ac:dyDescent="0.4">
      <c r="A497">
        <v>803</v>
      </c>
      <c r="B497">
        <v>66.102000000000004</v>
      </c>
    </row>
    <row r="498" spans="1:2" x14ac:dyDescent="0.4">
      <c r="A498">
        <v>802.5</v>
      </c>
      <c r="B498">
        <v>66.293999999999997</v>
      </c>
    </row>
    <row r="499" spans="1:2" x14ac:dyDescent="0.4">
      <c r="A499">
        <v>802</v>
      </c>
      <c r="B499">
        <v>66.444999999999993</v>
      </c>
    </row>
    <row r="500" spans="1:2" x14ac:dyDescent="0.4">
      <c r="A500">
        <v>801.5</v>
      </c>
      <c r="B500">
        <v>66.813999999999993</v>
      </c>
    </row>
    <row r="501" spans="1:2" x14ac:dyDescent="0.4">
      <c r="A501">
        <v>801</v>
      </c>
      <c r="B501">
        <v>66.813000000000002</v>
      </c>
    </row>
    <row r="502" spans="1:2" x14ac:dyDescent="0.4">
      <c r="A502">
        <v>800.5</v>
      </c>
      <c r="B502">
        <v>66.814999999999998</v>
      </c>
    </row>
    <row r="503" spans="1:2" x14ac:dyDescent="0.4">
      <c r="A503">
        <v>800</v>
      </c>
      <c r="B503">
        <v>66.790999999999997</v>
      </c>
    </row>
    <row r="504" spans="1:2" x14ac:dyDescent="0.4">
      <c r="A504">
        <v>799.5</v>
      </c>
      <c r="B504">
        <v>66.674000000000007</v>
      </c>
    </row>
    <row r="505" spans="1:2" x14ac:dyDescent="0.4">
      <c r="A505">
        <v>799</v>
      </c>
      <c r="B505">
        <v>66.628</v>
      </c>
    </row>
    <row r="506" spans="1:2" x14ac:dyDescent="0.4">
      <c r="A506">
        <v>798.5</v>
      </c>
      <c r="B506">
        <v>66.465000000000003</v>
      </c>
    </row>
    <row r="507" spans="1:2" x14ac:dyDescent="0.4">
      <c r="A507">
        <v>798</v>
      </c>
      <c r="B507">
        <v>66.626999999999995</v>
      </c>
    </row>
    <row r="508" spans="1:2" x14ac:dyDescent="0.4">
      <c r="A508">
        <v>797.5</v>
      </c>
      <c r="B508">
        <v>66.608000000000004</v>
      </c>
    </row>
    <row r="509" spans="1:2" x14ac:dyDescent="0.4">
      <c r="A509">
        <v>797</v>
      </c>
      <c r="B509">
        <v>66.668999999999997</v>
      </c>
    </row>
    <row r="510" spans="1:2" x14ac:dyDescent="0.4">
      <c r="A510">
        <v>796.5</v>
      </c>
      <c r="B510">
        <v>66.649000000000001</v>
      </c>
    </row>
    <row r="511" spans="1:2" x14ac:dyDescent="0.4">
      <c r="A511">
        <v>796</v>
      </c>
      <c r="B511">
        <v>66.688000000000002</v>
      </c>
    </row>
    <row r="512" spans="1:2" x14ac:dyDescent="0.4">
      <c r="A512">
        <v>795.5</v>
      </c>
      <c r="B512">
        <v>66.671000000000006</v>
      </c>
    </row>
    <row r="513" spans="1:2" x14ac:dyDescent="0.4">
      <c r="A513">
        <v>795</v>
      </c>
      <c r="B513">
        <v>66.576999999999998</v>
      </c>
    </row>
    <row r="514" spans="1:2" x14ac:dyDescent="0.4">
      <c r="A514">
        <v>794.5</v>
      </c>
      <c r="B514">
        <v>66.593000000000004</v>
      </c>
    </row>
    <row r="515" spans="1:2" x14ac:dyDescent="0.4">
      <c r="A515">
        <v>794</v>
      </c>
      <c r="B515">
        <v>66.643000000000001</v>
      </c>
    </row>
    <row r="516" spans="1:2" x14ac:dyDescent="0.4">
      <c r="A516">
        <v>793.5</v>
      </c>
      <c r="B516">
        <v>66.605999999999995</v>
      </c>
    </row>
    <row r="517" spans="1:2" x14ac:dyDescent="0.4">
      <c r="A517">
        <v>793</v>
      </c>
      <c r="B517">
        <v>66.558000000000007</v>
      </c>
    </row>
    <row r="518" spans="1:2" x14ac:dyDescent="0.4">
      <c r="A518">
        <v>792.5</v>
      </c>
      <c r="B518">
        <v>66.534000000000006</v>
      </c>
    </row>
    <row r="519" spans="1:2" x14ac:dyDescent="0.4">
      <c r="A519">
        <v>792</v>
      </c>
      <c r="B519">
        <v>66.471999999999994</v>
      </c>
    </row>
    <row r="520" spans="1:2" x14ac:dyDescent="0.4">
      <c r="A520">
        <v>791.5</v>
      </c>
      <c r="B520">
        <v>66.424999999999997</v>
      </c>
    </row>
    <row r="521" spans="1:2" x14ac:dyDescent="0.4">
      <c r="A521">
        <v>791</v>
      </c>
      <c r="B521">
        <v>66.48</v>
      </c>
    </row>
    <row r="522" spans="1:2" x14ac:dyDescent="0.4">
      <c r="A522">
        <v>790.5</v>
      </c>
      <c r="B522">
        <v>66.463999999999999</v>
      </c>
    </row>
    <row r="523" spans="1:2" x14ac:dyDescent="0.4">
      <c r="A523">
        <v>790</v>
      </c>
      <c r="B523">
        <v>66.575000000000003</v>
      </c>
    </row>
    <row r="524" spans="1:2" x14ac:dyDescent="0.4">
      <c r="A524">
        <v>789.5</v>
      </c>
      <c r="B524">
        <v>66.691000000000003</v>
      </c>
    </row>
    <row r="525" spans="1:2" x14ac:dyDescent="0.4">
      <c r="A525">
        <v>789</v>
      </c>
      <c r="B525">
        <v>66.715999999999994</v>
      </c>
    </row>
    <row r="526" spans="1:2" x14ac:dyDescent="0.4">
      <c r="A526">
        <v>788.5</v>
      </c>
      <c r="B526">
        <v>66.781999999999996</v>
      </c>
    </row>
    <row r="527" spans="1:2" x14ac:dyDescent="0.4">
      <c r="A527">
        <v>788</v>
      </c>
      <c r="B527">
        <v>66.855999999999995</v>
      </c>
    </row>
    <row r="528" spans="1:2" x14ac:dyDescent="0.4">
      <c r="A528">
        <v>787.5</v>
      </c>
      <c r="B528">
        <v>66.754999999999995</v>
      </c>
    </row>
    <row r="529" spans="1:2" x14ac:dyDescent="0.4">
      <c r="A529">
        <v>787</v>
      </c>
      <c r="B529">
        <v>66.899000000000001</v>
      </c>
    </row>
    <row r="530" spans="1:2" x14ac:dyDescent="0.4">
      <c r="A530">
        <v>786.5</v>
      </c>
      <c r="B530">
        <v>66.894999999999996</v>
      </c>
    </row>
    <row r="531" spans="1:2" x14ac:dyDescent="0.4">
      <c r="A531">
        <v>786</v>
      </c>
      <c r="B531">
        <v>66.887</v>
      </c>
    </row>
    <row r="532" spans="1:2" x14ac:dyDescent="0.4">
      <c r="A532">
        <v>785.5</v>
      </c>
      <c r="B532">
        <v>66.903999999999996</v>
      </c>
    </row>
    <row r="533" spans="1:2" x14ac:dyDescent="0.4">
      <c r="A533">
        <v>785</v>
      </c>
      <c r="B533">
        <v>66.783000000000001</v>
      </c>
    </row>
    <row r="534" spans="1:2" x14ac:dyDescent="0.4">
      <c r="A534">
        <v>784.5</v>
      </c>
      <c r="B534">
        <v>66.738</v>
      </c>
    </row>
    <row r="535" spans="1:2" x14ac:dyDescent="0.4">
      <c r="A535">
        <v>784</v>
      </c>
      <c r="B535">
        <v>66.587999999999994</v>
      </c>
    </row>
    <row r="536" spans="1:2" x14ac:dyDescent="0.4">
      <c r="A536">
        <v>783.5</v>
      </c>
      <c r="B536">
        <v>66.429000000000002</v>
      </c>
    </row>
    <row r="537" spans="1:2" x14ac:dyDescent="0.4">
      <c r="A537">
        <v>783</v>
      </c>
      <c r="B537">
        <v>66.411000000000001</v>
      </c>
    </row>
    <row r="538" spans="1:2" x14ac:dyDescent="0.4">
      <c r="A538">
        <v>782.5</v>
      </c>
      <c r="B538">
        <v>66.337999999999994</v>
      </c>
    </row>
    <row r="539" spans="1:2" x14ac:dyDescent="0.4">
      <c r="A539">
        <v>782</v>
      </c>
      <c r="B539">
        <v>66.164000000000001</v>
      </c>
    </row>
    <row r="540" spans="1:2" x14ac:dyDescent="0.4">
      <c r="A540">
        <v>781.5</v>
      </c>
      <c r="B540">
        <v>66.126000000000005</v>
      </c>
    </row>
    <row r="541" spans="1:2" x14ac:dyDescent="0.4">
      <c r="A541">
        <v>781</v>
      </c>
      <c r="B541">
        <v>66.171999999999997</v>
      </c>
    </row>
    <row r="542" spans="1:2" x14ac:dyDescent="0.4">
      <c r="A542">
        <v>780.5</v>
      </c>
      <c r="B542">
        <v>66.174999999999997</v>
      </c>
    </row>
    <row r="543" spans="1:2" x14ac:dyDescent="0.4">
      <c r="A543">
        <v>780</v>
      </c>
      <c r="B543">
        <v>66.352999999999994</v>
      </c>
    </row>
    <row r="544" spans="1:2" x14ac:dyDescent="0.4">
      <c r="A544">
        <v>779.5</v>
      </c>
      <c r="B544">
        <v>66.450999999999993</v>
      </c>
    </row>
    <row r="545" spans="1:2" x14ac:dyDescent="0.4">
      <c r="A545">
        <v>779</v>
      </c>
      <c r="B545">
        <v>66.563000000000002</v>
      </c>
    </row>
    <row r="546" spans="1:2" x14ac:dyDescent="0.4">
      <c r="A546">
        <v>778.5</v>
      </c>
      <c r="B546">
        <v>66.628</v>
      </c>
    </row>
    <row r="547" spans="1:2" x14ac:dyDescent="0.4">
      <c r="A547">
        <v>778</v>
      </c>
      <c r="B547">
        <v>66.608000000000004</v>
      </c>
    </row>
    <row r="548" spans="1:2" x14ac:dyDescent="0.4">
      <c r="A548">
        <v>777.5</v>
      </c>
      <c r="B548">
        <v>66.611999999999995</v>
      </c>
    </row>
    <row r="549" spans="1:2" x14ac:dyDescent="0.4">
      <c r="A549">
        <v>777</v>
      </c>
      <c r="B549">
        <v>66.468999999999994</v>
      </c>
    </row>
    <row r="550" spans="1:2" x14ac:dyDescent="0.4">
      <c r="A550">
        <v>776.5</v>
      </c>
      <c r="B550">
        <v>66.481999999999999</v>
      </c>
    </row>
    <row r="551" spans="1:2" x14ac:dyDescent="0.4">
      <c r="A551">
        <v>776</v>
      </c>
      <c r="B551">
        <v>66.521000000000001</v>
      </c>
    </row>
    <row r="552" spans="1:2" x14ac:dyDescent="0.4">
      <c r="A552">
        <v>775.5</v>
      </c>
      <c r="B552">
        <v>66.546000000000006</v>
      </c>
    </row>
    <row r="553" spans="1:2" x14ac:dyDescent="0.4">
      <c r="A553">
        <v>775</v>
      </c>
      <c r="B553">
        <v>66.546999999999997</v>
      </c>
    </row>
    <row r="554" spans="1:2" x14ac:dyDescent="0.4">
      <c r="A554">
        <v>774.5</v>
      </c>
      <c r="B554">
        <v>66.61</v>
      </c>
    </row>
    <row r="555" spans="1:2" x14ac:dyDescent="0.4">
      <c r="A555">
        <v>774</v>
      </c>
      <c r="B555">
        <v>66.619</v>
      </c>
    </row>
    <row r="556" spans="1:2" x14ac:dyDescent="0.4">
      <c r="A556">
        <v>773.5</v>
      </c>
      <c r="B556">
        <v>66.600999999999999</v>
      </c>
    </row>
    <row r="557" spans="1:2" x14ac:dyDescent="0.4">
      <c r="A557">
        <v>773</v>
      </c>
      <c r="B557">
        <v>66.602999999999994</v>
      </c>
    </row>
    <row r="558" spans="1:2" x14ac:dyDescent="0.4">
      <c r="A558">
        <v>772.5</v>
      </c>
      <c r="B558">
        <v>66.599000000000004</v>
      </c>
    </row>
    <row r="559" spans="1:2" x14ac:dyDescent="0.4">
      <c r="A559">
        <v>772</v>
      </c>
      <c r="B559">
        <v>66.572999999999993</v>
      </c>
    </row>
    <row r="560" spans="1:2" x14ac:dyDescent="0.4">
      <c r="A560">
        <v>771.5</v>
      </c>
      <c r="B560">
        <v>66.614999999999995</v>
      </c>
    </row>
    <row r="561" spans="1:2" x14ac:dyDescent="0.4">
      <c r="A561">
        <v>771</v>
      </c>
      <c r="B561">
        <v>66.64</v>
      </c>
    </row>
    <row r="562" spans="1:2" x14ac:dyDescent="0.4">
      <c r="A562">
        <v>770.5</v>
      </c>
      <c r="B562">
        <v>66.662999999999997</v>
      </c>
    </row>
    <row r="563" spans="1:2" x14ac:dyDescent="0.4">
      <c r="A563">
        <v>770</v>
      </c>
      <c r="B563">
        <v>66.605000000000004</v>
      </c>
    </row>
    <row r="564" spans="1:2" x14ac:dyDescent="0.4">
      <c r="A564">
        <v>769.5</v>
      </c>
      <c r="B564">
        <v>66.606999999999999</v>
      </c>
    </row>
    <row r="565" spans="1:2" x14ac:dyDescent="0.4">
      <c r="A565">
        <v>769</v>
      </c>
      <c r="B565">
        <v>66.61</v>
      </c>
    </row>
    <row r="566" spans="1:2" x14ac:dyDescent="0.4">
      <c r="A566">
        <v>768.5</v>
      </c>
      <c r="B566">
        <v>66.563000000000002</v>
      </c>
    </row>
    <row r="567" spans="1:2" x14ac:dyDescent="0.4">
      <c r="A567">
        <v>768</v>
      </c>
      <c r="B567">
        <v>66.498999999999995</v>
      </c>
    </row>
    <row r="568" spans="1:2" x14ac:dyDescent="0.4">
      <c r="A568">
        <v>767.5</v>
      </c>
      <c r="B568">
        <v>66.453999999999994</v>
      </c>
    </row>
    <row r="569" spans="1:2" x14ac:dyDescent="0.4">
      <c r="A569">
        <v>767</v>
      </c>
      <c r="B569">
        <v>66.468999999999994</v>
      </c>
    </row>
    <row r="570" spans="1:2" x14ac:dyDescent="0.4">
      <c r="A570">
        <v>766.5</v>
      </c>
      <c r="B570">
        <v>66.438999999999993</v>
      </c>
    </row>
    <row r="571" spans="1:2" x14ac:dyDescent="0.4">
      <c r="A571">
        <v>766</v>
      </c>
      <c r="B571">
        <v>66.519000000000005</v>
      </c>
    </row>
    <row r="572" spans="1:2" x14ac:dyDescent="0.4">
      <c r="A572">
        <v>765.5</v>
      </c>
      <c r="B572">
        <v>66.62</v>
      </c>
    </row>
    <row r="573" spans="1:2" x14ac:dyDescent="0.4">
      <c r="A573">
        <v>765</v>
      </c>
      <c r="B573">
        <v>66.668999999999997</v>
      </c>
    </row>
    <row r="574" spans="1:2" x14ac:dyDescent="0.4">
      <c r="A574">
        <v>764.5</v>
      </c>
      <c r="B574">
        <v>66.62</v>
      </c>
    </row>
    <row r="575" spans="1:2" x14ac:dyDescent="0.4">
      <c r="A575">
        <v>764</v>
      </c>
      <c r="B575">
        <v>66.602999999999994</v>
      </c>
    </row>
    <row r="576" spans="1:2" x14ac:dyDescent="0.4">
      <c r="A576">
        <v>763.5</v>
      </c>
      <c r="B576">
        <v>66.424999999999997</v>
      </c>
    </row>
    <row r="577" spans="1:2" x14ac:dyDescent="0.4">
      <c r="A577">
        <v>763</v>
      </c>
      <c r="B577">
        <v>66.373000000000005</v>
      </c>
    </row>
    <row r="578" spans="1:2" x14ac:dyDescent="0.4">
      <c r="A578">
        <v>762.5</v>
      </c>
      <c r="B578">
        <v>66.242000000000004</v>
      </c>
    </row>
    <row r="579" spans="1:2" x14ac:dyDescent="0.4">
      <c r="A579">
        <v>762</v>
      </c>
      <c r="B579">
        <v>66.347999999999999</v>
      </c>
    </row>
    <row r="580" spans="1:2" x14ac:dyDescent="0.4">
      <c r="A580">
        <v>761.5</v>
      </c>
      <c r="B580">
        <v>66.414000000000001</v>
      </c>
    </row>
    <row r="581" spans="1:2" x14ac:dyDescent="0.4">
      <c r="A581">
        <v>761</v>
      </c>
      <c r="B581">
        <v>66.570999999999998</v>
      </c>
    </row>
    <row r="582" spans="1:2" x14ac:dyDescent="0.4">
      <c r="A582">
        <v>760.5</v>
      </c>
      <c r="B582">
        <v>66.650000000000006</v>
      </c>
    </row>
    <row r="583" spans="1:2" x14ac:dyDescent="0.4">
      <c r="A583">
        <v>760</v>
      </c>
      <c r="B583">
        <v>66.701999999999998</v>
      </c>
    </row>
    <row r="584" spans="1:2" x14ac:dyDescent="0.4">
      <c r="A584">
        <v>759.5</v>
      </c>
      <c r="B584">
        <v>66.536000000000001</v>
      </c>
    </row>
    <row r="585" spans="1:2" x14ac:dyDescent="0.4">
      <c r="A585">
        <v>759</v>
      </c>
      <c r="B585">
        <v>66.528000000000006</v>
      </c>
    </row>
    <row r="586" spans="1:2" x14ac:dyDescent="0.4">
      <c r="A586">
        <v>758.5</v>
      </c>
      <c r="B586">
        <v>66.518000000000001</v>
      </c>
    </row>
    <row r="587" spans="1:2" x14ac:dyDescent="0.4">
      <c r="A587">
        <v>758</v>
      </c>
      <c r="B587">
        <v>66.575000000000003</v>
      </c>
    </row>
    <row r="588" spans="1:2" x14ac:dyDescent="0.4">
      <c r="A588">
        <v>757.5</v>
      </c>
      <c r="B588">
        <v>66.653000000000006</v>
      </c>
    </row>
    <row r="589" spans="1:2" x14ac:dyDescent="0.4">
      <c r="A589">
        <v>757</v>
      </c>
      <c r="B589">
        <v>66.691999999999993</v>
      </c>
    </row>
    <row r="590" spans="1:2" x14ac:dyDescent="0.4">
      <c r="A590">
        <v>756.5</v>
      </c>
      <c r="B590">
        <v>66.671000000000006</v>
      </c>
    </row>
    <row r="591" spans="1:2" x14ac:dyDescent="0.4">
      <c r="A591">
        <v>756</v>
      </c>
      <c r="B591">
        <v>66.688999999999993</v>
      </c>
    </row>
    <row r="592" spans="1:2" x14ac:dyDescent="0.4">
      <c r="A592">
        <v>755.5</v>
      </c>
      <c r="B592">
        <v>66.635999999999996</v>
      </c>
    </row>
    <row r="593" spans="1:2" x14ac:dyDescent="0.4">
      <c r="A593">
        <v>755</v>
      </c>
      <c r="B593">
        <v>66.575999999999993</v>
      </c>
    </row>
    <row r="594" spans="1:2" x14ac:dyDescent="0.4">
      <c r="A594">
        <v>754.5</v>
      </c>
      <c r="B594">
        <v>66.462000000000003</v>
      </c>
    </row>
    <row r="595" spans="1:2" x14ac:dyDescent="0.4">
      <c r="A595">
        <v>754</v>
      </c>
      <c r="B595">
        <v>66.494</v>
      </c>
    </row>
    <row r="596" spans="1:2" x14ac:dyDescent="0.4">
      <c r="A596">
        <v>753.5</v>
      </c>
      <c r="B596">
        <v>66.533000000000001</v>
      </c>
    </row>
    <row r="597" spans="1:2" x14ac:dyDescent="0.4">
      <c r="A597">
        <v>753</v>
      </c>
      <c r="B597">
        <v>66.581000000000003</v>
      </c>
    </row>
    <row r="598" spans="1:2" x14ac:dyDescent="0.4">
      <c r="A598">
        <v>752.5</v>
      </c>
      <c r="B598">
        <v>66.557000000000002</v>
      </c>
    </row>
    <row r="599" spans="1:2" x14ac:dyDescent="0.4">
      <c r="A599">
        <v>752</v>
      </c>
      <c r="B599">
        <v>66.715000000000003</v>
      </c>
    </row>
    <row r="600" spans="1:2" x14ac:dyDescent="0.4">
      <c r="A600">
        <v>751.5</v>
      </c>
      <c r="B600">
        <v>66.748000000000005</v>
      </c>
    </row>
    <row r="601" spans="1:2" x14ac:dyDescent="0.4">
      <c r="A601">
        <v>751</v>
      </c>
      <c r="B601">
        <v>66.671999999999997</v>
      </c>
    </row>
    <row r="602" spans="1:2" x14ac:dyDescent="0.4">
      <c r="A602">
        <v>750.5</v>
      </c>
      <c r="B602">
        <v>66.585999999999999</v>
      </c>
    </row>
    <row r="603" spans="1:2" x14ac:dyDescent="0.4">
      <c r="A603">
        <v>750</v>
      </c>
      <c r="B603">
        <v>66.453999999999994</v>
      </c>
    </row>
    <row r="604" spans="1:2" x14ac:dyDescent="0.4">
      <c r="A604">
        <v>749.5</v>
      </c>
      <c r="B604">
        <v>66.337999999999994</v>
      </c>
    </row>
    <row r="605" spans="1:2" x14ac:dyDescent="0.4">
      <c r="A605">
        <v>749</v>
      </c>
      <c r="B605">
        <v>66.23</v>
      </c>
    </row>
    <row r="606" spans="1:2" x14ac:dyDescent="0.4">
      <c r="A606">
        <v>748.5</v>
      </c>
      <c r="B606">
        <v>66.222999999999999</v>
      </c>
    </row>
    <row r="607" spans="1:2" x14ac:dyDescent="0.4">
      <c r="A607">
        <v>748</v>
      </c>
      <c r="B607">
        <v>66.210999999999999</v>
      </c>
    </row>
    <row r="608" spans="1:2" x14ac:dyDescent="0.4">
      <c r="A608">
        <v>747.5</v>
      </c>
      <c r="B608">
        <v>66.275000000000006</v>
      </c>
    </row>
    <row r="609" spans="1:2" x14ac:dyDescent="0.4">
      <c r="A609">
        <v>747</v>
      </c>
      <c r="B609">
        <v>66.41</v>
      </c>
    </row>
    <row r="610" spans="1:2" x14ac:dyDescent="0.4">
      <c r="A610">
        <v>746.5</v>
      </c>
      <c r="B610">
        <v>66.474000000000004</v>
      </c>
    </row>
    <row r="611" spans="1:2" x14ac:dyDescent="0.4">
      <c r="A611">
        <v>746</v>
      </c>
      <c r="B611">
        <v>66.47</v>
      </c>
    </row>
    <row r="612" spans="1:2" x14ac:dyDescent="0.4">
      <c r="A612">
        <v>745.5</v>
      </c>
      <c r="B612">
        <v>66.400000000000006</v>
      </c>
    </row>
    <row r="613" spans="1:2" x14ac:dyDescent="0.4">
      <c r="A613">
        <v>745</v>
      </c>
      <c r="B613">
        <v>66.424999999999997</v>
      </c>
    </row>
    <row r="614" spans="1:2" x14ac:dyDescent="0.4">
      <c r="A614">
        <v>744.5</v>
      </c>
      <c r="B614">
        <v>66.459000000000003</v>
      </c>
    </row>
    <row r="615" spans="1:2" x14ac:dyDescent="0.4">
      <c r="A615">
        <v>744</v>
      </c>
      <c r="B615">
        <v>66.445999999999998</v>
      </c>
    </row>
    <row r="616" spans="1:2" x14ac:dyDescent="0.4">
      <c r="A616">
        <v>743.5</v>
      </c>
      <c r="B616">
        <v>66.385999999999996</v>
      </c>
    </row>
    <row r="617" spans="1:2" x14ac:dyDescent="0.4">
      <c r="A617">
        <v>743</v>
      </c>
      <c r="B617">
        <v>66.367000000000004</v>
      </c>
    </row>
    <row r="618" spans="1:2" x14ac:dyDescent="0.4">
      <c r="A618">
        <v>742.5</v>
      </c>
      <c r="B618">
        <v>66.382999999999996</v>
      </c>
    </row>
    <row r="619" spans="1:2" x14ac:dyDescent="0.4">
      <c r="A619">
        <v>742</v>
      </c>
      <c r="B619">
        <v>66.412999999999997</v>
      </c>
    </row>
    <row r="620" spans="1:2" x14ac:dyDescent="0.4">
      <c r="A620">
        <v>741.5</v>
      </c>
      <c r="B620">
        <v>66.417000000000002</v>
      </c>
    </row>
    <row r="621" spans="1:2" x14ac:dyDescent="0.4">
      <c r="A621">
        <v>741</v>
      </c>
      <c r="B621">
        <v>66.409000000000006</v>
      </c>
    </row>
    <row r="622" spans="1:2" x14ac:dyDescent="0.4">
      <c r="A622">
        <v>740.5</v>
      </c>
      <c r="B622">
        <v>66.33</v>
      </c>
    </row>
    <row r="623" spans="1:2" x14ac:dyDescent="0.4">
      <c r="A623">
        <v>740</v>
      </c>
      <c r="B623">
        <v>66.293999999999997</v>
      </c>
    </row>
    <row r="624" spans="1:2" x14ac:dyDescent="0.4">
      <c r="A624">
        <v>739.5</v>
      </c>
      <c r="B624">
        <v>66.201999999999998</v>
      </c>
    </row>
    <row r="625" spans="1:2" x14ac:dyDescent="0.4">
      <c r="A625">
        <v>739</v>
      </c>
      <c r="B625">
        <v>66.168999999999997</v>
      </c>
    </row>
    <row r="626" spans="1:2" x14ac:dyDescent="0.4">
      <c r="A626">
        <v>738.5</v>
      </c>
      <c r="B626">
        <v>66.132999999999996</v>
      </c>
    </row>
    <row r="627" spans="1:2" x14ac:dyDescent="0.4">
      <c r="A627">
        <v>738</v>
      </c>
      <c r="B627">
        <v>66.162999999999997</v>
      </c>
    </row>
    <row r="628" spans="1:2" x14ac:dyDescent="0.4">
      <c r="A628">
        <v>737.5</v>
      </c>
      <c r="B628">
        <v>66.188999999999993</v>
      </c>
    </row>
    <row r="629" spans="1:2" x14ac:dyDescent="0.4">
      <c r="A629">
        <v>737</v>
      </c>
      <c r="B629">
        <v>66.212999999999994</v>
      </c>
    </row>
    <row r="630" spans="1:2" x14ac:dyDescent="0.4">
      <c r="A630">
        <v>736.5</v>
      </c>
      <c r="B630">
        <v>66.271000000000001</v>
      </c>
    </row>
    <row r="631" spans="1:2" x14ac:dyDescent="0.4">
      <c r="A631">
        <v>736</v>
      </c>
      <c r="B631">
        <v>66.307000000000002</v>
      </c>
    </row>
    <row r="632" spans="1:2" x14ac:dyDescent="0.4">
      <c r="A632">
        <v>735.5</v>
      </c>
      <c r="B632">
        <v>66.376000000000005</v>
      </c>
    </row>
    <row r="633" spans="1:2" x14ac:dyDescent="0.4">
      <c r="A633">
        <v>735</v>
      </c>
      <c r="B633">
        <v>66.366</v>
      </c>
    </row>
    <row r="634" spans="1:2" x14ac:dyDescent="0.4">
      <c r="A634">
        <v>734.5</v>
      </c>
      <c r="B634">
        <v>66.319999999999993</v>
      </c>
    </row>
    <row r="635" spans="1:2" x14ac:dyDescent="0.4">
      <c r="A635">
        <v>734</v>
      </c>
      <c r="B635">
        <v>66.305999999999997</v>
      </c>
    </row>
    <row r="636" spans="1:2" x14ac:dyDescent="0.4">
      <c r="A636">
        <v>733.5</v>
      </c>
      <c r="B636">
        <v>66.3</v>
      </c>
    </row>
    <row r="637" spans="1:2" x14ac:dyDescent="0.4">
      <c r="A637">
        <v>733</v>
      </c>
      <c r="B637">
        <v>66.305000000000007</v>
      </c>
    </row>
    <row r="638" spans="1:2" x14ac:dyDescent="0.4">
      <c r="A638">
        <v>732.5</v>
      </c>
      <c r="B638">
        <v>66.222999999999999</v>
      </c>
    </row>
    <row r="639" spans="1:2" x14ac:dyDescent="0.4">
      <c r="A639">
        <v>732</v>
      </c>
      <c r="B639">
        <v>66.271000000000001</v>
      </c>
    </row>
    <row r="640" spans="1:2" x14ac:dyDescent="0.4">
      <c r="A640">
        <v>731.5</v>
      </c>
      <c r="B640">
        <v>66.319999999999993</v>
      </c>
    </row>
    <row r="641" spans="1:2" x14ac:dyDescent="0.4">
      <c r="A641">
        <v>731</v>
      </c>
      <c r="B641">
        <v>66.385000000000005</v>
      </c>
    </row>
    <row r="642" spans="1:2" x14ac:dyDescent="0.4">
      <c r="A642">
        <v>730.5</v>
      </c>
      <c r="B642">
        <v>66.430000000000007</v>
      </c>
    </row>
    <row r="643" spans="1:2" x14ac:dyDescent="0.4">
      <c r="A643">
        <v>730</v>
      </c>
      <c r="B643">
        <v>66.41</v>
      </c>
    </row>
    <row r="644" spans="1:2" x14ac:dyDescent="0.4">
      <c r="A644">
        <v>729.5</v>
      </c>
      <c r="B644">
        <v>66.325000000000003</v>
      </c>
    </row>
    <row r="645" spans="1:2" x14ac:dyDescent="0.4">
      <c r="A645">
        <v>729</v>
      </c>
      <c r="B645">
        <v>66.260000000000005</v>
      </c>
    </row>
    <row r="646" spans="1:2" x14ac:dyDescent="0.4">
      <c r="A646">
        <v>728.5</v>
      </c>
      <c r="B646">
        <v>66.259</v>
      </c>
    </row>
    <row r="647" spans="1:2" x14ac:dyDescent="0.4">
      <c r="A647">
        <v>728</v>
      </c>
      <c r="B647">
        <v>66.149000000000001</v>
      </c>
    </row>
    <row r="648" spans="1:2" x14ac:dyDescent="0.4">
      <c r="A648">
        <v>727.5</v>
      </c>
      <c r="B648">
        <v>66.09</v>
      </c>
    </row>
    <row r="649" spans="1:2" x14ac:dyDescent="0.4">
      <c r="A649">
        <v>727</v>
      </c>
      <c r="B649">
        <v>66.028999999999996</v>
      </c>
    </row>
    <row r="650" spans="1:2" x14ac:dyDescent="0.4">
      <c r="A650">
        <v>726.5</v>
      </c>
      <c r="B650">
        <v>66.12</v>
      </c>
    </row>
    <row r="651" spans="1:2" x14ac:dyDescent="0.4">
      <c r="A651">
        <v>726</v>
      </c>
      <c r="B651">
        <v>66.215000000000003</v>
      </c>
    </row>
    <row r="652" spans="1:2" x14ac:dyDescent="0.4">
      <c r="A652">
        <v>725.5</v>
      </c>
      <c r="B652">
        <v>66.233000000000004</v>
      </c>
    </row>
    <row r="653" spans="1:2" x14ac:dyDescent="0.4">
      <c r="A653">
        <v>725</v>
      </c>
      <c r="B653">
        <v>66.302000000000007</v>
      </c>
    </row>
    <row r="654" spans="1:2" x14ac:dyDescent="0.4">
      <c r="A654">
        <v>724.5</v>
      </c>
      <c r="B654">
        <v>66.349999999999994</v>
      </c>
    </row>
    <row r="655" spans="1:2" x14ac:dyDescent="0.4">
      <c r="A655">
        <v>724</v>
      </c>
      <c r="B655">
        <v>66.391000000000005</v>
      </c>
    </row>
    <row r="656" spans="1:2" x14ac:dyDescent="0.4">
      <c r="A656">
        <v>723.5</v>
      </c>
      <c r="B656">
        <v>66.378</v>
      </c>
    </row>
    <row r="657" spans="1:2" x14ac:dyDescent="0.4">
      <c r="A657">
        <v>723</v>
      </c>
      <c r="B657">
        <v>66.332999999999998</v>
      </c>
    </row>
    <row r="658" spans="1:2" x14ac:dyDescent="0.4">
      <c r="A658">
        <v>722.5</v>
      </c>
      <c r="B658">
        <v>66.268000000000001</v>
      </c>
    </row>
    <row r="659" spans="1:2" x14ac:dyDescent="0.4">
      <c r="A659">
        <v>722</v>
      </c>
      <c r="B659">
        <v>66.227999999999994</v>
      </c>
    </row>
    <row r="660" spans="1:2" x14ac:dyDescent="0.4">
      <c r="A660">
        <v>721.5</v>
      </c>
      <c r="B660">
        <v>66.257000000000005</v>
      </c>
    </row>
    <row r="661" spans="1:2" x14ac:dyDescent="0.4">
      <c r="A661">
        <v>721</v>
      </c>
      <c r="B661">
        <v>66.233999999999995</v>
      </c>
    </row>
    <row r="662" spans="1:2" x14ac:dyDescent="0.4">
      <c r="A662">
        <v>720.5</v>
      </c>
      <c r="B662">
        <v>66.191999999999993</v>
      </c>
    </row>
    <row r="663" spans="1:2" x14ac:dyDescent="0.4">
      <c r="A663">
        <v>720</v>
      </c>
      <c r="B663">
        <v>66.144999999999996</v>
      </c>
    </row>
    <row r="664" spans="1:2" x14ac:dyDescent="0.4">
      <c r="A664">
        <v>719.5</v>
      </c>
      <c r="B664">
        <v>66.149000000000001</v>
      </c>
    </row>
    <row r="665" spans="1:2" x14ac:dyDescent="0.4">
      <c r="A665">
        <v>719</v>
      </c>
      <c r="B665">
        <v>66.11</v>
      </c>
    </row>
    <row r="666" spans="1:2" x14ac:dyDescent="0.4">
      <c r="A666">
        <v>718.5</v>
      </c>
      <c r="B666">
        <v>66.082999999999998</v>
      </c>
    </row>
    <row r="667" spans="1:2" x14ac:dyDescent="0.4">
      <c r="A667">
        <v>718</v>
      </c>
      <c r="B667">
        <v>66.066000000000003</v>
      </c>
    </row>
    <row r="668" spans="1:2" x14ac:dyDescent="0.4">
      <c r="A668">
        <v>717.5</v>
      </c>
      <c r="B668">
        <v>66.117999999999995</v>
      </c>
    </row>
    <row r="669" spans="1:2" x14ac:dyDescent="0.4">
      <c r="A669">
        <v>717</v>
      </c>
      <c r="B669">
        <v>66.231999999999999</v>
      </c>
    </row>
    <row r="670" spans="1:2" x14ac:dyDescent="0.4">
      <c r="A670">
        <v>716.5</v>
      </c>
      <c r="B670">
        <v>66.216999999999999</v>
      </c>
    </row>
    <row r="671" spans="1:2" x14ac:dyDescent="0.4">
      <c r="A671">
        <v>716</v>
      </c>
      <c r="B671">
        <v>66.230999999999995</v>
      </c>
    </row>
    <row r="672" spans="1:2" x14ac:dyDescent="0.4">
      <c r="A672">
        <v>715.5</v>
      </c>
      <c r="B672">
        <v>66.248999999999995</v>
      </c>
    </row>
    <row r="673" spans="1:2" x14ac:dyDescent="0.4">
      <c r="A673">
        <v>715</v>
      </c>
      <c r="B673">
        <v>66.176000000000002</v>
      </c>
    </row>
    <row r="674" spans="1:2" x14ac:dyDescent="0.4">
      <c r="A674">
        <v>714.5</v>
      </c>
      <c r="B674">
        <v>66.16</v>
      </c>
    </row>
    <row r="675" spans="1:2" x14ac:dyDescent="0.4">
      <c r="A675">
        <v>714</v>
      </c>
      <c r="B675">
        <v>66.150999999999996</v>
      </c>
    </row>
    <row r="676" spans="1:2" x14ac:dyDescent="0.4">
      <c r="A676">
        <v>713.5</v>
      </c>
      <c r="B676">
        <v>66.122</v>
      </c>
    </row>
    <row r="677" spans="1:2" x14ac:dyDescent="0.4">
      <c r="A677">
        <v>713</v>
      </c>
      <c r="B677">
        <v>66.119</v>
      </c>
    </row>
    <row r="678" spans="1:2" x14ac:dyDescent="0.4">
      <c r="A678">
        <v>712.5</v>
      </c>
      <c r="B678">
        <v>66.171999999999997</v>
      </c>
    </row>
    <row r="679" spans="1:2" x14ac:dyDescent="0.4">
      <c r="A679">
        <v>712</v>
      </c>
      <c r="B679">
        <v>66.191000000000003</v>
      </c>
    </row>
    <row r="680" spans="1:2" x14ac:dyDescent="0.4">
      <c r="A680">
        <v>711.5</v>
      </c>
      <c r="B680">
        <v>66.186000000000007</v>
      </c>
    </row>
    <row r="681" spans="1:2" x14ac:dyDescent="0.4">
      <c r="A681">
        <v>711</v>
      </c>
      <c r="B681">
        <v>66.180000000000007</v>
      </c>
    </row>
    <row r="682" spans="1:2" x14ac:dyDescent="0.4">
      <c r="A682">
        <v>710.5</v>
      </c>
      <c r="B682">
        <v>66.207999999999998</v>
      </c>
    </row>
    <row r="683" spans="1:2" x14ac:dyDescent="0.4">
      <c r="A683">
        <v>710</v>
      </c>
      <c r="B683">
        <v>66.238</v>
      </c>
    </row>
    <row r="684" spans="1:2" x14ac:dyDescent="0.4">
      <c r="A684">
        <v>709.5</v>
      </c>
      <c r="B684">
        <v>66.143000000000001</v>
      </c>
    </row>
    <row r="685" spans="1:2" x14ac:dyDescent="0.4">
      <c r="A685">
        <v>709</v>
      </c>
      <c r="B685">
        <v>66.078999999999994</v>
      </c>
    </row>
    <row r="686" spans="1:2" x14ac:dyDescent="0.4">
      <c r="A686">
        <v>708.5</v>
      </c>
      <c r="B686">
        <v>66.06</v>
      </c>
    </row>
    <row r="687" spans="1:2" x14ac:dyDescent="0.4">
      <c r="A687">
        <v>708</v>
      </c>
      <c r="B687">
        <v>65.98</v>
      </c>
    </row>
    <row r="688" spans="1:2" x14ac:dyDescent="0.4">
      <c r="A688">
        <v>707.5</v>
      </c>
      <c r="B688">
        <v>65.989999999999995</v>
      </c>
    </row>
    <row r="689" spans="1:2" x14ac:dyDescent="0.4">
      <c r="A689">
        <v>707</v>
      </c>
      <c r="B689">
        <v>66.034000000000006</v>
      </c>
    </row>
    <row r="690" spans="1:2" x14ac:dyDescent="0.4">
      <c r="A690">
        <v>706.5</v>
      </c>
      <c r="B690">
        <v>66.102000000000004</v>
      </c>
    </row>
    <row r="691" spans="1:2" x14ac:dyDescent="0.4">
      <c r="A691">
        <v>706</v>
      </c>
      <c r="B691">
        <v>66.08</v>
      </c>
    </row>
    <row r="692" spans="1:2" x14ac:dyDescent="0.4">
      <c r="A692">
        <v>705.5</v>
      </c>
      <c r="B692">
        <v>66.058999999999997</v>
      </c>
    </row>
    <row r="693" spans="1:2" x14ac:dyDescent="0.4">
      <c r="A693">
        <v>705</v>
      </c>
      <c r="B693">
        <v>66.099000000000004</v>
      </c>
    </row>
    <row r="694" spans="1:2" x14ac:dyDescent="0.4">
      <c r="A694">
        <v>704.5</v>
      </c>
      <c r="B694">
        <v>66.037000000000006</v>
      </c>
    </row>
    <row r="695" spans="1:2" x14ac:dyDescent="0.4">
      <c r="A695">
        <v>704</v>
      </c>
      <c r="B695">
        <v>66.022999999999996</v>
      </c>
    </row>
    <row r="696" spans="1:2" x14ac:dyDescent="0.4">
      <c r="A696">
        <v>703.5</v>
      </c>
      <c r="B696">
        <v>66.061000000000007</v>
      </c>
    </row>
    <row r="697" spans="1:2" x14ac:dyDescent="0.4">
      <c r="A697">
        <v>703</v>
      </c>
      <c r="B697">
        <v>66.105000000000004</v>
      </c>
    </row>
    <row r="698" spans="1:2" x14ac:dyDescent="0.4">
      <c r="A698">
        <v>702.5</v>
      </c>
      <c r="B698">
        <v>66.132000000000005</v>
      </c>
    </row>
    <row r="699" spans="1:2" x14ac:dyDescent="0.4">
      <c r="A699">
        <v>702</v>
      </c>
      <c r="B699">
        <v>66.17</v>
      </c>
    </row>
    <row r="700" spans="1:2" x14ac:dyDescent="0.4">
      <c r="A700">
        <v>701.5</v>
      </c>
      <c r="B700">
        <v>66.174000000000007</v>
      </c>
    </row>
    <row r="701" spans="1:2" x14ac:dyDescent="0.4">
      <c r="A701">
        <v>701</v>
      </c>
      <c r="B701">
        <v>66.087999999999994</v>
      </c>
    </row>
    <row r="702" spans="1:2" x14ac:dyDescent="0.4">
      <c r="A702">
        <v>700.5</v>
      </c>
      <c r="B702">
        <v>66.027000000000001</v>
      </c>
    </row>
    <row r="703" spans="1:2" x14ac:dyDescent="0.4">
      <c r="A703">
        <v>700</v>
      </c>
      <c r="B703">
        <v>66.016000000000005</v>
      </c>
    </row>
    <row r="704" spans="1:2" x14ac:dyDescent="0.4">
      <c r="A704">
        <v>699.5</v>
      </c>
      <c r="B704">
        <v>65.978999999999999</v>
      </c>
    </row>
    <row r="705" spans="1:2" x14ac:dyDescent="0.4">
      <c r="A705">
        <v>699</v>
      </c>
      <c r="B705">
        <v>66.009</v>
      </c>
    </row>
    <row r="706" spans="1:2" x14ac:dyDescent="0.4">
      <c r="A706">
        <v>698.5</v>
      </c>
      <c r="B706">
        <v>66.040000000000006</v>
      </c>
    </row>
    <row r="707" spans="1:2" x14ac:dyDescent="0.4">
      <c r="A707">
        <v>698</v>
      </c>
      <c r="B707">
        <v>66.117999999999995</v>
      </c>
    </row>
    <row r="708" spans="1:2" x14ac:dyDescent="0.4">
      <c r="A708">
        <v>697.5</v>
      </c>
      <c r="B708">
        <v>66.125</v>
      </c>
    </row>
    <row r="709" spans="1:2" x14ac:dyDescent="0.4">
      <c r="A709">
        <v>697</v>
      </c>
      <c r="B709">
        <v>66.102000000000004</v>
      </c>
    </row>
    <row r="710" spans="1:2" x14ac:dyDescent="0.4">
      <c r="A710">
        <v>696.5</v>
      </c>
      <c r="B710">
        <v>66.072000000000003</v>
      </c>
    </row>
    <row r="711" spans="1:2" x14ac:dyDescent="0.4">
      <c r="A711">
        <v>696</v>
      </c>
      <c r="B711">
        <v>66.036000000000001</v>
      </c>
    </row>
    <row r="712" spans="1:2" x14ac:dyDescent="0.4">
      <c r="A712">
        <v>695.5</v>
      </c>
      <c r="B712">
        <v>65.989000000000004</v>
      </c>
    </row>
    <row r="713" spans="1:2" x14ac:dyDescent="0.4">
      <c r="A713">
        <v>695</v>
      </c>
      <c r="B713">
        <v>65.974000000000004</v>
      </c>
    </row>
    <row r="714" spans="1:2" x14ac:dyDescent="0.4">
      <c r="A714">
        <v>694.5</v>
      </c>
      <c r="B714">
        <v>66.019000000000005</v>
      </c>
    </row>
    <row r="715" spans="1:2" x14ac:dyDescent="0.4">
      <c r="A715">
        <v>694</v>
      </c>
      <c r="B715">
        <v>66.049000000000007</v>
      </c>
    </row>
    <row r="716" spans="1:2" x14ac:dyDescent="0.4">
      <c r="A716">
        <v>693.5</v>
      </c>
      <c r="B716">
        <v>66.150999999999996</v>
      </c>
    </row>
    <row r="717" spans="1:2" x14ac:dyDescent="0.4">
      <c r="A717">
        <v>693</v>
      </c>
      <c r="B717">
        <v>66.164000000000001</v>
      </c>
    </row>
    <row r="718" spans="1:2" x14ac:dyDescent="0.4">
      <c r="A718">
        <v>692.5</v>
      </c>
      <c r="B718">
        <v>66.103999999999999</v>
      </c>
    </row>
    <row r="719" spans="1:2" x14ac:dyDescent="0.4">
      <c r="A719">
        <v>692</v>
      </c>
      <c r="B719">
        <v>66.063000000000002</v>
      </c>
    </row>
    <row r="720" spans="1:2" x14ac:dyDescent="0.4">
      <c r="A720">
        <v>691.5</v>
      </c>
      <c r="B720">
        <v>66.016999999999996</v>
      </c>
    </row>
    <row r="721" spans="1:2" x14ac:dyDescent="0.4">
      <c r="A721">
        <v>691</v>
      </c>
      <c r="B721">
        <v>65.951999999999998</v>
      </c>
    </row>
    <row r="722" spans="1:2" x14ac:dyDescent="0.4">
      <c r="A722">
        <v>690.5</v>
      </c>
      <c r="B722">
        <v>65.947000000000003</v>
      </c>
    </row>
    <row r="723" spans="1:2" x14ac:dyDescent="0.4">
      <c r="A723">
        <v>690</v>
      </c>
      <c r="B723">
        <v>65.91</v>
      </c>
    </row>
    <row r="724" spans="1:2" x14ac:dyDescent="0.4">
      <c r="A724">
        <v>689.5</v>
      </c>
      <c r="B724">
        <v>65.909000000000006</v>
      </c>
    </row>
    <row r="725" spans="1:2" x14ac:dyDescent="0.4">
      <c r="A725">
        <v>689</v>
      </c>
      <c r="B725">
        <v>65.98</v>
      </c>
    </row>
    <row r="726" spans="1:2" x14ac:dyDescent="0.4">
      <c r="A726">
        <v>688.5</v>
      </c>
      <c r="B726">
        <v>65.971000000000004</v>
      </c>
    </row>
    <row r="727" spans="1:2" x14ac:dyDescent="0.4">
      <c r="A727">
        <v>688</v>
      </c>
      <c r="B727">
        <v>65.941000000000003</v>
      </c>
    </row>
    <row r="728" spans="1:2" x14ac:dyDescent="0.4">
      <c r="A728">
        <v>687.5</v>
      </c>
      <c r="B728">
        <v>65.924999999999997</v>
      </c>
    </row>
    <row r="729" spans="1:2" x14ac:dyDescent="0.4">
      <c r="A729">
        <v>687</v>
      </c>
      <c r="B729">
        <v>65.906999999999996</v>
      </c>
    </row>
    <row r="730" spans="1:2" x14ac:dyDescent="0.4">
      <c r="A730">
        <v>686.5</v>
      </c>
      <c r="B730">
        <v>65.968999999999994</v>
      </c>
    </row>
    <row r="731" spans="1:2" x14ac:dyDescent="0.4">
      <c r="A731">
        <v>686</v>
      </c>
      <c r="B731">
        <v>65.917000000000002</v>
      </c>
    </row>
    <row r="732" spans="1:2" x14ac:dyDescent="0.4">
      <c r="A732">
        <v>685.5</v>
      </c>
      <c r="B732">
        <v>65.88</v>
      </c>
    </row>
    <row r="733" spans="1:2" x14ac:dyDescent="0.4">
      <c r="A733">
        <v>685</v>
      </c>
      <c r="B733">
        <v>65.906999999999996</v>
      </c>
    </row>
    <row r="734" spans="1:2" x14ac:dyDescent="0.4">
      <c r="A734">
        <v>684.5</v>
      </c>
      <c r="B734">
        <v>65.903000000000006</v>
      </c>
    </row>
    <row r="735" spans="1:2" x14ac:dyDescent="0.4">
      <c r="A735">
        <v>684</v>
      </c>
      <c r="B735">
        <v>65.915000000000006</v>
      </c>
    </row>
    <row r="736" spans="1:2" x14ac:dyDescent="0.4">
      <c r="A736">
        <v>683.5</v>
      </c>
      <c r="B736">
        <v>65.930999999999997</v>
      </c>
    </row>
    <row r="737" spans="1:2" x14ac:dyDescent="0.4">
      <c r="A737">
        <v>683</v>
      </c>
      <c r="B737">
        <v>65.927000000000007</v>
      </c>
    </row>
    <row r="738" spans="1:2" x14ac:dyDescent="0.4">
      <c r="A738">
        <v>682.5</v>
      </c>
      <c r="B738">
        <v>65.897999999999996</v>
      </c>
    </row>
    <row r="739" spans="1:2" x14ac:dyDescent="0.4">
      <c r="A739">
        <v>682</v>
      </c>
      <c r="B739">
        <v>65.92</v>
      </c>
    </row>
    <row r="740" spans="1:2" x14ac:dyDescent="0.4">
      <c r="A740">
        <v>681.5</v>
      </c>
      <c r="B740">
        <v>65.831999999999994</v>
      </c>
    </row>
    <row r="741" spans="1:2" x14ac:dyDescent="0.4">
      <c r="A741">
        <v>681</v>
      </c>
      <c r="B741">
        <v>65.777000000000001</v>
      </c>
    </row>
    <row r="742" spans="1:2" x14ac:dyDescent="0.4">
      <c r="A742">
        <v>680.5</v>
      </c>
      <c r="B742">
        <v>65.665000000000006</v>
      </c>
    </row>
    <row r="743" spans="1:2" x14ac:dyDescent="0.4">
      <c r="A743">
        <v>680</v>
      </c>
      <c r="B743">
        <v>65.622</v>
      </c>
    </row>
    <row r="744" spans="1:2" x14ac:dyDescent="0.4">
      <c r="A744">
        <v>679.5</v>
      </c>
      <c r="B744">
        <v>65.677000000000007</v>
      </c>
    </row>
    <row r="745" spans="1:2" x14ac:dyDescent="0.4">
      <c r="A745">
        <v>679</v>
      </c>
      <c r="B745">
        <v>65.701999999999998</v>
      </c>
    </row>
    <row r="746" spans="1:2" x14ac:dyDescent="0.4">
      <c r="A746">
        <v>678.5</v>
      </c>
      <c r="B746">
        <v>65.706999999999994</v>
      </c>
    </row>
    <row r="747" spans="1:2" x14ac:dyDescent="0.4">
      <c r="A747">
        <v>678</v>
      </c>
      <c r="B747">
        <v>65.759</v>
      </c>
    </row>
    <row r="748" spans="1:2" x14ac:dyDescent="0.4">
      <c r="A748">
        <v>677.5</v>
      </c>
      <c r="B748">
        <v>65.75</v>
      </c>
    </row>
    <row r="749" spans="1:2" x14ac:dyDescent="0.4">
      <c r="A749">
        <v>677</v>
      </c>
      <c r="B749">
        <v>65.753</v>
      </c>
    </row>
    <row r="750" spans="1:2" x14ac:dyDescent="0.4">
      <c r="A750">
        <v>676.5</v>
      </c>
      <c r="B750">
        <v>65.747</v>
      </c>
    </row>
    <row r="751" spans="1:2" x14ac:dyDescent="0.4">
      <c r="A751">
        <v>676</v>
      </c>
      <c r="B751">
        <v>65.766000000000005</v>
      </c>
    </row>
    <row r="752" spans="1:2" x14ac:dyDescent="0.4">
      <c r="A752">
        <v>675.5</v>
      </c>
      <c r="B752">
        <v>65.745000000000005</v>
      </c>
    </row>
    <row r="753" spans="1:2" x14ac:dyDescent="0.4">
      <c r="A753">
        <v>675</v>
      </c>
      <c r="B753">
        <v>65.756</v>
      </c>
    </row>
    <row r="754" spans="1:2" x14ac:dyDescent="0.4">
      <c r="A754">
        <v>674.5</v>
      </c>
      <c r="B754">
        <v>65.762</v>
      </c>
    </row>
    <row r="755" spans="1:2" x14ac:dyDescent="0.4">
      <c r="A755">
        <v>674</v>
      </c>
      <c r="B755">
        <v>65.747</v>
      </c>
    </row>
    <row r="756" spans="1:2" x14ac:dyDescent="0.4">
      <c r="A756">
        <v>673.5</v>
      </c>
      <c r="B756">
        <v>65.715999999999994</v>
      </c>
    </row>
    <row r="757" spans="1:2" x14ac:dyDescent="0.4">
      <c r="A757">
        <v>673</v>
      </c>
      <c r="B757">
        <v>65.647000000000006</v>
      </c>
    </row>
    <row r="758" spans="1:2" x14ac:dyDescent="0.4">
      <c r="A758">
        <v>672.5</v>
      </c>
      <c r="B758">
        <v>65.600999999999999</v>
      </c>
    </row>
    <row r="759" spans="1:2" x14ac:dyDescent="0.4">
      <c r="A759">
        <v>672</v>
      </c>
      <c r="B759">
        <v>65.591999999999999</v>
      </c>
    </row>
    <row r="760" spans="1:2" x14ac:dyDescent="0.4">
      <c r="A760">
        <v>671.5</v>
      </c>
      <c r="B760">
        <v>65.546000000000006</v>
      </c>
    </row>
    <row r="761" spans="1:2" x14ac:dyDescent="0.4">
      <c r="A761">
        <v>671</v>
      </c>
      <c r="B761">
        <v>65.61</v>
      </c>
    </row>
    <row r="762" spans="1:2" x14ac:dyDescent="0.4">
      <c r="A762">
        <v>670.5</v>
      </c>
      <c r="B762">
        <v>65.650000000000006</v>
      </c>
    </row>
    <row r="763" spans="1:2" x14ac:dyDescent="0.4">
      <c r="A763">
        <v>670</v>
      </c>
      <c r="B763">
        <v>65.688999999999993</v>
      </c>
    </row>
    <row r="764" spans="1:2" x14ac:dyDescent="0.4">
      <c r="A764">
        <v>669.5</v>
      </c>
      <c r="B764">
        <v>65.742000000000004</v>
      </c>
    </row>
    <row r="765" spans="1:2" x14ac:dyDescent="0.4">
      <c r="A765">
        <v>669</v>
      </c>
      <c r="B765">
        <v>65.753</v>
      </c>
    </row>
    <row r="766" spans="1:2" x14ac:dyDescent="0.4">
      <c r="A766">
        <v>668.5</v>
      </c>
      <c r="B766">
        <v>65.786000000000001</v>
      </c>
    </row>
    <row r="767" spans="1:2" x14ac:dyDescent="0.4">
      <c r="A767">
        <v>668</v>
      </c>
      <c r="B767">
        <v>65.754000000000005</v>
      </c>
    </row>
    <row r="768" spans="1:2" x14ac:dyDescent="0.4">
      <c r="A768">
        <v>667.5</v>
      </c>
      <c r="B768">
        <v>65.741</v>
      </c>
    </row>
    <row r="769" spans="1:2" x14ac:dyDescent="0.4">
      <c r="A769">
        <v>667</v>
      </c>
      <c r="B769">
        <v>65.668999999999997</v>
      </c>
    </row>
    <row r="770" spans="1:2" x14ac:dyDescent="0.4">
      <c r="A770">
        <v>666.5</v>
      </c>
      <c r="B770">
        <v>65.683999999999997</v>
      </c>
    </row>
    <row r="771" spans="1:2" x14ac:dyDescent="0.4">
      <c r="A771">
        <v>666</v>
      </c>
      <c r="B771">
        <v>65.668999999999997</v>
      </c>
    </row>
    <row r="772" spans="1:2" x14ac:dyDescent="0.4">
      <c r="A772">
        <v>665.5</v>
      </c>
      <c r="B772">
        <v>65.676000000000002</v>
      </c>
    </row>
    <row r="773" spans="1:2" x14ac:dyDescent="0.4">
      <c r="A773">
        <v>665</v>
      </c>
      <c r="B773">
        <v>65.709000000000003</v>
      </c>
    </row>
    <row r="774" spans="1:2" x14ac:dyDescent="0.4">
      <c r="A774">
        <v>664.5</v>
      </c>
      <c r="B774">
        <v>65.653000000000006</v>
      </c>
    </row>
    <row r="775" spans="1:2" x14ac:dyDescent="0.4">
      <c r="A775">
        <v>664</v>
      </c>
      <c r="B775">
        <v>65.695999999999998</v>
      </c>
    </row>
    <row r="776" spans="1:2" x14ac:dyDescent="0.4">
      <c r="A776">
        <v>663.5</v>
      </c>
      <c r="B776">
        <v>65.709999999999994</v>
      </c>
    </row>
    <row r="777" spans="1:2" x14ac:dyDescent="0.4">
      <c r="A777">
        <v>663</v>
      </c>
      <c r="B777">
        <v>65.724999999999994</v>
      </c>
    </row>
    <row r="778" spans="1:2" x14ac:dyDescent="0.4">
      <c r="A778">
        <v>662.5</v>
      </c>
      <c r="B778">
        <v>65.718000000000004</v>
      </c>
    </row>
    <row r="779" spans="1:2" x14ac:dyDescent="0.4">
      <c r="A779">
        <v>662</v>
      </c>
      <c r="B779">
        <v>65.647999999999996</v>
      </c>
    </row>
    <row r="780" spans="1:2" x14ac:dyDescent="0.4">
      <c r="A780">
        <v>661.5</v>
      </c>
      <c r="B780">
        <v>65.674000000000007</v>
      </c>
    </row>
    <row r="781" spans="1:2" x14ac:dyDescent="0.4">
      <c r="A781">
        <v>661</v>
      </c>
      <c r="B781">
        <v>65.673000000000002</v>
      </c>
    </row>
    <row r="782" spans="1:2" x14ac:dyDescent="0.4">
      <c r="A782">
        <v>660.5</v>
      </c>
      <c r="B782">
        <v>65.688999999999993</v>
      </c>
    </row>
    <row r="783" spans="1:2" x14ac:dyDescent="0.4">
      <c r="A783">
        <v>660</v>
      </c>
      <c r="B783">
        <v>65.638999999999996</v>
      </c>
    </row>
    <row r="784" spans="1:2" x14ac:dyDescent="0.4">
      <c r="A784">
        <v>659.5</v>
      </c>
      <c r="B784">
        <v>65.62</v>
      </c>
    </row>
    <row r="785" spans="1:2" x14ac:dyDescent="0.4">
      <c r="A785">
        <v>659</v>
      </c>
      <c r="B785">
        <v>65.629000000000005</v>
      </c>
    </row>
    <row r="786" spans="1:2" x14ac:dyDescent="0.4">
      <c r="A786">
        <v>658.5</v>
      </c>
      <c r="B786">
        <v>65.631</v>
      </c>
    </row>
    <row r="787" spans="1:2" x14ac:dyDescent="0.4">
      <c r="A787">
        <v>658</v>
      </c>
      <c r="B787">
        <v>65.622</v>
      </c>
    </row>
    <row r="788" spans="1:2" x14ac:dyDescent="0.4">
      <c r="A788">
        <v>657.5</v>
      </c>
      <c r="B788">
        <v>65.567999999999998</v>
      </c>
    </row>
    <row r="789" spans="1:2" x14ac:dyDescent="0.4">
      <c r="A789">
        <v>657</v>
      </c>
      <c r="B789">
        <v>65.566999999999993</v>
      </c>
    </row>
    <row r="790" spans="1:2" x14ac:dyDescent="0.4">
      <c r="A790">
        <v>656.5</v>
      </c>
      <c r="B790">
        <v>65.484999999999999</v>
      </c>
    </row>
    <row r="791" spans="1:2" x14ac:dyDescent="0.4">
      <c r="A791">
        <v>656</v>
      </c>
      <c r="B791">
        <v>65.427000000000007</v>
      </c>
    </row>
    <row r="792" spans="1:2" x14ac:dyDescent="0.4">
      <c r="A792">
        <v>655.5</v>
      </c>
      <c r="B792">
        <v>65.370999999999995</v>
      </c>
    </row>
    <row r="793" spans="1:2" x14ac:dyDescent="0.4">
      <c r="A793">
        <v>655</v>
      </c>
      <c r="B793">
        <v>65.287999999999997</v>
      </c>
    </row>
    <row r="794" spans="1:2" x14ac:dyDescent="0.4">
      <c r="A794">
        <v>654.5</v>
      </c>
      <c r="B794">
        <v>65.293999999999997</v>
      </c>
    </row>
    <row r="795" spans="1:2" x14ac:dyDescent="0.4">
      <c r="A795">
        <v>654</v>
      </c>
      <c r="B795">
        <v>65.3</v>
      </c>
    </row>
    <row r="796" spans="1:2" x14ac:dyDescent="0.4">
      <c r="A796">
        <v>653.5</v>
      </c>
      <c r="B796">
        <v>65.379000000000005</v>
      </c>
    </row>
    <row r="797" spans="1:2" x14ac:dyDescent="0.4">
      <c r="A797">
        <v>653</v>
      </c>
      <c r="B797">
        <v>65.400000000000006</v>
      </c>
    </row>
    <row r="798" spans="1:2" x14ac:dyDescent="0.4">
      <c r="A798">
        <v>652.5</v>
      </c>
      <c r="B798">
        <v>65.39</v>
      </c>
    </row>
    <row r="799" spans="1:2" x14ac:dyDescent="0.4">
      <c r="A799">
        <v>652</v>
      </c>
      <c r="B799">
        <v>65.381</v>
      </c>
    </row>
    <row r="800" spans="1:2" x14ac:dyDescent="0.4">
      <c r="A800">
        <v>651.5</v>
      </c>
      <c r="B800">
        <v>65.356999999999999</v>
      </c>
    </row>
    <row r="801" spans="1:2" x14ac:dyDescent="0.4">
      <c r="A801">
        <v>651</v>
      </c>
      <c r="B801">
        <v>65.320999999999998</v>
      </c>
    </row>
    <row r="802" spans="1:2" x14ac:dyDescent="0.4">
      <c r="A802">
        <v>650.5</v>
      </c>
      <c r="B802">
        <v>65.295000000000002</v>
      </c>
    </row>
    <row r="803" spans="1:2" x14ac:dyDescent="0.4">
      <c r="A803">
        <v>650</v>
      </c>
      <c r="B803">
        <v>65.343999999999994</v>
      </c>
    </row>
    <row r="804" spans="1:2" x14ac:dyDescent="0.4">
      <c r="A804">
        <v>649.5</v>
      </c>
      <c r="B804">
        <v>65.384</v>
      </c>
    </row>
    <row r="805" spans="1:2" x14ac:dyDescent="0.4">
      <c r="A805">
        <v>649</v>
      </c>
      <c r="B805">
        <v>65.486000000000004</v>
      </c>
    </row>
    <row r="806" spans="1:2" x14ac:dyDescent="0.4">
      <c r="A806">
        <v>648.5</v>
      </c>
      <c r="B806">
        <v>65.503</v>
      </c>
    </row>
    <row r="807" spans="1:2" x14ac:dyDescent="0.4">
      <c r="A807">
        <v>648</v>
      </c>
      <c r="B807">
        <v>65.466999999999999</v>
      </c>
    </row>
    <row r="808" spans="1:2" x14ac:dyDescent="0.4">
      <c r="A808">
        <v>647.5</v>
      </c>
      <c r="B808">
        <v>65.474000000000004</v>
      </c>
    </row>
    <row r="809" spans="1:2" x14ac:dyDescent="0.4">
      <c r="A809">
        <v>647</v>
      </c>
      <c r="B809">
        <v>65.426000000000002</v>
      </c>
    </row>
    <row r="810" spans="1:2" x14ac:dyDescent="0.4">
      <c r="A810">
        <v>646.5</v>
      </c>
      <c r="B810">
        <v>65.396000000000001</v>
      </c>
    </row>
    <row r="811" spans="1:2" x14ac:dyDescent="0.4">
      <c r="A811">
        <v>646</v>
      </c>
      <c r="B811">
        <v>65.367000000000004</v>
      </c>
    </row>
    <row r="812" spans="1:2" x14ac:dyDescent="0.4">
      <c r="A812">
        <v>645.5</v>
      </c>
      <c r="B812">
        <v>65.338999999999999</v>
      </c>
    </row>
    <row r="813" spans="1:2" x14ac:dyDescent="0.4">
      <c r="A813">
        <v>645</v>
      </c>
      <c r="B813">
        <v>65.325000000000003</v>
      </c>
    </row>
    <row r="814" spans="1:2" x14ac:dyDescent="0.4">
      <c r="A814">
        <v>644.5</v>
      </c>
      <c r="B814">
        <v>65.346999999999994</v>
      </c>
    </row>
    <row r="815" spans="1:2" x14ac:dyDescent="0.4">
      <c r="A815">
        <v>644</v>
      </c>
      <c r="B815">
        <v>65.372</v>
      </c>
    </row>
    <row r="816" spans="1:2" x14ac:dyDescent="0.4">
      <c r="A816">
        <v>643.5</v>
      </c>
      <c r="B816">
        <v>65.388999999999996</v>
      </c>
    </row>
    <row r="817" spans="1:2" x14ac:dyDescent="0.4">
      <c r="A817">
        <v>643</v>
      </c>
      <c r="B817">
        <v>65.34</v>
      </c>
    </row>
    <row r="818" spans="1:2" x14ac:dyDescent="0.4">
      <c r="A818">
        <v>642.5</v>
      </c>
      <c r="B818">
        <v>65.292000000000002</v>
      </c>
    </row>
    <row r="819" spans="1:2" x14ac:dyDescent="0.4">
      <c r="A819">
        <v>642</v>
      </c>
      <c r="B819">
        <v>65.284999999999997</v>
      </c>
    </row>
    <row r="820" spans="1:2" x14ac:dyDescent="0.4">
      <c r="A820">
        <v>641.5</v>
      </c>
      <c r="B820">
        <v>65.286000000000001</v>
      </c>
    </row>
    <row r="821" spans="1:2" x14ac:dyDescent="0.4">
      <c r="A821">
        <v>641</v>
      </c>
      <c r="B821">
        <v>65.266000000000005</v>
      </c>
    </row>
    <row r="822" spans="1:2" x14ac:dyDescent="0.4">
      <c r="A822">
        <v>640.5</v>
      </c>
      <c r="B822">
        <v>65.239999999999995</v>
      </c>
    </row>
    <row r="823" spans="1:2" x14ac:dyDescent="0.4">
      <c r="A823">
        <v>640</v>
      </c>
      <c r="B823">
        <v>65.216999999999999</v>
      </c>
    </row>
    <row r="824" spans="1:2" x14ac:dyDescent="0.4">
      <c r="A824">
        <v>639.5</v>
      </c>
      <c r="B824">
        <v>65.168999999999997</v>
      </c>
    </row>
    <row r="825" spans="1:2" x14ac:dyDescent="0.4">
      <c r="A825">
        <v>639</v>
      </c>
      <c r="B825">
        <v>65.147000000000006</v>
      </c>
    </row>
    <row r="826" spans="1:2" x14ac:dyDescent="0.4">
      <c r="A826">
        <v>638.5</v>
      </c>
      <c r="B826">
        <v>65.114000000000004</v>
      </c>
    </row>
    <row r="827" spans="1:2" x14ac:dyDescent="0.4">
      <c r="A827">
        <v>638</v>
      </c>
      <c r="B827">
        <v>65.093999999999994</v>
      </c>
    </row>
    <row r="828" spans="1:2" x14ac:dyDescent="0.4">
      <c r="A828">
        <v>637.5</v>
      </c>
      <c r="B828">
        <v>65.108000000000004</v>
      </c>
    </row>
    <row r="829" spans="1:2" x14ac:dyDescent="0.4">
      <c r="A829">
        <v>637</v>
      </c>
      <c r="B829">
        <v>65.162999999999997</v>
      </c>
    </row>
    <row r="830" spans="1:2" x14ac:dyDescent="0.4">
      <c r="A830">
        <v>636.5</v>
      </c>
      <c r="B830">
        <v>65.221000000000004</v>
      </c>
    </row>
    <row r="831" spans="1:2" x14ac:dyDescent="0.4">
      <c r="A831">
        <v>636</v>
      </c>
      <c r="B831">
        <v>65.244</v>
      </c>
    </row>
    <row r="832" spans="1:2" x14ac:dyDescent="0.4">
      <c r="A832">
        <v>635.5</v>
      </c>
      <c r="B832">
        <v>65.209000000000003</v>
      </c>
    </row>
    <row r="833" spans="1:2" x14ac:dyDescent="0.4">
      <c r="A833">
        <v>635</v>
      </c>
      <c r="B833">
        <v>65.159000000000006</v>
      </c>
    </row>
    <row r="834" spans="1:2" x14ac:dyDescent="0.4">
      <c r="A834">
        <v>634.5</v>
      </c>
      <c r="B834">
        <v>65.147999999999996</v>
      </c>
    </row>
    <row r="835" spans="1:2" x14ac:dyDescent="0.4">
      <c r="A835">
        <v>634</v>
      </c>
      <c r="B835">
        <v>65.158000000000001</v>
      </c>
    </row>
    <row r="836" spans="1:2" x14ac:dyDescent="0.4">
      <c r="A836">
        <v>633.5</v>
      </c>
      <c r="B836">
        <v>65.177000000000007</v>
      </c>
    </row>
    <row r="837" spans="1:2" x14ac:dyDescent="0.4">
      <c r="A837">
        <v>633</v>
      </c>
      <c r="B837">
        <v>65.207999999999998</v>
      </c>
    </row>
    <row r="838" spans="1:2" x14ac:dyDescent="0.4">
      <c r="A838">
        <v>632.5</v>
      </c>
      <c r="B838">
        <v>65.227999999999994</v>
      </c>
    </row>
    <row r="839" spans="1:2" x14ac:dyDescent="0.4">
      <c r="A839">
        <v>632</v>
      </c>
      <c r="B839">
        <v>65.236999999999995</v>
      </c>
    </row>
    <row r="840" spans="1:2" x14ac:dyDescent="0.4">
      <c r="A840">
        <v>631.5</v>
      </c>
      <c r="B840">
        <v>65.207999999999998</v>
      </c>
    </row>
    <row r="841" spans="1:2" x14ac:dyDescent="0.4">
      <c r="A841">
        <v>631</v>
      </c>
      <c r="B841">
        <v>65.153999999999996</v>
      </c>
    </row>
    <row r="842" spans="1:2" x14ac:dyDescent="0.4">
      <c r="A842">
        <v>630.5</v>
      </c>
      <c r="B842">
        <v>65.058000000000007</v>
      </c>
    </row>
    <row r="843" spans="1:2" x14ac:dyDescent="0.4">
      <c r="A843">
        <v>630</v>
      </c>
      <c r="B843">
        <v>64.984999999999999</v>
      </c>
    </row>
    <row r="844" spans="1:2" x14ac:dyDescent="0.4">
      <c r="A844">
        <v>629.5</v>
      </c>
      <c r="B844">
        <v>64.956999999999994</v>
      </c>
    </row>
    <row r="845" spans="1:2" x14ac:dyDescent="0.4">
      <c r="A845">
        <v>629</v>
      </c>
      <c r="B845">
        <v>64.941000000000003</v>
      </c>
    </row>
    <row r="846" spans="1:2" x14ac:dyDescent="0.4">
      <c r="A846">
        <v>628.5</v>
      </c>
      <c r="B846">
        <v>64.906999999999996</v>
      </c>
    </row>
    <row r="847" spans="1:2" x14ac:dyDescent="0.4">
      <c r="A847">
        <v>628</v>
      </c>
      <c r="B847">
        <v>64.908000000000001</v>
      </c>
    </row>
    <row r="848" spans="1:2" x14ac:dyDescent="0.4">
      <c r="A848">
        <v>627.5</v>
      </c>
      <c r="B848">
        <v>64.915000000000006</v>
      </c>
    </row>
    <row r="849" spans="1:2" x14ac:dyDescent="0.4">
      <c r="A849">
        <v>627</v>
      </c>
      <c r="B849">
        <v>64.938000000000002</v>
      </c>
    </row>
    <row r="850" spans="1:2" x14ac:dyDescent="0.4">
      <c r="A850">
        <v>626.5</v>
      </c>
      <c r="B850">
        <v>64.944000000000003</v>
      </c>
    </row>
    <row r="851" spans="1:2" x14ac:dyDescent="0.4">
      <c r="A851">
        <v>626</v>
      </c>
      <c r="B851">
        <v>64.917000000000002</v>
      </c>
    </row>
    <row r="852" spans="1:2" x14ac:dyDescent="0.4">
      <c r="A852">
        <v>625.5</v>
      </c>
      <c r="B852">
        <v>64.92</v>
      </c>
    </row>
    <row r="853" spans="1:2" x14ac:dyDescent="0.4">
      <c r="A853">
        <v>625</v>
      </c>
      <c r="B853">
        <v>64.921000000000006</v>
      </c>
    </row>
    <row r="854" spans="1:2" x14ac:dyDescent="0.4">
      <c r="A854">
        <v>624.5</v>
      </c>
      <c r="B854">
        <v>64.902000000000001</v>
      </c>
    </row>
    <row r="855" spans="1:2" x14ac:dyDescent="0.4">
      <c r="A855">
        <v>624</v>
      </c>
      <c r="B855">
        <v>64.881</v>
      </c>
    </row>
    <row r="856" spans="1:2" x14ac:dyDescent="0.4">
      <c r="A856">
        <v>623.5</v>
      </c>
      <c r="B856">
        <v>64.856999999999999</v>
      </c>
    </row>
    <row r="857" spans="1:2" x14ac:dyDescent="0.4">
      <c r="A857">
        <v>623</v>
      </c>
      <c r="B857">
        <v>64.858999999999995</v>
      </c>
    </row>
    <row r="858" spans="1:2" x14ac:dyDescent="0.4">
      <c r="A858">
        <v>622.5</v>
      </c>
      <c r="B858">
        <v>64.891000000000005</v>
      </c>
    </row>
    <row r="859" spans="1:2" x14ac:dyDescent="0.4">
      <c r="A859">
        <v>622</v>
      </c>
      <c r="B859">
        <v>64.935000000000002</v>
      </c>
    </row>
    <row r="860" spans="1:2" x14ac:dyDescent="0.4">
      <c r="A860">
        <v>621.5</v>
      </c>
      <c r="B860">
        <v>64.944999999999993</v>
      </c>
    </row>
    <row r="861" spans="1:2" x14ac:dyDescent="0.4">
      <c r="A861">
        <v>621</v>
      </c>
      <c r="B861">
        <v>64.918000000000006</v>
      </c>
    </row>
    <row r="862" spans="1:2" x14ac:dyDescent="0.4">
      <c r="A862">
        <v>620.5</v>
      </c>
      <c r="B862">
        <v>64.903000000000006</v>
      </c>
    </row>
    <row r="863" spans="1:2" x14ac:dyDescent="0.4">
      <c r="A863">
        <v>620</v>
      </c>
      <c r="B863">
        <v>64.87</v>
      </c>
    </row>
    <row r="864" spans="1:2" x14ac:dyDescent="0.4">
      <c r="A864">
        <v>619.5</v>
      </c>
      <c r="B864">
        <v>64.831000000000003</v>
      </c>
    </row>
    <row r="865" spans="1:2" x14ac:dyDescent="0.4">
      <c r="A865">
        <v>619</v>
      </c>
      <c r="B865">
        <v>64.762</v>
      </c>
    </row>
    <row r="866" spans="1:2" x14ac:dyDescent="0.4">
      <c r="A866">
        <v>618.5</v>
      </c>
      <c r="B866">
        <v>64.725999999999999</v>
      </c>
    </row>
    <row r="867" spans="1:2" x14ac:dyDescent="0.4">
      <c r="A867">
        <v>618</v>
      </c>
      <c r="B867">
        <v>64.741</v>
      </c>
    </row>
    <row r="868" spans="1:2" x14ac:dyDescent="0.4">
      <c r="A868">
        <v>617.5</v>
      </c>
      <c r="B868">
        <v>64.721000000000004</v>
      </c>
    </row>
    <row r="869" spans="1:2" x14ac:dyDescent="0.4">
      <c r="A869">
        <v>617</v>
      </c>
      <c r="B869">
        <v>64.680000000000007</v>
      </c>
    </row>
    <row r="870" spans="1:2" x14ac:dyDescent="0.4">
      <c r="A870">
        <v>616.5</v>
      </c>
      <c r="B870">
        <v>64.650999999999996</v>
      </c>
    </row>
    <row r="871" spans="1:2" x14ac:dyDescent="0.4">
      <c r="A871">
        <v>616</v>
      </c>
      <c r="B871">
        <v>64.617000000000004</v>
      </c>
    </row>
    <row r="872" spans="1:2" x14ac:dyDescent="0.4">
      <c r="A872">
        <v>615.5</v>
      </c>
      <c r="B872">
        <v>64.600999999999999</v>
      </c>
    </row>
    <row r="873" spans="1:2" x14ac:dyDescent="0.4">
      <c r="A873">
        <v>615</v>
      </c>
      <c r="B873">
        <v>64.617999999999995</v>
      </c>
    </row>
    <row r="874" spans="1:2" x14ac:dyDescent="0.4">
      <c r="A874">
        <v>614.5</v>
      </c>
      <c r="B874">
        <v>64.635999999999996</v>
      </c>
    </row>
    <row r="875" spans="1:2" x14ac:dyDescent="0.4">
      <c r="A875">
        <v>614</v>
      </c>
      <c r="B875">
        <v>64.644999999999996</v>
      </c>
    </row>
    <row r="876" spans="1:2" x14ac:dyDescent="0.4">
      <c r="A876">
        <v>613.5</v>
      </c>
      <c r="B876">
        <v>64.620999999999995</v>
      </c>
    </row>
    <row r="877" spans="1:2" x14ac:dyDescent="0.4">
      <c r="A877">
        <v>613</v>
      </c>
      <c r="B877">
        <v>64.584000000000003</v>
      </c>
    </row>
    <row r="878" spans="1:2" x14ac:dyDescent="0.4">
      <c r="A878">
        <v>612.5</v>
      </c>
      <c r="B878">
        <v>64.554000000000002</v>
      </c>
    </row>
    <row r="879" spans="1:2" x14ac:dyDescent="0.4">
      <c r="A879">
        <v>612</v>
      </c>
      <c r="B879">
        <v>64.534000000000006</v>
      </c>
    </row>
    <row r="880" spans="1:2" x14ac:dyDescent="0.4">
      <c r="A880">
        <v>611.5</v>
      </c>
      <c r="B880">
        <v>64.494</v>
      </c>
    </row>
    <row r="881" spans="1:2" x14ac:dyDescent="0.4">
      <c r="A881">
        <v>611</v>
      </c>
      <c r="B881">
        <v>64.491</v>
      </c>
    </row>
    <row r="882" spans="1:2" x14ac:dyDescent="0.4">
      <c r="A882">
        <v>610.5</v>
      </c>
      <c r="B882">
        <v>64.484999999999999</v>
      </c>
    </row>
    <row r="883" spans="1:2" x14ac:dyDescent="0.4">
      <c r="A883">
        <v>610</v>
      </c>
      <c r="B883">
        <v>64.456999999999994</v>
      </c>
    </row>
    <row r="884" spans="1:2" x14ac:dyDescent="0.4">
      <c r="A884">
        <v>609.5</v>
      </c>
      <c r="B884">
        <v>64.433999999999997</v>
      </c>
    </row>
    <row r="885" spans="1:2" x14ac:dyDescent="0.4">
      <c r="A885">
        <v>609</v>
      </c>
      <c r="B885">
        <v>64.421000000000006</v>
      </c>
    </row>
    <row r="886" spans="1:2" x14ac:dyDescent="0.4">
      <c r="A886">
        <v>608.5</v>
      </c>
      <c r="B886">
        <v>64.462999999999994</v>
      </c>
    </row>
    <row r="887" spans="1:2" x14ac:dyDescent="0.4">
      <c r="A887">
        <v>608</v>
      </c>
      <c r="B887">
        <v>64.478999999999999</v>
      </c>
    </row>
    <row r="888" spans="1:2" x14ac:dyDescent="0.4">
      <c r="A888">
        <v>607.5</v>
      </c>
      <c r="B888">
        <v>64.501000000000005</v>
      </c>
    </row>
    <row r="889" spans="1:2" x14ac:dyDescent="0.4">
      <c r="A889">
        <v>607</v>
      </c>
      <c r="B889">
        <v>64.497</v>
      </c>
    </row>
    <row r="890" spans="1:2" x14ac:dyDescent="0.4">
      <c r="A890">
        <v>606.5</v>
      </c>
      <c r="B890">
        <v>64.424000000000007</v>
      </c>
    </row>
    <row r="891" spans="1:2" x14ac:dyDescent="0.4">
      <c r="A891">
        <v>606</v>
      </c>
      <c r="B891">
        <v>64.367000000000004</v>
      </c>
    </row>
    <row r="892" spans="1:2" x14ac:dyDescent="0.4">
      <c r="A892">
        <v>605.5</v>
      </c>
      <c r="B892">
        <v>64.344999999999999</v>
      </c>
    </row>
    <row r="893" spans="1:2" x14ac:dyDescent="0.4">
      <c r="A893">
        <v>605</v>
      </c>
      <c r="B893">
        <v>64.293000000000006</v>
      </c>
    </row>
    <row r="894" spans="1:2" x14ac:dyDescent="0.4">
      <c r="A894">
        <v>604.5</v>
      </c>
      <c r="B894">
        <v>64.272999999999996</v>
      </c>
    </row>
    <row r="895" spans="1:2" x14ac:dyDescent="0.4">
      <c r="A895">
        <v>604</v>
      </c>
      <c r="B895">
        <v>64.253</v>
      </c>
    </row>
    <row r="896" spans="1:2" x14ac:dyDescent="0.4">
      <c r="A896">
        <v>603.5</v>
      </c>
      <c r="B896">
        <v>64.27</v>
      </c>
    </row>
    <row r="897" spans="1:2" x14ac:dyDescent="0.4">
      <c r="A897">
        <v>603</v>
      </c>
      <c r="B897">
        <v>64.257999999999996</v>
      </c>
    </row>
    <row r="898" spans="1:2" x14ac:dyDescent="0.4">
      <c r="A898">
        <v>602.5</v>
      </c>
      <c r="B898">
        <v>64.222999999999999</v>
      </c>
    </row>
    <row r="899" spans="1:2" x14ac:dyDescent="0.4">
      <c r="A899">
        <v>602</v>
      </c>
      <c r="B899">
        <v>64.213999999999999</v>
      </c>
    </row>
    <row r="900" spans="1:2" x14ac:dyDescent="0.4">
      <c r="A900">
        <v>601.5</v>
      </c>
      <c r="B900">
        <v>64.177999999999997</v>
      </c>
    </row>
    <row r="901" spans="1:2" x14ac:dyDescent="0.4">
      <c r="A901">
        <v>601</v>
      </c>
      <c r="B901">
        <v>64.144999999999996</v>
      </c>
    </row>
    <row r="902" spans="1:2" x14ac:dyDescent="0.4">
      <c r="A902">
        <v>600.5</v>
      </c>
      <c r="B902">
        <v>64.128</v>
      </c>
    </row>
    <row r="903" spans="1:2" x14ac:dyDescent="0.4">
      <c r="A903">
        <v>600</v>
      </c>
      <c r="B903">
        <v>64.162999999999997</v>
      </c>
    </row>
    <row r="904" spans="1:2" x14ac:dyDescent="0.4">
      <c r="A904">
        <v>599.5</v>
      </c>
      <c r="B904">
        <v>64.150000000000006</v>
      </c>
    </row>
    <row r="905" spans="1:2" x14ac:dyDescent="0.4">
      <c r="A905">
        <v>599</v>
      </c>
      <c r="B905">
        <v>64.094999999999999</v>
      </c>
    </row>
    <row r="906" spans="1:2" x14ac:dyDescent="0.4">
      <c r="A906">
        <v>598.5</v>
      </c>
      <c r="B906">
        <v>64.13</v>
      </c>
    </row>
    <row r="907" spans="1:2" x14ac:dyDescent="0.4">
      <c r="A907">
        <v>598</v>
      </c>
      <c r="B907">
        <v>64.126999999999995</v>
      </c>
    </row>
    <row r="908" spans="1:2" x14ac:dyDescent="0.4">
      <c r="A908">
        <v>597.5</v>
      </c>
      <c r="B908">
        <v>64.119</v>
      </c>
    </row>
    <row r="909" spans="1:2" x14ac:dyDescent="0.4">
      <c r="A909">
        <v>597</v>
      </c>
      <c r="B909">
        <v>64.116</v>
      </c>
    </row>
    <row r="910" spans="1:2" x14ac:dyDescent="0.4">
      <c r="A910">
        <v>596.5</v>
      </c>
      <c r="B910">
        <v>64.099000000000004</v>
      </c>
    </row>
    <row r="911" spans="1:2" x14ac:dyDescent="0.4">
      <c r="A911">
        <v>596</v>
      </c>
      <c r="B911">
        <v>64.034999999999997</v>
      </c>
    </row>
    <row r="912" spans="1:2" x14ac:dyDescent="0.4">
      <c r="A912">
        <v>595.5</v>
      </c>
      <c r="B912">
        <v>63.957999999999998</v>
      </c>
    </row>
    <row r="913" spans="1:2" x14ac:dyDescent="0.4">
      <c r="A913">
        <v>595</v>
      </c>
      <c r="B913">
        <v>63.923999999999999</v>
      </c>
    </row>
    <row r="914" spans="1:2" x14ac:dyDescent="0.4">
      <c r="A914">
        <v>594.5</v>
      </c>
      <c r="B914">
        <v>63.860999999999997</v>
      </c>
    </row>
    <row r="915" spans="1:2" x14ac:dyDescent="0.4">
      <c r="A915">
        <v>594</v>
      </c>
      <c r="B915">
        <v>63.792999999999999</v>
      </c>
    </row>
    <row r="916" spans="1:2" x14ac:dyDescent="0.4">
      <c r="A916">
        <v>593.5</v>
      </c>
      <c r="B916">
        <v>63.735999999999997</v>
      </c>
    </row>
    <row r="917" spans="1:2" x14ac:dyDescent="0.4">
      <c r="A917">
        <v>593</v>
      </c>
      <c r="B917">
        <v>63.744999999999997</v>
      </c>
    </row>
    <row r="918" spans="1:2" x14ac:dyDescent="0.4">
      <c r="A918">
        <v>592.5</v>
      </c>
      <c r="B918">
        <v>63.741</v>
      </c>
    </row>
    <row r="919" spans="1:2" x14ac:dyDescent="0.4">
      <c r="A919">
        <v>592</v>
      </c>
      <c r="B919">
        <v>63.7</v>
      </c>
    </row>
    <row r="920" spans="1:2" x14ac:dyDescent="0.4">
      <c r="A920">
        <v>591.5</v>
      </c>
      <c r="B920">
        <v>63.688000000000002</v>
      </c>
    </row>
    <row r="921" spans="1:2" x14ac:dyDescent="0.4">
      <c r="A921">
        <v>591</v>
      </c>
      <c r="B921">
        <v>63.673999999999999</v>
      </c>
    </row>
    <row r="922" spans="1:2" x14ac:dyDescent="0.4">
      <c r="A922">
        <v>590.5</v>
      </c>
      <c r="B922">
        <v>63.636000000000003</v>
      </c>
    </row>
    <row r="923" spans="1:2" x14ac:dyDescent="0.4">
      <c r="A923">
        <v>590</v>
      </c>
      <c r="B923">
        <v>63.643000000000001</v>
      </c>
    </row>
    <row r="924" spans="1:2" x14ac:dyDescent="0.4">
      <c r="A924">
        <v>589.5</v>
      </c>
      <c r="B924">
        <v>63.649000000000001</v>
      </c>
    </row>
    <row r="925" spans="1:2" x14ac:dyDescent="0.4">
      <c r="A925">
        <v>589</v>
      </c>
      <c r="B925">
        <v>63.64</v>
      </c>
    </row>
    <row r="926" spans="1:2" x14ac:dyDescent="0.4">
      <c r="A926">
        <v>588.5</v>
      </c>
      <c r="B926">
        <v>63.651000000000003</v>
      </c>
    </row>
    <row r="927" spans="1:2" x14ac:dyDescent="0.4">
      <c r="A927">
        <v>588</v>
      </c>
      <c r="B927">
        <v>63.634999999999998</v>
      </c>
    </row>
    <row r="928" spans="1:2" x14ac:dyDescent="0.4">
      <c r="A928">
        <v>587.5</v>
      </c>
      <c r="B928">
        <v>63.584000000000003</v>
      </c>
    </row>
    <row r="929" spans="1:2" x14ac:dyDescent="0.4">
      <c r="A929">
        <v>587</v>
      </c>
      <c r="B929">
        <v>63.518999999999998</v>
      </c>
    </row>
    <row r="930" spans="1:2" x14ac:dyDescent="0.4">
      <c r="A930">
        <v>586.5</v>
      </c>
      <c r="B930">
        <v>63.494</v>
      </c>
    </row>
    <row r="931" spans="1:2" x14ac:dyDescent="0.4">
      <c r="A931">
        <v>586</v>
      </c>
      <c r="B931">
        <v>63.521999999999998</v>
      </c>
    </row>
    <row r="932" spans="1:2" x14ac:dyDescent="0.4">
      <c r="A932">
        <v>585.5</v>
      </c>
      <c r="B932">
        <v>63.521000000000001</v>
      </c>
    </row>
    <row r="933" spans="1:2" x14ac:dyDescent="0.4">
      <c r="A933">
        <v>585</v>
      </c>
      <c r="B933">
        <v>63.484999999999999</v>
      </c>
    </row>
    <row r="934" spans="1:2" x14ac:dyDescent="0.4">
      <c r="A934">
        <v>584.5</v>
      </c>
      <c r="B934">
        <v>63.396000000000001</v>
      </c>
    </row>
    <row r="935" spans="1:2" x14ac:dyDescent="0.4">
      <c r="A935">
        <v>584</v>
      </c>
      <c r="B935">
        <v>63.33</v>
      </c>
    </row>
    <row r="936" spans="1:2" x14ac:dyDescent="0.4">
      <c r="A936">
        <v>583.5</v>
      </c>
      <c r="B936">
        <v>63.28</v>
      </c>
    </row>
    <row r="937" spans="1:2" x14ac:dyDescent="0.4">
      <c r="A937">
        <v>583</v>
      </c>
      <c r="B937">
        <v>63.268000000000001</v>
      </c>
    </row>
    <row r="938" spans="1:2" x14ac:dyDescent="0.4">
      <c r="A938">
        <v>582.5</v>
      </c>
      <c r="B938">
        <v>63.252000000000002</v>
      </c>
    </row>
    <row r="939" spans="1:2" x14ac:dyDescent="0.4">
      <c r="A939">
        <v>582</v>
      </c>
      <c r="B939">
        <v>63.24</v>
      </c>
    </row>
    <row r="940" spans="1:2" x14ac:dyDescent="0.4">
      <c r="A940">
        <v>581.5</v>
      </c>
      <c r="B940">
        <v>63.222999999999999</v>
      </c>
    </row>
    <row r="941" spans="1:2" x14ac:dyDescent="0.4">
      <c r="A941">
        <v>581</v>
      </c>
      <c r="B941">
        <v>63.243000000000002</v>
      </c>
    </row>
    <row r="942" spans="1:2" x14ac:dyDescent="0.4">
      <c r="A942">
        <v>580.5</v>
      </c>
      <c r="B942">
        <v>63.19</v>
      </c>
    </row>
    <row r="943" spans="1:2" x14ac:dyDescent="0.4">
      <c r="A943">
        <v>580</v>
      </c>
      <c r="B943">
        <v>63.119</v>
      </c>
    </row>
    <row r="944" spans="1:2" x14ac:dyDescent="0.4">
      <c r="A944">
        <v>579.5</v>
      </c>
      <c r="B944">
        <v>63.021999999999998</v>
      </c>
    </row>
    <row r="945" spans="1:2" x14ac:dyDescent="0.4">
      <c r="A945">
        <v>579</v>
      </c>
      <c r="B945">
        <v>62.959000000000003</v>
      </c>
    </row>
    <row r="946" spans="1:2" x14ac:dyDescent="0.4">
      <c r="A946">
        <v>578.5</v>
      </c>
      <c r="B946">
        <v>62.941000000000003</v>
      </c>
    </row>
    <row r="947" spans="1:2" x14ac:dyDescent="0.4">
      <c r="A947">
        <v>578</v>
      </c>
      <c r="B947">
        <v>62.956000000000003</v>
      </c>
    </row>
    <row r="948" spans="1:2" x14ac:dyDescent="0.4">
      <c r="A948">
        <v>577.5</v>
      </c>
      <c r="B948">
        <v>62.94</v>
      </c>
    </row>
    <row r="949" spans="1:2" x14ac:dyDescent="0.4">
      <c r="A949">
        <v>577</v>
      </c>
      <c r="B949">
        <v>62.94</v>
      </c>
    </row>
    <row r="950" spans="1:2" x14ac:dyDescent="0.4">
      <c r="A950">
        <v>576.5</v>
      </c>
      <c r="B950">
        <v>62.911999999999999</v>
      </c>
    </row>
    <row r="951" spans="1:2" x14ac:dyDescent="0.4">
      <c r="A951">
        <v>576</v>
      </c>
      <c r="B951">
        <v>62.863</v>
      </c>
    </row>
    <row r="952" spans="1:2" x14ac:dyDescent="0.4">
      <c r="A952">
        <v>575.5</v>
      </c>
      <c r="B952">
        <v>62.808999999999997</v>
      </c>
    </row>
    <row r="953" spans="1:2" x14ac:dyDescent="0.4">
      <c r="A953">
        <v>575</v>
      </c>
      <c r="B953">
        <v>62.725999999999999</v>
      </c>
    </row>
    <row r="954" spans="1:2" x14ac:dyDescent="0.4">
      <c r="A954">
        <v>574.5</v>
      </c>
      <c r="B954">
        <v>62.613</v>
      </c>
    </row>
    <row r="955" spans="1:2" x14ac:dyDescent="0.4">
      <c r="A955">
        <v>574</v>
      </c>
      <c r="B955">
        <v>62.558</v>
      </c>
    </row>
    <row r="956" spans="1:2" x14ac:dyDescent="0.4">
      <c r="A956">
        <v>573.5</v>
      </c>
      <c r="B956">
        <v>62.536000000000001</v>
      </c>
    </row>
    <row r="957" spans="1:2" x14ac:dyDescent="0.4">
      <c r="A957">
        <v>573</v>
      </c>
      <c r="B957">
        <v>62.509</v>
      </c>
    </row>
    <row r="958" spans="1:2" x14ac:dyDescent="0.4">
      <c r="A958">
        <v>572.5</v>
      </c>
      <c r="B958">
        <v>62.49</v>
      </c>
    </row>
    <row r="959" spans="1:2" x14ac:dyDescent="0.4">
      <c r="A959">
        <v>572</v>
      </c>
      <c r="B959">
        <v>62.389000000000003</v>
      </c>
    </row>
    <row r="960" spans="1:2" x14ac:dyDescent="0.4">
      <c r="A960">
        <v>571.5</v>
      </c>
      <c r="B960">
        <v>62.33</v>
      </c>
    </row>
    <row r="961" spans="1:2" x14ac:dyDescent="0.4">
      <c r="A961">
        <v>571</v>
      </c>
      <c r="B961">
        <v>62.279000000000003</v>
      </c>
    </row>
    <row r="962" spans="1:2" x14ac:dyDescent="0.4">
      <c r="A962">
        <v>570.5</v>
      </c>
      <c r="B962">
        <v>62.212000000000003</v>
      </c>
    </row>
    <row r="963" spans="1:2" x14ac:dyDescent="0.4">
      <c r="A963">
        <v>570</v>
      </c>
      <c r="B963">
        <v>62.161000000000001</v>
      </c>
    </row>
    <row r="964" spans="1:2" x14ac:dyDescent="0.4">
      <c r="A964">
        <v>569.5</v>
      </c>
      <c r="B964">
        <v>62.124000000000002</v>
      </c>
    </row>
    <row r="965" spans="1:2" x14ac:dyDescent="0.4">
      <c r="A965">
        <v>569</v>
      </c>
      <c r="B965">
        <v>62.112000000000002</v>
      </c>
    </row>
    <row r="966" spans="1:2" x14ac:dyDescent="0.4">
      <c r="A966">
        <v>568.5</v>
      </c>
      <c r="B966">
        <v>62.104999999999997</v>
      </c>
    </row>
    <row r="967" spans="1:2" x14ac:dyDescent="0.4">
      <c r="A967">
        <v>568</v>
      </c>
      <c r="B967">
        <v>62.030999999999999</v>
      </c>
    </row>
    <row r="968" spans="1:2" x14ac:dyDescent="0.4">
      <c r="A968">
        <v>567.5</v>
      </c>
      <c r="B968">
        <v>61.905000000000001</v>
      </c>
    </row>
    <row r="969" spans="1:2" x14ac:dyDescent="0.4">
      <c r="A969">
        <v>567</v>
      </c>
      <c r="B969">
        <v>61.805999999999997</v>
      </c>
    </row>
    <row r="970" spans="1:2" x14ac:dyDescent="0.4">
      <c r="A970">
        <v>566.5</v>
      </c>
      <c r="B970">
        <v>61.795999999999999</v>
      </c>
    </row>
    <row r="971" spans="1:2" x14ac:dyDescent="0.4">
      <c r="A971">
        <v>566</v>
      </c>
      <c r="B971">
        <v>61.706000000000003</v>
      </c>
    </row>
    <row r="972" spans="1:2" x14ac:dyDescent="0.4">
      <c r="A972">
        <v>565.5</v>
      </c>
      <c r="B972">
        <v>61.664999999999999</v>
      </c>
    </row>
    <row r="973" spans="1:2" x14ac:dyDescent="0.4">
      <c r="A973">
        <v>565</v>
      </c>
      <c r="B973">
        <v>61.579000000000001</v>
      </c>
    </row>
    <row r="974" spans="1:2" x14ac:dyDescent="0.4">
      <c r="A974">
        <v>564.5</v>
      </c>
      <c r="B974">
        <v>61.563000000000002</v>
      </c>
    </row>
    <row r="975" spans="1:2" x14ac:dyDescent="0.4">
      <c r="A975">
        <v>564</v>
      </c>
      <c r="B975">
        <v>61.506999999999998</v>
      </c>
    </row>
    <row r="976" spans="1:2" x14ac:dyDescent="0.4">
      <c r="A976">
        <v>563.5</v>
      </c>
      <c r="B976">
        <v>61.451000000000001</v>
      </c>
    </row>
    <row r="977" spans="1:2" x14ac:dyDescent="0.4">
      <c r="A977">
        <v>563</v>
      </c>
      <c r="B977">
        <v>61.362000000000002</v>
      </c>
    </row>
    <row r="978" spans="1:2" x14ac:dyDescent="0.4">
      <c r="A978">
        <v>562.5</v>
      </c>
      <c r="B978">
        <v>61.279000000000003</v>
      </c>
    </row>
    <row r="979" spans="1:2" x14ac:dyDescent="0.4">
      <c r="A979">
        <v>562</v>
      </c>
      <c r="B979">
        <v>61.219000000000001</v>
      </c>
    </row>
    <row r="980" spans="1:2" x14ac:dyDescent="0.4">
      <c r="A980">
        <v>561.5</v>
      </c>
      <c r="B980">
        <v>61.198</v>
      </c>
    </row>
    <row r="981" spans="1:2" x14ac:dyDescent="0.4">
      <c r="A981">
        <v>561</v>
      </c>
      <c r="B981">
        <v>61.137999999999998</v>
      </c>
    </row>
    <row r="982" spans="1:2" x14ac:dyDescent="0.4">
      <c r="A982">
        <v>560.5</v>
      </c>
      <c r="B982">
        <v>61.067</v>
      </c>
    </row>
    <row r="983" spans="1:2" x14ac:dyDescent="0.4">
      <c r="A983">
        <v>560</v>
      </c>
      <c r="B983">
        <v>61.021000000000001</v>
      </c>
    </row>
    <row r="984" spans="1:2" x14ac:dyDescent="0.4">
      <c r="A984">
        <v>559.5</v>
      </c>
      <c r="B984">
        <v>61.006</v>
      </c>
    </row>
    <row r="985" spans="1:2" x14ac:dyDescent="0.4">
      <c r="A985">
        <v>559</v>
      </c>
      <c r="B985">
        <v>60.94</v>
      </c>
    </row>
    <row r="986" spans="1:2" x14ac:dyDescent="0.4">
      <c r="A986">
        <v>558.5</v>
      </c>
      <c r="B986">
        <v>60.878999999999998</v>
      </c>
    </row>
    <row r="987" spans="1:2" x14ac:dyDescent="0.4">
      <c r="A987">
        <v>558</v>
      </c>
      <c r="B987">
        <v>60.776000000000003</v>
      </c>
    </row>
    <row r="988" spans="1:2" x14ac:dyDescent="0.4">
      <c r="A988">
        <v>557.5</v>
      </c>
      <c r="B988">
        <v>60.698</v>
      </c>
    </row>
    <row r="989" spans="1:2" x14ac:dyDescent="0.4">
      <c r="A989">
        <v>557</v>
      </c>
      <c r="B989">
        <v>60.59</v>
      </c>
    </row>
    <row r="990" spans="1:2" x14ac:dyDescent="0.4">
      <c r="A990">
        <v>556.5</v>
      </c>
      <c r="B990">
        <v>60.515000000000001</v>
      </c>
    </row>
    <row r="991" spans="1:2" x14ac:dyDescent="0.4">
      <c r="A991">
        <v>556</v>
      </c>
      <c r="B991">
        <v>60.45</v>
      </c>
    </row>
    <row r="992" spans="1:2" x14ac:dyDescent="0.4">
      <c r="A992">
        <v>555.5</v>
      </c>
      <c r="B992">
        <v>60.341999999999999</v>
      </c>
    </row>
    <row r="993" spans="1:2" x14ac:dyDescent="0.4">
      <c r="A993">
        <v>555</v>
      </c>
      <c r="B993">
        <v>60.213000000000001</v>
      </c>
    </row>
    <row r="994" spans="1:2" x14ac:dyDescent="0.4">
      <c r="A994">
        <v>554.5</v>
      </c>
      <c r="B994">
        <v>60.137999999999998</v>
      </c>
    </row>
    <row r="995" spans="1:2" x14ac:dyDescent="0.4">
      <c r="A995">
        <v>554</v>
      </c>
      <c r="B995">
        <v>60.04</v>
      </c>
    </row>
    <row r="996" spans="1:2" x14ac:dyDescent="0.4">
      <c r="A996">
        <v>553.5</v>
      </c>
      <c r="B996">
        <v>59.915999999999997</v>
      </c>
    </row>
    <row r="997" spans="1:2" x14ac:dyDescent="0.4">
      <c r="A997">
        <v>553</v>
      </c>
      <c r="B997">
        <v>59.814999999999998</v>
      </c>
    </row>
    <row r="998" spans="1:2" x14ac:dyDescent="0.4">
      <c r="A998">
        <v>552.5</v>
      </c>
      <c r="B998">
        <v>59.72</v>
      </c>
    </row>
    <row r="999" spans="1:2" x14ac:dyDescent="0.4">
      <c r="A999">
        <v>552</v>
      </c>
      <c r="B999">
        <v>59.633000000000003</v>
      </c>
    </row>
    <row r="1000" spans="1:2" x14ac:dyDescent="0.4">
      <c r="A1000">
        <v>551.5</v>
      </c>
      <c r="B1000">
        <v>59.555999999999997</v>
      </c>
    </row>
    <row r="1001" spans="1:2" x14ac:dyDescent="0.4">
      <c r="A1001">
        <v>551</v>
      </c>
      <c r="B1001">
        <v>59.48</v>
      </c>
    </row>
    <row r="1002" spans="1:2" x14ac:dyDescent="0.4">
      <c r="A1002">
        <v>550.5</v>
      </c>
      <c r="B1002">
        <v>59.4</v>
      </c>
    </row>
    <row r="1003" spans="1:2" x14ac:dyDescent="0.4">
      <c r="A1003">
        <v>550</v>
      </c>
      <c r="B1003">
        <v>59.238999999999997</v>
      </c>
    </row>
    <row r="1004" spans="1:2" x14ac:dyDescent="0.4">
      <c r="A1004">
        <v>549.5</v>
      </c>
      <c r="B1004">
        <v>59.100999999999999</v>
      </c>
    </row>
    <row r="1005" spans="1:2" x14ac:dyDescent="0.4">
      <c r="A1005">
        <v>549</v>
      </c>
      <c r="B1005">
        <v>58.999000000000002</v>
      </c>
    </row>
    <row r="1006" spans="1:2" x14ac:dyDescent="0.4">
      <c r="A1006">
        <v>548.5</v>
      </c>
      <c r="B1006">
        <v>58.868000000000002</v>
      </c>
    </row>
    <row r="1007" spans="1:2" x14ac:dyDescent="0.4">
      <c r="A1007">
        <v>548</v>
      </c>
      <c r="B1007">
        <v>58.75</v>
      </c>
    </row>
    <row r="1008" spans="1:2" x14ac:dyDescent="0.4">
      <c r="A1008">
        <v>547.5</v>
      </c>
      <c r="B1008">
        <v>58.643999999999998</v>
      </c>
    </row>
    <row r="1009" spans="1:2" x14ac:dyDescent="0.4">
      <c r="A1009">
        <v>547</v>
      </c>
      <c r="B1009">
        <v>58.551000000000002</v>
      </c>
    </row>
    <row r="1010" spans="1:2" x14ac:dyDescent="0.4">
      <c r="A1010">
        <v>546.5</v>
      </c>
      <c r="B1010">
        <v>58.427999999999997</v>
      </c>
    </row>
    <row r="1011" spans="1:2" x14ac:dyDescent="0.4">
      <c r="A1011">
        <v>546</v>
      </c>
      <c r="B1011">
        <v>58.326000000000001</v>
      </c>
    </row>
    <row r="1012" spans="1:2" x14ac:dyDescent="0.4">
      <c r="A1012">
        <v>545.5</v>
      </c>
      <c r="B1012">
        <v>58.203000000000003</v>
      </c>
    </row>
    <row r="1013" spans="1:2" x14ac:dyDescent="0.4">
      <c r="A1013">
        <v>545</v>
      </c>
      <c r="B1013">
        <v>58.030999999999999</v>
      </c>
    </row>
    <row r="1014" spans="1:2" x14ac:dyDescent="0.4">
      <c r="A1014">
        <v>544.5</v>
      </c>
      <c r="B1014">
        <v>57.820999999999998</v>
      </c>
    </row>
    <row r="1015" spans="1:2" x14ac:dyDescent="0.4">
      <c r="A1015">
        <v>544</v>
      </c>
      <c r="B1015">
        <v>57.673000000000002</v>
      </c>
    </row>
    <row r="1016" spans="1:2" x14ac:dyDescent="0.4">
      <c r="A1016">
        <v>543.5</v>
      </c>
      <c r="B1016">
        <v>57.540999999999997</v>
      </c>
    </row>
    <row r="1017" spans="1:2" x14ac:dyDescent="0.4">
      <c r="A1017">
        <v>543</v>
      </c>
      <c r="B1017">
        <v>57.399000000000001</v>
      </c>
    </row>
    <row r="1018" spans="1:2" x14ac:dyDescent="0.4">
      <c r="A1018">
        <v>542.5</v>
      </c>
      <c r="B1018">
        <v>57.261000000000003</v>
      </c>
    </row>
    <row r="1019" spans="1:2" x14ac:dyDescent="0.4">
      <c r="A1019">
        <v>542</v>
      </c>
      <c r="B1019">
        <v>57.073</v>
      </c>
    </row>
    <row r="1020" spans="1:2" x14ac:dyDescent="0.4">
      <c r="A1020">
        <v>541.5</v>
      </c>
      <c r="B1020">
        <v>56.866</v>
      </c>
    </row>
    <row r="1021" spans="1:2" x14ac:dyDescent="0.4">
      <c r="A1021">
        <v>541</v>
      </c>
      <c r="B1021">
        <v>56.683999999999997</v>
      </c>
    </row>
    <row r="1022" spans="1:2" x14ac:dyDescent="0.4">
      <c r="A1022">
        <v>540.5</v>
      </c>
      <c r="B1022">
        <v>56.487000000000002</v>
      </c>
    </row>
    <row r="1023" spans="1:2" x14ac:dyDescent="0.4">
      <c r="A1023">
        <v>540</v>
      </c>
      <c r="B1023">
        <v>56.284999999999997</v>
      </c>
    </row>
    <row r="1024" spans="1:2" x14ac:dyDescent="0.4">
      <c r="A1024">
        <v>539.5</v>
      </c>
      <c r="B1024">
        <v>56.055</v>
      </c>
    </row>
    <row r="1025" spans="1:2" x14ac:dyDescent="0.4">
      <c r="A1025">
        <v>539</v>
      </c>
      <c r="B1025">
        <v>55.814</v>
      </c>
    </row>
    <row r="1026" spans="1:2" x14ac:dyDescent="0.4">
      <c r="A1026">
        <v>538.5</v>
      </c>
      <c r="B1026">
        <v>55.591000000000001</v>
      </c>
    </row>
    <row r="1027" spans="1:2" x14ac:dyDescent="0.4">
      <c r="A1027">
        <v>538</v>
      </c>
      <c r="B1027">
        <v>55.332999999999998</v>
      </c>
    </row>
    <row r="1028" spans="1:2" x14ac:dyDescent="0.4">
      <c r="A1028">
        <v>537.5</v>
      </c>
      <c r="B1028">
        <v>55.015999999999998</v>
      </c>
    </row>
    <row r="1029" spans="1:2" x14ac:dyDescent="0.4">
      <c r="A1029">
        <v>537</v>
      </c>
      <c r="B1029">
        <v>54.686</v>
      </c>
    </row>
    <row r="1030" spans="1:2" x14ac:dyDescent="0.4">
      <c r="A1030">
        <v>536.5</v>
      </c>
      <c r="B1030">
        <v>54.344999999999999</v>
      </c>
    </row>
    <row r="1031" spans="1:2" x14ac:dyDescent="0.4">
      <c r="A1031">
        <v>536</v>
      </c>
      <c r="B1031">
        <v>54.051000000000002</v>
      </c>
    </row>
    <row r="1032" spans="1:2" x14ac:dyDescent="0.4">
      <c r="A1032">
        <v>535.5</v>
      </c>
      <c r="B1032">
        <v>53.716000000000001</v>
      </c>
    </row>
    <row r="1033" spans="1:2" x14ac:dyDescent="0.4">
      <c r="A1033">
        <v>535</v>
      </c>
      <c r="B1033">
        <v>53.292999999999999</v>
      </c>
    </row>
    <row r="1034" spans="1:2" x14ac:dyDescent="0.4">
      <c r="A1034">
        <v>534.5</v>
      </c>
      <c r="B1034">
        <v>52.792000000000002</v>
      </c>
    </row>
    <row r="1035" spans="1:2" x14ac:dyDescent="0.4">
      <c r="A1035">
        <v>534</v>
      </c>
      <c r="B1035">
        <v>52.198999999999998</v>
      </c>
    </row>
    <row r="1036" spans="1:2" x14ac:dyDescent="0.4">
      <c r="A1036">
        <v>533.5</v>
      </c>
      <c r="B1036">
        <v>51.545999999999999</v>
      </c>
    </row>
    <row r="1037" spans="1:2" x14ac:dyDescent="0.4">
      <c r="A1037">
        <v>533</v>
      </c>
      <c r="B1037">
        <v>50.801000000000002</v>
      </c>
    </row>
    <row r="1038" spans="1:2" x14ac:dyDescent="0.4">
      <c r="A1038">
        <v>532.5</v>
      </c>
      <c r="B1038">
        <v>50.146999999999998</v>
      </c>
    </row>
    <row r="1039" spans="1:2" x14ac:dyDescent="0.4">
      <c r="A1039">
        <v>532</v>
      </c>
      <c r="B1039">
        <v>49.456000000000003</v>
      </c>
    </row>
    <row r="1040" spans="1:2" x14ac:dyDescent="0.4">
      <c r="A1040">
        <v>531.5</v>
      </c>
      <c r="B1040">
        <v>48.667999999999999</v>
      </c>
    </row>
    <row r="1041" spans="1:2" x14ac:dyDescent="0.4">
      <c r="A1041">
        <v>531</v>
      </c>
      <c r="B1041">
        <v>47.719000000000001</v>
      </c>
    </row>
    <row r="1042" spans="1:2" x14ac:dyDescent="0.4">
      <c r="A1042">
        <v>530.5</v>
      </c>
      <c r="B1042">
        <v>46.536999999999999</v>
      </c>
    </row>
    <row r="1043" spans="1:2" x14ac:dyDescent="0.4">
      <c r="A1043">
        <v>530</v>
      </c>
      <c r="B1043">
        <v>45.131999999999998</v>
      </c>
    </row>
    <row r="1044" spans="1:2" x14ac:dyDescent="0.4">
      <c r="A1044">
        <v>529.5</v>
      </c>
      <c r="B1044">
        <v>43.543999999999997</v>
      </c>
    </row>
    <row r="1045" spans="1:2" x14ac:dyDescent="0.4">
      <c r="A1045">
        <v>529</v>
      </c>
      <c r="B1045">
        <v>41.683</v>
      </c>
    </row>
    <row r="1046" spans="1:2" x14ac:dyDescent="0.4">
      <c r="A1046">
        <v>528.5</v>
      </c>
      <c r="B1046">
        <v>40.034999999999997</v>
      </c>
    </row>
    <row r="1047" spans="1:2" x14ac:dyDescent="0.4">
      <c r="A1047">
        <v>528</v>
      </c>
      <c r="B1047">
        <v>38.267000000000003</v>
      </c>
    </row>
    <row r="1048" spans="1:2" x14ac:dyDescent="0.4">
      <c r="A1048">
        <v>527.5</v>
      </c>
      <c r="B1048">
        <v>36.179000000000002</v>
      </c>
    </row>
    <row r="1049" spans="1:2" x14ac:dyDescent="0.4">
      <c r="A1049">
        <v>527</v>
      </c>
      <c r="B1049">
        <v>33.630000000000003</v>
      </c>
    </row>
    <row r="1050" spans="1:2" x14ac:dyDescent="0.4">
      <c r="A1050">
        <v>526.5</v>
      </c>
      <c r="B1050">
        <v>30.541</v>
      </c>
    </row>
    <row r="1051" spans="1:2" x14ac:dyDescent="0.4">
      <c r="A1051">
        <v>526</v>
      </c>
      <c r="B1051">
        <v>26.855</v>
      </c>
    </row>
    <row r="1052" spans="1:2" x14ac:dyDescent="0.4">
      <c r="A1052">
        <v>525.5</v>
      </c>
      <c r="B1052">
        <v>22.954999999999998</v>
      </c>
    </row>
    <row r="1053" spans="1:2" x14ac:dyDescent="0.4">
      <c r="A1053">
        <v>525</v>
      </c>
      <c r="B1053">
        <v>18.963000000000001</v>
      </c>
    </row>
    <row r="1054" spans="1:2" x14ac:dyDescent="0.4">
      <c r="A1054">
        <v>524.5</v>
      </c>
      <c r="B1054">
        <v>15.269</v>
      </c>
    </row>
    <row r="1055" spans="1:2" x14ac:dyDescent="0.4">
      <c r="A1055">
        <v>524</v>
      </c>
      <c r="B1055">
        <v>11.958</v>
      </c>
    </row>
    <row r="1056" spans="1:2" x14ac:dyDescent="0.4">
      <c r="A1056">
        <v>523.5</v>
      </c>
      <c r="B1056">
        <v>9.0890000000000004</v>
      </c>
    </row>
    <row r="1057" spans="1:2" x14ac:dyDescent="0.4">
      <c r="A1057">
        <v>523</v>
      </c>
      <c r="B1057">
        <v>6.7240000000000002</v>
      </c>
    </row>
    <row r="1058" spans="1:2" x14ac:dyDescent="0.4">
      <c r="A1058">
        <v>522.5</v>
      </c>
      <c r="B1058">
        <v>4.7480000000000002</v>
      </c>
    </row>
    <row r="1059" spans="1:2" x14ac:dyDescent="0.4">
      <c r="A1059">
        <v>522</v>
      </c>
      <c r="B1059">
        <v>2.87</v>
      </c>
    </row>
    <row r="1060" spans="1:2" x14ac:dyDescent="0.4">
      <c r="A1060">
        <v>521.5</v>
      </c>
      <c r="B1060">
        <v>1.591</v>
      </c>
    </row>
    <row r="1061" spans="1:2" x14ac:dyDescent="0.4">
      <c r="A1061">
        <v>521</v>
      </c>
      <c r="B1061">
        <v>0.72799999999999998</v>
      </c>
    </row>
    <row r="1062" spans="1:2" x14ac:dyDescent="0.4">
      <c r="A1062">
        <v>520.5</v>
      </c>
      <c r="B1062">
        <v>0.222</v>
      </c>
    </row>
    <row r="1063" spans="1:2" x14ac:dyDescent="0.4">
      <c r="A1063">
        <v>520</v>
      </c>
      <c r="B1063">
        <v>0</v>
      </c>
    </row>
    <row r="1064" spans="1:2" x14ac:dyDescent="0.4">
      <c r="A1064">
        <v>519.5</v>
      </c>
      <c r="B1064">
        <v>-3.4000000000000002E-2</v>
      </c>
    </row>
    <row r="1065" spans="1:2" x14ac:dyDescent="0.4">
      <c r="A1065">
        <v>519</v>
      </c>
      <c r="B1065">
        <v>1.4999999999999999E-2</v>
      </c>
    </row>
    <row r="1066" spans="1:2" x14ac:dyDescent="0.4">
      <c r="A1066">
        <v>518.5</v>
      </c>
      <c r="B1066">
        <v>5.8999999999999997E-2</v>
      </c>
    </row>
    <row r="1067" spans="1:2" x14ac:dyDescent="0.4">
      <c r="A1067">
        <v>518</v>
      </c>
      <c r="B1067">
        <v>3.0000000000000001E-3</v>
      </c>
    </row>
    <row r="1068" spans="1:2" x14ac:dyDescent="0.4">
      <c r="A1068">
        <v>517.5</v>
      </c>
      <c r="B1068">
        <v>3.0000000000000001E-3</v>
      </c>
    </row>
    <row r="1069" spans="1:2" x14ac:dyDescent="0.4">
      <c r="A1069">
        <v>517</v>
      </c>
      <c r="B1069">
        <v>3.0000000000000001E-3</v>
      </c>
    </row>
    <row r="1070" spans="1:2" x14ac:dyDescent="0.4">
      <c r="A1070">
        <v>516.5</v>
      </c>
      <c r="B1070">
        <v>4.0000000000000001E-3</v>
      </c>
    </row>
    <row r="1071" spans="1:2" x14ac:dyDescent="0.4">
      <c r="A1071">
        <v>516</v>
      </c>
      <c r="B1071">
        <v>4.0000000000000001E-3</v>
      </c>
    </row>
    <row r="1072" spans="1:2" x14ac:dyDescent="0.4">
      <c r="A1072">
        <v>515.5</v>
      </c>
      <c r="B1072">
        <v>4.0000000000000001E-3</v>
      </c>
    </row>
    <row r="1073" spans="1:2" x14ac:dyDescent="0.4">
      <c r="A1073">
        <v>515</v>
      </c>
      <c r="B1073">
        <v>4.0000000000000001E-3</v>
      </c>
    </row>
    <row r="1074" spans="1:2" x14ac:dyDescent="0.4">
      <c r="A1074">
        <v>514.5</v>
      </c>
      <c r="B1074">
        <v>3.0000000000000001E-3</v>
      </c>
    </row>
    <row r="1075" spans="1:2" x14ac:dyDescent="0.4">
      <c r="A1075">
        <v>514</v>
      </c>
      <c r="B1075">
        <v>1E-3</v>
      </c>
    </row>
    <row r="1076" spans="1:2" x14ac:dyDescent="0.4">
      <c r="A1076">
        <v>513.5</v>
      </c>
      <c r="B1076">
        <v>0</v>
      </c>
    </row>
    <row r="1077" spans="1:2" x14ac:dyDescent="0.4">
      <c r="A1077">
        <v>513</v>
      </c>
      <c r="B1077">
        <v>2E-3</v>
      </c>
    </row>
    <row r="1078" spans="1:2" x14ac:dyDescent="0.4">
      <c r="A1078">
        <v>512.5</v>
      </c>
      <c r="B1078">
        <v>5.0000000000000001E-3</v>
      </c>
    </row>
    <row r="1079" spans="1:2" x14ac:dyDescent="0.4">
      <c r="A1079">
        <v>512</v>
      </c>
      <c r="B1079">
        <v>7.0000000000000001E-3</v>
      </c>
    </row>
    <row r="1080" spans="1:2" x14ac:dyDescent="0.4">
      <c r="A1080">
        <v>511.5</v>
      </c>
      <c r="B1080">
        <v>8.9999999999999993E-3</v>
      </c>
    </row>
    <row r="1081" spans="1:2" x14ac:dyDescent="0.4">
      <c r="A1081">
        <v>511</v>
      </c>
      <c r="B1081">
        <v>0.01</v>
      </c>
    </row>
    <row r="1082" spans="1:2" x14ac:dyDescent="0.4">
      <c r="A1082">
        <v>510.5</v>
      </c>
      <c r="B1082">
        <v>1.2E-2</v>
      </c>
    </row>
    <row r="1083" spans="1:2" x14ac:dyDescent="0.4">
      <c r="A1083">
        <v>510</v>
      </c>
      <c r="B1083">
        <v>1.2E-2</v>
      </c>
    </row>
    <row r="1084" spans="1:2" x14ac:dyDescent="0.4">
      <c r="A1084">
        <v>509.5</v>
      </c>
      <c r="B1084">
        <v>1.2E-2</v>
      </c>
    </row>
    <row r="1085" spans="1:2" x14ac:dyDescent="0.4">
      <c r="A1085">
        <v>509</v>
      </c>
      <c r="B1085">
        <v>0.01</v>
      </c>
    </row>
    <row r="1086" spans="1:2" x14ac:dyDescent="0.4">
      <c r="A1086">
        <v>508.5</v>
      </c>
      <c r="B1086">
        <v>8.0000000000000002E-3</v>
      </c>
    </row>
    <row r="1087" spans="1:2" x14ac:dyDescent="0.4">
      <c r="A1087">
        <v>508</v>
      </c>
      <c r="B1087">
        <v>8.0000000000000002E-3</v>
      </c>
    </row>
    <row r="1088" spans="1:2" x14ac:dyDescent="0.4">
      <c r="A1088">
        <v>507.5</v>
      </c>
      <c r="B1088">
        <v>8.0000000000000002E-3</v>
      </c>
    </row>
    <row r="1089" spans="1:2" x14ac:dyDescent="0.4">
      <c r="A1089">
        <v>507</v>
      </c>
      <c r="B1089">
        <v>8.0000000000000002E-3</v>
      </c>
    </row>
    <row r="1090" spans="1:2" x14ac:dyDescent="0.4">
      <c r="A1090">
        <v>506.5</v>
      </c>
      <c r="B1090">
        <v>8.0000000000000002E-3</v>
      </c>
    </row>
    <row r="1091" spans="1:2" x14ac:dyDescent="0.4">
      <c r="A1091">
        <v>506</v>
      </c>
      <c r="B1091">
        <v>1.0999999999999999E-2</v>
      </c>
    </row>
    <row r="1092" spans="1:2" x14ac:dyDescent="0.4">
      <c r="A1092">
        <v>505.5</v>
      </c>
      <c r="B1092">
        <v>1.2999999999999999E-2</v>
      </c>
    </row>
    <row r="1093" spans="1:2" x14ac:dyDescent="0.4">
      <c r="A1093">
        <v>505</v>
      </c>
      <c r="B1093">
        <v>1.4E-2</v>
      </c>
    </row>
    <row r="1094" spans="1:2" x14ac:dyDescent="0.4">
      <c r="A1094">
        <v>504.5</v>
      </c>
      <c r="B1094">
        <v>1.4E-2</v>
      </c>
    </row>
    <row r="1095" spans="1:2" x14ac:dyDescent="0.4">
      <c r="A1095">
        <v>504</v>
      </c>
      <c r="B1095">
        <v>1.2999999999999999E-2</v>
      </c>
    </row>
    <row r="1096" spans="1:2" x14ac:dyDescent="0.4">
      <c r="A1096">
        <v>503.5</v>
      </c>
      <c r="B1096">
        <v>0.01</v>
      </c>
    </row>
    <row r="1097" spans="1:2" x14ac:dyDescent="0.4">
      <c r="A1097">
        <v>503</v>
      </c>
      <c r="B1097">
        <v>8.9999999999999993E-3</v>
      </c>
    </row>
    <row r="1098" spans="1:2" x14ac:dyDescent="0.4">
      <c r="A1098">
        <v>502.5</v>
      </c>
      <c r="B1098">
        <v>0.01</v>
      </c>
    </row>
    <row r="1099" spans="1:2" x14ac:dyDescent="0.4">
      <c r="A1099">
        <v>502</v>
      </c>
      <c r="B1099">
        <v>0.01</v>
      </c>
    </row>
    <row r="1100" spans="1:2" x14ac:dyDescent="0.4">
      <c r="A1100">
        <v>501.5</v>
      </c>
      <c r="B1100">
        <v>0.01</v>
      </c>
    </row>
    <row r="1101" spans="1:2" x14ac:dyDescent="0.4">
      <c r="A1101">
        <v>501</v>
      </c>
      <c r="B1101">
        <v>1.2E-2</v>
      </c>
    </row>
    <row r="1102" spans="1:2" x14ac:dyDescent="0.4">
      <c r="A1102">
        <v>500.5</v>
      </c>
      <c r="B1102">
        <v>1.2999999999999999E-2</v>
      </c>
    </row>
    <row r="1103" spans="1:2" x14ac:dyDescent="0.4">
      <c r="A1103">
        <v>500</v>
      </c>
      <c r="B1103">
        <v>1.2E-2</v>
      </c>
    </row>
    <row r="1104" spans="1:2" x14ac:dyDescent="0.4">
      <c r="A1104">
        <v>499.5</v>
      </c>
      <c r="B1104">
        <v>1.0999999999999999E-2</v>
      </c>
    </row>
    <row r="1105" spans="1:2" x14ac:dyDescent="0.4">
      <c r="A1105">
        <v>499</v>
      </c>
      <c r="B1105">
        <v>1.0999999999999999E-2</v>
      </c>
    </row>
    <row r="1106" spans="1:2" x14ac:dyDescent="0.4">
      <c r="A1106">
        <v>498.5</v>
      </c>
      <c r="B1106">
        <v>8.9999999999999993E-3</v>
      </c>
    </row>
    <row r="1107" spans="1:2" x14ac:dyDescent="0.4">
      <c r="A1107">
        <v>498</v>
      </c>
      <c r="B1107">
        <v>8.9999999999999993E-3</v>
      </c>
    </row>
    <row r="1108" spans="1:2" x14ac:dyDescent="0.4">
      <c r="A1108">
        <v>497.5</v>
      </c>
      <c r="B1108">
        <v>8.9999999999999993E-3</v>
      </c>
    </row>
    <row r="1109" spans="1:2" x14ac:dyDescent="0.4">
      <c r="A1109">
        <v>497</v>
      </c>
      <c r="B1109">
        <v>1.0999999999999999E-2</v>
      </c>
    </row>
    <row r="1110" spans="1:2" x14ac:dyDescent="0.4">
      <c r="A1110">
        <v>496.5</v>
      </c>
      <c r="B1110">
        <v>0.01</v>
      </c>
    </row>
    <row r="1111" spans="1:2" x14ac:dyDescent="0.4">
      <c r="A1111">
        <v>496</v>
      </c>
      <c r="B1111">
        <v>1.0999999999999999E-2</v>
      </c>
    </row>
    <row r="1112" spans="1:2" x14ac:dyDescent="0.4">
      <c r="A1112">
        <v>495.5</v>
      </c>
      <c r="B1112">
        <v>0.01</v>
      </c>
    </row>
    <row r="1113" spans="1:2" x14ac:dyDescent="0.4">
      <c r="A1113">
        <v>495</v>
      </c>
      <c r="B1113">
        <v>8.9999999999999993E-3</v>
      </c>
    </row>
    <row r="1114" spans="1:2" x14ac:dyDescent="0.4">
      <c r="A1114">
        <v>494.5</v>
      </c>
      <c r="B1114">
        <v>7.0000000000000001E-3</v>
      </c>
    </row>
    <row r="1115" spans="1:2" x14ac:dyDescent="0.4">
      <c r="A1115">
        <v>494</v>
      </c>
      <c r="B1115">
        <v>7.0000000000000001E-3</v>
      </c>
    </row>
    <row r="1116" spans="1:2" x14ac:dyDescent="0.4">
      <c r="A1116">
        <v>493.5</v>
      </c>
      <c r="B1116">
        <v>7.0000000000000001E-3</v>
      </c>
    </row>
    <row r="1117" spans="1:2" x14ac:dyDescent="0.4">
      <c r="A1117">
        <v>493</v>
      </c>
      <c r="B1117">
        <v>7.0000000000000001E-3</v>
      </c>
    </row>
    <row r="1118" spans="1:2" x14ac:dyDescent="0.4">
      <c r="A1118">
        <v>492.5</v>
      </c>
      <c r="B1118">
        <v>8.0000000000000002E-3</v>
      </c>
    </row>
    <row r="1119" spans="1:2" x14ac:dyDescent="0.4">
      <c r="A1119">
        <v>492</v>
      </c>
      <c r="B1119">
        <v>7.0000000000000001E-3</v>
      </c>
    </row>
    <row r="1120" spans="1:2" x14ac:dyDescent="0.4">
      <c r="A1120">
        <v>491.5</v>
      </c>
      <c r="B1120">
        <v>8.0000000000000002E-3</v>
      </c>
    </row>
    <row r="1121" spans="1:2" x14ac:dyDescent="0.4">
      <c r="A1121">
        <v>491</v>
      </c>
      <c r="B1121">
        <v>6.0000000000000001E-3</v>
      </c>
    </row>
    <row r="1122" spans="1:2" x14ac:dyDescent="0.4">
      <c r="A1122">
        <v>490.5</v>
      </c>
      <c r="B1122">
        <v>5.0000000000000001E-3</v>
      </c>
    </row>
    <row r="1123" spans="1:2" x14ac:dyDescent="0.4">
      <c r="A1123">
        <v>490</v>
      </c>
      <c r="B1123">
        <v>5.0000000000000001E-3</v>
      </c>
    </row>
    <row r="1124" spans="1:2" x14ac:dyDescent="0.4">
      <c r="A1124">
        <v>489.5</v>
      </c>
      <c r="B1124">
        <v>4.0000000000000001E-3</v>
      </c>
    </row>
    <row r="1125" spans="1:2" x14ac:dyDescent="0.4">
      <c r="A1125">
        <v>489</v>
      </c>
      <c r="B1125">
        <v>5.0000000000000001E-3</v>
      </c>
    </row>
    <row r="1126" spans="1:2" x14ac:dyDescent="0.4">
      <c r="A1126">
        <v>488.5</v>
      </c>
      <c r="B1126">
        <v>6.0000000000000001E-3</v>
      </c>
    </row>
    <row r="1127" spans="1:2" x14ac:dyDescent="0.4">
      <c r="A1127">
        <v>488</v>
      </c>
      <c r="B1127">
        <v>8.0000000000000002E-3</v>
      </c>
    </row>
    <row r="1128" spans="1:2" x14ac:dyDescent="0.4">
      <c r="A1128">
        <v>487.5</v>
      </c>
      <c r="B1128">
        <v>0.01</v>
      </c>
    </row>
    <row r="1129" spans="1:2" x14ac:dyDescent="0.4">
      <c r="A1129">
        <v>487</v>
      </c>
      <c r="B1129">
        <v>1.0999999999999999E-2</v>
      </c>
    </row>
    <row r="1130" spans="1:2" x14ac:dyDescent="0.4">
      <c r="A1130">
        <v>486.5</v>
      </c>
      <c r="B1130">
        <v>0.01</v>
      </c>
    </row>
    <row r="1131" spans="1:2" x14ac:dyDescent="0.4">
      <c r="A1131">
        <v>486</v>
      </c>
      <c r="B1131">
        <v>8.9999999999999993E-3</v>
      </c>
    </row>
    <row r="1132" spans="1:2" x14ac:dyDescent="0.4">
      <c r="A1132">
        <v>485.5</v>
      </c>
      <c r="B1132">
        <v>8.0000000000000002E-3</v>
      </c>
    </row>
    <row r="1133" spans="1:2" x14ac:dyDescent="0.4">
      <c r="A1133">
        <v>485</v>
      </c>
      <c r="B1133">
        <v>5.0000000000000001E-3</v>
      </c>
    </row>
    <row r="1134" spans="1:2" x14ac:dyDescent="0.4">
      <c r="A1134">
        <v>484.5</v>
      </c>
      <c r="B1134">
        <v>5.0000000000000001E-3</v>
      </c>
    </row>
    <row r="1135" spans="1:2" x14ac:dyDescent="0.4">
      <c r="A1135">
        <v>484</v>
      </c>
      <c r="B1135">
        <v>3.0000000000000001E-3</v>
      </c>
    </row>
    <row r="1136" spans="1:2" x14ac:dyDescent="0.4">
      <c r="A1136">
        <v>483.5</v>
      </c>
      <c r="B1136">
        <v>2E-3</v>
      </c>
    </row>
    <row r="1137" spans="1:2" x14ac:dyDescent="0.4">
      <c r="A1137">
        <v>483</v>
      </c>
      <c r="B1137">
        <v>3.0000000000000001E-3</v>
      </c>
    </row>
    <row r="1138" spans="1:2" x14ac:dyDescent="0.4">
      <c r="A1138">
        <v>482.5</v>
      </c>
      <c r="B1138">
        <v>2E-3</v>
      </c>
    </row>
    <row r="1139" spans="1:2" x14ac:dyDescent="0.4">
      <c r="A1139">
        <v>482</v>
      </c>
      <c r="B1139">
        <v>-1E-3</v>
      </c>
    </row>
    <row r="1140" spans="1:2" x14ac:dyDescent="0.4">
      <c r="A1140">
        <v>481.5</v>
      </c>
      <c r="B1140">
        <v>-2E-3</v>
      </c>
    </row>
    <row r="1141" spans="1:2" x14ac:dyDescent="0.4">
      <c r="A1141">
        <v>481</v>
      </c>
      <c r="B1141">
        <v>-3.0000000000000001E-3</v>
      </c>
    </row>
    <row r="1142" spans="1:2" x14ac:dyDescent="0.4">
      <c r="A1142">
        <v>480.5</v>
      </c>
      <c r="B1142">
        <v>-2E-3</v>
      </c>
    </row>
    <row r="1143" spans="1:2" x14ac:dyDescent="0.4">
      <c r="A1143">
        <v>480</v>
      </c>
      <c r="B1143">
        <v>-2E-3</v>
      </c>
    </row>
    <row r="1144" spans="1:2" x14ac:dyDescent="0.4">
      <c r="A1144">
        <v>479.5</v>
      </c>
      <c r="B1144">
        <v>-1E-3</v>
      </c>
    </row>
    <row r="1145" spans="1:2" x14ac:dyDescent="0.4">
      <c r="A1145">
        <v>479</v>
      </c>
      <c r="B1145">
        <v>0</v>
      </c>
    </row>
    <row r="1146" spans="1:2" x14ac:dyDescent="0.4">
      <c r="A1146">
        <v>478.5</v>
      </c>
      <c r="B1146">
        <v>1E-3</v>
      </c>
    </row>
    <row r="1147" spans="1:2" x14ac:dyDescent="0.4">
      <c r="A1147">
        <v>478</v>
      </c>
      <c r="B1147">
        <v>4.0000000000000001E-3</v>
      </c>
    </row>
    <row r="1148" spans="1:2" x14ac:dyDescent="0.4">
      <c r="A1148">
        <v>477.5</v>
      </c>
      <c r="B1148">
        <v>6.0000000000000001E-3</v>
      </c>
    </row>
    <row r="1149" spans="1:2" x14ac:dyDescent="0.4">
      <c r="A1149">
        <v>477</v>
      </c>
      <c r="B1149">
        <v>3.0000000000000001E-3</v>
      </c>
    </row>
    <row r="1150" spans="1:2" x14ac:dyDescent="0.4">
      <c r="A1150">
        <v>476.5</v>
      </c>
      <c r="B1150">
        <v>1E-3</v>
      </c>
    </row>
    <row r="1151" spans="1:2" x14ac:dyDescent="0.4">
      <c r="A1151">
        <v>476</v>
      </c>
      <c r="B1151">
        <v>0</v>
      </c>
    </row>
    <row r="1152" spans="1:2" x14ac:dyDescent="0.4">
      <c r="A1152">
        <v>475.5</v>
      </c>
      <c r="B1152">
        <v>-1E-3</v>
      </c>
    </row>
    <row r="1153" spans="1:2" x14ac:dyDescent="0.4">
      <c r="A1153">
        <v>475</v>
      </c>
      <c r="B1153">
        <v>-3.0000000000000001E-3</v>
      </c>
    </row>
    <row r="1154" spans="1:2" x14ac:dyDescent="0.4">
      <c r="A1154">
        <v>474.5</v>
      </c>
      <c r="B1154">
        <v>-1E-3</v>
      </c>
    </row>
    <row r="1155" spans="1:2" x14ac:dyDescent="0.4">
      <c r="A1155">
        <v>474</v>
      </c>
      <c r="B1155">
        <v>0</v>
      </c>
    </row>
    <row r="1156" spans="1:2" x14ac:dyDescent="0.4">
      <c r="A1156">
        <v>473.5</v>
      </c>
      <c r="B1156">
        <v>2E-3</v>
      </c>
    </row>
    <row r="1157" spans="1:2" x14ac:dyDescent="0.4">
      <c r="A1157">
        <v>473</v>
      </c>
      <c r="B1157">
        <v>3.0000000000000001E-3</v>
      </c>
    </row>
    <row r="1158" spans="1:2" x14ac:dyDescent="0.4">
      <c r="A1158">
        <v>472.5</v>
      </c>
      <c r="B1158">
        <v>5.0000000000000001E-3</v>
      </c>
    </row>
    <row r="1159" spans="1:2" x14ac:dyDescent="0.4">
      <c r="A1159">
        <v>472</v>
      </c>
      <c r="B1159">
        <v>3.0000000000000001E-3</v>
      </c>
    </row>
    <row r="1160" spans="1:2" x14ac:dyDescent="0.4">
      <c r="A1160">
        <v>471.5</v>
      </c>
      <c r="B1160">
        <v>0</v>
      </c>
    </row>
    <row r="1161" spans="1:2" x14ac:dyDescent="0.4">
      <c r="A1161">
        <v>471</v>
      </c>
      <c r="B1161">
        <v>1E-3</v>
      </c>
    </row>
    <row r="1162" spans="1:2" x14ac:dyDescent="0.4">
      <c r="A1162">
        <v>470.5</v>
      </c>
      <c r="B1162">
        <v>1E-3</v>
      </c>
    </row>
    <row r="1163" spans="1:2" x14ac:dyDescent="0.4">
      <c r="A1163">
        <v>470</v>
      </c>
      <c r="B1163">
        <v>1E-3</v>
      </c>
    </row>
    <row r="1164" spans="1:2" x14ac:dyDescent="0.4">
      <c r="A1164">
        <v>469.5</v>
      </c>
      <c r="B1164">
        <v>1E-3</v>
      </c>
    </row>
    <row r="1165" spans="1:2" x14ac:dyDescent="0.4">
      <c r="A1165">
        <v>469</v>
      </c>
      <c r="B1165">
        <v>2E-3</v>
      </c>
    </row>
    <row r="1166" spans="1:2" x14ac:dyDescent="0.4">
      <c r="A1166">
        <v>468.5</v>
      </c>
      <c r="B1166">
        <v>1E-3</v>
      </c>
    </row>
    <row r="1167" spans="1:2" x14ac:dyDescent="0.4">
      <c r="A1167">
        <v>468</v>
      </c>
      <c r="B1167">
        <v>0</v>
      </c>
    </row>
    <row r="1168" spans="1:2" x14ac:dyDescent="0.4">
      <c r="A1168">
        <v>467.5</v>
      </c>
      <c r="B1168">
        <v>1E-3</v>
      </c>
    </row>
    <row r="1169" spans="1:2" x14ac:dyDescent="0.4">
      <c r="A1169">
        <v>467</v>
      </c>
      <c r="B1169">
        <v>2E-3</v>
      </c>
    </row>
    <row r="1170" spans="1:2" x14ac:dyDescent="0.4">
      <c r="A1170">
        <v>466.5</v>
      </c>
      <c r="B1170">
        <v>3.0000000000000001E-3</v>
      </c>
    </row>
    <row r="1171" spans="1:2" x14ac:dyDescent="0.4">
      <c r="A1171">
        <v>466</v>
      </c>
      <c r="B1171">
        <v>3.0000000000000001E-3</v>
      </c>
    </row>
    <row r="1172" spans="1:2" x14ac:dyDescent="0.4">
      <c r="A1172">
        <v>465.5</v>
      </c>
      <c r="B1172">
        <v>5.0000000000000001E-3</v>
      </c>
    </row>
    <row r="1173" spans="1:2" x14ac:dyDescent="0.4">
      <c r="A1173">
        <v>465</v>
      </c>
      <c r="B1173">
        <v>6.0000000000000001E-3</v>
      </c>
    </row>
    <row r="1174" spans="1:2" x14ac:dyDescent="0.4">
      <c r="A1174">
        <v>464.5</v>
      </c>
      <c r="B1174">
        <v>5.0000000000000001E-3</v>
      </c>
    </row>
    <row r="1175" spans="1:2" x14ac:dyDescent="0.4">
      <c r="A1175">
        <v>464</v>
      </c>
      <c r="B1175">
        <v>3.0000000000000001E-3</v>
      </c>
    </row>
    <row r="1176" spans="1:2" x14ac:dyDescent="0.4">
      <c r="A1176">
        <v>463.5</v>
      </c>
      <c r="B1176">
        <v>2E-3</v>
      </c>
    </row>
    <row r="1177" spans="1:2" x14ac:dyDescent="0.4">
      <c r="A1177">
        <v>463</v>
      </c>
      <c r="B1177">
        <v>3.0000000000000001E-3</v>
      </c>
    </row>
    <row r="1178" spans="1:2" x14ac:dyDescent="0.4">
      <c r="A1178">
        <v>462.5</v>
      </c>
      <c r="B1178">
        <v>3.0000000000000001E-3</v>
      </c>
    </row>
    <row r="1179" spans="1:2" x14ac:dyDescent="0.4">
      <c r="A1179">
        <v>462</v>
      </c>
      <c r="B1179">
        <v>3.0000000000000001E-3</v>
      </c>
    </row>
    <row r="1180" spans="1:2" x14ac:dyDescent="0.4">
      <c r="A1180">
        <v>461.5</v>
      </c>
      <c r="B1180">
        <v>2E-3</v>
      </c>
    </row>
    <row r="1181" spans="1:2" x14ac:dyDescent="0.4">
      <c r="A1181">
        <v>461</v>
      </c>
      <c r="B1181">
        <v>3.0000000000000001E-3</v>
      </c>
    </row>
    <row r="1182" spans="1:2" x14ac:dyDescent="0.4">
      <c r="A1182">
        <v>460.5</v>
      </c>
      <c r="B1182">
        <v>2E-3</v>
      </c>
    </row>
    <row r="1183" spans="1:2" x14ac:dyDescent="0.4">
      <c r="A1183">
        <v>460</v>
      </c>
      <c r="B1183">
        <v>2E-3</v>
      </c>
    </row>
    <row r="1184" spans="1:2" x14ac:dyDescent="0.4">
      <c r="A1184">
        <v>459.5</v>
      </c>
      <c r="B1184">
        <v>3.0000000000000001E-3</v>
      </c>
    </row>
    <row r="1185" spans="1:2" x14ac:dyDescent="0.4">
      <c r="A1185">
        <v>459</v>
      </c>
      <c r="B1185">
        <v>0</v>
      </c>
    </row>
    <row r="1186" spans="1:2" x14ac:dyDescent="0.4">
      <c r="A1186">
        <v>458.5</v>
      </c>
      <c r="B1186">
        <v>1E-3</v>
      </c>
    </row>
    <row r="1187" spans="1:2" x14ac:dyDescent="0.4">
      <c r="A1187">
        <v>458</v>
      </c>
      <c r="B1187">
        <v>3.0000000000000001E-3</v>
      </c>
    </row>
    <row r="1188" spans="1:2" x14ac:dyDescent="0.4">
      <c r="A1188">
        <v>457.5</v>
      </c>
      <c r="B1188">
        <v>7.0000000000000001E-3</v>
      </c>
    </row>
    <row r="1189" spans="1:2" x14ac:dyDescent="0.4">
      <c r="A1189">
        <v>457</v>
      </c>
      <c r="B1189">
        <v>7.0000000000000001E-3</v>
      </c>
    </row>
    <row r="1190" spans="1:2" x14ac:dyDescent="0.4">
      <c r="A1190">
        <v>456.5</v>
      </c>
      <c r="B1190">
        <v>7.0000000000000001E-3</v>
      </c>
    </row>
    <row r="1191" spans="1:2" x14ac:dyDescent="0.4">
      <c r="A1191">
        <v>456</v>
      </c>
      <c r="B1191">
        <v>0.01</v>
      </c>
    </row>
    <row r="1192" spans="1:2" x14ac:dyDescent="0.4">
      <c r="A1192">
        <v>455.5</v>
      </c>
      <c r="B1192">
        <v>1.0999999999999999E-2</v>
      </c>
    </row>
    <row r="1193" spans="1:2" x14ac:dyDescent="0.4">
      <c r="A1193">
        <v>455</v>
      </c>
      <c r="B1193">
        <v>8.9999999999999993E-3</v>
      </c>
    </row>
    <row r="1194" spans="1:2" x14ac:dyDescent="0.4">
      <c r="A1194">
        <v>454.5</v>
      </c>
      <c r="B1194">
        <v>7.0000000000000001E-3</v>
      </c>
    </row>
    <row r="1195" spans="1:2" x14ac:dyDescent="0.4">
      <c r="A1195">
        <v>454</v>
      </c>
      <c r="B1195">
        <v>6.0000000000000001E-3</v>
      </c>
    </row>
    <row r="1196" spans="1:2" x14ac:dyDescent="0.4">
      <c r="A1196">
        <v>453.5</v>
      </c>
      <c r="B1196">
        <v>2E-3</v>
      </c>
    </row>
    <row r="1197" spans="1:2" x14ac:dyDescent="0.4">
      <c r="A1197">
        <v>453</v>
      </c>
      <c r="B1197">
        <v>1E-3</v>
      </c>
    </row>
    <row r="1198" spans="1:2" x14ac:dyDescent="0.4">
      <c r="A1198">
        <v>452.5</v>
      </c>
      <c r="B1198">
        <v>4.0000000000000001E-3</v>
      </c>
    </row>
    <row r="1199" spans="1:2" x14ac:dyDescent="0.4">
      <c r="A1199">
        <v>452</v>
      </c>
      <c r="B1199">
        <v>4.0000000000000001E-3</v>
      </c>
    </row>
    <row r="1200" spans="1:2" x14ac:dyDescent="0.4">
      <c r="A1200">
        <v>451.5</v>
      </c>
      <c r="B1200">
        <v>8.0000000000000002E-3</v>
      </c>
    </row>
    <row r="1201" spans="1:2" x14ac:dyDescent="0.4">
      <c r="A1201">
        <v>451</v>
      </c>
      <c r="B1201">
        <v>8.9999999999999993E-3</v>
      </c>
    </row>
    <row r="1202" spans="1:2" x14ac:dyDescent="0.4">
      <c r="A1202">
        <v>450.5</v>
      </c>
      <c r="B1202">
        <v>1.0999999999999999E-2</v>
      </c>
    </row>
    <row r="1203" spans="1:2" x14ac:dyDescent="0.4">
      <c r="A1203">
        <v>450</v>
      </c>
      <c r="B1203">
        <v>0.01</v>
      </c>
    </row>
    <row r="1204" spans="1:2" x14ac:dyDescent="0.4">
      <c r="A1204">
        <v>449.5</v>
      </c>
      <c r="B1204">
        <v>4.0000000000000001E-3</v>
      </c>
    </row>
    <row r="1205" spans="1:2" x14ac:dyDescent="0.4">
      <c r="A1205">
        <v>449</v>
      </c>
      <c r="B1205">
        <v>-1E-3</v>
      </c>
    </row>
    <row r="1206" spans="1:2" x14ac:dyDescent="0.4">
      <c r="A1206">
        <v>448.5</v>
      </c>
      <c r="B1206">
        <v>-5.0000000000000001E-3</v>
      </c>
    </row>
    <row r="1207" spans="1:2" x14ac:dyDescent="0.4">
      <c r="A1207">
        <v>448</v>
      </c>
      <c r="B1207">
        <v>-8.0000000000000002E-3</v>
      </c>
    </row>
    <row r="1208" spans="1:2" x14ac:dyDescent="0.4">
      <c r="A1208">
        <v>447.5</v>
      </c>
      <c r="B1208">
        <v>-8.9999999999999993E-3</v>
      </c>
    </row>
    <row r="1209" spans="1:2" x14ac:dyDescent="0.4">
      <c r="A1209">
        <v>447</v>
      </c>
      <c r="B1209">
        <v>-8.0000000000000002E-3</v>
      </c>
    </row>
    <row r="1210" spans="1:2" x14ac:dyDescent="0.4">
      <c r="A1210">
        <v>446.5</v>
      </c>
      <c r="B1210">
        <v>-0.01</v>
      </c>
    </row>
    <row r="1211" spans="1:2" x14ac:dyDescent="0.4">
      <c r="A1211">
        <v>446</v>
      </c>
      <c r="B1211">
        <v>-8.9999999999999993E-3</v>
      </c>
    </row>
    <row r="1212" spans="1:2" x14ac:dyDescent="0.4">
      <c r="A1212">
        <v>445.5</v>
      </c>
      <c r="B1212">
        <v>-7.0000000000000001E-3</v>
      </c>
    </row>
    <row r="1213" spans="1:2" x14ac:dyDescent="0.4">
      <c r="A1213">
        <v>445</v>
      </c>
      <c r="B1213">
        <v>-7.0000000000000001E-3</v>
      </c>
    </row>
    <row r="1214" spans="1:2" x14ac:dyDescent="0.4">
      <c r="A1214">
        <v>444.5</v>
      </c>
      <c r="B1214">
        <v>-6.0000000000000001E-3</v>
      </c>
    </row>
    <row r="1215" spans="1:2" x14ac:dyDescent="0.4">
      <c r="A1215">
        <v>444</v>
      </c>
      <c r="B1215">
        <v>-5.0000000000000001E-3</v>
      </c>
    </row>
    <row r="1216" spans="1:2" x14ac:dyDescent="0.4">
      <c r="A1216">
        <v>443.5</v>
      </c>
      <c r="B1216">
        <v>-5.0000000000000001E-3</v>
      </c>
    </row>
    <row r="1217" spans="1:2" x14ac:dyDescent="0.4">
      <c r="A1217">
        <v>443</v>
      </c>
      <c r="B1217">
        <v>-4.0000000000000001E-3</v>
      </c>
    </row>
    <row r="1218" spans="1:2" x14ac:dyDescent="0.4">
      <c r="A1218">
        <v>442.5</v>
      </c>
      <c r="B1218">
        <v>-4.0000000000000001E-3</v>
      </c>
    </row>
    <row r="1219" spans="1:2" x14ac:dyDescent="0.4">
      <c r="A1219">
        <v>442</v>
      </c>
      <c r="B1219">
        <v>-2E-3</v>
      </c>
    </row>
    <row r="1220" spans="1:2" x14ac:dyDescent="0.4">
      <c r="A1220">
        <v>441.5</v>
      </c>
      <c r="B1220">
        <v>-1E-3</v>
      </c>
    </row>
    <row r="1221" spans="1:2" x14ac:dyDescent="0.4">
      <c r="A1221">
        <v>441</v>
      </c>
      <c r="B1221">
        <v>2E-3</v>
      </c>
    </row>
    <row r="1222" spans="1:2" x14ac:dyDescent="0.4">
      <c r="A1222">
        <v>440.5</v>
      </c>
      <c r="B1222">
        <v>4.0000000000000001E-3</v>
      </c>
    </row>
    <row r="1223" spans="1:2" x14ac:dyDescent="0.4">
      <c r="A1223">
        <v>440</v>
      </c>
      <c r="B1223">
        <v>7.0000000000000001E-3</v>
      </c>
    </row>
    <row r="1224" spans="1:2" x14ac:dyDescent="0.4">
      <c r="A1224">
        <v>439.5</v>
      </c>
      <c r="B1224">
        <v>6.0000000000000001E-3</v>
      </c>
    </row>
    <row r="1225" spans="1:2" x14ac:dyDescent="0.4">
      <c r="A1225">
        <v>439</v>
      </c>
      <c r="B1225">
        <v>5.0000000000000001E-3</v>
      </c>
    </row>
    <row r="1226" spans="1:2" x14ac:dyDescent="0.4">
      <c r="A1226">
        <v>438.5</v>
      </c>
      <c r="B1226">
        <v>4.0000000000000001E-3</v>
      </c>
    </row>
    <row r="1227" spans="1:2" x14ac:dyDescent="0.4">
      <c r="A1227">
        <v>438</v>
      </c>
      <c r="B1227">
        <v>3.0000000000000001E-3</v>
      </c>
    </row>
    <row r="1228" spans="1:2" x14ac:dyDescent="0.4">
      <c r="A1228">
        <v>437.5</v>
      </c>
      <c r="B1228">
        <v>2E-3</v>
      </c>
    </row>
    <row r="1229" spans="1:2" x14ac:dyDescent="0.4">
      <c r="A1229">
        <v>437</v>
      </c>
      <c r="B1229">
        <v>1E-3</v>
      </c>
    </row>
    <row r="1230" spans="1:2" x14ac:dyDescent="0.4">
      <c r="A1230">
        <v>436.5</v>
      </c>
      <c r="B1230">
        <v>0</v>
      </c>
    </row>
    <row r="1231" spans="1:2" x14ac:dyDescent="0.4">
      <c r="A1231">
        <v>436</v>
      </c>
      <c r="B1231">
        <v>1E-3</v>
      </c>
    </row>
    <row r="1232" spans="1:2" x14ac:dyDescent="0.4">
      <c r="A1232">
        <v>435.5</v>
      </c>
      <c r="B1232">
        <v>1E-3</v>
      </c>
    </row>
    <row r="1233" spans="1:2" x14ac:dyDescent="0.4">
      <c r="A1233">
        <v>435</v>
      </c>
      <c r="B1233">
        <v>0</v>
      </c>
    </row>
    <row r="1234" spans="1:2" x14ac:dyDescent="0.4">
      <c r="A1234">
        <v>434.5</v>
      </c>
      <c r="B1234">
        <v>1E-3</v>
      </c>
    </row>
    <row r="1235" spans="1:2" x14ac:dyDescent="0.4">
      <c r="A1235">
        <v>434</v>
      </c>
      <c r="B1235">
        <v>2E-3</v>
      </c>
    </row>
    <row r="1236" spans="1:2" x14ac:dyDescent="0.4">
      <c r="A1236">
        <v>433.5</v>
      </c>
      <c r="B1236">
        <v>3.0000000000000001E-3</v>
      </c>
    </row>
    <row r="1237" spans="1:2" x14ac:dyDescent="0.4">
      <c r="A1237">
        <v>433</v>
      </c>
      <c r="B1237">
        <v>4.0000000000000001E-3</v>
      </c>
    </row>
    <row r="1238" spans="1:2" x14ac:dyDescent="0.4">
      <c r="A1238">
        <v>432.5</v>
      </c>
      <c r="B1238">
        <v>6.0000000000000001E-3</v>
      </c>
    </row>
    <row r="1239" spans="1:2" x14ac:dyDescent="0.4">
      <c r="A1239">
        <v>432</v>
      </c>
      <c r="B1239">
        <v>3.0000000000000001E-3</v>
      </c>
    </row>
    <row r="1240" spans="1:2" x14ac:dyDescent="0.4">
      <c r="A1240">
        <v>431.5</v>
      </c>
      <c r="B1240">
        <v>-1E-3</v>
      </c>
    </row>
    <row r="1241" spans="1:2" x14ac:dyDescent="0.4">
      <c r="A1241">
        <v>431</v>
      </c>
      <c r="B1241">
        <v>0</v>
      </c>
    </row>
    <row r="1242" spans="1:2" x14ac:dyDescent="0.4">
      <c r="A1242">
        <v>430.5</v>
      </c>
      <c r="B1242">
        <v>-1E-3</v>
      </c>
    </row>
    <row r="1243" spans="1:2" x14ac:dyDescent="0.4">
      <c r="A1243">
        <v>430</v>
      </c>
      <c r="B1243">
        <v>-2E-3</v>
      </c>
    </row>
    <row r="1244" spans="1:2" x14ac:dyDescent="0.4">
      <c r="A1244">
        <v>429.5</v>
      </c>
      <c r="B1244">
        <v>-1E-3</v>
      </c>
    </row>
    <row r="1245" spans="1:2" x14ac:dyDescent="0.4">
      <c r="A1245">
        <v>429</v>
      </c>
      <c r="B1245">
        <v>4.0000000000000001E-3</v>
      </c>
    </row>
    <row r="1246" spans="1:2" x14ac:dyDescent="0.4">
      <c r="A1246">
        <v>428.5</v>
      </c>
      <c r="B1246">
        <v>7.0000000000000001E-3</v>
      </c>
    </row>
    <row r="1247" spans="1:2" x14ac:dyDescent="0.4">
      <c r="A1247">
        <v>428</v>
      </c>
      <c r="B1247">
        <v>7.0000000000000001E-3</v>
      </c>
    </row>
    <row r="1248" spans="1:2" x14ac:dyDescent="0.4">
      <c r="A1248">
        <v>427.5</v>
      </c>
      <c r="B1248">
        <v>8.0000000000000002E-3</v>
      </c>
    </row>
    <row r="1249" spans="1:2" x14ac:dyDescent="0.4">
      <c r="A1249">
        <v>427</v>
      </c>
      <c r="B1249">
        <v>7.0000000000000001E-3</v>
      </c>
    </row>
    <row r="1250" spans="1:2" x14ac:dyDescent="0.4">
      <c r="A1250">
        <v>426.5</v>
      </c>
      <c r="B1250">
        <v>6.0000000000000001E-3</v>
      </c>
    </row>
    <row r="1251" spans="1:2" x14ac:dyDescent="0.4">
      <c r="A1251">
        <v>426</v>
      </c>
      <c r="B1251">
        <v>6.0000000000000001E-3</v>
      </c>
    </row>
    <row r="1252" spans="1:2" x14ac:dyDescent="0.4">
      <c r="A1252">
        <v>425.5</v>
      </c>
      <c r="B1252">
        <v>7.0000000000000001E-3</v>
      </c>
    </row>
    <row r="1253" spans="1:2" x14ac:dyDescent="0.4">
      <c r="A1253">
        <v>425</v>
      </c>
      <c r="B1253">
        <v>5.0000000000000001E-3</v>
      </c>
    </row>
    <row r="1254" spans="1:2" x14ac:dyDescent="0.4">
      <c r="A1254">
        <v>424.5</v>
      </c>
      <c r="B1254">
        <v>4.0000000000000001E-3</v>
      </c>
    </row>
    <row r="1255" spans="1:2" x14ac:dyDescent="0.4">
      <c r="A1255">
        <v>424</v>
      </c>
      <c r="B1255">
        <v>7.0000000000000001E-3</v>
      </c>
    </row>
    <row r="1256" spans="1:2" x14ac:dyDescent="0.4">
      <c r="A1256">
        <v>423.5</v>
      </c>
      <c r="B1256">
        <v>8.9999999999999993E-3</v>
      </c>
    </row>
    <row r="1257" spans="1:2" x14ac:dyDescent="0.4">
      <c r="A1257">
        <v>423</v>
      </c>
      <c r="B1257">
        <v>8.0000000000000002E-3</v>
      </c>
    </row>
    <row r="1258" spans="1:2" x14ac:dyDescent="0.4">
      <c r="A1258">
        <v>422.5</v>
      </c>
      <c r="B1258">
        <v>7.0000000000000001E-3</v>
      </c>
    </row>
    <row r="1259" spans="1:2" x14ac:dyDescent="0.4">
      <c r="A1259">
        <v>422</v>
      </c>
      <c r="B1259">
        <v>8.9999999999999993E-3</v>
      </c>
    </row>
    <row r="1260" spans="1:2" x14ac:dyDescent="0.4">
      <c r="A1260">
        <v>421.5</v>
      </c>
      <c r="B1260">
        <v>8.0000000000000002E-3</v>
      </c>
    </row>
    <row r="1261" spans="1:2" x14ac:dyDescent="0.4">
      <c r="A1261">
        <v>421</v>
      </c>
      <c r="B1261">
        <v>7.0000000000000001E-3</v>
      </c>
    </row>
    <row r="1262" spans="1:2" x14ac:dyDescent="0.4">
      <c r="A1262">
        <v>420.5</v>
      </c>
      <c r="B1262">
        <v>6.0000000000000001E-3</v>
      </c>
    </row>
    <row r="1263" spans="1:2" x14ac:dyDescent="0.4">
      <c r="A1263">
        <v>420</v>
      </c>
      <c r="B1263">
        <v>7.0000000000000001E-3</v>
      </c>
    </row>
    <row r="1264" spans="1:2" x14ac:dyDescent="0.4">
      <c r="A1264">
        <v>419.5</v>
      </c>
      <c r="B1264">
        <v>8.0000000000000002E-3</v>
      </c>
    </row>
    <row r="1265" spans="1:2" x14ac:dyDescent="0.4">
      <c r="A1265">
        <v>419</v>
      </c>
      <c r="B1265">
        <v>1.2E-2</v>
      </c>
    </row>
    <row r="1266" spans="1:2" x14ac:dyDescent="0.4">
      <c r="A1266">
        <v>418.5</v>
      </c>
      <c r="B1266">
        <v>1.6E-2</v>
      </c>
    </row>
    <row r="1267" spans="1:2" x14ac:dyDescent="0.4">
      <c r="A1267">
        <v>418</v>
      </c>
      <c r="B1267">
        <v>1.6E-2</v>
      </c>
    </row>
    <row r="1268" spans="1:2" x14ac:dyDescent="0.4">
      <c r="A1268">
        <v>417.5</v>
      </c>
      <c r="B1268">
        <v>1.7000000000000001E-2</v>
      </c>
    </row>
    <row r="1269" spans="1:2" x14ac:dyDescent="0.4">
      <c r="A1269">
        <v>417</v>
      </c>
      <c r="B1269">
        <v>1.4999999999999999E-2</v>
      </c>
    </row>
    <row r="1270" spans="1:2" x14ac:dyDescent="0.4">
      <c r="A1270">
        <v>416.5</v>
      </c>
      <c r="B1270">
        <v>1.4E-2</v>
      </c>
    </row>
    <row r="1271" spans="1:2" x14ac:dyDescent="0.4">
      <c r="A1271">
        <v>416</v>
      </c>
      <c r="B1271">
        <v>1.4E-2</v>
      </c>
    </row>
    <row r="1272" spans="1:2" x14ac:dyDescent="0.4">
      <c r="A1272">
        <v>415.5</v>
      </c>
      <c r="B1272">
        <v>1.4999999999999999E-2</v>
      </c>
    </row>
    <row r="1273" spans="1:2" x14ac:dyDescent="0.4">
      <c r="A1273">
        <v>415</v>
      </c>
      <c r="B1273">
        <v>1.6E-2</v>
      </c>
    </row>
    <row r="1274" spans="1:2" x14ac:dyDescent="0.4">
      <c r="A1274">
        <v>414.5</v>
      </c>
      <c r="B1274">
        <v>1.7999999999999999E-2</v>
      </c>
    </row>
    <row r="1275" spans="1:2" x14ac:dyDescent="0.4">
      <c r="A1275">
        <v>414</v>
      </c>
      <c r="B1275">
        <v>0.02</v>
      </c>
    </row>
    <row r="1276" spans="1:2" x14ac:dyDescent="0.4">
      <c r="A1276">
        <v>413.5</v>
      </c>
      <c r="B1276">
        <v>1.7999999999999999E-2</v>
      </c>
    </row>
    <row r="1277" spans="1:2" x14ac:dyDescent="0.4">
      <c r="A1277">
        <v>413</v>
      </c>
      <c r="B1277">
        <v>1.7000000000000001E-2</v>
      </c>
    </row>
    <row r="1278" spans="1:2" x14ac:dyDescent="0.4">
      <c r="A1278">
        <v>412.5</v>
      </c>
      <c r="B1278">
        <v>1.4999999999999999E-2</v>
      </c>
    </row>
    <row r="1279" spans="1:2" x14ac:dyDescent="0.4">
      <c r="A1279">
        <v>412</v>
      </c>
      <c r="B1279">
        <v>1.0999999999999999E-2</v>
      </c>
    </row>
    <row r="1280" spans="1:2" x14ac:dyDescent="0.4">
      <c r="A1280">
        <v>411.5</v>
      </c>
      <c r="B1280">
        <v>8.0000000000000002E-3</v>
      </c>
    </row>
    <row r="1281" spans="1:2" x14ac:dyDescent="0.4">
      <c r="A1281">
        <v>411</v>
      </c>
      <c r="B1281">
        <v>5.0000000000000001E-3</v>
      </c>
    </row>
    <row r="1282" spans="1:2" x14ac:dyDescent="0.4">
      <c r="A1282">
        <v>410.5</v>
      </c>
      <c r="B1282">
        <v>3.0000000000000001E-3</v>
      </c>
    </row>
    <row r="1283" spans="1:2" x14ac:dyDescent="0.4">
      <c r="A1283">
        <v>410</v>
      </c>
      <c r="B1283">
        <v>1E-3</v>
      </c>
    </row>
    <row r="1284" spans="1:2" x14ac:dyDescent="0.4">
      <c r="A1284">
        <v>409.5</v>
      </c>
      <c r="B1284">
        <v>-1E-3</v>
      </c>
    </row>
    <row r="1285" spans="1:2" x14ac:dyDescent="0.4">
      <c r="A1285">
        <v>409</v>
      </c>
      <c r="B1285">
        <v>-1E-3</v>
      </c>
    </row>
    <row r="1286" spans="1:2" x14ac:dyDescent="0.4">
      <c r="A1286">
        <v>408.5</v>
      </c>
      <c r="B1286">
        <v>4.0000000000000001E-3</v>
      </c>
    </row>
    <row r="1287" spans="1:2" x14ac:dyDescent="0.4">
      <c r="A1287">
        <v>408</v>
      </c>
      <c r="B1287">
        <v>6.0000000000000001E-3</v>
      </c>
    </row>
    <row r="1288" spans="1:2" x14ac:dyDescent="0.4">
      <c r="A1288">
        <v>407.5</v>
      </c>
      <c r="B1288">
        <v>8.9999999999999993E-3</v>
      </c>
    </row>
    <row r="1289" spans="1:2" x14ac:dyDescent="0.4">
      <c r="A1289">
        <v>407</v>
      </c>
      <c r="B1289">
        <v>1.2E-2</v>
      </c>
    </row>
    <row r="1290" spans="1:2" x14ac:dyDescent="0.4">
      <c r="A1290">
        <v>406.5</v>
      </c>
      <c r="B1290">
        <v>1.0999999999999999E-2</v>
      </c>
    </row>
    <row r="1291" spans="1:2" x14ac:dyDescent="0.4">
      <c r="A1291">
        <v>406</v>
      </c>
      <c r="B1291">
        <v>1.0999999999999999E-2</v>
      </c>
    </row>
    <row r="1292" spans="1:2" x14ac:dyDescent="0.4">
      <c r="A1292">
        <v>405.5</v>
      </c>
      <c r="B1292">
        <v>0.01</v>
      </c>
    </row>
    <row r="1293" spans="1:2" x14ac:dyDescent="0.4">
      <c r="A1293">
        <v>405</v>
      </c>
      <c r="B1293">
        <v>8.0000000000000002E-3</v>
      </c>
    </row>
    <row r="1294" spans="1:2" x14ac:dyDescent="0.4">
      <c r="A1294">
        <v>404.5</v>
      </c>
      <c r="B1294">
        <v>8.0000000000000002E-3</v>
      </c>
    </row>
    <row r="1295" spans="1:2" x14ac:dyDescent="0.4">
      <c r="A1295">
        <v>404</v>
      </c>
      <c r="B1295">
        <v>8.0000000000000002E-3</v>
      </c>
    </row>
    <row r="1296" spans="1:2" x14ac:dyDescent="0.4">
      <c r="A1296">
        <v>403.5</v>
      </c>
      <c r="B1296">
        <v>6.0000000000000001E-3</v>
      </c>
    </row>
    <row r="1297" spans="1:2" x14ac:dyDescent="0.4">
      <c r="A1297">
        <v>403</v>
      </c>
      <c r="B1297">
        <v>5.0000000000000001E-3</v>
      </c>
    </row>
    <row r="1298" spans="1:2" x14ac:dyDescent="0.4">
      <c r="A1298">
        <v>402.5</v>
      </c>
      <c r="B1298">
        <v>7.0000000000000001E-3</v>
      </c>
    </row>
    <row r="1299" spans="1:2" x14ac:dyDescent="0.4">
      <c r="A1299">
        <v>402</v>
      </c>
      <c r="B1299">
        <v>8.0000000000000002E-3</v>
      </c>
    </row>
    <row r="1300" spans="1:2" x14ac:dyDescent="0.4">
      <c r="A1300">
        <v>401.5</v>
      </c>
      <c r="B1300">
        <v>1.2E-2</v>
      </c>
    </row>
    <row r="1301" spans="1:2" x14ac:dyDescent="0.4">
      <c r="A1301">
        <v>401</v>
      </c>
      <c r="B1301">
        <v>0.01</v>
      </c>
    </row>
    <row r="1302" spans="1:2" x14ac:dyDescent="0.4">
      <c r="A1302">
        <v>400.5</v>
      </c>
      <c r="B1302">
        <v>8.0000000000000002E-3</v>
      </c>
    </row>
    <row r="1303" spans="1:2" x14ac:dyDescent="0.4">
      <c r="A1303">
        <v>400</v>
      </c>
      <c r="B1303">
        <v>7.0000000000000001E-3</v>
      </c>
    </row>
    <row r="1304" spans="1:2" x14ac:dyDescent="0.4">
      <c r="A1304">
        <v>399.5</v>
      </c>
      <c r="B1304">
        <v>8.9999999999999993E-3</v>
      </c>
    </row>
    <row r="1305" spans="1:2" x14ac:dyDescent="0.4">
      <c r="A1305">
        <v>399</v>
      </c>
      <c r="B1305">
        <v>0.01</v>
      </c>
    </row>
    <row r="1306" spans="1:2" x14ac:dyDescent="0.4">
      <c r="A1306">
        <v>398.5</v>
      </c>
      <c r="B1306">
        <v>0.01</v>
      </c>
    </row>
    <row r="1307" spans="1:2" x14ac:dyDescent="0.4">
      <c r="A1307">
        <v>398</v>
      </c>
      <c r="B1307">
        <v>0.01</v>
      </c>
    </row>
    <row r="1308" spans="1:2" x14ac:dyDescent="0.4">
      <c r="A1308">
        <v>397.5</v>
      </c>
      <c r="B1308">
        <v>1.2999999999999999E-2</v>
      </c>
    </row>
    <row r="1309" spans="1:2" x14ac:dyDescent="0.4">
      <c r="A1309">
        <v>397</v>
      </c>
      <c r="B1309">
        <v>1.4999999999999999E-2</v>
      </c>
    </row>
    <row r="1310" spans="1:2" x14ac:dyDescent="0.4">
      <c r="A1310">
        <v>396.5</v>
      </c>
      <c r="B1310">
        <v>1.6E-2</v>
      </c>
    </row>
    <row r="1311" spans="1:2" x14ac:dyDescent="0.4">
      <c r="A1311">
        <v>396</v>
      </c>
      <c r="B1311">
        <v>1.4E-2</v>
      </c>
    </row>
    <row r="1312" spans="1:2" x14ac:dyDescent="0.4">
      <c r="A1312">
        <v>395.5</v>
      </c>
      <c r="B1312">
        <v>1.2E-2</v>
      </c>
    </row>
    <row r="1313" spans="1:2" x14ac:dyDescent="0.4">
      <c r="A1313">
        <v>395</v>
      </c>
      <c r="B1313">
        <v>1.2E-2</v>
      </c>
    </row>
    <row r="1314" spans="1:2" x14ac:dyDescent="0.4">
      <c r="A1314">
        <v>394.5</v>
      </c>
      <c r="B1314">
        <v>1.4E-2</v>
      </c>
    </row>
    <row r="1315" spans="1:2" x14ac:dyDescent="0.4">
      <c r="A1315">
        <v>394</v>
      </c>
      <c r="B1315">
        <v>1.4999999999999999E-2</v>
      </c>
    </row>
    <row r="1316" spans="1:2" x14ac:dyDescent="0.4">
      <c r="A1316">
        <v>393.5</v>
      </c>
      <c r="B1316">
        <v>1.7000000000000001E-2</v>
      </c>
    </row>
    <row r="1317" spans="1:2" x14ac:dyDescent="0.4">
      <c r="A1317">
        <v>393</v>
      </c>
      <c r="B1317">
        <v>1.6E-2</v>
      </c>
    </row>
    <row r="1318" spans="1:2" x14ac:dyDescent="0.4">
      <c r="A1318">
        <v>392.5</v>
      </c>
      <c r="B1318">
        <v>1.7999999999999999E-2</v>
      </c>
    </row>
    <row r="1319" spans="1:2" x14ac:dyDescent="0.4">
      <c r="A1319">
        <v>392</v>
      </c>
      <c r="B1319">
        <v>1.7999999999999999E-2</v>
      </c>
    </row>
    <row r="1320" spans="1:2" x14ac:dyDescent="0.4">
      <c r="A1320">
        <v>391.5</v>
      </c>
      <c r="B1320">
        <v>1.4E-2</v>
      </c>
    </row>
    <row r="1321" spans="1:2" x14ac:dyDescent="0.4">
      <c r="A1321">
        <v>391</v>
      </c>
      <c r="B1321">
        <v>1.2999999999999999E-2</v>
      </c>
    </row>
    <row r="1322" spans="1:2" x14ac:dyDescent="0.4">
      <c r="A1322">
        <v>390.5</v>
      </c>
      <c r="B1322">
        <v>1.2E-2</v>
      </c>
    </row>
    <row r="1323" spans="1:2" x14ac:dyDescent="0.4">
      <c r="A1323">
        <v>390</v>
      </c>
      <c r="B1323">
        <v>1.0999999999999999E-2</v>
      </c>
    </row>
    <row r="1324" spans="1:2" x14ac:dyDescent="0.4">
      <c r="A1324">
        <v>389.5</v>
      </c>
      <c r="B1324">
        <v>1.0999999999999999E-2</v>
      </c>
    </row>
    <row r="1325" spans="1:2" x14ac:dyDescent="0.4">
      <c r="A1325">
        <v>389</v>
      </c>
      <c r="B1325">
        <v>1.2E-2</v>
      </c>
    </row>
    <row r="1326" spans="1:2" x14ac:dyDescent="0.4">
      <c r="A1326">
        <v>388.5</v>
      </c>
      <c r="B1326">
        <v>1.4E-2</v>
      </c>
    </row>
    <row r="1327" spans="1:2" x14ac:dyDescent="0.4">
      <c r="A1327">
        <v>388</v>
      </c>
      <c r="B1327">
        <v>1.7999999999999999E-2</v>
      </c>
    </row>
    <row r="1328" spans="1:2" x14ac:dyDescent="0.4">
      <c r="A1328">
        <v>387.5</v>
      </c>
      <c r="B1328">
        <v>1.7999999999999999E-2</v>
      </c>
    </row>
    <row r="1329" spans="1:2" x14ac:dyDescent="0.4">
      <c r="A1329">
        <v>387</v>
      </c>
      <c r="B1329">
        <v>1.7999999999999999E-2</v>
      </c>
    </row>
    <row r="1330" spans="1:2" x14ac:dyDescent="0.4">
      <c r="A1330">
        <v>386.5</v>
      </c>
      <c r="B1330">
        <v>0.02</v>
      </c>
    </row>
    <row r="1331" spans="1:2" x14ac:dyDescent="0.4">
      <c r="A1331">
        <v>386</v>
      </c>
      <c r="B1331">
        <v>2.1999999999999999E-2</v>
      </c>
    </row>
    <row r="1332" spans="1:2" x14ac:dyDescent="0.4">
      <c r="A1332">
        <v>385.5</v>
      </c>
      <c r="B1332">
        <v>2.5999999999999999E-2</v>
      </c>
    </row>
    <row r="1333" spans="1:2" x14ac:dyDescent="0.4">
      <c r="A1333">
        <v>385</v>
      </c>
      <c r="B1333">
        <v>3.1E-2</v>
      </c>
    </row>
    <row r="1334" spans="1:2" x14ac:dyDescent="0.4">
      <c r="A1334">
        <v>384.5</v>
      </c>
      <c r="B1334">
        <v>2.7E-2</v>
      </c>
    </row>
    <row r="1335" spans="1:2" x14ac:dyDescent="0.4">
      <c r="A1335">
        <v>384</v>
      </c>
      <c r="B1335">
        <v>2.4E-2</v>
      </c>
    </row>
    <row r="1336" spans="1:2" x14ac:dyDescent="0.4">
      <c r="A1336">
        <v>383.5</v>
      </c>
      <c r="B1336">
        <v>0.02</v>
      </c>
    </row>
    <row r="1337" spans="1:2" x14ac:dyDescent="0.4">
      <c r="A1337">
        <v>383</v>
      </c>
      <c r="B1337">
        <v>1.7999999999999999E-2</v>
      </c>
    </row>
    <row r="1338" spans="1:2" x14ac:dyDescent="0.4">
      <c r="A1338">
        <v>382.5</v>
      </c>
      <c r="B1338">
        <v>0.02</v>
      </c>
    </row>
    <row r="1339" spans="1:2" x14ac:dyDescent="0.4">
      <c r="A1339">
        <v>382</v>
      </c>
      <c r="B1339">
        <v>2.3E-2</v>
      </c>
    </row>
    <row r="1340" spans="1:2" x14ac:dyDescent="0.4">
      <c r="A1340">
        <v>381.5</v>
      </c>
      <c r="B1340">
        <v>2.4E-2</v>
      </c>
    </row>
    <row r="1341" spans="1:2" x14ac:dyDescent="0.4">
      <c r="A1341">
        <v>381</v>
      </c>
      <c r="B1341">
        <v>2.5999999999999999E-2</v>
      </c>
    </row>
    <row r="1342" spans="1:2" x14ac:dyDescent="0.4">
      <c r="A1342">
        <v>380.5</v>
      </c>
      <c r="B1342">
        <v>0.02</v>
      </c>
    </row>
    <row r="1343" spans="1:2" x14ac:dyDescent="0.4">
      <c r="A1343">
        <v>380</v>
      </c>
      <c r="B1343">
        <v>1.0999999999999999E-2</v>
      </c>
    </row>
    <row r="1344" spans="1:2" x14ac:dyDescent="0.4">
      <c r="A1344">
        <v>379.5</v>
      </c>
      <c r="B1344">
        <v>-4.0000000000000001E-3</v>
      </c>
    </row>
    <row r="1345" spans="1:2" x14ac:dyDescent="0.4">
      <c r="A1345">
        <v>379</v>
      </c>
      <c r="B1345">
        <v>-0.02</v>
      </c>
    </row>
    <row r="1346" spans="1:2" x14ac:dyDescent="0.4">
      <c r="A1346">
        <v>378.5</v>
      </c>
      <c r="B1346">
        <v>-3.4000000000000002E-2</v>
      </c>
    </row>
    <row r="1347" spans="1:2" x14ac:dyDescent="0.4">
      <c r="A1347">
        <v>378</v>
      </c>
      <c r="B1347">
        <v>-3.5000000000000003E-2</v>
      </c>
    </row>
    <row r="1348" spans="1:2" x14ac:dyDescent="0.4">
      <c r="A1348">
        <v>377.5</v>
      </c>
      <c r="B1348">
        <v>-3.3000000000000002E-2</v>
      </c>
    </row>
    <row r="1349" spans="1:2" x14ac:dyDescent="0.4">
      <c r="A1349">
        <v>377</v>
      </c>
      <c r="B1349">
        <v>-2.5000000000000001E-2</v>
      </c>
    </row>
    <row r="1350" spans="1:2" x14ac:dyDescent="0.4">
      <c r="A1350">
        <v>376.5</v>
      </c>
      <c r="B1350">
        <v>-2.1999999999999999E-2</v>
      </c>
    </row>
    <row r="1351" spans="1:2" x14ac:dyDescent="0.4">
      <c r="A1351">
        <v>376</v>
      </c>
      <c r="B1351">
        <v>-2.1000000000000001E-2</v>
      </c>
    </row>
    <row r="1352" spans="1:2" x14ac:dyDescent="0.4">
      <c r="A1352">
        <v>375.5</v>
      </c>
      <c r="B1352">
        <v>-2.3E-2</v>
      </c>
    </row>
    <row r="1353" spans="1:2" x14ac:dyDescent="0.4">
      <c r="A1353">
        <v>375</v>
      </c>
      <c r="B1353">
        <v>-2.5000000000000001E-2</v>
      </c>
    </row>
    <row r="1354" spans="1:2" x14ac:dyDescent="0.4">
      <c r="A1354">
        <v>374.5</v>
      </c>
      <c r="B1354">
        <v>-2.5999999999999999E-2</v>
      </c>
    </row>
    <row r="1355" spans="1:2" x14ac:dyDescent="0.4">
      <c r="A1355">
        <v>374</v>
      </c>
      <c r="B1355">
        <v>-2.5999999999999999E-2</v>
      </c>
    </row>
    <row r="1356" spans="1:2" x14ac:dyDescent="0.4">
      <c r="A1356">
        <v>373.5</v>
      </c>
      <c r="B1356">
        <v>-2.5000000000000001E-2</v>
      </c>
    </row>
    <row r="1357" spans="1:2" x14ac:dyDescent="0.4">
      <c r="A1357">
        <v>373</v>
      </c>
      <c r="B1357">
        <v>-1.9E-2</v>
      </c>
    </row>
    <row r="1358" spans="1:2" x14ac:dyDescent="0.4">
      <c r="A1358">
        <v>372.5</v>
      </c>
      <c r="B1358">
        <v>-1.2E-2</v>
      </c>
    </row>
    <row r="1359" spans="1:2" x14ac:dyDescent="0.4">
      <c r="A1359">
        <v>372</v>
      </c>
      <c r="B1359">
        <v>-8.9999999999999993E-3</v>
      </c>
    </row>
    <row r="1360" spans="1:2" x14ac:dyDescent="0.4">
      <c r="A1360">
        <v>371.5</v>
      </c>
      <c r="B1360">
        <v>-1.0999999999999999E-2</v>
      </c>
    </row>
    <row r="1361" spans="1:2" x14ac:dyDescent="0.4">
      <c r="A1361">
        <v>371</v>
      </c>
      <c r="B1361">
        <v>-0.01</v>
      </c>
    </row>
    <row r="1362" spans="1:2" x14ac:dyDescent="0.4">
      <c r="A1362">
        <v>370.5</v>
      </c>
      <c r="B1362">
        <v>-8.9999999999999993E-3</v>
      </c>
    </row>
    <row r="1363" spans="1:2" x14ac:dyDescent="0.4">
      <c r="A1363">
        <v>370</v>
      </c>
      <c r="B1363">
        <v>-7.0000000000000001E-3</v>
      </c>
    </row>
    <row r="1364" spans="1:2" x14ac:dyDescent="0.4">
      <c r="A1364">
        <v>369.5</v>
      </c>
      <c r="B1364">
        <v>-5.0000000000000001E-3</v>
      </c>
    </row>
    <row r="1365" spans="1:2" x14ac:dyDescent="0.4">
      <c r="A1365">
        <v>369</v>
      </c>
      <c r="B1365">
        <v>-2E-3</v>
      </c>
    </row>
    <row r="1366" spans="1:2" x14ac:dyDescent="0.4">
      <c r="A1366">
        <v>368.5</v>
      </c>
      <c r="B1366">
        <v>1E-3</v>
      </c>
    </row>
    <row r="1367" spans="1:2" x14ac:dyDescent="0.4">
      <c r="A1367">
        <v>368</v>
      </c>
      <c r="B1367">
        <v>2E-3</v>
      </c>
    </row>
    <row r="1368" spans="1:2" x14ac:dyDescent="0.4">
      <c r="A1368">
        <v>367.5</v>
      </c>
      <c r="B1368">
        <v>7.0000000000000001E-3</v>
      </c>
    </row>
    <row r="1369" spans="1:2" x14ac:dyDescent="0.4">
      <c r="A1369">
        <v>367</v>
      </c>
      <c r="B1369">
        <v>8.0000000000000002E-3</v>
      </c>
    </row>
    <row r="1370" spans="1:2" x14ac:dyDescent="0.4">
      <c r="A1370">
        <v>366.5</v>
      </c>
      <c r="B1370">
        <v>8.9999999999999993E-3</v>
      </c>
    </row>
    <row r="1371" spans="1:2" x14ac:dyDescent="0.4">
      <c r="A1371">
        <v>366</v>
      </c>
      <c r="B1371">
        <v>0.01</v>
      </c>
    </row>
    <row r="1372" spans="1:2" x14ac:dyDescent="0.4">
      <c r="A1372">
        <v>365.5</v>
      </c>
      <c r="B1372">
        <v>1.2999999999999999E-2</v>
      </c>
    </row>
    <row r="1373" spans="1:2" x14ac:dyDescent="0.4">
      <c r="A1373">
        <v>365</v>
      </c>
      <c r="B1373">
        <v>1.6E-2</v>
      </c>
    </row>
    <row r="1374" spans="1:2" x14ac:dyDescent="0.4">
      <c r="A1374">
        <v>364.5</v>
      </c>
      <c r="B1374">
        <v>1.7999999999999999E-2</v>
      </c>
    </row>
    <row r="1375" spans="1:2" x14ac:dyDescent="0.4">
      <c r="A1375">
        <v>364</v>
      </c>
      <c r="B1375">
        <v>2.1999999999999999E-2</v>
      </c>
    </row>
    <row r="1376" spans="1:2" x14ac:dyDescent="0.4">
      <c r="A1376">
        <v>363.5</v>
      </c>
      <c r="B1376">
        <v>2.4E-2</v>
      </c>
    </row>
    <row r="1377" spans="1:2" x14ac:dyDescent="0.4">
      <c r="A1377">
        <v>363</v>
      </c>
      <c r="B1377">
        <v>2.3E-2</v>
      </c>
    </row>
    <row r="1378" spans="1:2" x14ac:dyDescent="0.4">
      <c r="A1378">
        <v>362.5</v>
      </c>
      <c r="B1378">
        <v>0.02</v>
      </c>
    </row>
    <row r="1379" spans="1:2" x14ac:dyDescent="0.4">
      <c r="A1379">
        <v>362</v>
      </c>
      <c r="B1379">
        <v>1.7000000000000001E-2</v>
      </c>
    </row>
    <row r="1380" spans="1:2" x14ac:dyDescent="0.4">
      <c r="A1380">
        <v>361.5</v>
      </c>
      <c r="B1380">
        <v>1.6E-2</v>
      </c>
    </row>
    <row r="1381" spans="1:2" x14ac:dyDescent="0.4">
      <c r="A1381">
        <v>361</v>
      </c>
      <c r="B1381">
        <v>1.4999999999999999E-2</v>
      </c>
    </row>
    <row r="1382" spans="1:2" x14ac:dyDescent="0.4">
      <c r="A1382">
        <v>360.5</v>
      </c>
      <c r="B1382">
        <v>1.4999999999999999E-2</v>
      </c>
    </row>
    <row r="1383" spans="1:2" x14ac:dyDescent="0.4">
      <c r="A1383">
        <v>360</v>
      </c>
      <c r="B1383">
        <v>1.4999999999999999E-2</v>
      </c>
    </row>
    <row r="1384" spans="1:2" x14ac:dyDescent="0.4">
      <c r="A1384">
        <v>359.5</v>
      </c>
      <c r="B1384">
        <v>1.7999999999999999E-2</v>
      </c>
    </row>
    <row r="1385" spans="1:2" x14ac:dyDescent="0.4">
      <c r="A1385">
        <v>359</v>
      </c>
      <c r="B1385">
        <v>1.6E-2</v>
      </c>
    </row>
    <row r="1386" spans="1:2" x14ac:dyDescent="0.4">
      <c r="A1386">
        <v>358.5</v>
      </c>
      <c r="B1386">
        <v>1.2E-2</v>
      </c>
    </row>
    <row r="1387" spans="1:2" x14ac:dyDescent="0.4">
      <c r="A1387">
        <v>358</v>
      </c>
      <c r="B1387">
        <v>1.2E-2</v>
      </c>
    </row>
    <row r="1388" spans="1:2" x14ac:dyDescent="0.4">
      <c r="A1388">
        <v>357.5</v>
      </c>
      <c r="B1388">
        <v>8.9999999999999993E-3</v>
      </c>
    </row>
    <row r="1389" spans="1:2" x14ac:dyDescent="0.4">
      <c r="A1389">
        <v>357</v>
      </c>
      <c r="B1389">
        <v>1.2E-2</v>
      </c>
    </row>
    <row r="1390" spans="1:2" x14ac:dyDescent="0.4">
      <c r="A1390">
        <v>356.5</v>
      </c>
      <c r="B1390">
        <v>1.4999999999999999E-2</v>
      </c>
    </row>
    <row r="1391" spans="1:2" x14ac:dyDescent="0.4">
      <c r="A1391">
        <v>356</v>
      </c>
      <c r="B1391">
        <v>1.7000000000000001E-2</v>
      </c>
    </row>
    <row r="1392" spans="1:2" x14ac:dyDescent="0.4">
      <c r="A1392">
        <v>355.5</v>
      </c>
      <c r="B1392">
        <v>1.7999999999999999E-2</v>
      </c>
    </row>
    <row r="1393" spans="1:2" x14ac:dyDescent="0.4">
      <c r="A1393">
        <v>355</v>
      </c>
      <c r="B1393">
        <v>1.7999999999999999E-2</v>
      </c>
    </row>
    <row r="1394" spans="1:2" x14ac:dyDescent="0.4">
      <c r="A1394">
        <v>354.5</v>
      </c>
      <c r="B1394">
        <v>1.7000000000000001E-2</v>
      </c>
    </row>
    <row r="1395" spans="1:2" x14ac:dyDescent="0.4">
      <c r="A1395">
        <v>354</v>
      </c>
      <c r="B1395">
        <v>1.6E-2</v>
      </c>
    </row>
    <row r="1396" spans="1:2" x14ac:dyDescent="0.4">
      <c r="A1396">
        <v>353.5</v>
      </c>
      <c r="B1396">
        <v>1.4999999999999999E-2</v>
      </c>
    </row>
    <row r="1397" spans="1:2" x14ac:dyDescent="0.4">
      <c r="A1397">
        <v>353</v>
      </c>
      <c r="B1397">
        <v>1.4E-2</v>
      </c>
    </row>
    <row r="1398" spans="1:2" x14ac:dyDescent="0.4">
      <c r="A1398">
        <v>352.5</v>
      </c>
      <c r="B1398">
        <v>1.7999999999999999E-2</v>
      </c>
    </row>
    <row r="1399" spans="1:2" x14ac:dyDescent="0.4">
      <c r="A1399">
        <v>352</v>
      </c>
      <c r="B1399">
        <v>1.6E-2</v>
      </c>
    </row>
    <row r="1400" spans="1:2" x14ac:dyDescent="0.4">
      <c r="A1400">
        <v>351.5</v>
      </c>
      <c r="B1400">
        <v>1.4E-2</v>
      </c>
    </row>
    <row r="1401" spans="1:2" x14ac:dyDescent="0.4">
      <c r="A1401">
        <v>351</v>
      </c>
      <c r="B1401">
        <v>1.4E-2</v>
      </c>
    </row>
    <row r="1402" spans="1:2" x14ac:dyDescent="0.4">
      <c r="A1402">
        <v>350.5</v>
      </c>
      <c r="B1402">
        <v>1.0999999999999999E-2</v>
      </c>
    </row>
    <row r="1403" spans="1:2" x14ac:dyDescent="0.4">
      <c r="A1403">
        <v>350</v>
      </c>
      <c r="B1403">
        <v>1.2999999999999999E-2</v>
      </c>
    </row>
    <row r="1404" spans="1:2" x14ac:dyDescent="0.4">
      <c r="A1404">
        <v>349.5</v>
      </c>
      <c r="B1404">
        <v>1.7999999999999999E-2</v>
      </c>
    </row>
    <row r="1405" spans="1:2" x14ac:dyDescent="0.4">
      <c r="A1405">
        <v>349</v>
      </c>
      <c r="B1405">
        <v>2.5000000000000001E-2</v>
      </c>
    </row>
    <row r="1406" spans="1:2" x14ac:dyDescent="0.4">
      <c r="A1406">
        <v>348.5</v>
      </c>
      <c r="B1406">
        <v>2.7E-2</v>
      </c>
    </row>
    <row r="1407" spans="1:2" x14ac:dyDescent="0.4">
      <c r="A1407">
        <v>348</v>
      </c>
      <c r="B1407">
        <v>2.8000000000000001E-2</v>
      </c>
    </row>
    <row r="1408" spans="1:2" x14ac:dyDescent="0.4">
      <c r="A1408">
        <v>347.5</v>
      </c>
      <c r="B1408">
        <v>2.7E-2</v>
      </c>
    </row>
    <row r="1409" spans="1:2" x14ac:dyDescent="0.4">
      <c r="A1409">
        <v>347</v>
      </c>
      <c r="B1409">
        <v>2.5000000000000001E-2</v>
      </c>
    </row>
    <row r="1410" spans="1:2" x14ac:dyDescent="0.4">
      <c r="A1410">
        <v>346.5</v>
      </c>
      <c r="B1410">
        <v>2.3E-2</v>
      </c>
    </row>
    <row r="1411" spans="1:2" x14ac:dyDescent="0.4">
      <c r="A1411">
        <v>346</v>
      </c>
      <c r="B1411">
        <v>2.3E-2</v>
      </c>
    </row>
    <row r="1412" spans="1:2" x14ac:dyDescent="0.4">
      <c r="A1412">
        <v>345.5</v>
      </c>
      <c r="B1412">
        <v>3.1E-2</v>
      </c>
    </row>
    <row r="1413" spans="1:2" x14ac:dyDescent="0.4">
      <c r="A1413">
        <v>345</v>
      </c>
      <c r="B1413">
        <v>3.6999999999999998E-2</v>
      </c>
    </row>
    <row r="1414" spans="1:2" x14ac:dyDescent="0.4">
      <c r="A1414">
        <v>344.5</v>
      </c>
      <c r="B1414">
        <v>3.7999999999999999E-2</v>
      </c>
    </row>
    <row r="1415" spans="1:2" x14ac:dyDescent="0.4">
      <c r="A1415">
        <v>344</v>
      </c>
      <c r="B1415">
        <v>3.4000000000000002E-2</v>
      </c>
    </row>
    <row r="1416" spans="1:2" x14ac:dyDescent="0.4">
      <c r="A1416">
        <v>343.5</v>
      </c>
      <c r="B1416">
        <v>2.9000000000000001E-2</v>
      </c>
    </row>
    <row r="1417" spans="1:2" x14ac:dyDescent="0.4">
      <c r="A1417">
        <v>343</v>
      </c>
      <c r="B1417">
        <v>2.3E-2</v>
      </c>
    </row>
    <row r="1418" spans="1:2" x14ac:dyDescent="0.4">
      <c r="A1418">
        <v>342.5</v>
      </c>
      <c r="B1418">
        <v>2.1000000000000001E-2</v>
      </c>
    </row>
    <row r="1419" spans="1:2" x14ac:dyDescent="0.4">
      <c r="A1419">
        <v>342</v>
      </c>
      <c r="B1419">
        <v>2.5000000000000001E-2</v>
      </c>
    </row>
    <row r="1420" spans="1:2" x14ac:dyDescent="0.4">
      <c r="A1420">
        <v>341.5</v>
      </c>
      <c r="B1420">
        <v>2.8000000000000001E-2</v>
      </c>
    </row>
    <row r="1421" spans="1:2" x14ac:dyDescent="0.4">
      <c r="A1421">
        <v>341</v>
      </c>
      <c r="B1421">
        <v>0.03</v>
      </c>
    </row>
    <row r="1422" spans="1:2" x14ac:dyDescent="0.4">
      <c r="A1422">
        <v>340.5</v>
      </c>
      <c r="B1422">
        <v>2.9000000000000001E-2</v>
      </c>
    </row>
    <row r="1423" spans="1:2" x14ac:dyDescent="0.4">
      <c r="A1423">
        <v>340</v>
      </c>
      <c r="B1423">
        <v>2.4E-2</v>
      </c>
    </row>
    <row r="1424" spans="1:2" x14ac:dyDescent="0.4">
      <c r="A1424">
        <v>339.5</v>
      </c>
      <c r="B1424">
        <v>1.4E-2</v>
      </c>
    </row>
    <row r="1425" spans="1:2" x14ac:dyDescent="0.4">
      <c r="A1425">
        <v>339</v>
      </c>
      <c r="B1425">
        <v>1E-3</v>
      </c>
    </row>
    <row r="1426" spans="1:2" x14ac:dyDescent="0.4">
      <c r="A1426">
        <v>338.5</v>
      </c>
      <c r="B1426">
        <v>-6.0000000000000001E-3</v>
      </c>
    </row>
    <row r="1427" spans="1:2" x14ac:dyDescent="0.4">
      <c r="A1427">
        <v>338</v>
      </c>
      <c r="B1427">
        <v>-6.0000000000000001E-3</v>
      </c>
    </row>
    <row r="1428" spans="1:2" x14ac:dyDescent="0.4">
      <c r="A1428">
        <v>337.5</v>
      </c>
      <c r="B1428">
        <v>-7.0000000000000001E-3</v>
      </c>
    </row>
    <row r="1429" spans="1:2" x14ac:dyDescent="0.4">
      <c r="A1429">
        <v>337</v>
      </c>
      <c r="B1429">
        <v>-6.0000000000000001E-3</v>
      </c>
    </row>
    <row r="1430" spans="1:2" x14ac:dyDescent="0.4">
      <c r="A1430">
        <v>336.5</v>
      </c>
      <c r="B1430">
        <v>-4.0000000000000001E-3</v>
      </c>
    </row>
    <row r="1431" spans="1:2" x14ac:dyDescent="0.4">
      <c r="A1431">
        <v>336</v>
      </c>
      <c r="B1431">
        <v>-5.0000000000000001E-3</v>
      </c>
    </row>
    <row r="1432" spans="1:2" x14ac:dyDescent="0.4">
      <c r="A1432">
        <v>335.5</v>
      </c>
      <c r="B1432">
        <v>-4.0000000000000001E-3</v>
      </c>
    </row>
    <row r="1433" spans="1:2" x14ac:dyDescent="0.4">
      <c r="A1433">
        <v>335</v>
      </c>
      <c r="B1433">
        <v>-3.0000000000000001E-3</v>
      </c>
    </row>
    <row r="1434" spans="1:2" x14ac:dyDescent="0.4">
      <c r="A1434">
        <v>334.5</v>
      </c>
      <c r="B1434">
        <v>-2E-3</v>
      </c>
    </row>
    <row r="1435" spans="1:2" x14ac:dyDescent="0.4">
      <c r="A1435">
        <v>334</v>
      </c>
      <c r="B1435">
        <v>-1E-3</v>
      </c>
    </row>
    <row r="1436" spans="1:2" x14ac:dyDescent="0.4">
      <c r="A1436">
        <v>333.5</v>
      </c>
      <c r="B1436">
        <v>1E-3</v>
      </c>
    </row>
    <row r="1437" spans="1:2" x14ac:dyDescent="0.4">
      <c r="A1437">
        <v>333</v>
      </c>
      <c r="B1437">
        <v>2E-3</v>
      </c>
    </row>
    <row r="1438" spans="1:2" x14ac:dyDescent="0.4">
      <c r="A1438">
        <v>332.5</v>
      </c>
      <c r="B1438">
        <v>2E-3</v>
      </c>
    </row>
    <row r="1439" spans="1:2" x14ac:dyDescent="0.4">
      <c r="A1439">
        <v>332</v>
      </c>
      <c r="B1439">
        <v>0</v>
      </c>
    </row>
    <row r="1440" spans="1:2" x14ac:dyDescent="0.4">
      <c r="A1440">
        <v>331.5</v>
      </c>
      <c r="B1440">
        <v>-1E-3</v>
      </c>
    </row>
    <row r="1441" spans="1:2" x14ac:dyDescent="0.4">
      <c r="A1441">
        <v>331</v>
      </c>
      <c r="B1441">
        <v>-2E-3</v>
      </c>
    </row>
    <row r="1442" spans="1:2" x14ac:dyDescent="0.4">
      <c r="A1442">
        <v>330.5</v>
      </c>
      <c r="B1442">
        <v>-5.0000000000000001E-3</v>
      </c>
    </row>
    <row r="1443" spans="1:2" x14ac:dyDescent="0.4">
      <c r="A1443">
        <v>330</v>
      </c>
      <c r="B1443">
        <v>-5.0000000000000001E-3</v>
      </c>
    </row>
    <row r="1444" spans="1:2" x14ac:dyDescent="0.4">
      <c r="A1444">
        <v>329.5</v>
      </c>
      <c r="B1444">
        <v>-2E-3</v>
      </c>
    </row>
    <row r="1445" spans="1:2" x14ac:dyDescent="0.4">
      <c r="A1445">
        <v>329</v>
      </c>
      <c r="B1445">
        <v>-1E-3</v>
      </c>
    </row>
    <row r="1446" spans="1:2" x14ac:dyDescent="0.4">
      <c r="A1446">
        <v>328.5</v>
      </c>
      <c r="B1446">
        <v>-1E-3</v>
      </c>
    </row>
    <row r="1447" spans="1:2" x14ac:dyDescent="0.4">
      <c r="A1447">
        <v>328</v>
      </c>
      <c r="B1447">
        <v>-1E-3</v>
      </c>
    </row>
    <row r="1448" spans="1:2" x14ac:dyDescent="0.4">
      <c r="A1448">
        <v>327.5</v>
      </c>
      <c r="B1448">
        <v>1E-3</v>
      </c>
    </row>
    <row r="1449" spans="1:2" x14ac:dyDescent="0.4">
      <c r="A1449">
        <v>327</v>
      </c>
      <c r="B1449">
        <v>-2E-3</v>
      </c>
    </row>
    <row r="1450" spans="1:2" x14ac:dyDescent="0.4">
      <c r="A1450">
        <v>326.5</v>
      </c>
      <c r="B1450">
        <v>-1E-3</v>
      </c>
    </row>
    <row r="1451" spans="1:2" x14ac:dyDescent="0.4">
      <c r="A1451">
        <v>326</v>
      </c>
      <c r="B1451">
        <v>-1E-3</v>
      </c>
    </row>
    <row r="1452" spans="1:2" x14ac:dyDescent="0.4">
      <c r="A1452">
        <v>325.5</v>
      </c>
      <c r="B1452">
        <v>-4.0000000000000001E-3</v>
      </c>
    </row>
    <row r="1453" spans="1:2" x14ac:dyDescent="0.4">
      <c r="A1453">
        <v>325</v>
      </c>
      <c r="B1453">
        <v>-5.0000000000000001E-3</v>
      </c>
    </row>
    <row r="1454" spans="1:2" x14ac:dyDescent="0.4">
      <c r="A1454">
        <v>324.5</v>
      </c>
      <c r="B1454">
        <v>-6.0000000000000001E-3</v>
      </c>
    </row>
    <row r="1455" spans="1:2" x14ac:dyDescent="0.4">
      <c r="A1455">
        <v>324</v>
      </c>
      <c r="B1455">
        <v>-4.0000000000000001E-3</v>
      </c>
    </row>
    <row r="1456" spans="1:2" x14ac:dyDescent="0.4">
      <c r="A1456">
        <v>323.5</v>
      </c>
      <c r="B1456">
        <v>-4.0000000000000001E-3</v>
      </c>
    </row>
    <row r="1457" spans="1:2" x14ac:dyDescent="0.4">
      <c r="A1457">
        <v>323</v>
      </c>
      <c r="B1457">
        <v>-4.0000000000000001E-3</v>
      </c>
    </row>
    <row r="1458" spans="1:2" x14ac:dyDescent="0.4">
      <c r="A1458">
        <v>322.5</v>
      </c>
      <c r="B1458">
        <v>-3.0000000000000001E-3</v>
      </c>
    </row>
    <row r="1459" spans="1:2" x14ac:dyDescent="0.4">
      <c r="A1459">
        <v>322</v>
      </c>
      <c r="B1459">
        <v>-4.0000000000000001E-3</v>
      </c>
    </row>
    <row r="1460" spans="1:2" x14ac:dyDescent="0.4">
      <c r="A1460">
        <v>321.5</v>
      </c>
      <c r="B1460">
        <v>-5.0000000000000001E-3</v>
      </c>
    </row>
    <row r="1461" spans="1:2" x14ac:dyDescent="0.4">
      <c r="A1461">
        <v>321</v>
      </c>
      <c r="B1461">
        <v>-8.0000000000000002E-3</v>
      </c>
    </row>
    <row r="1462" spans="1:2" x14ac:dyDescent="0.4">
      <c r="A1462">
        <v>320.5</v>
      </c>
      <c r="B1462">
        <v>-8.9999999999999993E-3</v>
      </c>
    </row>
    <row r="1463" spans="1:2" x14ac:dyDescent="0.4">
      <c r="A1463">
        <v>320</v>
      </c>
      <c r="B1463">
        <v>-1.0999999999999999E-2</v>
      </c>
    </row>
    <row r="1464" spans="1:2" x14ac:dyDescent="0.4">
      <c r="A1464">
        <v>319.5</v>
      </c>
      <c r="B1464">
        <v>-8.0000000000000002E-3</v>
      </c>
    </row>
    <row r="1465" spans="1:2" x14ac:dyDescent="0.4">
      <c r="A1465">
        <v>319</v>
      </c>
      <c r="B1465">
        <v>-4.0000000000000001E-3</v>
      </c>
    </row>
    <row r="1466" spans="1:2" x14ac:dyDescent="0.4">
      <c r="A1466">
        <v>318.5</v>
      </c>
      <c r="B1466">
        <v>-2E-3</v>
      </c>
    </row>
    <row r="1467" spans="1:2" x14ac:dyDescent="0.4">
      <c r="A1467">
        <v>318</v>
      </c>
      <c r="B1467">
        <v>-1E-3</v>
      </c>
    </row>
    <row r="1468" spans="1:2" x14ac:dyDescent="0.4">
      <c r="A1468">
        <v>317.5</v>
      </c>
      <c r="B1468">
        <v>-3.0000000000000001E-3</v>
      </c>
    </row>
    <row r="1469" spans="1:2" x14ac:dyDescent="0.4">
      <c r="A1469">
        <v>317</v>
      </c>
      <c r="B1469">
        <v>-5.0000000000000001E-3</v>
      </c>
    </row>
    <row r="1470" spans="1:2" x14ac:dyDescent="0.4">
      <c r="A1470">
        <v>316.5</v>
      </c>
      <c r="B1470">
        <v>-6.0000000000000001E-3</v>
      </c>
    </row>
    <row r="1471" spans="1:2" x14ac:dyDescent="0.4">
      <c r="A1471">
        <v>316</v>
      </c>
      <c r="B1471">
        <v>-6.0000000000000001E-3</v>
      </c>
    </row>
    <row r="1472" spans="1:2" x14ac:dyDescent="0.4">
      <c r="A1472">
        <v>315.5</v>
      </c>
      <c r="B1472">
        <v>-6.0000000000000001E-3</v>
      </c>
    </row>
    <row r="1473" spans="1:2" x14ac:dyDescent="0.4">
      <c r="A1473">
        <v>315</v>
      </c>
      <c r="B1473">
        <v>-7.0000000000000001E-3</v>
      </c>
    </row>
    <row r="1474" spans="1:2" x14ac:dyDescent="0.4">
      <c r="A1474">
        <v>314.5</v>
      </c>
      <c r="B1474">
        <v>-7.0000000000000001E-3</v>
      </c>
    </row>
    <row r="1475" spans="1:2" x14ac:dyDescent="0.4">
      <c r="A1475">
        <v>314</v>
      </c>
      <c r="B1475">
        <v>-7.0000000000000001E-3</v>
      </c>
    </row>
    <row r="1476" spans="1:2" x14ac:dyDescent="0.4">
      <c r="A1476">
        <v>313.5</v>
      </c>
      <c r="B1476">
        <v>-6.0000000000000001E-3</v>
      </c>
    </row>
    <row r="1477" spans="1:2" x14ac:dyDescent="0.4">
      <c r="A1477">
        <v>313</v>
      </c>
      <c r="B1477">
        <v>-8.0000000000000002E-3</v>
      </c>
    </row>
    <row r="1478" spans="1:2" x14ac:dyDescent="0.4">
      <c r="A1478">
        <v>312.5</v>
      </c>
      <c r="B1478">
        <v>-7.0000000000000001E-3</v>
      </c>
    </row>
    <row r="1479" spans="1:2" x14ac:dyDescent="0.4">
      <c r="A1479">
        <v>312</v>
      </c>
      <c r="B1479">
        <v>-6.0000000000000001E-3</v>
      </c>
    </row>
    <row r="1480" spans="1:2" x14ac:dyDescent="0.4">
      <c r="A1480">
        <v>311.5</v>
      </c>
      <c r="B1480">
        <v>-4.0000000000000001E-3</v>
      </c>
    </row>
    <row r="1481" spans="1:2" x14ac:dyDescent="0.4">
      <c r="A1481">
        <v>311</v>
      </c>
      <c r="B1481">
        <v>-4.0000000000000001E-3</v>
      </c>
    </row>
    <row r="1482" spans="1:2" x14ac:dyDescent="0.4">
      <c r="A1482">
        <v>310.5</v>
      </c>
      <c r="B1482">
        <v>-4.0000000000000001E-3</v>
      </c>
    </row>
    <row r="1483" spans="1:2" x14ac:dyDescent="0.4">
      <c r="A1483">
        <v>310</v>
      </c>
      <c r="B1483">
        <v>-7.0000000000000001E-3</v>
      </c>
    </row>
    <row r="1484" spans="1:2" x14ac:dyDescent="0.4">
      <c r="A1484">
        <v>309.5</v>
      </c>
      <c r="B1484">
        <v>-8.0000000000000002E-3</v>
      </c>
    </row>
    <row r="1485" spans="1:2" x14ac:dyDescent="0.4">
      <c r="A1485">
        <v>309</v>
      </c>
      <c r="B1485">
        <v>-8.9999999999999993E-3</v>
      </c>
    </row>
    <row r="1486" spans="1:2" x14ac:dyDescent="0.4">
      <c r="A1486">
        <v>308.5</v>
      </c>
      <c r="B1486">
        <v>-7.0000000000000001E-3</v>
      </c>
    </row>
    <row r="1487" spans="1:2" x14ac:dyDescent="0.4">
      <c r="A1487">
        <v>308</v>
      </c>
      <c r="B1487">
        <v>-5.0000000000000001E-3</v>
      </c>
    </row>
    <row r="1488" spans="1:2" x14ac:dyDescent="0.4">
      <c r="A1488">
        <v>307.5</v>
      </c>
      <c r="B1488">
        <v>-3.0000000000000001E-3</v>
      </c>
    </row>
    <row r="1489" spans="1:2" x14ac:dyDescent="0.4">
      <c r="A1489">
        <v>307</v>
      </c>
      <c r="B1489">
        <v>-3.0000000000000001E-3</v>
      </c>
    </row>
    <row r="1490" spans="1:2" x14ac:dyDescent="0.4">
      <c r="A1490">
        <v>306.5</v>
      </c>
      <c r="B1490">
        <v>-5.0000000000000001E-3</v>
      </c>
    </row>
    <row r="1491" spans="1:2" x14ac:dyDescent="0.4">
      <c r="A1491">
        <v>306</v>
      </c>
      <c r="B1491">
        <v>-7.0000000000000001E-3</v>
      </c>
    </row>
    <row r="1492" spans="1:2" x14ac:dyDescent="0.4">
      <c r="A1492">
        <v>305.5</v>
      </c>
      <c r="B1492">
        <v>-8.0000000000000002E-3</v>
      </c>
    </row>
    <row r="1493" spans="1:2" x14ac:dyDescent="0.4">
      <c r="A1493">
        <v>305</v>
      </c>
      <c r="B1493">
        <v>-8.9999999999999993E-3</v>
      </c>
    </row>
    <row r="1494" spans="1:2" x14ac:dyDescent="0.4">
      <c r="A1494">
        <v>304.5</v>
      </c>
      <c r="B1494">
        <v>-8.0000000000000002E-3</v>
      </c>
    </row>
    <row r="1495" spans="1:2" x14ac:dyDescent="0.4">
      <c r="A1495">
        <v>304</v>
      </c>
      <c r="B1495">
        <v>-8.0000000000000002E-3</v>
      </c>
    </row>
    <row r="1496" spans="1:2" x14ac:dyDescent="0.4">
      <c r="A1496">
        <v>303.5</v>
      </c>
      <c r="B1496">
        <v>-7.0000000000000001E-3</v>
      </c>
    </row>
    <row r="1497" spans="1:2" x14ac:dyDescent="0.4">
      <c r="A1497">
        <v>303</v>
      </c>
      <c r="B1497">
        <v>-6.0000000000000001E-3</v>
      </c>
    </row>
    <row r="1498" spans="1:2" x14ac:dyDescent="0.4">
      <c r="A1498">
        <v>302.5</v>
      </c>
      <c r="B1498">
        <v>-6.0000000000000001E-3</v>
      </c>
    </row>
    <row r="1499" spans="1:2" x14ac:dyDescent="0.4">
      <c r="A1499">
        <v>302</v>
      </c>
      <c r="B1499">
        <v>-5.0000000000000001E-3</v>
      </c>
    </row>
    <row r="1500" spans="1:2" x14ac:dyDescent="0.4">
      <c r="A1500">
        <v>301.5</v>
      </c>
      <c r="B1500">
        <v>-5.0000000000000001E-3</v>
      </c>
    </row>
    <row r="1501" spans="1:2" x14ac:dyDescent="0.4">
      <c r="A1501">
        <v>301</v>
      </c>
      <c r="B1501">
        <v>-5.0000000000000001E-3</v>
      </c>
    </row>
    <row r="1502" spans="1:2" x14ac:dyDescent="0.4">
      <c r="A1502">
        <v>300.5</v>
      </c>
      <c r="B1502">
        <v>-4.0000000000000001E-3</v>
      </c>
    </row>
    <row r="1503" spans="1:2" x14ac:dyDescent="0.4">
      <c r="A1503">
        <v>300</v>
      </c>
      <c r="B1503">
        <v>-3.0000000000000001E-3</v>
      </c>
    </row>
    <row r="1504" spans="1:2" x14ac:dyDescent="0.4">
      <c r="A1504">
        <v>299.5</v>
      </c>
      <c r="B1504">
        <v>-4.0000000000000001E-3</v>
      </c>
    </row>
    <row r="1505" spans="1:2" x14ac:dyDescent="0.4">
      <c r="A1505">
        <v>299</v>
      </c>
      <c r="B1505">
        <v>-5.0000000000000001E-3</v>
      </c>
    </row>
    <row r="1506" spans="1:2" x14ac:dyDescent="0.4">
      <c r="A1506">
        <v>298.5</v>
      </c>
      <c r="B1506">
        <v>-7.0000000000000001E-3</v>
      </c>
    </row>
    <row r="1507" spans="1:2" x14ac:dyDescent="0.4">
      <c r="A1507">
        <v>298</v>
      </c>
      <c r="B1507">
        <v>-6.0000000000000001E-3</v>
      </c>
    </row>
    <row r="1508" spans="1:2" x14ac:dyDescent="0.4">
      <c r="A1508">
        <v>297.5</v>
      </c>
      <c r="B1508">
        <v>-4.0000000000000001E-3</v>
      </c>
    </row>
    <row r="1509" spans="1:2" x14ac:dyDescent="0.4">
      <c r="A1509">
        <v>297</v>
      </c>
      <c r="B1509">
        <v>-2E-3</v>
      </c>
    </row>
    <row r="1510" spans="1:2" x14ac:dyDescent="0.4">
      <c r="A1510">
        <v>296.5</v>
      </c>
      <c r="B1510">
        <v>-1E-3</v>
      </c>
    </row>
    <row r="1511" spans="1:2" x14ac:dyDescent="0.4">
      <c r="A1511">
        <v>296</v>
      </c>
      <c r="B1511">
        <v>-2E-3</v>
      </c>
    </row>
    <row r="1512" spans="1:2" x14ac:dyDescent="0.4">
      <c r="A1512">
        <v>295.5</v>
      </c>
      <c r="B1512">
        <v>-5.0000000000000001E-3</v>
      </c>
    </row>
    <row r="1513" spans="1:2" x14ac:dyDescent="0.4">
      <c r="A1513">
        <v>295</v>
      </c>
      <c r="B1513">
        <v>-5.0000000000000001E-3</v>
      </c>
    </row>
    <row r="1514" spans="1:2" x14ac:dyDescent="0.4">
      <c r="A1514">
        <v>294.5</v>
      </c>
      <c r="B1514">
        <v>-4.0000000000000001E-3</v>
      </c>
    </row>
    <row r="1515" spans="1:2" x14ac:dyDescent="0.4">
      <c r="A1515">
        <v>294</v>
      </c>
      <c r="B1515">
        <v>-4.0000000000000001E-3</v>
      </c>
    </row>
    <row r="1516" spans="1:2" x14ac:dyDescent="0.4">
      <c r="A1516">
        <v>293.5</v>
      </c>
      <c r="B1516">
        <v>-6.0000000000000001E-3</v>
      </c>
    </row>
    <row r="1517" spans="1:2" x14ac:dyDescent="0.4">
      <c r="A1517">
        <v>293</v>
      </c>
      <c r="B1517">
        <v>-7.0000000000000001E-3</v>
      </c>
    </row>
    <row r="1518" spans="1:2" x14ac:dyDescent="0.4">
      <c r="A1518">
        <v>292.5</v>
      </c>
      <c r="B1518">
        <v>-7.0000000000000001E-3</v>
      </c>
    </row>
    <row r="1519" spans="1:2" x14ac:dyDescent="0.4">
      <c r="A1519">
        <v>292</v>
      </c>
      <c r="B1519">
        <v>-8.0000000000000002E-3</v>
      </c>
    </row>
    <row r="1520" spans="1:2" x14ac:dyDescent="0.4">
      <c r="A1520">
        <v>291.5</v>
      </c>
      <c r="B1520">
        <v>-8.9999999999999993E-3</v>
      </c>
    </row>
    <row r="1521" spans="1:2" x14ac:dyDescent="0.4">
      <c r="A1521">
        <v>291</v>
      </c>
      <c r="B1521">
        <v>-8.9999999999999993E-3</v>
      </c>
    </row>
    <row r="1522" spans="1:2" x14ac:dyDescent="0.4">
      <c r="A1522">
        <v>290.5</v>
      </c>
      <c r="B1522">
        <v>-8.9999999999999993E-3</v>
      </c>
    </row>
    <row r="1523" spans="1:2" x14ac:dyDescent="0.4">
      <c r="A1523">
        <v>290</v>
      </c>
      <c r="B1523">
        <v>-5.0000000000000001E-3</v>
      </c>
    </row>
    <row r="1524" spans="1:2" x14ac:dyDescent="0.4">
      <c r="A1524">
        <v>289.5</v>
      </c>
      <c r="B1524">
        <v>-1E-3</v>
      </c>
    </row>
    <row r="1525" spans="1:2" x14ac:dyDescent="0.4">
      <c r="A1525">
        <v>289</v>
      </c>
      <c r="B1525">
        <v>-1E-3</v>
      </c>
    </row>
    <row r="1526" spans="1:2" x14ac:dyDescent="0.4">
      <c r="A1526">
        <v>288.5</v>
      </c>
      <c r="B1526">
        <v>-4.0000000000000001E-3</v>
      </c>
    </row>
    <row r="1527" spans="1:2" x14ac:dyDescent="0.4">
      <c r="A1527">
        <v>288</v>
      </c>
      <c r="B1527">
        <v>-6.0000000000000001E-3</v>
      </c>
    </row>
    <row r="1528" spans="1:2" x14ac:dyDescent="0.4">
      <c r="A1528">
        <v>287.5</v>
      </c>
      <c r="B1528">
        <v>-8.0000000000000002E-3</v>
      </c>
    </row>
    <row r="1529" spans="1:2" x14ac:dyDescent="0.4">
      <c r="A1529">
        <v>287</v>
      </c>
      <c r="B1529">
        <v>-7.0000000000000001E-3</v>
      </c>
    </row>
    <row r="1530" spans="1:2" x14ac:dyDescent="0.4">
      <c r="A1530">
        <v>286.5</v>
      </c>
      <c r="B1530">
        <v>-6.0000000000000001E-3</v>
      </c>
    </row>
    <row r="1531" spans="1:2" x14ac:dyDescent="0.4">
      <c r="A1531">
        <v>286</v>
      </c>
      <c r="B1531">
        <v>-4.0000000000000001E-3</v>
      </c>
    </row>
    <row r="1532" spans="1:2" x14ac:dyDescent="0.4">
      <c r="A1532">
        <v>285.5</v>
      </c>
      <c r="B1532">
        <v>-4.0000000000000001E-3</v>
      </c>
    </row>
    <row r="1533" spans="1:2" x14ac:dyDescent="0.4">
      <c r="A1533">
        <v>285</v>
      </c>
      <c r="B1533">
        <v>-2E-3</v>
      </c>
    </row>
    <row r="1534" spans="1:2" x14ac:dyDescent="0.4">
      <c r="A1534">
        <v>284.5</v>
      </c>
      <c r="B1534">
        <v>-2E-3</v>
      </c>
    </row>
    <row r="1535" spans="1:2" x14ac:dyDescent="0.4">
      <c r="A1535">
        <v>284</v>
      </c>
      <c r="B1535">
        <v>-3.0000000000000001E-3</v>
      </c>
    </row>
    <row r="1536" spans="1:2" x14ac:dyDescent="0.4">
      <c r="A1536">
        <v>283.5</v>
      </c>
      <c r="B1536">
        <v>-5.0000000000000001E-3</v>
      </c>
    </row>
    <row r="1537" spans="1:2" x14ac:dyDescent="0.4">
      <c r="A1537">
        <v>283</v>
      </c>
      <c r="B1537">
        <v>-6.0000000000000001E-3</v>
      </c>
    </row>
    <row r="1538" spans="1:2" x14ac:dyDescent="0.4">
      <c r="A1538">
        <v>282.5</v>
      </c>
      <c r="B1538">
        <v>-4.0000000000000001E-3</v>
      </c>
    </row>
    <row r="1539" spans="1:2" x14ac:dyDescent="0.4">
      <c r="A1539">
        <v>282</v>
      </c>
      <c r="B1539">
        <v>-3.0000000000000001E-3</v>
      </c>
    </row>
    <row r="1540" spans="1:2" x14ac:dyDescent="0.4">
      <c r="A1540">
        <v>281.5</v>
      </c>
      <c r="B1540">
        <v>-3.0000000000000001E-3</v>
      </c>
    </row>
    <row r="1541" spans="1:2" x14ac:dyDescent="0.4">
      <c r="A1541">
        <v>281</v>
      </c>
      <c r="B1541">
        <v>-4.0000000000000001E-3</v>
      </c>
    </row>
    <row r="1542" spans="1:2" x14ac:dyDescent="0.4">
      <c r="A1542">
        <v>280.5</v>
      </c>
      <c r="B1542">
        <v>-7.0000000000000001E-3</v>
      </c>
    </row>
    <row r="1543" spans="1:2" x14ac:dyDescent="0.4">
      <c r="A1543">
        <v>280</v>
      </c>
      <c r="B1543">
        <v>-8.9999999999999993E-3</v>
      </c>
    </row>
    <row r="1544" spans="1:2" x14ac:dyDescent="0.4">
      <c r="A1544">
        <v>279.5</v>
      </c>
      <c r="B1544">
        <v>-8.0000000000000002E-3</v>
      </c>
    </row>
    <row r="1545" spans="1:2" x14ac:dyDescent="0.4">
      <c r="A1545">
        <v>279</v>
      </c>
      <c r="B1545">
        <v>-8.0000000000000002E-3</v>
      </c>
    </row>
    <row r="1546" spans="1:2" x14ac:dyDescent="0.4">
      <c r="A1546">
        <v>278.5</v>
      </c>
      <c r="B1546">
        <v>-5.0000000000000001E-3</v>
      </c>
    </row>
    <row r="1547" spans="1:2" x14ac:dyDescent="0.4">
      <c r="A1547">
        <v>278</v>
      </c>
      <c r="B1547">
        <v>-1E-3</v>
      </c>
    </row>
    <row r="1548" spans="1:2" x14ac:dyDescent="0.4">
      <c r="A1548">
        <v>277.5</v>
      </c>
      <c r="B1548">
        <v>0</v>
      </c>
    </row>
    <row r="1549" spans="1:2" x14ac:dyDescent="0.4">
      <c r="A1549">
        <v>277</v>
      </c>
      <c r="B1549">
        <v>1E-3</v>
      </c>
    </row>
    <row r="1550" spans="1:2" x14ac:dyDescent="0.4">
      <c r="A1550">
        <v>276.5</v>
      </c>
      <c r="B1550">
        <v>2E-3</v>
      </c>
    </row>
    <row r="1551" spans="1:2" x14ac:dyDescent="0.4">
      <c r="A1551">
        <v>276</v>
      </c>
      <c r="B1551">
        <v>2E-3</v>
      </c>
    </row>
    <row r="1552" spans="1:2" x14ac:dyDescent="0.4">
      <c r="A1552">
        <v>275.5</v>
      </c>
      <c r="B1552">
        <v>0</v>
      </c>
    </row>
    <row r="1553" spans="1:2" x14ac:dyDescent="0.4">
      <c r="A1553">
        <v>275</v>
      </c>
      <c r="B1553">
        <v>0</v>
      </c>
    </row>
    <row r="1554" spans="1:2" x14ac:dyDescent="0.4">
      <c r="A1554">
        <v>274.5</v>
      </c>
      <c r="B1554">
        <v>0</v>
      </c>
    </row>
    <row r="1555" spans="1:2" x14ac:dyDescent="0.4">
      <c r="A1555">
        <v>274</v>
      </c>
      <c r="B1555">
        <v>0</v>
      </c>
    </row>
    <row r="1556" spans="1:2" x14ac:dyDescent="0.4">
      <c r="A1556">
        <v>273.5</v>
      </c>
      <c r="B1556">
        <v>1E-3</v>
      </c>
    </row>
    <row r="1557" spans="1:2" x14ac:dyDescent="0.4">
      <c r="A1557">
        <v>273</v>
      </c>
      <c r="B1557">
        <v>-1E-3</v>
      </c>
    </row>
    <row r="1558" spans="1:2" x14ac:dyDescent="0.4">
      <c r="A1558">
        <v>272.5</v>
      </c>
      <c r="B1558">
        <v>0</v>
      </c>
    </row>
    <row r="1559" spans="1:2" x14ac:dyDescent="0.4">
      <c r="A1559">
        <v>272</v>
      </c>
      <c r="B1559">
        <v>-1E-3</v>
      </c>
    </row>
    <row r="1560" spans="1:2" x14ac:dyDescent="0.4">
      <c r="A1560">
        <v>271.5</v>
      </c>
      <c r="B1560">
        <v>-1E-3</v>
      </c>
    </row>
    <row r="1561" spans="1:2" x14ac:dyDescent="0.4">
      <c r="A1561">
        <v>271</v>
      </c>
      <c r="B1561">
        <v>1E-3</v>
      </c>
    </row>
    <row r="1562" spans="1:2" x14ac:dyDescent="0.4">
      <c r="A1562">
        <v>270.5</v>
      </c>
      <c r="B1562">
        <v>1E-3</v>
      </c>
    </row>
    <row r="1563" spans="1:2" x14ac:dyDescent="0.4">
      <c r="A1563">
        <v>270</v>
      </c>
      <c r="B1563">
        <v>2E-3</v>
      </c>
    </row>
    <row r="1564" spans="1:2" x14ac:dyDescent="0.4">
      <c r="A1564">
        <v>269.5</v>
      </c>
      <c r="B1564">
        <v>1E-3</v>
      </c>
    </row>
    <row r="1565" spans="1:2" x14ac:dyDescent="0.4">
      <c r="A1565">
        <v>269</v>
      </c>
      <c r="B1565">
        <v>0</v>
      </c>
    </row>
    <row r="1566" spans="1:2" x14ac:dyDescent="0.4">
      <c r="A1566">
        <v>268.5</v>
      </c>
      <c r="B1566">
        <v>-3.0000000000000001E-3</v>
      </c>
    </row>
    <row r="1567" spans="1:2" x14ac:dyDescent="0.4">
      <c r="A1567">
        <v>268</v>
      </c>
      <c r="B1567">
        <v>-3.0000000000000001E-3</v>
      </c>
    </row>
    <row r="1568" spans="1:2" x14ac:dyDescent="0.4">
      <c r="A1568">
        <v>267.5</v>
      </c>
      <c r="B1568">
        <v>-3.0000000000000001E-3</v>
      </c>
    </row>
    <row r="1569" spans="1:2" x14ac:dyDescent="0.4">
      <c r="A1569">
        <v>267</v>
      </c>
      <c r="B1569">
        <v>-2E-3</v>
      </c>
    </row>
    <row r="1570" spans="1:2" x14ac:dyDescent="0.4">
      <c r="A1570">
        <v>266.5</v>
      </c>
      <c r="B1570">
        <v>0</v>
      </c>
    </row>
    <row r="1571" spans="1:2" x14ac:dyDescent="0.4">
      <c r="A1571">
        <v>266</v>
      </c>
      <c r="B1571">
        <v>1E-3</v>
      </c>
    </row>
    <row r="1572" spans="1:2" x14ac:dyDescent="0.4">
      <c r="A1572">
        <v>265.5</v>
      </c>
      <c r="B1572">
        <v>2E-3</v>
      </c>
    </row>
    <row r="1573" spans="1:2" x14ac:dyDescent="0.4">
      <c r="A1573">
        <v>265</v>
      </c>
      <c r="B1573">
        <v>1E-3</v>
      </c>
    </row>
    <row r="1574" spans="1:2" x14ac:dyDescent="0.4">
      <c r="A1574">
        <v>264.5</v>
      </c>
      <c r="B1574">
        <v>0</v>
      </c>
    </row>
    <row r="1575" spans="1:2" x14ac:dyDescent="0.4">
      <c r="A1575">
        <v>264</v>
      </c>
      <c r="B1575">
        <v>-2E-3</v>
      </c>
    </row>
    <row r="1576" spans="1:2" x14ac:dyDescent="0.4">
      <c r="A1576">
        <v>263.5</v>
      </c>
      <c r="B1576">
        <v>-2E-3</v>
      </c>
    </row>
    <row r="1577" spans="1:2" x14ac:dyDescent="0.4">
      <c r="A1577">
        <v>263</v>
      </c>
      <c r="B1577">
        <v>-2E-3</v>
      </c>
    </row>
    <row r="1578" spans="1:2" x14ac:dyDescent="0.4">
      <c r="A1578">
        <v>262.5</v>
      </c>
      <c r="B1578">
        <v>0</v>
      </c>
    </row>
    <row r="1579" spans="1:2" x14ac:dyDescent="0.4">
      <c r="A1579">
        <v>262</v>
      </c>
      <c r="B1579">
        <v>0</v>
      </c>
    </row>
    <row r="1580" spans="1:2" x14ac:dyDescent="0.4">
      <c r="A1580">
        <v>261.5</v>
      </c>
      <c r="B1580">
        <v>0</v>
      </c>
    </row>
    <row r="1581" spans="1:2" x14ac:dyDescent="0.4">
      <c r="A1581">
        <v>261</v>
      </c>
      <c r="B1581">
        <v>0</v>
      </c>
    </row>
    <row r="1582" spans="1:2" x14ac:dyDescent="0.4">
      <c r="A1582">
        <v>260.5</v>
      </c>
      <c r="B1582">
        <v>0</v>
      </c>
    </row>
    <row r="1583" spans="1:2" x14ac:dyDescent="0.4">
      <c r="A1583">
        <v>260</v>
      </c>
      <c r="B1583">
        <v>0</v>
      </c>
    </row>
    <row r="1584" spans="1:2" x14ac:dyDescent="0.4">
      <c r="A1584">
        <v>259.5</v>
      </c>
      <c r="B1584">
        <v>0</v>
      </c>
    </row>
    <row r="1585" spans="1:2" x14ac:dyDescent="0.4">
      <c r="A1585">
        <v>259</v>
      </c>
      <c r="B1585">
        <v>0</v>
      </c>
    </row>
    <row r="1586" spans="1:2" x14ac:dyDescent="0.4">
      <c r="A1586">
        <v>258.5</v>
      </c>
      <c r="B1586">
        <v>-1E-3</v>
      </c>
    </row>
    <row r="1587" spans="1:2" x14ac:dyDescent="0.4">
      <c r="A1587">
        <v>258</v>
      </c>
      <c r="B1587">
        <v>-1E-3</v>
      </c>
    </row>
    <row r="1588" spans="1:2" x14ac:dyDescent="0.4">
      <c r="A1588">
        <v>257.5</v>
      </c>
      <c r="B1588">
        <v>0</v>
      </c>
    </row>
    <row r="1589" spans="1:2" x14ac:dyDescent="0.4">
      <c r="A1589">
        <v>257</v>
      </c>
      <c r="B1589">
        <v>0</v>
      </c>
    </row>
    <row r="1590" spans="1:2" x14ac:dyDescent="0.4">
      <c r="A1590">
        <v>256.5</v>
      </c>
      <c r="B1590">
        <v>0</v>
      </c>
    </row>
    <row r="1591" spans="1:2" x14ac:dyDescent="0.4">
      <c r="A1591">
        <v>256</v>
      </c>
      <c r="B1591">
        <v>0</v>
      </c>
    </row>
    <row r="1592" spans="1:2" x14ac:dyDescent="0.4">
      <c r="A1592">
        <v>255.5</v>
      </c>
      <c r="B1592">
        <v>0</v>
      </c>
    </row>
    <row r="1593" spans="1:2" x14ac:dyDescent="0.4">
      <c r="A1593">
        <v>255</v>
      </c>
      <c r="B1593">
        <v>0</v>
      </c>
    </row>
    <row r="1594" spans="1:2" x14ac:dyDescent="0.4">
      <c r="A1594">
        <v>254.5</v>
      </c>
      <c r="B1594">
        <v>-1E-3</v>
      </c>
    </row>
    <row r="1595" spans="1:2" x14ac:dyDescent="0.4">
      <c r="A1595">
        <v>254</v>
      </c>
      <c r="B1595">
        <v>-3.0000000000000001E-3</v>
      </c>
    </row>
    <row r="1596" spans="1:2" x14ac:dyDescent="0.4">
      <c r="A1596">
        <v>253.5</v>
      </c>
      <c r="B1596">
        <v>-3.0000000000000001E-3</v>
      </c>
    </row>
    <row r="1597" spans="1:2" x14ac:dyDescent="0.4">
      <c r="A1597">
        <v>253</v>
      </c>
      <c r="B1597">
        <v>-2E-3</v>
      </c>
    </row>
    <row r="1598" spans="1:2" x14ac:dyDescent="0.4">
      <c r="A1598">
        <v>252.5</v>
      </c>
      <c r="B1598">
        <v>-1E-3</v>
      </c>
    </row>
    <row r="1599" spans="1:2" x14ac:dyDescent="0.4">
      <c r="A1599">
        <v>252</v>
      </c>
      <c r="B1599">
        <v>1E-3</v>
      </c>
    </row>
    <row r="1600" spans="1:2" x14ac:dyDescent="0.4">
      <c r="A1600">
        <v>251.5</v>
      </c>
      <c r="B1600">
        <v>0</v>
      </c>
    </row>
    <row r="1601" spans="1:2" x14ac:dyDescent="0.4">
      <c r="A1601">
        <v>251</v>
      </c>
      <c r="B1601">
        <v>-3.0000000000000001E-3</v>
      </c>
    </row>
    <row r="1602" spans="1:2" x14ac:dyDescent="0.4">
      <c r="A1602">
        <v>250.5</v>
      </c>
      <c r="B1602">
        <v>-3.0000000000000001E-3</v>
      </c>
    </row>
    <row r="1603" spans="1:2" x14ac:dyDescent="0.4">
      <c r="A1603">
        <v>250</v>
      </c>
      <c r="B1603">
        <v>-5.0000000000000001E-3</v>
      </c>
    </row>
    <row r="1604" spans="1:2" x14ac:dyDescent="0.4">
      <c r="A1604">
        <v>249.5</v>
      </c>
      <c r="B1604">
        <v>-6.0000000000000001E-3</v>
      </c>
    </row>
    <row r="1605" spans="1:2" x14ac:dyDescent="0.4">
      <c r="A1605">
        <v>249</v>
      </c>
      <c r="B1605">
        <v>-5.0000000000000001E-3</v>
      </c>
    </row>
    <row r="1606" spans="1:2" x14ac:dyDescent="0.4">
      <c r="A1606">
        <v>248.5</v>
      </c>
      <c r="B1606">
        <v>-5.0000000000000001E-3</v>
      </c>
    </row>
    <row r="1607" spans="1:2" x14ac:dyDescent="0.4">
      <c r="A1607">
        <v>248</v>
      </c>
      <c r="B1607">
        <v>-5.0000000000000001E-3</v>
      </c>
    </row>
    <row r="1608" spans="1:2" x14ac:dyDescent="0.4">
      <c r="A1608">
        <v>247.5</v>
      </c>
      <c r="B1608">
        <v>-6.0000000000000001E-3</v>
      </c>
    </row>
    <row r="1609" spans="1:2" x14ac:dyDescent="0.4">
      <c r="A1609">
        <v>247</v>
      </c>
      <c r="B1609">
        <v>-8.0000000000000002E-3</v>
      </c>
    </row>
    <row r="1610" spans="1:2" x14ac:dyDescent="0.4">
      <c r="A1610">
        <v>246.5</v>
      </c>
      <c r="B1610">
        <v>-7.0000000000000001E-3</v>
      </c>
    </row>
    <row r="1611" spans="1:2" x14ac:dyDescent="0.4">
      <c r="A1611">
        <v>246</v>
      </c>
      <c r="B1611">
        <v>-8.0000000000000002E-3</v>
      </c>
    </row>
    <row r="1612" spans="1:2" x14ac:dyDescent="0.4">
      <c r="A1612">
        <v>245.5</v>
      </c>
      <c r="B1612">
        <v>-8.0000000000000002E-3</v>
      </c>
    </row>
    <row r="1613" spans="1:2" x14ac:dyDescent="0.4">
      <c r="A1613">
        <v>245</v>
      </c>
      <c r="B1613">
        <v>-7.0000000000000001E-3</v>
      </c>
    </row>
    <row r="1614" spans="1:2" x14ac:dyDescent="0.4">
      <c r="A1614">
        <v>244.5</v>
      </c>
      <c r="B1614">
        <v>-7.0000000000000001E-3</v>
      </c>
    </row>
    <row r="1615" spans="1:2" x14ac:dyDescent="0.4">
      <c r="A1615">
        <v>244</v>
      </c>
      <c r="B1615">
        <v>-5.0000000000000001E-3</v>
      </c>
    </row>
    <row r="1616" spans="1:2" x14ac:dyDescent="0.4">
      <c r="A1616">
        <v>243.5</v>
      </c>
      <c r="B1616">
        <v>-5.0000000000000001E-3</v>
      </c>
    </row>
    <row r="1617" spans="1:2" x14ac:dyDescent="0.4">
      <c r="A1617">
        <v>243</v>
      </c>
      <c r="B1617">
        <v>-6.0000000000000001E-3</v>
      </c>
    </row>
    <row r="1618" spans="1:2" x14ac:dyDescent="0.4">
      <c r="A1618">
        <v>242.5</v>
      </c>
      <c r="B1618">
        <v>-5.0000000000000001E-3</v>
      </c>
    </row>
    <row r="1619" spans="1:2" x14ac:dyDescent="0.4">
      <c r="A1619">
        <v>242</v>
      </c>
      <c r="B1619">
        <v>-5.0000000000000001E-3</v>
      </c>
    </row>
    <row r="1620" spans="1:2" x14ac:dyDescent="0.4">
      <c r="A1620">
        <v>241.5</v>
      </c>
      <c r="B1620">
        <v>-4.0000000000000001E-3</v>
      </c>
    </row>
    <row r="1621" spans="1:2" x14ac:dyDescent="0.4">
      <c r="A1621">
        <v>241</v>
      </c>
      <c r="B1621">
        <v>-4.0000000000000001E-3</v>
      </c>
    </row>
    <row r="1622" spans="1:2" x14ac:dyDescent="0.4">
      <c r="A1622">
        <v>240.5</v>
      </c>
      <c r="B1622">
        <v>-2E-3</v>
      </c>
    </row>
    <row r="1623" spans="1:2" x14ac:dyDescent="0.4">
      <c r="A1623">
        <v>240</v>
      </c>
      <c r="B1623">
        <v>-2E-3</v>
      </c>
    </row>
    <row r="1624" spans="1:2" x14ac:dyDescent="0.4">
      <c r="A1624">
        <v>239.5</v>
      </c>
      <c r="B1624">
        <v>-2E-3</v>
      </c>
    </row>
    <row r="1625" spans="1:2" x14ac:dyDescent="0.4">
      <c r="A1625">
        <v>239</v>
      </c>
      <c r="B1625">
        <v>-1E-3</v>
      </c>
    </row>
    <row r="1626" spans="1:2" x14ac:dyDescent="0.4">
      <c r="A1626">
        <v>238.5</v>
      </c>
      <c r="B1626">
        <v>-2E-3</v>
      </c>
    </row>
    <row r="1627" spans="1:2" x14ac:dyDescent="0.4">
      <c r="A1627">
        <v>238</v>
      </c>
      <c r="B1627">
        <v>-2E-3</v>
      </c>
    </row>
    <row r="1628" spans="1:2" x14ac:dyDescent="0.4">
      <c r="A1628">
        <v>237.5</v>
      </c>
      <c r="B1628">
        <v>-4.0000000000000001E-3</v>
      </c>
    </row>
    <row r="1629" spans="1:2" x14ac:dyDescent="0.4">
      <c r="A1629">
        <v>237</v>
      </c>
      <c r="B1629">
        <v>-4.0000000000000001E-3</v>
      </c>
    </row>
    <row r="1630" spans="1:2" x14ac:dyDescent="0.4">
      <c r="A1630">
        <v>236.5</v>
      </c>
      <c r="B1630">
        <v>-5.0000000000000001E-3</v>
      </c>
    </row>
    <row r="1631" spans="1:2" x14ac:dyDescent="0.4">
      <c r="A1631">
        <v>236</v>
      </c>
      <c r="B1631">
        <v>-7.0000000000000001E-3</v>
      </c>
    </row>
    <row r="1632" spans="1:2" x14ac:dyDescent="0.4">
      <c r="A1632">
        <v>235.5</v>
      </c>
      <c r="B1632">
        <v>-4.0000000000000001E-3</v>
      </c>
    </row>
    <row r="1633" spans="1:2" x14ac:dyDescent="0.4">
      <c r="A1633">
        <v>235</v>
      </c>
      <c r="B1633">
        <v>-3.0000000000000001E-3</v>
      </c>
    </row>
    <row r="1634" spans="1:2" x14ac:dyDescent="0.4">
      <c r="A1634">
        <v>234.5</v>
      </c>
      <c r="B1634">
        <v>-3.0000000000000001E-3</v>
      </c>
    </row>
    <row r="1635" spans="1:2" x14ac:dyDescent="0.4">
      <c r="A1635">
        <v>234</v>
      </c>
      <c r="B1635">
        <v>-2E-3</v>
      </c>
    </row>
    <row r="1636" spans="1:2" x14ac:dyDescent="0.4">
      <c r="A1636">
        <v>233.5</v>
      </c>
      <c r="B1636">
        <v>-1E-3</v>
      </c>
    </row>
    <row r="1637" spans="1:2" x14ac:dyDescent="0.4">
      <c r="A1637">
        <v>233</v>
      </c>
      <c r="B1637">
        <v>-3.0000000000000001E-3</v>
      </c>
    </row>
    <row r="1638" spans="1:2" x14ac:dyDescent="0.4">
      <c r="A1638">
        <v>232.5</v>
      </c>
      <c r="B1638">
        <v>-3.0000000000000001E-3</v>
      </c>
    </row>
    <row r="1639" spans="1:2" x14ac:dyDescent="0.4">
      <c r="A1639">
        <v>232</v>
      </c>
      <c r="B1639">
        <v>-4.0000000000000001E-3</v>
      </c>
    </row>
    <row r="1640" spans="1:2" x14ac:dyDescent="0.4">
      <c r="A1640">
        <v>231.5</v>
      </c>
      <c r="B1640">
        <v>-2E-3</v>
      </c>
    </row>
    <row r="1641" spans="1:2" x14ac:dyDescent="0.4">
      <c r="A1641">
        <v>231</v>
      </c>
      <c r="B1641">
        <v>0</v>
      </c>
    </row>
    <row r="1642" spans="1:2" x14ac:dyDescent="0.4">
      <c r="A1642">
        <v>230.5</v>
      </c>
      <c r="B1642">
        <v>0</v>
      </c>
    </row>
    <row r="1643" spans="1:2" x14ac:dyDescent="0.4">
      <c r="A1643">
        <v>230</v>
      </c>
      <c r="B1643">
        <v>1E-3</v>
      </c>
    </row>
    <row r="1644" spans="1:2" x14ac:dyDescent="0.4">
      <c r="A1644">
        <v>229.5</v>
      </c>
      <c r="B1644">
        <v>2E-3</v>
      </c>
    </row>
    <row r="1645" spans="1:2" x14ac:dyDescent="0.4">
      <c r="A1645">
        <v>229</v>
      </c>
      <c r="B1645">
        <v>0</v>
      </c>
    </row>
    <row r="1646" spans="1:2" x14ac:dyDescent="0.4">
      <c r="A1646">
        <v>228.5</v>
      </c>
      <c r="B1646">
        <v>0</v>
      </c>
    </row>
    <row r="1647" spans="1:2" x14ac:dyDescent="0.4">
      <c r="A1647">
        <v>228</v>
      </c>
      <c r="B1647">
        <v>-1E-3</v>
      </c>
    </row>
    <row r="1648" spans="1:2" x14ac:dyDescent="0.4">
      <c r="A1648">
        <v>227.5</v>
      </c>
      <c r="B1648">
        <v>-1E-3</v>
      </c>
    </row>
    <row r="1649" spans="1:2" x14ac:dyDescent="0.4">
      <c r="A1649">
        <v>227</v>
      </c>
      <c r="B1649">
        <v>-1E-3</v>
      </c>
    </row>
    <row r="1650" spans="1:2" x14ac:dyDescent="0.4">
      <c r="A1650">
        <v>226.5</v>
      </c>
      <c r="B1650">
        <v>1E-3</v>
      </c>
    </row>
    <row r="1651" spans="1:2" x14ac:dyDescent="0.4">
      <c r="A1651">
        <v>226</v>
      </c>
      <c r="B1651">
        <v>1E-3</v>
      </c>
    </row>
    <row r="1652" spans="1:2" x14ac:dyDescent="0.4">
      <c r="A1652">
        <v>225.5</v>
      </c>
      <c r="B1652">
        <v>3.0000000000000001E-3</v>
      </c>
    </row>
    <row r="1653" spans="1:2" x14ac:dyDescent="0.4">
      <c r="A1653">
        <v>225</v>
      </c>
      <c r="B1653">
        <v>3.0000000000000001E-3</v>
      </c>
    </row>
    <row r="1654" spans="1:2" x14ac:dyDescent="0.4">
      <c r="A1654">
        <v>224.5</v>
      </c>
      <c r="B1654">
        <v>5.0000000000000001E-3</v>
      </c>
    </row>
    <row r="1655" spans="1:2" x14ac:dyDescent="0.4">
      <c r="A1655">
        <v>224</v>
      </c>
      <c r="B1655">
        <v>6.0000000000000001E-3</v>
      </c>
    </row>
    <row r="1656" spans="1:2" x14ac:dyDescent="0.4">
      <c r="A1656">
        <v>223.5</v>
      </c>
      <c r="B1656">
        <v>6.0000000000000001E-3</v>
      </c>
    </row>
    <row r="1657" spans="1:2" x14ac:dyDescent="0.4">
      <c r="A1657">
        <v>223</v>
      </c>
      <c r="B1657">
        <v>6.0000000000000001E-3</v>
      </c>
    </row>
    <row r="1658" spans="1:2" x14ac:dyDescent="0.4">
      <c r="A1658">
        <v>222.5</v>
      </c>
      <c r="B1658">
        <v>5.0000000000000001E-3</v>
      </c>
    </row>
    <row r="1659" spans="1:2" x14ac:dyDescent="0.4">
      <c r="A1659">
        <v>222</v>
      </c>
      <c r="B1659">
        <v>5.0000000000000001E-3</v>
      </c>
    </row>
    <row r="1660" spans="1:2" x14ac:dyDescent="0.4">
      <c r="A1660">
        <v>221.5</v>
      </c>
      <c r="B1660">
        <v>6.0000000000000001E-3</v>
      </c>
    </row>
    <row r="1661" spans="1:2" x14ac:dyDescent="0.4">
      <c r="A1661">
        <v>221</v>
      </c>
      <c r="B1661">
        <v>6.0000000000000001E-3</v>
      </c>
    </row>
    <row r="1662" spans="1:2" x14ac:dyDescent="0.4">
      <c r="A1662">
        <v>220.5</v>
      </c>
      <c r="B1662">
        <v>8.0000000000000002E-3</v>
      </c>
    </row>
    <row r="1663" spans="1:2" x14ac:dyDescent="0.4">
      <c r="A1663">
        <v>220</v>
      </c>
      <c r="B1663">
        <v>8.9999999999999993E-3</v>
      </c>
    </row>
    <row r="1664" spans="1:2" x14ac:dyDescent="0.4">
      <c r="A1664">
        <v>219.5</v>
      </c>
      <c r="B1664">
        <v>0.01</v>
      </c>
    </row>
    <row r="1665" spans="1:2" x14ac:dyDescent="0.4">
      <c r="A1665">
        <v>219</v>
      </c>
      <c r="B1665">
        <v>0.01</v>
      </c>
    </row>
    <row r="1666" spans="1:2" x14ac:dyDescent="0.4">
      <c r="A1666">
        <v>218.5</v>
      </c>
      <c r="B1666">
        <v>1.2E-2</v>
      </c>
    </row>
    <row r="1667" spans="1:2" x14ac:dyDescent="0.4">
      <c r="A1667">
        <v>218</v>
      </c>
      <c r="B1667">
        <v>0.01</v>
      </c>
    </row>
    <row r="1668" spans="1:2" x14ac:dyDescent="0.4">
      <c r="A1668">
        <v>217.5</v>
      </c>
      <c r="B1668">
        <v>1.0999999999999999E-2</v>
      </c>
    </row>
    <row r="1669" spans="1:2" x14ac:dyDescent="0.4">
      <c r="A1669">
        <v>217</v>
      </c>
      <c r="B1669">
        <v>1.2E-2</v>
      </c>
    </row>
    <row r="1670" spans="1:2" x14ac:dyDescent="0.4">
      <c r="A1670">
        <v>216.5</v>
      </c>
      <c r="B1670">
        <v>1.2999999999999999E-2</v>
      </c>
    </row>
    <row r="1671" spans="1:2" x14ac:dyDescent="0.4">
      <c r="A1671">
        <v>216</v>
      </c>
      <c r="B1671">
        <v>1.6E-2</v>
      </c>
    </row>
    <row r="1672" spans="1:2" x14ac:dyDescent="0.4">
      <c r="A1672">
        <v>215.5</v>
      </c>
      <c r="B1672">
        <v>1.7000000000000001E-2</v>
      </c>
    </row>
    <row r="1673" spans="1:2" x14ac:dyDescent="0.4">
      <c r="A1673">
        <v>215</v>
      </c>
      <c r="B1673">
        <v>1.7999999999999999E-2</v>
      </c>
    </row>
    <row r="1674" spans="1:2" x14ac:dyDescent="0.4">
      <c r="A1674">
        <v>214.5</v>
      </c>
      <c r="B1674">
        <v>2.1000000000000001E-2</v>
      </c>
    </row>
    <row r="1675" spans="1:2" x14ac:dyDescent="0.4">
      <c r="A1675">
        <v>214</v>
      </c>
      <c r="B1675">
        <v>2.1000000000000001E-2</v>
      </c>
    </row>
    <row r="1676" spans="1:2" x14ac:dyDescent="0.4">
      <c r="A1676">
        <v>213.5</v>
      </c>
      <c r="B1676">
        <v>2.1999999999999999E-2</v>
      </c>
    </row>
    <row r="1677" spans="1:2" x14ac:dyDescent="0.4">
      <c r="A1677">
        <v>213</v>
      </c>
      <c r="B1677">
        <v>2.3E-2</v>
      </c>
    </row>
    <row r="1678" spans="1:2" x14ac:dyDescent="0.4">
      <c r="A1678">
        <v>212.5</v>
      </c>
      <c r="B1678">
        <v>0.02</v>
      </c>
    </row>
    <row r="1679" spans="1:2" x14ac:dyDescent="0.4">
      <c r="A1679">
        <v>212</v>
      </c>
      <c r="B1679">
        <v>1.7000000000000001E-2</v>
      </c>
    </row>
    <row r="1680" spans="1:2" x14ac:dyDescent="0.4">
      <c r="A1680">
        <v>211.5</v>
      </c>
      <c r="B1680">
        <v>1.6E-2</v>
      </c>
    </row>
    <row r="1681" spans="1:2" x14ac:dyDescent="0.4">
      <c r="A1681">
        <v>211</v>
      </c>
      <c r="B1681">
        <v>1.4999999999999999E-2</v>
      </c>
    </row>
    <row r="1682" spans="1:2" x14ac:dyDescent="0.4">
      <c r="A1682">
        <v>210.5</v>
      </c>
      <c r="B1682">
        <v>1.7000000000000001E-2</v>
      </c>
    </row>
    <row r="1683" spans="1:2" x14ac:dyDescent="0.4">
      <c r="A1683">
        <v>210</v>
      </c>
      <c r="B1683">
        <v>1.4999999999999999E-2</v>
      </c>
    </row>
    <row r="1684" spans="1:2" x14ac:dyDescent="0.4">
      <c r="A1684">
        <v>209.5</v>
      </c>
      <c r="B1684">
        <v>1.4E-2</v>
      </c>
    </row>
    <row r="1685" spans="1:2" x14ac:dyDescent="0.4">
      <c r="A1685">
        <v>209</v>
      </c>
      <c r="B1685">
        <v>1.6E-2</v>
      </c>
    </row>
    <row r="1686" spans="1:2" x14ac:dyDescent="0.4">
      <c r="A1686">
        <v>208.5</v>
      </c>
      <c r="B1686">
        <v>1.4999999999999999E-2</v>
      </c>
    </row>
    <row r="1687" spans="1:2" x14ac:dyDescent="0.4">
      <c r="A1687">
        <v>208</v>
      </c>
      <c r="B1687">
        <v>1.7000000000000001E-2</v>
      </c>
    </row>
    <row r="1688" spans="1:2" x14ac:dyDescent="0.4">
      <c r="A1688">
        <v>207.5</v>
      </c>
      <c r="B1688">
        <v>2.1000000000000001E-2</v>
      </c>
    </row>
    <row r="1689" spans="1:2" x14ac:dyDescent="0.4">
      <c r="A1689">
        <v>207</v>
      </c>
      <c r="B1689">
        <v>0.02</v>
      </c>
    </row>
    <row r="1690" spans="1:2" x14ac:dyDescent="0.4">
      <c r="A1690">
        <v>206.5</v>
      </c>
      <c r="B1690">
        <v>0.02</v>
      </c>
    </row>
    <row r="1691" spans="1:2" x14ac:dyDescent="0.4">
      <c r="A1691">
        <v>206</v>
      </c>
      <c r="B1691">
        <v>2.4E-2</v>
      </c>
    </row>
    <row r="1692" spans="1:2" x14ac:dyDescent="0.4">
      <c r="A1692">
        <v>205.5</v>
      </c>
      <c r="B1692">
        <v>2.7E-2</v>
      </c>
    </row>
    <row r="1693" spans="1:2" x14ac:dyDescent="0.4">
      <c r="A1693">
        <v>205</v>
      </c>
      <c r="B1693">
        <v>2.9000000000000001E-2</v>
      </c>
    </row>
    <row r="1694" spans="1:2" x14ac:dyDescent="0.4">
      <c r="A1694">
        <v>204.5</v>
      </c>
      <c r="B1694">
        <v>2.9000000000000001E-2</v>
      </c>
    </row>
    <row r="1695" spans="1:2" x14ac:dyDescent="0.4">
      <c r="A1695">
        <v>204</v>
      </c>
      <c r="B1695">
        <v>2.7E-2</v>
      </c>
    </row>
    <row r="1696" spans="1:2" x14ac:dyDescent="0.4">
      <c r="A1696">
        <v>203.5</v>
      </c>
      <c r="B1696">
        <v>0.03</v>
      </c>
    </row>
    <row r="1697" spans="1:2" x14ac:dyDescent="0.4">
      <c r="A1697">
        <v>203</v>
      </c>
      <c r="B1697">
        <v>0.03</v>
      </c>
    </row>
    <row r="1698" spans="1:2" x14ac:dyDescent="0.4">
      <c r="A1698">
        <v>202.5</v>
      </c>
      <c r="B1698">
        <v>3.3000000000000002E-2</v>
      </c>
    </row>
    <row r="1699" spans="1:2" x14ac:dyDescent="0.4">
      <c r="A1699">
        <v>202</v>
      </c>
      <c r="B1699">
        <v>3.6999999999999998E-2</v>
      </c>
    </row>
    <row r="1700" spans="1:2" x14ac:dyDescent="0.4">
      <c r="A1700">
        <v>201.5</v>
      </c>
      <c r="B1700">
        <v>3.4000000000000002E-2</v>
      </c>
    </row>
    <row r="1701" spans="1:2" x14ac:dyDescent="0.4">
      <c r="A1701">
        <v>201</v>
      </c>
      <c r="B1701">
        <v>0.03</v>
      </c>
    </row>
    <row r="1702" spans="1:2" x14ac:dyDescent="0.4">
      <c r="A1702">
        <v>200.5</v>
      </c>
      <c r="B1702">
        <v>2.7E-2</v>
      </c>
    </row>
    <row r="1703" spans="1:2" x14ac:dyDescent="0.4">
      <c r="A1703">
        <v>200</v>
      </c>
      <c r="B1703">
        <v>2.5999999999999999E-2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F95F7-5307-41B5-856D-B626E731B025}">
  <dimension ref="A1:B1823"/>
  <sheetViews>
    <sheetView workbookViewId="0">
      <selection sqref="A1:B1824"/>
    </sheetView>
  </sheetViews>
  <sheetFormatPr defaultRowHeight="18.75" x14ac:dyDescent="0.4"/>
  <sheetData>
    <row r="1" spans="1:2" x14ac:dyDescent="0.4">
      <c r="A1" t="s">
        <v>1</v>
      </c>
    </row>
    <row r="2" spans="1:2" x14ac:dyDescent="0.4">
      <c r="A2" t="s">
        <v>2</v>
      </c>
      <c r="B2" t="s">
        <v>0</v>
      </c>
    </row>
    <row r="3" spans="1:2" x14ac:dyDescent="0.4">
      <c r="A3">
        <v>1100</v>
      </c>
      <c r="B3">
        <v>5.133</v>
      </c>
    </row>
    <row r="4" spans="1:2" x14ac:dyDescent="0.4">
      <c r="A4">
        <v>1099.5</v>
      </c>
      <c r="B4">
        <v>32.817</v>
      </c>
    </row>
    <row r="5" spans="1:2" x14ac:dyDescent="0.4">
      <c r="A5">
        <v>1099</v>
      </c>
      <c r="B5">
        <v>42.612000000000002</v>
      </c>
    </row>
    <row r="6" spans="1:2" x14ac:dyDescent="0.4">
      <c r="A6">
        <v>1098.5</v>
      </c>
      <c r="B6">
        <v>52.042000000000002</v>
      </c>
    </row>
    <row r="7" spans="1:2" x14ac:dyDescent="0.4">
      <c r="A7">
        <v>1098</v>
      </c>
      <c r="B7">
        <v>33.808</v>
      </c>
    </row>
    <row r="8" spans="1:2" x14ac:dyDescent="0.4">
      <c r="A8">
        <v>1097.5</v>
      </c>
      <c r="B8">
        <v>13.272</v>
      </c>
    </row>
    <row r="9" spans="1:2" x14ac:dyDescent="0.4">
      <c r="A9">
        <v>1097</v>
      </c>
      <c r="B9">
        <v>8.7040000000000006</v>
      </c>
    </row>
    <row r="10" spans="1:2" x14ac:dyDescent="0.4">
      <c r="A10">
        <v>1096.5</v>
      </c>
      <c r="B10">
        <v>-23.742000000000001</v>
      </c>
    </row>
    <row r="11" spans="1:2" x14ac:dyDescent="0.4">
      <c r="A11">
        <v>1096</v>
      </c>
      <c r="B11">
        <v>-8.67</v>
      </c>
    </row>
    <row r="12" spans="1:2" x14ac:dyDescent="0.4">
      <c r="A12">
        <v>1095.5</v>
      </c>
      <c r="B12">
        <v>1.3420000000000001</v>
      </c>
    </row>
    <row r="13" spans="1:2" x14ac:dyDescent="0.4">
      <c r="A13">
        <v>1095</v>
      </c>
      <c r="B13">
        <v>25.762</v>
      </c>
    </row>
    <row r="14" spans="1:2" x14ac:dyDescent="0.4">
      <c r="A14">
        <v>1094.5</v>
      </c>
      <c r="B14">
        <v>63.893000000000001</v>
      </c>
    </row>
    <row r="15" spans="1:2" x14ac:dyDescent="0.4">
      <c r="A15">
        <v>1094</v>
      </c>
      <c r="B15">
        <v>54.488</v>
      </c>
    </row>
    <row r="16" spans="1:2" x14ac:dyDescent="0.4">
      <c r="A16">
        <v>1093.5</v>
      </c>
      <c r="B16">
        <v>133.02699999999999</v>
      </c>
    </row>
    <row r="17" spans="1:2" x14ac:dyDescent="0.4">
      <c r="A17">
        <v>1093</v>
      </c>
      <c r="B17">
        <v>106.468</v>
      </c>
    </row>
    <row r="18" spans="1:2" x14ac:dyDescent="0.4">
      <c r="A18">
        <v>1092.5</v>
      </c>
      <c r="B18">
        <v>51.249000000000002</v>
      </c>
    </row>
    <row r="19" spans="1:2" x14ac:dyDescent="0.4">
      <c r="A19">
        <v>1092</v>
      </c>
      <c r="B19">
        <v>-12.842000000000001</v>
      </c>
    </row>
    <row r="20" spans="1:2" x14ac:dyDescent="0.4">
      <c r="A20">
        <v>1091.5</v>
      </c>
      <c r="B20">
        <v>-67.268000000000001</v>
      </c>
    </row>
    <row r="21" spans="1:2" x14ac:dyDescent="0.4">
      <c r="A21">
        <v>1091</v>
      </c>
      <c r="B21">
        <v>-113.364</v>
      </c>
    </row>
    <row r="22" spans="1:2" x14ac:dyDescent="0.4">
      <c r="A22">
        <v>1090.5</v>
      </c>
      <c r="B22">
        <v>-117.508</v>
      </c>
    </row>
    <row r="23" spans="1:2" x14ac:dyDescent="0.4">
      <c r="A23">
        <v>1090</v>
      </c>
      <c r="B23">
        <v>-71.161000000000001</v>
      </c>
    </row>
    <row r="24" spans="1:2" x14ac:dyDescent="0.4">
      <c r="A24">
        <v>1089.5</v>
      </c>
      <c r="B24">
        <v>-38.99</v>
      </c>
    </row>
    <row r="25" spans="1:2" x14ac:dyDescent="0.4">
      <c r="A25">
        <v>1089</v>
      </c>
      <c r="B25">
        <v>32.152999999999999</v>
      </c>
    </row>
    <row r="26" spans="1:2" x14ac:dyDescent="0.4">
      <c r="A26">
        <v>1088.5</v>
      </c>
      <c r="B26">
        <v>67.671999999999997</v>
      </c>
    </row>
    <row r="27" spans="1:2" x14ac:dyDescent="0.4">
      <c r="A27">
        <v>1088</v>
      </c>
      <c r="B27">
        <v>72.935000000000002</v>
      </c>
    </row>
    <row r="28" spans="1:2" x14ac:dyDescent="0.4">
      <c r="A28">
        <v>1087.5</v>
      </c>
      <c r="B28">
        <v>57.893999999999998</v>
      </c>
    </row>
    <row r="29" spans="1:2" x14ac:dyDescent="0.4">
      <c r="A29">
        <v>1087</v>
      </c>
      <c r="B29">
        <v>-15.231</v>
      </c>
    </row>
    <row r="30" spans="1:2" x14ac:dyDescent="0.4">
      <c r="A30">
        <v>1086.5</v>
      </c>
      <c r="B30">
        <v>49.831000000000003</v>
      </c>
    </row>
    <row r="31" spans="1:2" x14ac:dyDescent="0.4">
      <c r="A31">
        <v>1086</v>
      </c>
      <c r="B31">
        <v>48.578000000000003</v>
      </c>
    </row>
    <row r="32" spans="1:2" x14ac:dyDescent="0.4">
      <c r="A32">
        <v>1085.5</v>
      </c>
      <c r="B32">
        <v>36.539000000000001</v>
      </c>
    </row>
    <row r="33" spans="1:2" x14ac:dyDescent="0.4">
      <c r="A33">
        <v>1085</v>
      </c>
      <c r="B33">
        <v>30.690999999999999</v>
      </c>
    </row>
    <row r="34" spans="1:2" x14ac:dyDescent="0.4">
      <c r="A34">
        <v>1084.5</v>
      </c>
      <c r="B34">
        <v>11.874000000000001</v>
      </c>
    </row>
    <row r="35" spans="1:2" x14ac:dyDescent="0.4">
      <c r="A35">
        <v>1084</v>
      </c>
      <c r="B35">
        <v>-4.54</v>
      </c>
    </row>
    <row r="36" spans="1:2" x14ac:dyDescent="0.4">
      <c r="A36">
        <v>1083.5</v>
      </c>
      <c r="B36">
        <v>-15.286</v>
      </c>
    </row>
    <row r="37" spans="1:2" x14ac:dyDescent="0.4">
      <c r="A37">
        <v>1083</v>
      </c>
      <c r="B37">
        <v>-27.003</v>
      </c>
    </row>
    <row r="38" spans="1:2" x14ac:dyDescent="0.4">
      <c r="A38">
        <v>1082.5</v>
      </c>
      <c r="B38">
        <v>-26.655999999999999</v>
      </c>
    </row>
    <row r="39" spans="1:2" x14ac:dyDescent="0.4">
      <c r="A39">
        <v>1082</v>
      </c>
      <c r="B39">
        <v>4.1120000000000001</v>
      </c>
    </row>
    <row r="40" spans="1:2" x14ac:dyDescent="0.4">
      <c r="A40">
        <v>1081.5</v>
      </c>
      <c r="B40">
        <v>23.376000000000001</v>
      </c>
    </row>
    <row r="41" spans="1:2" x14ac:dyDescent="0.4">
      <c r="A41">
        <v>1081</v>
      </c>
      <c r="B41">
        <v>40.46</v>
      </c>
    </row>
    <row r="42" spans="1:2" x14ac:dyDescent="0.4">
      <c r="A42">
        <v>1080.5</v>
      </c>
      <c r="B42">
        <v>40.283999999999999</v>
      </c>
    </row>
    <row r="43" spans="1:2" x14ac:dyDescent="0.4">
      <c r="A43">
        <v>1080</v>
      </c>
      <c r="B43">
        <v>23.859000000000002</v>
      </c>
    </row>
    <row r="44" spans="1:2" x14ac:dyDescent="0.4">
      <c r="A44">
        <v>1079.5</v>
      </c>
      <c r="B44">
        <v>23.866</v>
      </c>
    </row>
    <row r="45" spans="1:2" x14ac:dyDescent="0.4">
      <c r="A45">
        <v>1079</v>
      </c>
      <c r="B45">
        <v>19.588000000000001</v>
      </c>
    </row>
    <row r="46" spans="1:2" x14ac:dyDescent="0.4">
      <c r="A46">
        <v>1078.5</v>
      </c>
      <c r="B46">
        <v>8.4390000000000001</v>
      </c>
    </row>
    <row r="47" spans="1:2" x14ac:dyDescent="0.4">
      <c r="A47">
        <v>1078</v>
      </c>
      <c r="B47">
        <v>5.4390000000000001</v>
      </c>
    </row>
    <row r="48" spans="1:2" x14ac:dyDescent="0.4">
      <c r="A48">
        <v>1077.5</v>
      </c>
      <c r="B48">
        <v>7.2590000000000003</v>
      </c>
    </row>
    <row r="49" spans="1:2" x14ac:dyDescent="0.4">
      <c r="A49">
        <v>1077</v>
      </c>
      <c r="B49">
        <v>13.733000000000001</v>
      </c>
    </row>
    <row r="50" spans="1:2" x14ac:dyDescent="0.4">
      <c r="A50">
        <v>1076.5</v>
      </c>
      <c r="B50">
        <v>27.779</v>
      </c>
    </row>
    <row r="51" spans="1:2" x14ac:dyDescent="0.4">
      <c r="A51">
        <v>1076</v>
      </c>
      <c r="B51">
        <v>41.369</v>
      </c>
    </row>
    <row r="52" spans="1:2" x14ac:dyDescent="0.4">
      <c r="A52">
        <v>1075.5</v>
      </c>
      <c r="B52">
        <v>48.371000000000002</v>
      </c>
    </row>
    <row r="53" spans="1:2" x14ac:dyDescent="0.4">
      <c r="A53">
        <v>1075</v>
      </c>
      <c r="B53">
        <v>46.447000000000003</v>
      </c>
    </row>
    <row r="54" spans="1:2" x14ac:dyDescent="0.4">
      <c r="A54">
        <v>1074.5</v>
      </c>
      <c r="B54">
        <v>29.986000000000001</v>
      </c>
    </row>
    <row r="55" spans="1:2" x14ac:dyDescent="0.4">
      <c r="A55">
        <v>1074</v>
      </c>
      <c r="B55">
        <v>22.466000000000001</v>
      </c>
    </row>
    <row r="56" spans="1:2" x14ac:dyDescent="0.4">
      <c r="A56">
        <v>1073.5</v>
      </c>
      <c r="B56">
        <v>17.137</v>
      </c>
    </row>
    <row r="57" spans="1:2" x14ac:dyDescent="0.4">
      <c r="A57">
        <v>1073</v>
      </c>
      <c r="B57">
        <v>18.128</v>
      </c>
    </row>
    <row r="58" spans="1:2" x14ac:dyDescent="0.4">
      <c r="A58">
        <v>1072.5</v>
      </c>
      <c r="B58">
        <v>17.536000000000001</v>
      </c>
    </row>
    <row r="59" spans="1:2" x14ac:dyDescent="0.4">
      <c r="A59">
        <v>1072</v>
      </c>
      <c r="B59">
        <v>29.992999999999999</v>
      </c>
    </row>
    <row r="60" spans="1:2" x14ac:dyDescent="0.4">
      <c r="A60">
        <v>1071.5</v>
      </c>
      <c r="B60">
        <v>27.425999999999998</v>
      </c>
    </row>
    <row r="61" spans="1:2" x14ac:dyDescent="0.4">
      <c r="A61">
        <v>1071</v>
      </c>
      <c r="B61">
        <v>25.106999999999999</v>
      </c>
    </row>
    <row r="62" spans="1:2" x14ac:dyDescent="0.4">
      <c r="A62">
        <v>1070.5</v>
      </c>
      <c r="B62">
        <v>20.148</v>
      </c>
    </row>
    <row r="63" spans="1:2" x14ac:dyDescent="0.4">
      <c r="A63">
        <v>1070</v>
      </c>
      <c r="B63">
        <v>10.162000000000001</v>
      </c>
    </row>
    <row r="64" spans="1:2" x14ac:dyDescent="0.4">
      <c r="A64">
        <v>1069.5</v>
      </c>
      <c r="B64">
        <v>-2.57</v>
      </c>
    </row>
    <row r="65" spans="1:2" x14ac:dyDescent="0.4">
      <c r="A65">
        <v>1069</v>
      </c>
      <c r="B65">
        <v>-6.7850000000000001</v>
      </c>
    </row>
    <row r="66" spans="1:2" x14ac:dyDescent="0.4">
      <c r="A66">
        <v>1068.5</v>
      </c>
      <c r="B66">
        <v>-5.0419999999999998</v>
      </c>
    </row>
    <row r="67" spans="1:2" x14ac:dyDescent="0.4">
      <c r="A67">
        <v>1068</v>
      </c>
      <c r="B67">
        <v>4.7160000000000002</v>
      </c>
    </row>
    <row r="68" spans="1:2" x14ac:dyDescent="0.4">
      <c r="A68">
        <v>1067.5</v>
      </c>
      <c r="B68">
        <v>10.247999999999999</v>
      </c>
    </row>
    <row r="69" spans="1:2" x14ac:dyDescent="0.4">
      <c r="A69">
        <v>1067</v>
      </c>
      <c r="B69">
        <v>17.702999999999999</v>
      </c>
    </row>
    <row r="70" spans="1:2" x14ac:dyDescent="0.4">
      <c r="A70">
        <v>1066.5</v>
      </c>
      <c r="B70">
        <v>23.326000000000001</v>
      </c>
    </row>
    <row r="71" spans="1:2" x14ac:dyDescent="0.4">
      <c r="A71">
        <v>1066</v>
      </c>
      <c r="B71">
        <v>22.521999999999998</v>
      </c>
    </row>
    <row r="72" spans="1:2" x14ac:dyDescent="0.4">
      <c r="A72">
        <v>1065.5</v>
      </c>
      <c r="B72">
        <v>17.395</v>
      </c>
    </row>
    <row r="73" spans="1:2" x14ac:dyDescent="0.4">
      <c r="A73">
        <v>1065</v>
      </c>
      <c r="B73">
        <v>19.853000000000002</v>
      </c>
    </row>
    <row r="74" spans="1:2" x14ac:dyDescent="0.4">
      <c r="A74">
        <v>1064.5</v>
      </c>
      <c r="B74">
        <v>17.992000000000001</v>
      </c>
    </row>
    <row r="75" spans="1:2" x14ac:dyDescent="0.4">
      <c r="A75">
        <v>1064</v>
      </c>
      <c r="B75">
        <v>16.945</v>
      </c>
    </row>
    <row r="76" spans="1:2" x14ac:dyDescent="0.4">
      <c r="A76">
        <v>1063.5</v>
      </c>
      <c r="B76">
        <v>17.141999999999999</v>
      </c>
    </row>
    <row r="77" spans="1:2" x14ac:dyDescent="0.4">
      <c r="A77">
        <v>1063</v>
      </c>
      <c r="B77">
        <v>18.971</v>
      </c>
    </row>
    <row r="78" spans="1:2" x14ac:dyDescent="0.4">
      <c r="A78">
        <v>1062.5</v>
      </c>
      <c r="B78">
        <v>19.286999999999999</v>
      </c>
    </row>
    <row r="79" spans="1:2" x14ac:dyDescent="0.4">
      <c r="A79">
        <v>1062</v>
      </c>
      <c r="B79">
        <v>21.01</v>
      </c>
    </row>
    <row r="80" spans="1:2" x14ac:dyDescent="0.4">
      <c r="A80">
        <v>1061.5</v>
      </c>
      <c r="B80">
        <v>19.898</v>
      </c>
    </row>
    <row r="81" spans="1:2" x14ac:dyDescent="0.4">
      <c r="A81">
        <v>1061</v>
      </c>
      <c r="B81">
        <v>22.141999999999999</v>
      </c>
    </row>
    <row r="82" spans="1:2" x14ac:dyDescent="0.4">
      <c r="A82">
        <v>1060.5</v>
      </c>
      <c r="B82">
        <v>18.782</v>
      </c>
    </row>
    <row r="83" spans="1:2" x14ac:dyDescent="0.4">
      <c r="A83">
        <v>1060</v>
      </c>
      <c r="B83">
        <v>18.175000000000001</v>
      </c>
    </row>
    <row r="84" spans="1:2" x14ac:dyDescent="0.4">
      <c r="A84">
        <v>1059.5</v>
      </c>
      <c r="B84">
        <v>16.995000000000001</v>
      </c>
    </row>
    <row r="85" spans="1:2" x14ac:dyDescent="0.4">
      <c r="A85">
        <v>1059</v>
      </c>
      <c r="B85">
        <v>15.468</v>
      </c>
    </row>
    <row r="86" spans="1:2" x14ac:dyDescent="0.4">
      <c r="A86">
        <v>1058.5</v>
      </c>
      <c r="B86">
        <v>14.153</v>
      </c>
    </row>
    <row r="87" spans="1:2" x14ac:dyDescent="0.4">
      <c r="A87">
        <v>1058</v>
      </c>
      <c r="B87">
        <v>16.395</v>
      </c>
    </row>
    <row r="88" spans="1:2" x14ac:dyDescent="0.4">
      <c r="A88">
        <v>1057.5</v>
      </c>
      <c r="B88">
        <v>17.481000000000002</v>
      </c>
    </row>
    <row r="89" spans="1:2" x14ac:dyDescent="0.4">
      <c r="A89">
        <v>1057</v>
      </c>
      <c r="B89">
        <v>19.494</v>
      </c>
    </row>
    <row r="90" spans="1:2" x14ac:dyDescent="0.4">
      <c r="A90">
        <v>1056.5</v>
      </c>
      <c r="B90">
        <v>19.157</v>
      </c>
    </row>
    <row r="91" spans="1:2" x14ac:dyDescent="0.4">
      <c r="A91">
        <v>1056</v>
      </c>
      <c r="B91">
        <v>18.914999999999999</v>
      </c>
    </row>
    <row r="92" spans="1:2" x14ac:dyDescent="0.4">
      <c r="A92">
        <v>1055.5</v>
      </c>
      <c r="B92">
        <v>17.901</v>
      </c>
    </row>
    <row r="93" spans="1:2" x14ac:dyDescent="0.4">
      <c r="A93">
        <v>1055</v>
      </c>
      <c r="B93">
        <v>18.448</v>
      </c>
    </row>
    <row r="94" spans="1:2" x14ac:dyDescent="0.4">
      <c r="A94">
        <v>1054.5</v>
      </c>
      <c r="B94">
        <v>18.015999999999998</v>
      </c>
    </row>
    <row r="95" spans="1:2" x14ac:dyDescent="0.4">
      <c r="A95">
        <v>1054</v>
      </c>
      <c r="B95">
        <v>18.849</v>
      </c>
    </row>
    <row r="96" spans="1:2" x14ac:dyDescent="0.4">
      <c r="A96">
        <v>1053.5</v>
      </c>
      <c r="B96">
        <v>17.677</v>
      </c>
    </row>
    <row r="97" spans="1:2" x14ac:dyDescent="0.4">
      <c r="A97">
        <v>1053</v>
      </c>
      <c r="B97">
        <v>17.190000000000001</v>
      </c>
    </row>
    <row r="98" spans="1:2" x14ac:dyDescent="0.4">
      <c r="A98">
        <v>1052.5</v>
      </c>
      <c r="B98">
        <v>16.783999999999999</v>
      </c>
    </row>
    <row r="99" spans="1:2" x14ac:dyDescent="0.4">
      <c r="A99">
        <v>1052</v>
      </c>
      <c r="B99">
        <v>16.681000000000001</v>
      </c>
    </row>
    <row r="100" spans="1:2" x14ac:dyDescent="0.4">
      <c r="A100">
        <v>1051.5</v>
      </c>
      <c r="B100">
        <v>16.103999999999999</v>
      </c>
    </row>
    <row r="101" spans="1:2" x14ac:dyDescent="0.4">
      <c r="A101">
        <v>1051</v>
      </c>
      <c r="B101">
        <v>15.79</v>
      </c>
    </row>
    <row r="102" spans="1:2" x14ac:dyDescent="0.4">
      <c r="A102">
        <v>1050.5</v>
      </c>
      <c r="B102">
        <v>15.823</v>
      </c>
    </row>
    <row r="103" spans="1:2" x14ac:dyDescent="0.4">
      <c r="A103">
        <v>1050</v>
      </c>
      <c r="B103">
        <v>16.687999999999999</v>
      </c>
    </row>
    <row r="104" spans="1:2" x14ac:dyDescent="0.4">
      <c r="A104">
        <v>1049.5</v>
      </c>
      <c r="B104">
        <v>16.489000000000001</v>
      </c>
    </row>
    <row r="105" spans="1:2" x14ac:dyDescent="0.4">
      <c r="A105">
        <v>1049</v>
      </c>
      <c r="B105">
        <v>16.943000000000001</v>
      </c>
    </row>
    <row r="106" spans="1:2" x14ac:dyDescent="0.4">
      <c r="A106">
        <v>1048.5</v>
      </c>
      <c r="B106">
        <v>16.609000000000002</v>
      </c>
    </row>
    <row r="107" spans="1:2" x14ac:dyDescent="0.4">
      <c r="A107">
        <v>1048</v>
      </c>
      <c r="B107">
        <v>16.888999999999999</v>
      </c>
    </row>
    <row r="108" spans="1:2" x14ac:dyDescent="0.4">
      <c r="A108">
        <v>1047.5</v>
      </c>
      <c r="B108">
        <v>17.518000000000001</v>
      </c>
    </row>
    <row r="109" spans="1:2" x14ac:dyDescent="0.4">
      <c r="A109">
        <v>1047</v>
      </c>
      <c r="B109">
        <v>18.550999999999998</v>
      </c>
    </row>
    <row r="110" spans="1:2" x14ac:dyDescent="0.4">
      <c r="A110">
        <v>1046.5</v>
      </c>
      <c r="B110">
        <v>18.777000000000001</v>
      </c>
    </row>
    <row r="111" spans="1:2" x14ac:dyDescent="0.4">
      <c r="A111">
        <v>1046</v>
      </c>
      <c r="B111">
        <v>18.824000000000002</v>
      </c>
    </row>
    <row r="112" spans="1:2" x14ac:dyDescent="0.4">
      <c r="A112">
        <v>1045.5</v>
      </c>
      <c r="B112">
        <v>18.454000000000001</v>
      </c>
    </row>
    <row r="113" spans="1:2" x14ac:dyDescent="0.4">
      <c r="A113">
        <v>1045</v>
      </c>
      <c r="B113">
        <v>18.295000000000002</v>
      </c>
    </row>
    <row r="114" spans="1:2" x14ac:dyDescent="0.4">
      <c r="A114">
        <v>1044.5</v>
      </c>
      <c r="B114">
        <v>17.742000000000001</v>
      </c>
    </row>
    <row r="115" spans="1:2" x14ac:dyDescent="0.4">
      <c r="A115">
        <v>1044</v>
      </c>
      <c r="B115">
        <v>17.347000000000001</v>
      </c>
    </row>
    <row r="116" spans="1:2" x14ac:dyDescent="0.4">
      <c r="A116">
        <v>1043.5</v>
      </c>
      <c r="B116">
        <v>17.707999999999998</v>
      </c>
    </row>
    <row r="117" spans="1:2" x14ac:dyDescent="0.4">
      <c r="A117">
        <v>1043</v>
      </c>
      <c r="B117">
        <v>18.39</v>
      </c>
    </row>
    <row r="118" spans="1:2" x14ac:dyDescent="0.4">
      <c r="A118">
        <v>1042.5</v>
      </c>
      <c r="B118">
        <v>18.815999999999999</v>
      </c>
    </row>
    <row r="119" spans="1:2" x14ac:dyDescent="0.4">
      <c r="A119">
        <v>1042</v>
      </c>
      <c r="B119">
        <v>19.094000000000001</v>
      </c>
    </row>
    <row r="120" spans="1:2" x14ac:dyDescent="0.4">
      <c r="A120">
        <v>1041.5</v>
      </c>
      <c r="B120">
        <v>18.641999999999999</v>
      </c>
    </row>
    <row r="121" spans="1:2" x14ac:dyDescent="0.4">
      <c r="A121">
        <v>1041</v>
      </c>
      <c r="B121">
        <v>17.792000000000002</v>
      </c>
    </row>
    <row r="122" spans="1:2" x14ac:dyDescent="0.4">
      <c r="A122">
        <v>1040.5</v>
      </c>
      <c r="B122">
        <v>17.341000000000001</v>
      </c>
    </row>
    <row r="123" spans="1:2" x14ac:dyDescent="0.4">
      <c r="A123">
        <v>1040</v>
      </c>
      <c r="B123">
        <v>17.012</v>
      </c>
    </row>
    <row r="124" spans="1:2" x14ac:dyDescent="0.4">
      <c r="A124">
        <v>1039.5</v>
      </c>
      <c r="B124">
        <v>16.678999999999998</v>
      </c>
    </row>
    <row r="125" spans="1:2" x14ac:dyDescent="0.4">
      <c r="A125">
        <v>1039</v>
      </c>
      <c r="B125">
        <v>17.056999999999999</v>
      </c>
    </row>
    <row r="126" spans="1:2" x14ac:dyDescent="0.4">
      <c r="A126">
        <v>1038.5</v>
      </c>
      <c r="B126">
        <v>17.529</v>
      </c>
    </row>
    <row r="127" spans="1:2" x14ac:dyDescent="0.4">
      <c r="A127">
        <v>1038</v>
      </c>
      <c r="B127">
        <v>17.709</v>
      </c>
    </row>
    <row r="128" spans="1:2" x14ac:dyDescent="0.4">
      <c r="A128">
        <v>1037.5</v>
      </c>
      <c r="B128">
        <v>17.399999999999999</v>
      </c>
    </row>
    <row r="129" spans="1:2" x14ac:dyDescent="0.4">
      <c r="A129">
        <v>1037</v>
      </c>
      <c r="B129">
        <v>16.983000000000001</v>
      </c>
    </row>
    <row r="130" spans="1:2" x14ac:dyDescent="0.4">
      <c r="A130">
        <v>1036.5</v>
      </c>
      <c r="B130">
        <v>16.573</v>
      </c>
    </row>
    <row r="131" spans="1:2" x14ac:dyDescent="0.4">
      <c r="A131">
        <v>1036</v>
      </c>
      <c r="B131">
        <v>16.254000000000001</v>
      </c>
    </row>
    <row r="132" spans="1:2" x14ac:dyDescent="0.4">
      <c r="A132">
        <v>1035.5</v>
      </c>
      <c r="B132">
        <v>15.891</v>
      </c>
    </row>
    <row r="133" spans="1:2" x14ac:dyDescent="0.4">
      <c r="A133">
        <v>1035</v>
      </c>
      <c r="B133">
        <v>15.84</v>
      </c>
    </row>
    <row r="134" spans="1:2" x14ac:dyDescent="0.4">
      <c r="A134">
        <v>1034.5</v>
      </c>
      <c r="B134">
        <v>15.541</v>
      </c>
    </row>
    <row r="135" spans="1:2" x14ac:dyDescent="0.4">
      <c r="A135">
        <v>1034</v>
      </c>
      <c r="B135">
        <v>15.567</v>
      </c>
    </row>
    <row r="136" spans="1:2" x14ac:dyDescent="0.4">
      <c r="A136">
        <v>1033.5</v>
      </c>
      <c r="B136">
        <v>15.808</v>
      </c>
    </row>
    <row r="137" spans="1:2" x14ac:dyDescent="0.4">
      <c r="A137">
        <v>1033</v>
      </c>
      <c r="B137">
        <v>15.901999999999999</v>
      </c>
    </row>
    <row r="138" spans="1:2" x14ac:dyDescent="0.4">
      <c r="A138">
        <v>1032.5</v>
      </c>
      <c r="B138">
        <v>15.968</v>
      </c>
    </row>
    <row r="139" spans="1:2" x14ac:dyDescent="0.4">
      <c r="A139">
        <v>1032</v>
      </c>
      <c r="B139">
        <v>16.32</v>
      </c>
    </row>
    <row r="140" spans="1:2" x14ac:dyDescent="0.4">
      <c r="A140">
        <v>1031.5</v>
      </c>
      <c r="B140">
        <v>16.654</v>
      </c>
    </row>
    <row r="141" spans="1:2" x14ac:dyDescent="0.4">
      <c r="A141">
        <v>1031</v>
      </c>
      <c r="B141">
        <v>16.876999999999999</v>
      </c>
    </row>
    <row r="142" spans="1:2" x14ac:dyDescent="0.4">
      <c r="A142">
        <v>1030.5</v>
      </c>
      <c r="B142">
        <v>17.364000000000001</v>
      </c>
    </row>
    <row r="143" spans="1:2" x14ac:dyDescent="0.4">
      <c r="A143">
        <v>1030</v>
      </c>
      <c r="B143">
        <v>17.617000000000001</v>
      </c>
    </row>
    <row r="144" spans="1:2" x14ac:dyDescent="0.4">
      <c r="A144">
        <v>1029.5</v>
      </c>
      <c r="B144">
        <v>18.03</v>
      </c>
    </row>
    <row r="145" spans="1:2" x14ac:dyDescent="0.4">
      <c r="A145">
        <v>1029</v>
      </c>
      <c r="B145">
        <v>18.475000000000001</v>
      </c>
    </row>
    <row r="146" spans="1:2" x14ac:dyDescent="0.4">
      <c r="A146">
        <v>1028.5</v>
      </c>
      <c r="B146">
        <v>18.963999999999999</v>
      </c>
    </row>
    <row r="147" spans="1:2" x14ac:dyDescent="0.4">
      <c r="A147">
        <v>1028</v>
      </c>
      <c r="B147">
        <v>19.093</v>
      </c>
    </row>
    <row r="148" spans="1:2" x14ac:dyDescent="0.4">
      <c r="A148">
        <v>1027.5</v>
      </c>
      <c r="B148">
        <v>19.393000000000001</v>
      </c>
    </row>
    <row r="149" spans="1:2" x14ac:dyDescent="0.4">
      <c r="A149">
        <v>1027</v>
      </c>
      <c r="B149">
        <v>19.788</v>
      </c>
    </row>
    <row r="150" spans="1:2" x14ac:dyDescent="0.4">
      <c r="A150">
        <v>1026.5</v>
      </c>
      <c r="B150">
        <v>20.274999999999999</v>
      </c>
    </row>
    <row r="151" spans="1:2" x14ac:dyDescent="0.4">
      <c r="A151">
        <v>1026</v>
      </c>
      <c r="B151">
        <v>20.611999999999998</v>
      </c>
    </row>
    <row r="152" spans="1:2" x14ac:dyDescent="0.4">
      <c r="A152">
        <v>1025.5</v>
      </c>
      <c r="B152">
        <v>21.08</v>
      </c>
    </row>
    <row r="153" spans="1:2" x14ac:dyDescent="0.4">
      <c r="A153">
        <v>1025</v>
      </c>
      <c r="B153">
        <v>21.494</v>
      </c>
    </row>
    <row r="154" spans="1:2" x14ac:dyDescent="0.4">
      <c r="A154">
        <v>1024.5</v>
      </c>
      <c r="B154">
        <v>21.47</v>
      </c>
    </row>
    <row r="155" spans="1:2" x14ac:dyDescent="0.4">
      <c r="A155">
        <v>1024</v>
      </c>
      <c r="B155">
        <v>21.37</v>
      </c>
    </row>
    <row r="156" spans="1:2" x14ac:dyDescent="0.4">
      <c r="A156">
        <v>1023.5</v>
      </c>
      <c r="B156">
        <v>21.315999999999999</v>
      </c>
    </row>
    <row r="157" spans="1:2" x14ac:dyDescent="0.4">
      <c r="A157">
        <v>1023</v>
      </c>
      <c r="B157">
        <v>20.774000000000001</v>
      </c>
    </row>
    <row r="158" spans="1:2" x14ac:dyDescent="0.4">
      <c r="A158">
        <v>1022.5</v>
      </c>
      <c r="B158">
        <v>20.228000000000002</v>
      </c>
    </row>
    <row r="159" spans="1:2" x14ac:dyDescent="0.4">
      <c r="A159">
        <v>1022</v>
      </c>
      <c r="B159">
        <v>19.600000000000001</v>
      </c>
    </row>
    <row r="160" spans="1:2" x14ac:dyDescent="0.4">
      <c r="A160">
        <v>1021.5</v>
      </c>
      <c r="B160">
        <v>19.187000000000001</v>
      </c>
    </row>
    <row r="161" spans="1:2" x14ac:dyDescent="0.4">
      <c r="A161">
        <v>1021</v>
      </c>
      <c r="B161">
        <v>18.55</v>
      </c>
    </row>
    <row r="162" spans="1:2" x14ac:dyDescent="0.4">
      <c r="A162">
        <v>1020.5</v>
      </c>
      <c r="B162">
        <v>18.204000000000001</v>
      </c>
    </row>
    <row r="163" spans="1:2" x14ac:dyDescent="0.4">
      <c r="A163">
        <v>1020</v>
      </c>
      <c r="B163">
        <v>18.114999999999998</v>
      </c>
    </row>
    <row r="164" spans="1:2" x14ac:dyDescent="0.4">
      <c r="A164">
        <v>1019.5</v>
      </c>
      <c r="B164">
        <v>18.07</v>
      </c>
    </row>
    <row r="165" spans="1:2" x14ac:dyDescent="0.4">
      <c r="A165">
        <v>1019</v>
      </c>
      <c r="B165">
        <v>18.100999999999999</v>
      </c>
    </row>
    <row r="166" spans="1:2" x14ac:dyDescent="0.4">
      <c r="A166">
        <v>1018.5</v>
      </c>
      <c r="B166">
        <v>18.32</v>
      </c>
    </row>
    <row r="167" spans="1:2" x14ac:dyDescent="0.4">
      <c r="A167">
        <v>1018</v>
      </c>
      <c r="B167">
        <v>18.483000000000001</v>
      </c>
    </row>
    <row r="168" spans="1:2" x14ac:dyDescent="0.4">
      <c r="A168">
        <v>1017.5</v>
      </c>
      <c r="B168">
        <v>18.486000000000001</v>
      </c>
    </row>
    <row r="169" spans="1:2" x14ac:dyDescent="0.4">
      <c r="A169">
        <v>1017</v>
      </c>
      <c r="B169">
        <v>18.52</v>
      </c>
    </row>
    <row r="170" spans="1:2" x14ac:dyDescent="0.4">
      <c r="A170">
        <v>1016.5</v>
      </c>
      <c r="B170">
        <v>18.760000000000002</v>
      </c>
    </row>
    <row r="171" spans="1:2" x14ac:dyDescent="0.4">
      <c r="A171">
        <v>1016</v>
      </c>
      <c r="B171">
        <v>18.745000000000001</v>
      </c>
    </row>
    <row r="172" spans="1:2" x14ac:dyDescent="0.4">
      <c r="A172">
        <v>1015.5</v>
      </c>
      <c r="B172">
        <v>18.629000000000001</v>
      </c>
    </row>
    <row r="173" spans="1:2" x14ac:dyDescent="0.4">
      <c r="A173">
        <v>1015</v>
      </c>
      <c r="B173">
        <v>18.353999999999999</v>
      </c>
    </row>
    <row r="174" spans="1:2" x14ac:dyDescent="0.4">
      <c r="A174">
        <v>1014.5</v>
      </c>
      <c r="B174">
        <v>18.268000000000001</v>
      </c>
    </row>
    <row r="175" spans="1:2" x14ac:dyDescent="0.4">
      <c r="A175">
        <v>1014</v>
      </c>
      <c r="B175">
        <v>18.117999999999999</v>
      </c>
    </row>
    <row r="176" spans="1:2" x14ac:dyDescent="0.4">
      <c r="A176">
        <v>1013.5</v>
      </c>
      <c r="B176">
        <v>17.939</v>
      </c>
    </row>
    <row r="177" spans="1:2" x14ac:dyDescent="0.4">
      <c r="A177">
        <v>1013</v>
      </c>
      <c r="B177">
        <v>17.942</v>
      </c>
    </row>
    <row r="178" spans="1:2" x14ac:dyDescent="0.4">
      <c r="A178">
        <v>1012.5</v>
      </c>
      <c r="B178">
        <v>17.942</v>
      </c>
    </row>
    <row r="179" spans="1:2" x14ac:dyDescent="0.4">
      <c r="A179">
        <v>1012</v>
      </c>
      <c r="B179">
        <v>18.032</v>
      </c>
    </row>
    <row r="180" spans="1:2" x14ac:dyDescent="0.4">
      <c r="A180">
        <v>1011.5</v>
      </c>
      <c r="B180">
        <v>18.045999999999999</v>
      </c>
    </row>
    <row r="181" spans="1:2" x14ac:dyDescent="0.4">
      <c r="A181">
        <v>1011</v>
      </c>
      <c r="B181">
        <v>18.093</v>
      </c>
    </row>
    <row r="182" spans="1:2" x14ac:dyDescent="0.4">
      <c r="A182">
        <v>1010.5</v>
      </c>
      <c r="B182">
        <v>18.148</v>
      </c>
    </row>
    <row r="183" spans="1:2" x14ac:dyDescent="0.4">
      <c r="A183">
        <v>1010</v>
      </c>
      <c r="B183">
        <v>18.047000000000001</v>
      </c>
    </row>
    <row r="184" spans="1:2" x14ac:dyDescent="0.4">
      <c r="A184">
        <v>1009.5</v>
      </c>
      <c r="B184">
        <v>18.154</v>
      </c>
    </row>
    <row r="185" spans="1:2" x14ac:dyDescent="0.4">
      <c r="A185">
        <v>1009</v>
      </c>
      <c r="B185">
        <v>18.213999999999999</v>
      </c>
    </row>
    <row r="186" spans="1:2" x14ac:dyDescent="0.4">
      <c r="A186">
        <v>1008.5</v>
      </c>
      <c r="B186">
        <v>18.285</v>
      </c>
    </row>
    <row r="187" spans="1:2" x14ac:dyDescent="0.4">
      <c r="A187">
        <v>1008</v>
      </c>
      <c r="B187">
        <v>18.257999999999999</v>
      </c>
    </row>
    <row r="188" spans="1:2" x14ac:dyDescent="0.4">
      <c r="A188">
        <v>1007.5</v>
      </c>
      <c r="B188">
        <v>18.356000000000002</v>
      </c>
    </row>
    <row r="189" spans="1:2" x14ac:dyDescent="0.4">
      <c r="A189">
        <v>1007</v>
      </c>
      <c r="B189">
        <v>18.373999999999999</v>
      </c>
    </row>
    <row r="190" spans="1:2" x14ac:dyDescent="0.4">
      <c r="A190">
        <v>1006.5</v>
      </c>
      <c r="B190">
        <v>18.306999999999999</v>
      </c>
    </row>
    <row r="191" spans="1:2" x14ac:dyDescent="0.4">
      <c r="A191">
        <v>1006</v>
      </c>
      <c r="B191">
        <v>18.216000000000001</v>
      </c>
    </row>
    <row r="192" spans="1:2" x14ac:dyDescent="0.4">
      <c r="A192">
        <v>1005.5</v>
      </c>
      <c r="B192">
        <v>18.231000000000002</v>
      </c>
    </row>
    <row r="193" spans="1:2" x14ac:dyDescent="0.4">
      <c r="A193">
        <v>1005</v>
      </c>
      <c r="B193">
        <v>18.283999999999999</v>
      </c>
    </row>
    <row r="194" spans="1:2" x14ac:dyDescent="0.4">
      <c r="A194">
        <v>1004.5</v>
      </c>
      <c r="B194">
        <v>18.216999999999999</v>
      </c>
    </row>
    <row r="195" spans="1:2" x14ac:dyDescent="0.4">
      <c r="A195">
        <v>1004</v>
      </c>
      <c r="B195">
        <v>18.234000000000002</v>
      </c>
    </row>
    <row r="196" spans="1:2" x14ac:dyDescent="0.4">
      <c r="A196">
        <v>1003.5</v>
      </c>
      <c r="B196">
        <v>18.47</v>
      </c>
    </row>
    <row r="197" spans="1:2" x14ac:dyDescent="0.4">
      <c r="A197">
        <v>1003</v>
      </c>
      <c r="B197">
        <v>18.558</v>
      </c>
    </row>
    <row r="198" spans="1:2" x14ac:dyDescent="0.4">
      <c r="A198">
        <v>1002.5</v>
      </c>
      <c r="B198">
        <v>18.605</v>
      </c>
    </row>
    <row r="199" spans="1:2" x14ac:dyDescent="0.4">
      <c r="A199">
        <v>1002</v>
      </c>
      <c r="B199">
        <v>18.542000000000002</v>
      </c>
    </row>
    <row r="200" spans="1:2" x14ac:dyDescent="0.4">
      <c r="A200">
        <v>1001.5</v>
      </c>
      <c r="B200">
        <v>18.390999999999998</v>
      </c>
    </row>
    <row r="201" spans="1:2" x14ac:dyDescent="0.4">
      <c r="A201">
        <v>1001</v>
      </c>
      <c r="B201">
        <v>18.141999999999999</v>
      </c>
    </row>
    <row r="202" spans="1:2" x14ac:dyDescent="0.4">
      <c r="A202">
        <v>1000.5</v>
      </c>
      <c r="B202">
        <v>18.079999999999998</v>
      </c>
    </row>
    <row r="203" spans="1:2" x14ac:dyDescent="0.4">
      <c r="A203">
        <v>1000</v>
      </c>
      <c r="B203">
        <v>18.135000000000002</v>
      </c>
    </row>
    <row r="204" spans="1:2" x14ac:dyDescent="0.4">
      <c r="A204">
        <v>999.5</v>
      </c>
      <c r="B204">
        <v>18.212</v>
      </c>
    </row>
    <row r="205" spans="1:2" x14ac:dyDescent="0.4">
      <c r="A205">
        <v>999</v>
      </c>
      <c r="B205">
        <v>18.297999999999998</v>
      </c>
    </row>
    <row r="206" spans="1:2" x14ac:dyDescent="0.4">
      <c r="A206">
        <v>998.5</v>
      </c>
      <c r="B206">
        <v>18.36</v>
      </c>
    </row>
    <row r="207" spans="1:2" x14ac:dyDescent="0.4">
      <c r="A207">
        <v>998</v>
      </c>
      <c r="B207">
        <v>18.445</v>
      </c>
    </row>
    <row r="208" spans="1:2" x14ac:dyDescent="0.4">
      <c r="A208">
        <v>997.5</v>
      </c>
      <c r="B208">
        <v>18.465</v>
      </c>
    </row>
    <row r="209" spans="1:2" x14ac:dyDescent="0.4">
      <c r="A209">
        <v>997</v>
      </c>
      <c r="B209">
        <v>18.434000000000001</v>
      </c>
    </row>
    <row r="210" spans="1:2" x14ac:dyDescent="0.4">
      <c r="A210">
        <v>996.5</v>
      </c>
      <c r="B210">
        <v>18.510999999999999</v>
      </c>
    </row>
    <row r="211" spans="1:2" x14ac:dyDescent="0.4">
      <c r="A211">
        <v>996</v>
      </c>
      <c r="B211">
        <v>18.495999999999999</v>
      </c>
    </row>
    <row r="212" spans="1:2" x14ac:dyDescent="0.4">
      <c r="A212">
        <v>995.5</v>
      </c>
      <c r="B212">
        <v>18.382000000000001</v>
      </c>
    </row>
    <row r="213" spans="1:2" x14ac:dyDescent="0.4">
      <c r="A213">
        <v>995</v>
      </c>
      <c r="B213">
        <v>18.422999999999998</v>
      </c>
    </row>
    <row r="214" spans="1:2" x14ac:dyDescent="0.4">
      <c r="A214">
        <v>994.5</v>
      </c>
      <c r="B214">
        <v>18.405999999999999</v>
      </c>
    </row>
    <row r="215" spans="1:2" x14ac:dyDescent="0.4">
      <c r="A215">
        <v>994</v>
      </c>
      <c r="B215">
        <v>18.366</v>
      </c>
    </row>
    <row r="216" spans="1:2" x14ac:dyDescent="0.4">
      <c r="A216">
        <v>993.5</v>
      </c>
      <c r="B216">
        <v>18.245999999999999</v>
      </c>
    </row>
    <row r="217" spans="1:2" x14ac:dyDescent="0.4">
      <c r="A217">
        <v>993</v>
      </c>
      <c r="B217">
        <v>18.210999999999999</v>
      </c>
    </row>
    <row r="218" spans="1:2" x14ac:dyDescent="0.4">
      <c r="A218">
        <v>992.5</v>
      </c>
      <c r="B218">
        <v>18.100999999999999</v>
      </c>
    </row>
    <row r="219" spans="1:2" x14ac:dyDescent="0.4">
      <c r="A219">
        <v>992</v>
      </c>
      <c r="B219">
        <v>18.170999999999999</v>
      </c>
    </row>
    <row r="220" spans="1:2" x14ac:dyDescent="0.4">
      <c r="A220">
        <v>991.5</v>
      </c>
      <c r="B220">
        <v>18.216000000000001</v>
      </c>
    </row>
    <row r="221" spans="1:2" x14ac:dyDescent="0.4">
      <c r="A221">
        <v>991</v>
      </c>
      <c r="B221">
        <v>18.152000000000001</v>
      </c>
    </row>
    <row r="222" spans="1:2" x14ac:dyDescent="0.4">
      <c r="A222">
        <v>990.5</v>
      </c>
      <c r="B222">
        <v>18.198</v>
      </c>
    </row>
    <row r="223" spans="1:2" x14ac:dyDescent="0.4">
      <c r="A223">
        <v>990</v>
      </c>
      <c r="B223">
        <v>18.265000000000001</v>
      </c>
    </row>
    <row r="224" spans="1:2" x14ac:dyDescent="0.4">
      <c r="A224">
        <v>989.5</v>
      </c>
      <c r="B224">
        <v>18.495000000000001</v>
      </c>
    </row>
    <row r="225" spans="1:2" x14ac:dyDescent="0.4">
      <c r="A225">
        <v>989</v>
      </c>
      <c r="B225">
        <v>18.579000000000001</v>
      </c>
    </row>
    <row r="226" spans="1:2" x14ac:dyDescent="0.4">
      <c r="A226">
        <v>988.5</v>
      </c>
      <c r="B226">
        <v>18.574000000000002</v>
      </c>
    </row>
    <row r="227" spans="1:2" x14ac:dyDescent="0.4">
      <c r="A227">
        <v>988</v>
      </c>
      <c r="B227">
        <v>18.463000000000001</v>
      </c>
    </row>
    <row r="228" spans="1:2" x14ac:dyDescent="0.4">
      <c r="A228">
        <v>987.5</v>
      </c>
      <c r="B228">
        <v>18.402999999999999</v>
      </c>
    </row>
    <row r="229" spans="1:2" x14ac:dyDescent="0.4">
      <c r="A229">
        <v>987</v>
      </c>
      <c r="B229">
        <v>18.388999999999999</v>
      </c>
    </row>
    <row r="230" spans="1:2" x14ac:dyDescent="0.4">
      <c r="A230">
        <v>986.5</v>
      </c>
      <c r="B230">
        <v>18.277999999999999</v>
      </c>
    </row>
    <row r="231" spans="1:2" x14ac:dyDescent="0.4">
      <c r="A231">
        <v>986</v>
      </c>
      <c r="B231">
        <v>18.234999999999999</v>
      </c>
    </row>
    <row r="232" spans="1:2" x14ac:dyDescent="0.4">
      <c r="A232">
        <v>985.5</v>
      </c>
      <c r="B232">
        <v>18.145</v>
      </c>
    </row>
    <row r="233" spans="1:2" x14ac:dyDescent="0.4">
      <c r="A233">
        <v>985</v>
      </c>
      <c r="B233">
        <v>18.224</v>
      </c>
    </row>
    <row r="234" spans="1:2" x14ac:dyDescent="0.4">
      <c r="A234">
        <v>984.5</v>
      </c>
      <c r="B234">
        <v>18.233000000000001</v>
      </c>
    </row>
    <row r="235" spans="1:2" x14ac:dyDescent="0.4">
      <c r="A235">
        <v>984</v>
      </c>
      <c r="B235">
        <v>18.265999999999998</v>
      </c>
    </row>
    <row r="236" spans="1:2" x14ac:dyDescent="0.4">
      <c r="A236">
        <v>983.5</v>
      </c>
      <c r="B236">
        <v>18.288</v>
      </c>
    </row>
    <row r="237" spans="1:2" x14ac:dyDescent="0.4">
      <c r="A237">
        <v>983</v>
      </c>
      <c r="B237">
        <v>18.123999999999999</v>
      </c>
    </row>
    <row r="238" spans="1:2" x14ac:dyDescent="0.4">
      <c r="A238">
        <v>982.5</v>
      </c>
      <c r="B238">
        <v>18.207999999999998</v>
      </c>
    </row>
    <row r="239" spans="1:2" x14ac:dyDescent="0.4">
      <c r="A239">
        <v>982</v>
      </c>
      <c r="B239">
        <v>18.221</v>
      </c>
    </row>
    <row r="240" spans="1:2" x14ac:dyDescent="0.4">
      <c r="A240">
        <v>981.5</v>
      </c>
      <c r="B240">
        <v>18.326000000000001</v>
      </c>
    </row>
    <row r="241" spans="1:2" x14ac:dyDescent="0.4">
      <c r="A241">
        <v>981</v>
      </c>
      <c r="B241">
        <v>18.334</v>
      </c>
    </row>
    <row r="242" spans="1:2" x14ac:dyDescent="0.4">
      <c r="A242">
        <v>980.5</v>
      </c>
      <c r="B242">
        <v>18.367000000000001</v>
      </c>
    </row>
    <row r="243" spans="1:2" x14ac:dyDescent="0.4">
      <c r="A243">
        <v>980</v>
      </c>
      <c r="B243">
        <v>18.306999999999999</v>
      </c>
    </row>
    <row r="244" spans="1:2" x14ac:dyDescent="0.4">
      <c r="A244">
        <v>979.5</v>
      </c>
      <c r="B244">
        <v>18.292999999999999</v>
      </c>
    </row>
    <row r="245" spans="1:2" x14ac:dyDescent="0.4">
      <c r="A245">
        <v>979</v>
      </c>
      <c r="B245">
        <v>18.224</v>
      </c>
    </row>
    <row r="246" spans="1:2" x14ac:dyDescent="0.4">
      <c r="A246">
        <v>978.5</v>
      </c>
      <c r="B246">
        <v>18.16</v>
      </c>
    </row>
    <row r="247" spans="1:2" x14ac:dyDescent="0.4">
      <c r="A247">
        <v>978</v>
      </c>
      <c r="B247">
        <v>18.277999999999999</v>
      </c>
    </row>
    <row r="248" spans="1:2" x14ac:dyDescent="0.4">
      <c r="A248">
        <v>977.5</v>
      </c>
      <c r="B248">
        <v>18.350999999999999</v>
      </c>
    </row>
    <row r="249" spans="1:2" x14ac:dyDescent="0.4">
      <c r="A249">
        <v>977</v>
      </c>
      <c r="B249">
        <v>18.48</v>
      </c>
    </row>
    <row r="250" spans="1:2" x14ac:dyDescent="0.4">
      <c r="A250">
        <v>976.5</v>
      </c>
      <c r="B250">
        <v>18.591999999999999</v>
      </c>
    </row>
    <row r="251" spans="1:2" x14ac:dyDescent="0.4">
      <c r="A251">
        <v>976</v>
      </c>
      <c r="B251">
        <v>18.536999999999999</v>
      </c>
    </row>
    <row r="252" spans="1:2" x14ac:dyDescent="0.4">
      <c r="A252">
        <v>975.5</v>
      </c>
      <c r="B252">
        <v>18.443999999999999</v>
      </c>
    </row>
    <row r="253" spans="1:2" x14ac:dyDescent="0.4">
      <c r="A253">
        <v>975</v>
      </c>
      <c r="B253">
        <v>18.265999999999998</v>
      </c>
    </row>
    <row r="254" spans="1:2" x14ac:dyDescent="0.4">
      <c r="A254">
        <v>974.5</v>
      </c>
      <c r="B254">
        <v>18.198</v>
      </c>
    </row>
    <row r="255" spans="1:2" x14ac:dyDescent="0.4">
      <c r="A255">
        <v>974</v>
      </c>
      <c r="B255">
        <v>18.242999999999999</v>
      </c>
    </row>
    <row r="256" spans="1:2" x14ac:dyDescent="0.4">
      <c r="A256">
        <v>973.5</v>
      </c>
      <c r="B256">
        <v>18.283000000000001</v>
      </c>
    </row>
    <row r="257" spans="1:2" x14ac:dyDescent="0.4">
      <c r="A257">
        <v>973</v>
      </c>
      <c r="B257">
        <v>18.271999999999998</v>
      </c>
    </row>
    <row r="258" spans="1:2" x14ac:dyDescent="0.4">
      <c r="A258">
        <v>972.5</v>
      </c>
      <c r="B258">
        <v>18.318999999999999</v>
      </c>
    </row>
    <row r="259" spans="1:2" x14ac:dyDescent="0.4">
      <c r="A259">
        <v>972</v>
      </c>
      <c r="B259">
        <v>18.29</v>
      </c>
    </row>
    <row r="260" spans="1:2" x14ac:dyDescent="0.4">
      <c r="A260">
        <v>971.5</v>
      </c>
      <c r="B260">
        <v>18.228000000000002</v>
      </c>
    </row>
    <row r="261" spans="1:2" x14ac:dyDescent="0.4">
      <c r="A261">
        <v>971</v>
      </c>
      <c r="B261">
        <v>18.297000000000001</v>
      </c>
    </row>
    <row r="262" spans="1:2" x14ac:dyDescent="0.4">
      <c r="A262">
        <v>970.5</v>
      </c>
      <c r="B262">
        <v>18.332000000000001</v>
      </c>
    </row>
    <row r="263" spans="1:2" x14ac:dyDescent="0.4">
      <c r="A263">
        <v>970</v>
      </c>
      <c r="B263">
        <v>18.321999999999999</v>
      </c>
    </row>
    <row r="264" spans="1:2" x14ac:dyDescent="0.4">
      <c r="A264">
        <v>969.5</v>
      </c>
      <c r="B264">
        <v>18.387</v>
      </c>
    </row>
    <row r="265" spans="1:2" x14ac:dyDescent="0.4">
      <c r="A265">
        <v>969</v>
      </c>
      <c r="B265">
        <v>18.498999999999999</v>
      </c>
    </row>
    <row r="266" spans="1:2" x14ac:dyDescent="0.4">
      <c r="A266">
        <v>968.5</v>
      </c>
      <c r="B266">
        <v>18.625</v>
      </c>
    </row>
    <row r="267" spans="1:2" x14ac:dyDescent="0.4">
      <c r="A267">
        <v>968</v>
      </c>
      <c r="B267">
        <v>18.605</v>
      </c>
    </row>
    <row r="268" spans="1:2" x14ac:dyDescent="0.4">
      <c r="A268">
        <v>967.5</v>
      </c>
      <c r="B268">
        <v>18.507999999999999</v>
      </c>
    </row>
    <row r="269" spans="1:2" x14ac:dyDescent="0.4">
      <c r="A269">
        <v>967</v>
      </c>
      <c r="B269">
        <v>18.510000000000002</v>
      </c>
    </row>
    <row r="270" spans="1:2" x14ac:dyDescent="0.4">
      <c r="A270">
        <v>966.5</v>
      </c>
      <c r="B270">
        <v>18.417000000000002</v>
      </c>
    </row>
    <row r="271" spans="1:2" x14ac:dyDescent="0.4">
      <c r="A271">
        <v>966</v>
      </c>
      <c r="B271">
        <v>18.355</v>
      </c>
    </row>
    <row r="272" spans="1:2" x14ac:dyDescent="0.4">
      <c r="A272">
        <v>965.5</v>
      </c>
      <c r="B272">
        <v>18.332000000000001</v>
      </c>
    </row>
    <row r="273" spans="1:2" x14ac:dyDescent="0.4">
      <c r="A273">
        <v>965</v>
      </c>
      <c r="B273">
        <v>18.251000000000001</v>
      </c>
    </row>
    <row r="274" spans="1:2" x14ac:dyDescent="0.4">
      <c r="A274">
        <v>964.5</v>
      </c>
      <c r="B274">
        <v>18.221</v>
      </c>
    </row>
    <row r="275" spans="1:2" x14ac:dyDescent="0.4">
      <c r="A275">
        <v>964</v>
      </c>
      <c r="B275">
        <v>18.311</v>
      </c>
    </row>
    <row r="276" spans="1:2" x14ac:dyDescent="0.4">
      <c r="A276">
        <v>963.5</v>
      </c>
      <c r="B276">
        <v>18.396999999999998</v>
      </c>
    </row>
    <row r="277" spans="1:2" x14ac:dyDescent="0.4">
      <c r="A277">
        <v>963</v>
      </c>
      <c r="B277">
        <v>18.483000000000001</v>
      </c>
    </row>
    <row r="278" spans="1:2" x14ac:dyDescent="0.4">
      <c r="A278">
        <v>962.5</v>
      </c>
      <c r="B278">
        <v>18.577000000000002</v>
      </c>
    </row>
    <row r="279" spans="1:2" x14ac:dyDescent="0.4">
      <c r="A279">
        <v>962</v>
      </c>
      <c r="B279">
        <v>18.582000000000001</v>
      </c>
    </row>
    <row r="280" spans="1:2" x14ac:dyDescent="0.4">
      <c r="A280">
        <v>961.5</v>
      </c>
      <c r="B280">
        <v>18.643999999999998</v>
      </c>
    </row>
    <row r="281" spans="1:2" x14ac:dyDescent="0.4">
      <c r="A281">
        <v>961</v>
      </c>
      <c r="B281">
        <v>18.64</v>
      </c>
    </row>
    <row r="282" spans="1:2" x14ac:dyDescent="0.4">
      <c r="A282">
        <v>960.5</v>
      </c>
      <c r="B282">
        <v>18.489000000000001</v>
      </c>
    </row>
    <row r="283" spans="1:2" x14ac:dyDescent="0.4">
      <c r="A283">
        <v>960</v>
      </c>
      <c r="B283">
        <v>18.513999999999999</v>
      </c>
    </row>
    <row r="284" spans="1:2" x14ac:dyDescent="0.4">
      <c r="A284">
        <v>959.5</v>
      </c>
      <c r="B284">
        <v>18.463000000000001</v>
      </c>
    </row>
    <row r="285" spans="1:2" x14ac:dyDescent="0.4">
      <c r="A285">
        <v>959</v>
      </c>
      <c r="B285">
        <v>18.419</v>
      </c>
    </row>
    <row r="286" spans="1:2" x14ac:dyDescent="0.4">
      <c r="A286">
        <v>958.5</v>
      </c>
      <c r="B286">
        <v>18.387</v>
      </c>
    </row>
    <row r="287" spans="1:2" x14ac:dyDescent="0.4">
      <c r="A287">
        <v>958</v>
      </c>
      <c r="B287">
        <v>18.37</v>
      </c>
    </row>
    <row r="288" spans="1:2" x14ac:dyDescent="0.4">
      <c r="A288">
        <v>957.5</v>
      </c>
      <c r="B288">
        <v>18.367000000000001</v>
      </c>
    </row>
    <row r="289" spans="1:2" x14ac:dyDescent="0.4">
      <c r="A289">
        <v>957</v>
      </c>
      <c r="B289">
        <v>18.399999999999999</v>
      </c>
    </row>
    <row r="290" spans="1:2" x14ac:dyDescent="0.4">
      <c r="A290">
        <v>956.5</v>
      </c>
      <c r="B290">
        <v>18.390999999999998</v>
      </c>
    </row>
    <row r="291" spans="1:2" x14ac:dyDescent="0.4">
      <c r="A291">
        <v>956</v>
      </c>
      <c r="B291">
        <v>18.352</v>
      </c>
    </row>
    <row r="292" spans="1:2" x14ac:dyDescent="0.4">
      <c r="A292">
        <v>955.5</v>
      </c>
      <c r="B292">
        <v>18.411000000000001</v>
      </c>
    </row>
    <row r="293" spans="1:2" x14ac:dyDescent="0.4">
      <c r="A293">
        <v>955</v>
      </c>
      <c r="B293">
        <v>18.396000000000001</v>
      </c>
    </row>
    <row r="294" spans="1:2" x14ac:dyDescent="0.4">
      <c r="A294">
        <v>954.5</v>
      </c>
      <c r="B294">
        <v>18.439</v>
      </c>
    </row>
    <row r="295" spans="1:2" x14ac:dyDescent="0.4">
      <c r="A295">
        <v>954</v>
      </c>
      <c r="B295">
        <v>18.475000000000001</v>
      </c>
    </row>
    <row r="296" spans="1:2" x14ac:dyDescent="0.4">
      <c r="A296">
        <v>953.5</v>
      </c>
      <c r="B296">
        <v>18.390999999999998</v>
      </c>
    </row>
    <row r="297" spans="1:2" x14ac:dyDescent="0.4">
      <c r="A297">
        <v>953</v>
      </c>
      <c r="B297">
        <v>18.405000000000001</v>
      </c>
    </row>
    <row r="298" spans="1:2" x14ac:dyDescent="0.4">
      <c r="A298">
        <v>952.5</v>
      </c>
      <c r="B298">
        <v>18.405999999999999</v>
      </c>
    </row>
    <row r="299" spans="1:2" x14ac:dyDescent="0.4">
      <c r="A299">
        <v>952</v>
      </c>
      <c r="B299">
        <v>18.468</v>
      </c>
    </row>
    <row r="300" spans="1:2" x14ac:dyDescent="0.4">
      <c r="A300">
        <v>951.5</v>
      </c>
      <c r="B300">
        <v>18.431999999999999</v>
      </c>
    </row>
    <row r="301" spans="1:2" x14ac:dyDescent="0.4">
      <c r="A301">
        <v>951</v>
      </c>
      <c r="B301">
        <v>18.367999999999999</v>
      </c>
    </row>
    <row r="302" spans="1:2" x14ac:dyDescent="0.4">
      <c r="A302">
        <v>950.5</v>
      </c>
      <c r="B302">
        <v>18.295999999999999</v>
      </c>
    </row>
    <row r="303" spans="1:2" x14ac:dyDescent="0.4">
      <c r="A303">
        <v>950</v>
      </c>
      <c r="B303">
        <v>18.387</v>
      </c>
    </row>
    <row r="304" spans="1:2" x14ac:dyDescent="0.4">
      <c r="A304">
        <v>949.5</v>
      </c>
      <c r="B304">
        <v>18.387</v>
      </c>
    </row>
    <row r="305" spans="1:2" x14ac:dyDescent="0.4">
      <c r="A305">
        <v>949</v>
      </c>
      <c r="B305">
        <v>18.408999999999999</v>
      </c>
    </row>
    <row r="306" spans="1:2" x14ac:dyDescent="0.4">
      <c r="A306">
        <v>948.5</v>
      </c>
      <c r="B306">
        <v>18.375</v>
      </c>
    </row>
    <row r="307" spans="1:2" x14ac:dyDescent="0.4">
      <c r="A307">
        <v>948</v>
      </c>
      <c r="B307">
        <v>18.443000000000001</v>
      </c>
    </row>
    <row r="308" spans="1:2" x14ac:dyDescent="0.4">
      <c r="A308">
        <v>947.5</v>
      </c>
      <c r="B308">
        <v>18.43</v>
      </c>
    </row>
    <row r="309" spans="1:2" x14ac:dyDescent="0.4">
      <c r="A309">
        <v>947</v>
      </c>
      <c r="B309">
        <v>18.428999999999998</v>
      </c>
    </row>
    <row r="310" spans="1:2" x14ac:dyDescent="0.4">
      <c r="A310">
        <v>946.5</v>
      </c>
      <c r="B310">
        <v>18.323</v>
      </c>
    </row>
    <row r="311" spans="1:2" x14ac:dyDescent="0.4">
      <c r="A311">
        <v>946</v>
      </c>
      <c r="B311">
        <v>18.311</v>
      </c>
    </row>
    <row r="312" spans="1:2" x14ac:dyDescent="0.4">
      <c r="A312">
        <v>945.5</v>
      </c>
      <c r="B312">
        <v>18.372</v>
      </c>
    </row>
    <row r="313" spans="1:2" x14ac:dyDescent="0.4">
      <c r="A313">
        <v>945</v>
      </c>
      <c r="B313">
        <v>18.446999999999999</v>
      </c>
    </row>
    <row r="314" spans="1:2" x14ac:dyDescent="0.4">
      <c r="A314">
        <v>944.5</v>
      </c>
      <c r="B314">
        <v>18.417999999999999</v>
      </c>
    </row>
    <row r="315" spans="1:2" x14ac:dyDescent="0.4">
      <c r="A315">
        <v>944</v>
      </c>
      <c r="B315">
        <v>18.428999999999998</v>
      </c>
    </row>
    <row r="316" spans="1:2" x14ac:dyDescent="0.4">
      <c r="A316">
        <v>943.5</v>
      </c>
      <c r="B316">
        <v>18.335000000000001</v>
      </c>
    </row>
    <row r="317" spans="1:2" x14ac:dyDescent="0.4">
      <c r="A317">
        <v>943</v>
      </c>
      <c r="B317">
        <v>18.332999999999998</v>
      </c>
    </row>
    <row r="318" spans="1:2" x14ac:dyDescent="0.4">
      <c r="A318">
        <v>942.5</v>
      </c>
      <c r="B318">
        <v>18.326000000000001</v>
      </c>
    </row>
    <row r="319" spans="1:2" x14ac:dyDescent="0.4">
      <c r="A319">
        <v>942</v>
      </c>
      <c r="B319">
        <v>18.529</v>
      </c>
    </row>
    <row r="320" spans="1:2" x14ac:dyDescent="0.4">
      <c r="A320">
        <v>941.5</v>
      </c>
      <c r="B320">
        <v>18.492000000000001</v>
      </c>
    </row>
    <row r="321" spans="1:2" x14ac:dyDescent="0.4">
      <c r="A321">
        <v>941</v>
      </c>
      <c r="B321">
        <v>18.614000000000001</v>
      </c>
    </row>
    <row r="322" spans="1:2" x14ac:dyDescent="0.4">
      <c r="A322">
        <v>940.5</v>
      </c>
      <c r="B322">
        <v>18.701000000000001</v>
      </c>
    </row>
    <row r="323" spans="1:2" x14ac:dyDescent="0.4">
      <c r="A323">
        <v>940</v>
      </c>
      <c r="B323">
        <v>18.715</v>
      </c>
    </row>
    <row r="324" spans="1:2" x14ac:dyDescent="0.4">
      <c r="A324">
        <v>939.5</v>
      </c>
      <c r="B324">
        <v>18.617000000000001</v>
      </c>
    </row>
    <row r="325" spans="1:2" x14ac:dyDescent="0.4">
      <c r="A325">
        <v>939</v>
      </c>
      <c r="B325">
        <v>18.576000000000001</v>
      </c>
    </row>
    <row r="326" spans="1:2" x14ac:dyDescent="0.4">
      <c r="A326">
        <v>938.5</v>
      </c>
      <c r="B326">
        <v>18.568999999999999</v>
      </c>
    </row>
    <row r="327" spans="1:2" x14ac:dyDescent="0.4">
      <c r="A327">
        <v>938</v>
      </c>
      <c r="B327">
        <v>18.547000000000001</v>
      </c>
    </row>
    <row r="328" spans="1:2" x14ac:dyDescent="0.4">
      <c r="A328">
        <v>937.5</v>
      </c>
      <c r="B328">
        <v>18.46</v>
      </c>
    </row>
    <row r="329" spans="1:2" x14ac:dyDescent="0.4">
      <c r="A329">
        <v>937</v>
      </c>
      <c r="B329">
        <v>18.600000000000001</v>
      </c>
    </row>
    <row r="330" spans="1:2" x14ac:dyDescent="0.4">
      <c r="A330">
        <v>936.5</v>
      </c>
      <c r="B330">
        <v>18.587</v>
      </c>
    </row>
    <row r="331" spans="1:2" x14ac:dyDescent="0.4">
      <c r="A331">
        <v>936</v>
      </c>
      <c r="B331">
        <v>18.565000000000001</v>
      </c>
    </row>
    <row r="332" spans="1:2" x14ac:dyDescent="0.4">
      <c r="A332">
        <v>935.5</v>
      </c>
      <c r="B332">
        <v>18.530999999999999</v>
      </c>
    </row>
    <row r="333" spans="1:2" x14ac:dyDescent="0.4">
      <c r="A333">
        <v>935</v>
      </c>
      <c r="B333">
        <v>18.564</v>
      </c>
    </row>
    <row r="334" spans="1:2" x14ac:dyDescent="0.4">
      <c r="A334">
        <v>934.5</v>
      </c>
      <c r="B334">
        <v>18.675000000000001</v>
      </c>
    </row>
    <row r="335" spans="1:2" x14ac:dyDescent="0.4">
      <c r="A335">
        <v>934</v>
      </c>
      <c r="B335">
        <v>18.71</v>
      </c>
    </row>
    <row r="336" spans="1:2" x14ac:dyDescent="0.4">
      <c r="A336">
        <v>933.5</v>
      </c>
      <c r="B336">
        <v>18.795999999999999</v>
      </c>
    </row>
    <row r="337" spans="1:2" x14ac:dyDescent="0.4">
      <c r="A337">
        <v>933</v>
      </c>
      <c r="B337">
        <v>18.754999999999999</v>
      </c>
    </row>
    <row r="338" spans="1:2" x14ac:dyDescent="0.4">
      <c r="A338">
        <v>932.5</v>
      </c>
      <c r="B338">
        <v>18.701000000000001</v>
      </c>
    </row>
    <row r="339" spans="1:2" x14ac:dyDescent="0.4">
      <c r="A339">
        <v>932</v>
      </c>
      <c r="B339">
        <v>18.719000000000001</v>
      </c>
    </row>
    <row r="340" spans="1:2" x14ac:dyDescent="0.4">
      <c r="A340">
        <v>931.5</v>
      </c>
      <c r="B340">
        <v>18.763000000000002</v>
      </c>
    </row>
    <row r="341" spans="1:2" x14ac:dyDescent="0.4">
      <c r="A341">
        <v>931</v>
      </c>
      <c r="B341">
        <v>18.843</v>
      </c>
    </row>
    <row r="342" spans="1:2" x14ac:dyDescent="0.4">
      <c r="A342">
        <v>930.5</v>
      </c>
      <c r="B342">
        <v>18.861000000000001</v>
      </c>
    </row>
    <row r="343" spans="1:2" x14ac:dyDescent="0.4">
      <c r="A343">
        <v>930</v>
      </c>
      <c r="B343">
        <v>18.989000000000001</v>
      </c>
    </row>
    <row r="344" spans="1:2" x14ac:dyDescent="0.4">
      <c r="A344">
        <v>929.5</v>
      </c>
      <c r="B344">
        <v>19.064</v>
      </c>
    </row>
    <row r="345" spans="1:2" x14ac:dyDescent="0.4">
      <c r="A345">
        <v>929</v>
      </c>
      <c r="B345">
        <v>19.012</v>
      </c>
    </row>
    <row r="346" spans="1:2" x14ac:dyDescent="0.4">
      <c r="A346">
        <v>928.5</v>
      </c>
      <c r="B346">
        <v>18.905999999999999</v>
      </c>
    </row>
    <row r="347" spans="1:2" x14ac:dyDescent="0.4">
      <c r="A347">
        <v>928</v>
      </c>
      <c r="B347">
        <v>18.684000000000001</v>
      </c>
    </row>
    <row r="348" spans="1:2" x14ac:dyDescent="0.4">
      <c r="A348">
        <v>927.5</v>
      </c>
      <c r="B348">
        <v>18.565000000000001</v>
      </c>
    </row>
    <row r="349" spans="1:2" x14ac:dyDescent="0.4">
      <c r="A349">
        <v>927</v>
      </c>
      <c r="B349">
        <v>18.452000000000002</v>
      </c>
    </row>
    <row r="350" spans="1:2" x14ac:dyDescent="0.4">
      <c r="A350">
        <v>926.5</v>
      </c>
      <c r="B350">
        <v>18.382999999999999</v>
      </c>
    </row>
    <row r="351" spans="1:2" x14ac:dyDescent="0.4">
      <c r="A351">
        <v>926</v>
      </c>
      <c r="B351">
        <v>18.260999999999999</v>
      </c>
    </row>
    <row r="352" spans="1:2" x14ac:dyDescent="0.4">
      <c r="A352">
        <v>925.5</v>
      </c>
      <c r="B352">
        <v>18.349</v>
      </c>
    </row>
    <row r="353" spans="1:2" x14ac:dyDescent="0.4">
      <c r="A353">
        <v>925</v>
      </c>
      <c r="B353">
        <v>18.312999999999999</v>
      </c>
    </row>
    <row r="354" spans="1:2" x14ac:dyDescent="0.4">
      <c r="A354">
        <v>924.5</v>
      </c>
      <c r="B354">
        <v>18.466000000000001</v>
      </c>
    </row>
    <row r="355" spans="1:2" x14ac:dyDescent="0.4">
      <c r="A355">
        <v>924</v>
      </c>
      <c r="B355">
        <v>18.54</v>
      </c>
    </row>
    <row r="356" spans="1:2" x14ac:dyDescent="0.4">
      <c r="A356">
        <v>923.5</v>
      </c>
      <c r="B356">
        <v>18.597999999999999</v>
      </c>
    </row>
    <row r="357" spans="1:2" x14ac:dyDescent="0.4">
      <c r="A357">
        <v>923</v>
      </c>
      <c r="B357">
        <v>18.66</v>
      </c>
    </row>
    <row r="358" spans="1:2" x14ac:dyDescent="0.4">
      <c r="A358">
        <v>922.5</v>
      </c>
      <c r="B358">
        <v>18.760000000000002</v>
      </c>
    </row>
    <row r="359" spans="1:2" x14ac:dyDescent="0.4">
      <c r="A359">
        <v>922</v>
      </c>
      <c r="B359">
        <v>18.84</v>
      </c>
    </row>
    <row r="360" spans="1:2" x14ac:dyDescent="0.4">
      <c r="A360">
        <v>921.5</v>
      </c>
      <c r="B360">
        <v>18.88</v>
      </c>
    </row>
    <row r="361" spans="1:2" x14ac:dyDescent="0.4">
      <c r="A361">
        <v>921</v>
      </c>
      <c r="B361">
        <v>18.899999999999999</v>
      </c>
    </row>
    <row r="362" spans="1:2" x14ac:dyDescent="0.4">
      <c r="A362">
        <v>920.5</v>
      </c>
      <c r="B362">
        <v>18.821000000000002</v>
      </c>
    </row>
    <row r="363" spans="1:2" x14ac:dyDescent="0.4">
      <c r="A363">
        <v>920</v>
      </c>
      <c r="B363">
        <v>18.881</v>
      </c>
    </row>
    <row r="364" spans="1:2" x14ac:dyDescent="0.4">
      <c r="A364">
        <v>919.5</v>
      </c>
      <c r="B364">
        <v>18.794</v>
      </c>
    </row>
    <row r="365" spans="1:2" x14ac:dyDescent="0.4">
      <c r="A365">
        <v>919</v>
      </c>
      <c r="B365">
        <v>18.582000000000001</v>
      </c>
    </row>
    <row r="366" spans="1:2" x14ac:dyDescent="0.4">
      <c r="A366">
        <v>918.5</v>
      </c>
      <c r="B366">
        <v>18.515000000000001</v>
      </c>
    </row>
    <row r="367" spans="1:2" x14ac:dyDescent="0.4">
      <c r="A367">
        <v>918</v>
      </c>
      <c r="B367">
        <v>18.305</v>
      </c>
    </row>
    <row r="368" spans="1:2" x14ac:dyDescent="0.4">
      <c r="A368">
        <v>917.5</v>
      </c>
      <c r="B368">
        <v>18.427</v>
      </c>
    </row>
    <row r="369" spans="1:2" x14ac:dyDescent="0.4">
      <c r="A369">
        <v>917</v>
      </c>
      <c r="B369">
        <v>18.579999999999998</v>
      </c>
    </row>
    <row r="370" spans="1:2" x14ac:dyDescent="0.4">
      <c r="A370">
        <v>916.5</v>
      </c>
      <c r="B370">
        <v>18.712</v>
      </c>
    </row>
    <row r="371" spans="1:2" x14ac:dyDescent="0.4">
      <c r="A371">
        <v>916</v>
      </c>
      <c r="B371">
        <v>18.902999999999999</v>
      </c>
    </row>
    <row r="372" spans="1:2" x14ac:dyDescent="0.4">
      <c r="A372">
        <v>915.5</v>
      </c>
      <c r="B372">
        <v>18.861000000000001</v>
      </c>
    </row>
    <row r="373" spans="1:2" x14ac:dyDescent="0.4">
      <c r="A373">
        <v>915</v>
      </c>
      <c r="B373">
        <v>18.855</v>
      </c>
    </row>
    <row r="374" spans="1:2" x14ac:dyDescent="0.4">
      <c r="A374">
        <v>914.5</v>
      </c>
      <c r="B374">
        <v>18.797999999999998</v>
      </c>
    </row>
    <row r="375" spans="1:2" x14ac:dyDescent="0.4">
      <c r="A375">
        <v>914</v>
      </c>
      <c r="B375">
        <v>18.753</v>
      </c>
    </row>
    <row r="376" spans="1:2" x14ac:dyDescent="0.4">
      <c r="A376">
        <v>913.5</v>
      </c>
      <c r="B376">
        <v>18.616</v>
      </c>
    </row>
    <row r="377" spans="1:2" x14ac:dyDescent="0.4">
      <c r="A377">
        <v>913</v>
      </c>
      <c r="B377">
        <v>18.722000000000001</v>
      </c>
    </row>
    <row r="378" spans="1:2" x14ac:dyDescent="0.4">
      <c r="A378">
        <v>912.5</v>
      </c>
      <c r="B378">
        <v>18.809000000000001</v>
      </c>
    </row>
    <row r="379" spans="1:2" x14ac:dyDescent="0.4">
      <c r="A379">
        <v>912</v>
      </c>
      <c r="B379">
        <v>18.849</v>
      </c>
    </row>
    <row r="380" spans="1:2" x14ac:dyDescent="0.4">
      <c r="A380">
        <v>911.5</v>
      </c>
      <c r="B380">
        <v>18.774000000000001</v>
      </c>
    </row>
    <row r="381" spans="1:2" x14ac:dyDescent="0.4">
      <c r="A381">
        <v>911</v>
      </c>
      <c r="B381">
        <v>18.555</v>
      </c>
    </row>
    <row r="382" spans="1:2" x14ac:dyDescent="0.4">
      <c r="A382">
        <v>910.5</v>
      </c>
      <c r="B382">
        <v>18.456</v>
      </c>
    </row>
    <row r="383" spans="1:2" x14ac:dyDescent="0.4">
      <c r="A383">
        <v>910</v>
      </c>
      <c r="B383">
        <v>18.466000000000001</v>
      </c>
    </row>
    <row r="384" spans="1:2" x14ac:dyDescent="0.4">
      <c r="A384">
        <v>909.5</v>
      </c>
      <c r="B384">
        <v>18.446999999999999</v>
      </c>
    </row>
    <row r="385" spans="1:2" x14ac:dyDescent="0.4">
      <c r="A385">
        <v>909</v>
      </c>
      <c r="B385">
        <v>18.690000000000001</v>
      </c>
    </row>
    <row r="386" spans="1:2" x14ac:dyDescent="0.4">
      <c r="A386">
        <v>908.5</v>
      </c>
      <c r="B386">
        <v>18.821999999999999</v>
      </c>
    </row>
    <row r="387" spans="1:2" x14ac:dyDescent="0.4">
      <c r="A387">
        <v>908</v>
      </c>
      <c r="B387">
        <v>18.966000000000001</v>
      </c>
    </row>
    <row r="388" spans="1:2" x14ac:dyDescent="0.4">
      <c r="A388">
        <v>907.5</v>
      </c>
      <c r="B388">
        <v>19.183</v>
      </c>
    </row>
    <row r="389" spans="1:2" x14ac:dyDescent="0.4">
      <c r="A389">
        <v>907</v>
      </c>
      <c r="B389">
        <v>19.332999999999998</v>
      </c>
    </row>
    <row r="390" spans="1:2" x14ac:dyDescent="0.4">
      <c r="A390">
        <v>906.5</v>
      </c>
      <c r="B390">
        <v>19.286000000000001</v>
      </c>
    </row>
    <row r="391" spans="1:2" x14ac:dyDescent="0.4">
      <c r="A391">
        <v>906</v>
      </c>
      <c r="B391">
        <v>19.225999999999999</v>
      </c>
    </row>
    <row r="392" spans="1:2" x14ac:dyDescent="0.4">
      <c r="A392">
        <v>905.5</v>
      </c>
      <c r="B392">
        <v>19.178999999999998</v>
      </c>
    </row>
    <row r="393" spans="1:2" x14ac:dyDescent="0.4">
      <c r="A393">
        <v>905</v>
      </c>
      <c r="B393">
        <v>19.077999999999999</v>
      </c>
    </row>
    <row r="394" spans="1:2" x14ac:dyDescent="0.4">
      <c r="A394">
        <v>904.5</v>
      </c>
      <c r="B394">
        <v>18.920999999999999</v>
      </c>
    </row>
    <row r="395" spans="1:2" x14ac:dyDescent="0.4">
      <c r="A395">
        <v>904</v>
      </c>
      <c r="B395">
        <v>18.82</v>
      </c>
    </row>
    <row r="396" spans="1:2" x14ac:dyDescent="0.4">
      <c r="A396">
        <v>903.5</v>
      </c>
      <c r="B396">
        <v>18.725999999999999</v>
      </c>
    </row>
    <row r="397" spans="1:2" x14ac:dyDescent="0.4">
      <c r="A397">
        <v>903</v>
      </c>
      <c r="B397">
        <v>18.641999999999999</v>
      </c>
    </row>
    <row r="398" spans="1:2" x14ac:dyDescent="0.4">
      <c r="A398">
        <v>902.5</v>
      </c>
      <c r="B398">
        <v>18.649999999999999</v>
      </c>
    </row>
    <row r="399" spans="1:2" x14ac:dyDescent="0.4">
      <c r="A399">
        <v>902</v>
      </c>
      <c r="B399">
        <v>18.885999999999999</v>
      </c>
    </row>
    <row r="400" spans="1:2" x14ac:dyDescent="0.4">
      <c r="A400">
        <v>901.5</v>
      </c>
      <c r="B400">
        <v>18.946000000000002</v>
      </c>
    </row>
    <row r="401" spans="1:2" x14ac:dyDescent="0.4">
      <c r="A401">
        <v>901</v>
      </c>
      <c r="B401">
        <v>18.896999999999998</v>
      </c>
    </row>
    <row r="402" spans="1:2" x14ac:dyDescent="0.4">
      <c r="A402">
        <v>900.5</v>
      </c>
      <c r="B402">
        <v>18.812000000000001</v>
      </c>
    </row>
    <row r="403" spans="1:2" x14ac:dyDescent="0.4">
      <c r="A403">
        <v>900</v>
      </c>
      <c r="B403">
        <v>18.666</v>
      </c>
    </row>
    <row r="404" spans="1:2" x14ac:dyDescent="0.4">
      <c r="A404">
        <v>899.5</v>
      </c>
      <c r="B404">
        <v>18.597000000000001</v>
      </c>
    </row>
    <row r="405" spans="1:2" x14ac:dyDescent="0.4">
      <c r="A405">
        <v>899</v>
      </c>
      <c r="B405">
        <v>18.52</v>
      </c>
    </row>
    <row r="406" spans="1:2" x14ac:dyDescent="0.4">
      <c r="A406">
        <v>898.5</v>
      </c>
      <c r="B406">
        <v>18.646000000000001</v>
      </c>
    </row>
    <row r="407" spans="1:2" x14ac:dyDescent="0.4">
      <c r="A407">
        <v>898</v>
      </c>
      <c r="B407">
        <v>18.736000000000001</v>
      </c>
    </row>
    <row r="408" spans="1:2" x14ac:dyDescent="0.4">
      <c r="A408">
        <v>897.5</v>
      </c>
      <c r="B408">
        <v>18.882999999999999</v>
      </c>
    </row>
    <row r="409" spans="1:2" x14ac:dyDescent="0.4">
      <c r="A409">
        <v>897</v>
      </c>
      <c r="B409">
        <v>19.027999999999999</v>
      </c>
    </row>
    <row r="410" spans="1:2" x14ac:dyDescent="0.4">
      <c r="A410">
        <v>896.5</v>
      </c>
      <c r="B410">
        <v>19.079999999999998</v>
      </c>
    </row>
    <row r="411" spans="1:2" x14ac:dyDescent="0.4">
      <c r="A411">
        <v>896</v>
      </c>
      <c r="B411">
        <v>19.010000000000002</v>
      </c>
    </row>
    <row r="412" spans="1:2" x14ac:dyDescent="0.4">
      <c r="A412">
        <v>895.5</v>
      </c>
      <c r="B412">
        <v>18.853999999999999</v>
      </c>
    </row>
    <row r="413" spans="1:2" x14ac:dyDescent="0.4">
      <c r="A413">
        <v>895</v>
      </c>
      <c r="B413">
        <v>18.728999999999999</v>
      </c>
    </row>
    <row r="414" spans="1:2" x14ac:dyDescent="0.4">
      <c r="A414">
        <v>894.5</v>
      </c>
      <c r="B414">
        <v>18.62</v>
      </c>
    </row>
    <row r="415" spans="1:2" x14ac:dyDescent="0.4">
      <c r="A415">
        <v>894</v>
      </c>
      <c r="B415">
        <v>18.731999999999999</v>
      </c>
    </row>
    <row r="416" spans="1:2" x14ac:dyDescent="0.4">
      <c r="A416">
        <v>893.5</v>
      </c>
      <c r="B416">
        <v>18.904</v>
      </c>
    </row>
    <row r="417" spans="1:2" x14ac:dyDescent="0.4">
      <c r="A417">
        <v>893</v>
      </c>
      <c r="B417">
        <v>19.094000000000001</v>
      </c>
    </row>
    <row r="418" spans="1:2" x14ac:dyDescent="0.4">
      <c r="A418">
        <v>892.5</v>
      </c>
      <c r="B418">
        <v>19.292000000000002</v>
      </c>
    </row>
    <row r="419" spans="1:2" x14ac:dyDescent="0.4">
      <c r="A419">
        <v>892</v>
      </c>
      <c r="B419">
        <v>19.323</v>
      </c>
    </row>
    <row r="420" spans="1:2" x14ac:dyDescent="0.4">
      <c r="A420">
        <v>891.5</v>
      </c>
      <c r="B420">
        <v>19.283000000000001</v>
      </c>
    </row>
    <row r="421" spans="1:2" x14ac:dyDescent="0.4">
      <c r="A421">
        <v>891</v>
      </c>
      <c r="B421">
        <v>19.074999999999999</v>
      </c>
    </row>
    <row r="422" spans="1:2" x14ac:dyDescent="0.4">
      <c r="A422">
        <v>890.5</v>
      </c>
      <c r="B422">
        <v>18.984000000000002</v>
      </c>
    </row>
    <row r="423" spans="1:2" x14ac:dyDescent="0.4">
      <c r="A423">
        <v>890</v>
      </c>
      <c r="B423">
        <v>18.931999999999999</v>
      </c>
    </row>
    <row r="424" spans="1:2" x14ac:dyDescent="0.4">
      <c r="A424">
        <v>889.5</v>
      </c>
      <c r="B424">
        <v>18.797999999999998</v>
      </c>
    </row>
    <row r="425" spans="1:2" x14ac:dyDescent="0.4">
      <c r="A425">
        <v>889</v>
      </c>
      <c r="B425">
        <v>18.878</v>
      </c>
    </row>
    <row r="426" spans="1:2" x14ac:dyDescent="0.4">
      <c r="A426">
        <v>888.5</v>
      </c>
      <c r="B426">
        <v>18.959</v>
      </c>
    </row>
    <row r="427" spans="1:2" x14ac:dyDescent="0.4">
      <c r="A427">
        <v>888</v>
      </c>
      <c r="B427">
        <v>19.088999999999999</v>
      </c>
    </row>
    <row r="428" spans="1:2" x14ac:dyDescent="0.4">
      <c r="A428">
        <v>887.5</v>
      </c>
      <c r="B428">
        <v>19.105</v>
      </c>
    </row>
    <row r="429" spans="1:2" x14ac:dyDescent="0.4">
      <c r="A429">
        <v>887</v>
      </c>
      <c r="B429">
        <v>19.067</v>
      </c>
    </row>
    <row r="430" spans="1:2" x14ac:dyDescent="0.4">
      <c r="A430">
        <v>886.5</v>
      </c>
      <c r="B430">
        <v>18.966999999999999</v>
      </c>
    </row>
    <row r="431" spans="1:2" x14ac:dyDescent="0.4">
      <c r="A431">
        <v>886</v>
      </c>
      <c r="B431">
        <v>18.895</v>
      </c>
    </row>
    <row r="432" spans="1:2" x14ac:dyDescent="0.4">
      <c r="A432">
        <v>885.5</v>
      </c>
      <c r="B432">
        <v>19.001999999999999</v>
      </c>
    </row>
    <row r="433" spans="1:2" x14ac:dyDescent="0.4">
      <c r="A433">
        <v>885</v>
      </c>
      <c r="B433">
        <v>19.103999999999999</v>
      </c>
    </row>
    <row r="434" spans="1:2" x14ac:dyDescent="0.4">
      <c r="A434">
        <v>884.5</v>
      </c>
      <c r="B434">
        <v>19.315999999999999</v>
      </c>
    </row>
    <row r="435" spans="1:2" x14ac:dyDescent="0.4">
      <c r="A435">
        <v>884</v>
      </c>
      <c r="B435">
        <v>19.253</v>
      </c>
    </row>
    <row r="436" spans="1:2" x14ac:dyDescent="0.4">
      <c r="A436">
        <v>883.5</v>
      </c>
      <c r="B436">
        <v>19.376999999999999</v>
      </c>
    </row>
    <row r="437" spans="1:2" x14ac:dyDescent="0.4">
      <c r="A437">
        <v>883</v>
      </c>
      <c r="B437">
        <v>19.541</v>
      </c>
    </row>
    <row r="438" spans="1:2" x14ac:dyDescent="0.4">
      <c r="A438">
        <v>882.5</v>
      </c>
      <c r="B438">
        <v>19.425000000000001</v>
      </c>
    </row>
    <row r="439" spans="1:2" x14ac:dyDescent="0.4">
      <c r="A439">
        <v>882</v>
      </c>
      <c r="B439">
        <v>19.286999999999999</v>
      </c>
    </row>
    <row r="440" spans="1:2" x14ac:dyDescent="0.4">
      <c r="A440">
        <v>881.5</v>
      </c>
      <c r="B440">
        <v>19.129000000000001</v>
      </c>
    </row>
    <row r="441" spans="1:2" x14ac:dyDescent="0.4">
      <c r="A441">
        <v>881</v>
      </c>
      <c r="B441">
        <v>19.117999999999999</v>
      </c>
    </row>
    <row r="442" spans="1:2" x14ac:dyDescent="0.4">
      <c r="A442">
        <v>880.5</v>
      </c>
      <c r="B442">
        <v>19.033000000000001</v>
      </c>
    </row>
    <row r="443" spans="1:2" x14ac:dyDescent="0.4">
      <c r="A443">
        <v>880</v>
      </c>
      <c r="B443">
        <v>19.038</v>
      </c>
    </row>
    <row r="444" spans="1:2" x14ac:dyDescent="0.4">
      <c r="A444">
        <v>879.5</v>
      </c>
      <c r="B444">
        <v>19.125</v>
      </c>
    </row>
    <row r="445" spans="1:2" x14ac:dyDescent="0.4">
      <c r="A445">
        <v>879</v>
      </c>
      <c r="B445">
        <v>19.183</v>
      </c>
    </row>
    <row r="446" spans="1:2" x14ac:dyDescent="0.4">
      <c r="A446">
        <v>878.5</v>
      </c>
      <c r="B446">
        <v>19.318000000000001</v>
      </c>
    </row>
    <row r="447" spans="1:2" x14ac:dyDescent="0.4">
      <c r="A447">
        <v>878</v>
      </c>
      <c r="B447">
        <v>19.338000000000001</v>
      </c>
    </row>
    <row r="448" spans="1:2" x14ac:dyDescent="0.4">
      <c r="A448">
        <v>877.5</v>
      </c>
      <c r="B448">
        <v>19.309000000000001</v>
      </c>
    </row>
    <row r="449" spans="1:2" x14ac:dyDescent="0.4">
      <c r="A449">
        <v>877</v>
      </c>
      <c r="B449">
        <v>19.114000000000001</v>
      </c>
    </row>
    <row r="450" spans="1:2" x14ac:dyDescent="0.4">
      <c r="A450">
        <v>876.5</v>
      </c>
      <c r="B450">
        <v>19.135000000000002</v>
      </c>
    </row>
    <row r="451" spans="1:2" x14ac:dyDescent="0.4">
      <c r="A451">
        <v>876</v>
      </c>
      <c r="B451">
        <v>19.094000000000001</v>
      </c>
    </row>
    <row r="452" spans="1:2" x14ac:dyDescent="0.4">
      <c r="A452">
        <v>875.5</v>
      </c>
      <c r="B452">
        <v>19.009</v>
      </c>
    </row>
    <row r="453" spans="1:2" x14ac:dyDescent="0.4">
      <c r="A453">
        <v>875</v>
      </c>
      <c r="B453">
        <v>19.045000000000002</v>
      </c>
    </row>
    <row r="454" spans="1:2" x14ac:dyDescent="0.4">
      <c r="A454">
        <v>874.5</v>
      </c>
      <c r="B454">
        <v>19.117000000000001</v>
      </c>
    </row>
    <row r="455" spans="1:2" x14ac:dyDescent="0.4">
      <c r="A455">
        <v>874</v>
      </c>
      <c r="B455">
        <v>19.155999999999999</v>
      </c>
    </row>
    <row r="456" spans="1:2" x14ac:dyDescent="0.4">
      <c r="A456">
        <v>873.5</v>
      </c>
      <c r="B456">
        <v>19.186</v>
      </c>
    </row>
    <row r="457" spans="1:2" x14ac:dyDescent="0.4">
      <c r="A457">
        <v>873</v>
      </c>
      <c r="B457">
        <v>19.228000000000002</v>
      </c>
    </row>
    <row r="458" spans="1:2" x14ac:dyDescent="0.4">
      <c r="A458">
        <v>872.5</v>
      </c>
      <c r="B458">
        <v>19.207999999999998</v>
      </c>
    </row>
    <row r="459" spans="1:2" x14ac:dyDescent="0.4">
      <c r="A459">
        <v>872</v>
      </c>
      <c r="B459">
        <v>19.259</v>
      </c>
    </row>
    <row r="460" spans="1:2" x14ac:dyDescent="0.4">
      <c r="A460">
        <v>871.5</v>
      </c>
      <c r="B460">
        <v>19.335999999999999</v>
      </c>
    </row>
    <row r="461" spans="1:2" x14ac:dyDescent="0.4">
      <c r="A461">
        <v>871</v>
      </c>
      <c r="B461">
        <v>19.388000000000002</v>
      </c>
    </row>
    <row r="462" spans="1:2" x14ac:dyDescent="0.4">
      <c r="A462">
        <v>870.5</v>
      </c>
      <c r="B462">
        <v>19.236999999999998</v>
      </c>
    </row>
    <row r="463" spans="1:2" x14ac:dyDescent="0.4">
      <c r="A463">
        <v>870</v>
      </c>
      <c r="B463">
        <v>19.2</v>
      </c>
    </row>
    <row r="464" spans="1:2" x14ac:dyDescent="0.4">
      <c r="A464">
        <v>869.5</v>
      </c>
      <c r="B464">
        <v>19.105</v>
      </c>
    </row>
    <row r="465" spans="1:2" x14ac:dyDescent="0.4">
      <c r="A465">
        <v>869</v>
      </c>
      <c r="B465">
        <v>18.907</v>
      </c>
    </row>
    <row r="466" spans="1:2" x14ac:dyDescent="0.4">
      <c r="A466">
        <v>868.5</v>
      </c>
      <c r="B466">
        <v>18.734000000000002</v>
      </c>
    </row>
    <row r="467" spans="1:2" x14ac:dyDescent="0.4">
      <c r="A467">
        <v>868</v>
      </c>
      <c r="B467">
        <v>18.763999999999999</v>
      </c>
    </row>
    <row r="468" spans="1:2" x14ac:dyDescent="0.4">
      <c r="A468">
        <v>867.5</v>
      </c>
      <c r="B468">
        <v>18.855</v>
      </c>
    </row>
    <row r="469" spans="1:2" x14ac:dyDescent="0.4">
      <c r="A469">
        <v>867</v>
      </c>
      <c r="B469">
        <v>19.026</v>
      </c>
    </row>
    <row r="470" spans="1:2" x14ac:dyDescent="0.4">
      <c r="A470">
        <v>866.5</v>
      </c>
      <c r="B470">
        <v>19.131</v>
      </c>
    </row>
    <row r="471" spans="1:2" x14ac:dyDescent="0.4">
      <c r="A471">
        <v>866</v>
      </c>
      <c r="B471">
        <v>19.352</v>
      </c>
    </row>
    <row r="472" spans="1:2" x14ac:dyDescent="0.4">
      <c r="A472">
        <v>865.5</v>
      </c>
      <c r="B472">
        <v>19.321000000000002</v>
      </c>
    </row>
    <row r="473" spans="1:2" x14ac:dyDescent="0.4">
      <c r="A473">
        <v>865</v>
      </c>
      <c r="B473">
        <v>19.419</v>
      </c>
    </row>
    <row r="474" spans="1:2" x14ac:dyDescent="0.4">
      <c r="A474">
        <v>864.5</v>
      </c>
      <c r="B474">
        <v>19.420999999999999</v>
      </c>
    </row>
    <row r="475" spans="1:2" x14ac:dyDescent="0.4">
      <c r="A475">
        <v>864</v>
      </c>
      <c r="B475">
        <v>19.343</v>
      </c>
    </row>
    <row r="476" spans="1:2" x14ac:dyDescent="0.4">
      <c r="A476">
        <v>863.5</v>
      </c>
      <c r="B476">
        <v>19.317</v>
      </c>
    </row>
    <row r="477" spans="1:2" x14ac:dyDescent="0.4">
      <c r="A477">
        <v>863</v>
      </c>
      <c r="B477">
        <v>19.367999999999999</v>
      </c>
    </row>
    <row r="478" spans="1:2" x14ac:dyDescent="0.4">
      <c r="A478">
        <v>862.5</v>
      </c>
      <c r="B478">
        <v>19.466000000000001</v>
      </c>
    </row>
    <row r="479" spans="1:2" x14ac:dyDescent="0.4">
      <c r="A479">
        <v>862</v>
      </c>
      <c r="B479">
        <v>19.547000000000001</v>
      </c>
    </row>
    <row r="480" spans="1:2" x14ac:dyDescent="0.4">
      <c r="A480">
        <v>861.5</v>
      </c>
      <c r="B480">
        <v>19.492999999999999</v>
      </c>
    </row>
    <row r="481" spans="1:2" x14ac:dyDescent="0.4">
      <c r="A481">
        <v>861</v>
      </c>
      <c r="B481">
        <v>19.422999999999998</v>
      </c>
    </row>
    <row r="482" spans="1:2" x14ac:dyDescent="0.4">
      <c r="A482">
        <v>860.5</v>
      </c>
      <c r="B482">
        <v>19.332999999999998</v>
      </c>
    </row>
    <row r="483" spans="1:2" x14ac:dyDescent="0.4">
      <c r="A483">
        <v>860</v>
      </c>
      <c r="B483">
        <v>19.437999999999999</v>
      </c>
    </row>
    <row r="484" spans="1:2" x14ac:dyDescent="0.4">
      <c r="A484">
        <v>859.5</v>
      </c>
      <c r="B484">
        <v>19.271999999999998</v>
      </c>
    </row>
    <row r="485" spans="1:2" x14ac:dyDescent="0.4">
      <c r="A485">
        <v>859</v>
      </c>
      <c r="B485">
        <v>19.280999999999999</v>
      </c>
    </row>
    <row r="486" spans="1:2" x14ac:dyDescent="0.4">
      <c r="A486">
        <v>858.5</v>
      </c>
      <c r="B486">
        <v>19.183</v>
      </c>
    </row>
    <row r="487" spans="1:2" x14ac:dyDescent="0.4">
      <c r="A487">
        <v>858</v>
      </c>
      <c r="B487">
        <v>19.276</v>
      </c>
    </row>
    <row r="488" spans="1:2" x14ac:dyDescent="0.4">
      <c r="A488">
        <v>857.5</v>
      </c>
      <c r="B488">
        <v>19.347000000000001</v>
      </c>
    </row>
    <row r="489" spans="1:2" x14ac:dyDescent="0.4">
      <c r="A489">
        <v>857</v>
      </c>
      <c r="B489">
        <v>19.375</v>
      </c>
    </row>
    <row r="490" spans="1:2" x14ac:dyDescent="0.4">
      <c r="A490">
        <v>856.5</v>
      </c>
      <c r="B490">
        <v>19.552</v>
      </c>
    </row>
    <row r="491" spans="1:2" x14ac:dyDescent="0.4">
      <c r="A491">
        <v>856</v>
      </c>
      <c r="B491">
        <v>19.599</v>
      </c>
    </row>
    <row r="492" spans="1:2" x14ac:dyDescent="0.4">
      <c r="A492">
        <v>855.5</v>
      </c>
      <c r="B492">
        <v>19.661000000000001</v>
      </c>
    </row>
    <row r="493" spans="1:2" x14ac:dyDescent="0.4">
      <c r="A493">
        <v>855</v>
      </c>
      <c r="B493">
        <v>19.664999999999999</v>
      </c>
    </row>
    <row r="494" spans="1:2" x14ac:dyDescent="0.4">
      <c r="A494">
        <v>854.5</v>
      </c>
      <c r="B494">
        <v>19.623000000000001</v>
      </c>
    </row>
    <row r="495" spans="1:2" x14ac:dyDescent="0.4">
      <c r="A495">
        <v>854</v>
      </c>
      <c r="B495">
        <v>19.437000000000001</v>
      </c>
    </row>
    <row r="496" spans="1:2" x14ac:dyDescent="0.4">
      <c r="A496">
        <v>853.5</v>
      </c>
      <c r="B496">
        <v>19.245999999999999</v>
      </c>
    </row>
    <row r="497" spans="1:2" x14ac:dyDescent="0.4">
      <c r="A497">
        <v>853</v>
      </c>
      <c r="B497">
        <v>19.234000000000002</v>
      </c>
    </row>
    <row r="498" spans="1:2" x14ac:dyDescent="0.4">
      <c r="A498">
        <v>852.5</v>
      </c>
      <c r="B498">
        <v>19.297999999999998</v>
      </c>
    </row>
    <row r="499" spans="1:2" x14ac:dyDescent="0.4">
      <c r="A499">
        <v>852</v>
      </c>
      <c r="B499">
        <v>19.417000000000002</v>
      </c>
    </row>
    <row r="500" spans="1:2" x14ac:dyDescent="0.4">
      <c r="A500">
        <v>851.5</v>
      </c>
      <c r="B500">
        <v>19.544</v>
      </c>
    </row>
    <row r="501" spans="1:2" x14ac:dyDescent="0.4">
      <c r="A501">
        <v>851</v>
      </c>
      <c r="B501">
        <v>19.686</v>
      </c>
    </row>
    <row r="502" spans="1:2" x14ac:dyDescent="0.4">
      <c r="A502">
        <v>850.5</v>
      </c>
      <c r="B502">
        <v>19.757000000000001</v>
      </c>
    </row>
    <row r="503" spans="1:2" x14ac:dyDescent="0.4">
      <c r="A503">
        <v>850</v>
      </c>
      <c r="B503">
        <v>19.678999999999998</v>
      </c>
    </row>
    <row r="504" spans="1:2" x14ac:dyDescent="0.4">
      <c r="A504">
        <v>849.5</v>
      </c>
      <c r="B504">
        <v>19.696999999999999</v>
      </c>
    </row>
    <row r="505" spans="1:2" x14ac:dyDescent="0.4">
      <c r="A505">
        <v>849</v>
      </c>
      <c r="B505">
        <v>19.603999999999999</v>
      </c>
    </row>
    <row r="506" spans="1:2" x14ac:dyDescent="0.4">
      <c r="A506">
        <v>848.5</v>
      </c>
      <c r="B506">
        <v>19.494</v>
      </c>
    </row>
    <row r="507" spans="1:2" x14ac:dyDescent="0.4">
      <c r="A507">
        <v>848</v>
      </c>
      <c r="B507">
        <v>19.465</v>
      </c>
    </row>
    <row r="508" spans="1:2" x14ac:dyDescent="0.4">
      <c r="A508">
        <v>847.5</v>
      </c>
      <c r="B508">
        <v>19.568999999999999</v>
      </c>
    </row>
    <row r="509" spans="1:2" x14ac:dyDescent="0.4">
      <c r="A509">
        <v>847</v>
      </c>
      <c r="B509">
        <v>19.538</v>
      </c>
    </row>
    <row r="510" spans="1:2" x14ac:dyDescent="0.4">
      <c r="A510">
        <v>846.5</v>
      </c>
      <c r="B510">
        <v>19.497</v>
      </c>
    </row>
    <row r="511" spans="1:2" x14ac:dyDescent="0.4">
      <c r="A511">
        <v>846</v>
      </c>
      <c r="B511">
        <v>19.454000000000001</v>
      </c>
    </row>
    <row r="512" spans="1:2" x14ac:dyDescent="0.4">
      <c r="A512">
        <v>845.5</v>
      </c>
      <c r="B512">
        <v>19.527999999999999</v>
      </c>
    </row>
    <row r="513" spans="1:2" x14ac:dyDescent="0.4">
      <c r="A513">
        <v>845</v>
      </c>
      <c r="B513">
        <v>19.510999999999999</v>
      </c>
    </row>
    <row r="514" spans="1:2" x14ac:dyDescent="0.4">
      <c r="A514">
        <v>844.5</v>
      </c>
      <c r="B514">
        <v>19.568999999999999</v>
      </c>
    </row>
    <row r="515" spans="1:2" x14ac:dyDescent="0.4">
      <c r="A515">
        <v>844</v>
      </c>
      <c r="B515">
        <v>19.625</v>
      </c>
    </row>
    <row r="516" spans="1:2" x14ac:dyDescent="0.4">
      <c r="A516">
        <v>843.5</v>
      </c>
      <c r="B516">
        <v>19.678000000000001</v>
      </c>
    </row>
    <row r="517" spans="1:2" x14ac:dyDescent="0.4">
      <c r="A517">
        <v>843</v>
      </c>
      <c r="B517">
        <v>19.693000000000001</v>
      </c>
    </row>
    <row r="518" spans="1:2" x14ac:dyDescent="0.4">
      <c r="A518">
        <v>842.5</v>
      </c>
      <c r="B518">
        <v>19.756</v>
      </c>
    </row>
    <row r="519" spans="1:2" x14ac:dyDescent="0.4">
      <c r="A519">
        <v>842</v>
      </c>
      <c r="B519">
        <v>19.677</v>
      </c>
    </row>
    <row r="520" spans="1:2" x14ac:dyDescent="0.4">
      <c r="A520">
        <v>841.5</v>
      </c>
      <c r="B520">
        <v>19.577999999999999</v>
      </c>
    </row>
    <row r="521" spans="1:2" x14ac:dyDescent="0.4">
      <c r="A521">
        <v>841</v>
      </c>
      <c r="B521">
        <v>19.681999999999999</v>
      </c>
    </row>
    <row r="522" spans="1:2" x14ac:dyDescent="0.4">
      <c r="A522">
        <v>840.5</v>
      </c>
      <c r="B522">
        <v>19.739999999999998</v>
      </c>
    </row>
    <row r="523" spans="1:2" x14ac:dyDescent="0.4">
      <c r="A523">
        <v>840</v>
      </c>
      <c r="B523">
        <v>19.706</v>
      </c>
    </row>
    <row r="524" spans="1:2" x14ac:dyDescent="0.4">
      <c r="A524">
        <v>839.5</v>
      </c>
      <c r="B524">
        <v>19.762</v>
      </c>
    </row>
    <row r="525" spans="1:2" x14ac:dyDescent="0.4">
      <c r="A525">
        <v>839</v>
      </c>
      <c r="B525">
        <v>19.733000000000001</v>
      </c>
    </row>
    <row r="526" spans="1:2" x14ac:dyDescent="0.4">
      <c r="A526">
        <v>838.5</v>
      </c>
      <c r="B526">
        <v>19.655999999999999</v>
      </c>
    </row>
    <row r="527" spans="1:2" x14ac:dyDescent="0.4">
      <c r="A527">
        <v>838</v>
      </c>
      <c r="B527">
        <v>19.565999999999999</v>
      </c>
    </row>
    <row r="528" spans="1:2" x14ac:dyDescent="0.4">
      <c r="A528">
        <v>837.5</v>
      </c>
      <c r="B528">
        <v>19.54</v>
      </c>
    </row>
    <row r="529" spans="1:2" x14ac:dyDescent="0.4">
      <c r="A529">
        <v>837</v>
      </c>
      <c r="B529">
        <v>19.512</v>
      </c>
    </row>
    <row r="530" spans="1:2" x14ac:dyDescent="0.4">
      <c r="A530">
        <v>836.5</v>
      </c>
      <c r="B530">
        <v>19.541</v>
      </c>
    </row>
    <row r="531" spans="1:2" x14ac:dyDescent="0.4">
      <c r="A531">
        <v>836</v>
      </c>
      <c r="B531">
        <v>19.677</v>
      </c>
    </row>
    <row r="532" spans="1:2" x14ac:dyDescent="0.4">
      <c r="A532">
        <v>835.5</v>
      </c>
      <c r="B532">
        <v>19.72</v>
      </c>
    </row>
    <row r="533" spans="1:2" x14ac:dyDescent="0.4">
      <c r="A533">
        <v>835</v>
      </c>
      <c r="B533">
        <v>19.702999999999999</v>
      </c>
    </row>
    <row r="534" spans="1:2" x14ac:dyDescent="0.4">
      <c r="A534">
        <v>834.5</v>
      </c>
      <c r="B534">
        <v>19.629000000000001</v>
      </c>
    </row>
    <row r="535" spans="1:2" x14ac:dyDescent="0.4">
      <c r="A535">
        <v>834</v>
      </c>
      <c r="B535">
        <v>19.754999999999999</v>
      </c>
    </row>
    <row r="536" spans="1:2" x14ac:dyDescent="0.4">
      <c r="A536">
        <v>833.5</v>
      </c>
      <c r="B536">
        <v>19.841000000000001</v>
      </c>
    </row>
    <row r="537" spans="1:2" x14ac:dyDescent="0.4">
      <c r="A537">
        <v>833</v>
      </c>
      <c r="B537">
        <v>19.802</v>
      </c>
    </row>
    <row r="538" spans="1:2" x14ac:dyDescent="0.4">
      <c r="A538">
        <v>832.5</v>
      </c>
      <c r="B538">
        <v>19.943000000000001</v>
      </c>
    </row>
    <row r="539" spans="1:2" x14ac:dyDescent="0.4">
      <c r="A539">
        <v>832</v>
      </c>
      <c r="B539">
        <v>19.946000000000002</v>
      </c>
    </row>
    <row r="540" spans="1:2" x14ac:dyDescent="0.4">
      <c r="A540">
        <v>831.5</v>
      </c>
      <c r="B540">
        <v>19.853000000000002</v>
      </c>
    </row>
    <row r="541" spans="1:2" x14ac:dyDescent="0.4">
      <c r="A541">
        <v>831</v>
      </c>
      <c r="B541">
        <v>19.827999999999999</v>
      </c>
    </row>
    <row r="542" spans="1:2" x14ac:dyDescent="0.4">
      <c r="A542">
        <v>830.5</v>
      </c>
      <c r="B542">
        <v>19.684999999999999</v>
      </c>
    </row>
    <row r="543" spans="1:2" x14ac:dyDescent="0.4">
      <c r="A543">
        <v>830</v>
      </c>
      <c r="B543">
        <v>19.661999999999999</v>
      </c>
    </row>
    <row r="544" spans="1:2" x14ac:dyDescent="0.4">
      <c r="A544">
        <v>829.5</v>
      </c>
      <c r="B544">
        <v>19.649000000000001</v>
      </c>
    </row>
    <row r="545" spans="1:2" x14ac:dyDescent="0.4">
      <c r="A545">
        <v>829</v>
      </c>
      <c r="B545">
        <v>19.829999999999998</v>
      </c>
    </row>
    <row r="546" spans="1:2" x14ac:dyDescent="0.4">
      <c r="A546">
        <v>828.5</v>
      </c>
      <c r="B546">
        <v>19.905000000000001</v>
      </c>
    </row>
    <row r="547" spans="1:2" x14ac:dyDescent="0.4">
      <c r="A547">
        <v>828</v>
      </c>
      <c r="B547">
        <v>19.963999999999999</v>
      </c>
    </row>
    <row r="548" spans="1:2" x14ac:dyDescent="0.4">
      <c r="A548">
        <v>827.5</v>
      </c>
      <c r="B548">
        <v>20.013000000000002</v>
      </c>
    </row>
    <row r="549" spans="1:2" x14ac:dyDescent="0.4">
      <c r="A549">
        <v>827</v>
      </c>
      <c r="B549">
        <v>19.960999999999999</v>
      </c>
    </row>
    <row r="550" spans="1:2" x14ac:dyDescent="0.4">
      <c r="A550">
        <v>826.5</v>
      </c>
      <c r="B550">
        <v>19.997</v>
      </c>
    </row>
    <row r="551" spans="1:2" x14ac:dyDescent="0.4">
      <c r="A551">
        <v>826</v>
      </c>
      <c r="B551">
        <v>20.11</v>
      </c>
    </row>
    <row r="552" spans="1:2" x14ac:dyDescent="0.4">
      <c r="A552">
        <v>825.5</v>
      </c>
      <c r="B552">
        <v>20.242000000000001</v>
      </c>
    </row>
    <row r="553" spans="1:2" x14ac:dyDescent="0.4">
      <c r="A553">
        <v>825</v>
      </c>
      <c r="B553">
        <v>20.241</v>
      </c>
    </row>
    <row r="554" spans="1:2" x14ac:dyDescent="0.4">
      <c r="A554">
        <v>824.5</v>
      </c>
      <c r="B554">
        <v>20.170000000000002</v>
      </c>
    </row>
    <row r="555" spans="1:2" x14ac:dyDescent="0.4">
      <c r="A555">
        <v>824</v>
      </c>
      <c r="B555">
        <v>20.169</v>
      </c>
    </row>
    <row r="556" spans="1:2" x14ac:dyDescent="0.4">
      <c r="A556">
        <v>823.5</v>
      </c>
      <c r="B556">
        <v>19.95</v>
      </c>
    </row>
    <row r="557" spans="1:2" x14ac:dyDescent="0.4">
      <c r="A557">
        <v>823</v>
      </c>
      <c r="B557">
        <v>19.989000000000001</v>
      </c>
    </row>
    <row r="558" spans="1:2" x14ac:dyDescent="0.4">
      <c r="A558">
        <v>822.5</v>
      </c>
      <c r="B558">
        <v>19.887</v>
      </c>
    </row>
    <row r="559" spans="1:2" x14ac:dyDescent="0.4">
      <c r="A559">
        <v>822</v>
      </c>
      <c r="B559">
        <v>19.920999999999999</v>
      </c>
    </row>
    <row r="560" spans="1:2" x14ac:dyDescent="0.4">
      <c r="A560">
        <v>821.5</v>
      </c>
      <c r="B560">
        <v>19.925000000000001</v>
      </c>
    </row>
    <row r="561" spans="1:2" x14ac:dyDescent="0.4">
      <c r="A561">
        <v>821</v>
      </c>
      <c r="B561">
        <v>19.998000000000001</v>
      </c>
    </row>
    <row r="562" spans="1:2" x14ac:dyDescent="0.4">
      <c r="A562">
        <v>820.5</v>
      </c>
      <c r="B562">
        <v>20.109000000000002</v>
      </c>
    </row>
    <row r="563" spans="1:2" x14ac:dyDescent="0.4">
      <c r="A563">
        <v>820</v>
      </c>
      <c r="B563">
        <v>20.023</v>
      </c>
    </row>
    <row r="564" spans="1:2" x14ac:dyDescent="0.4">
      <c r="A564">
        <v>819.5</v>
      </c>
      <c r="B564">
        <v>19.96</v>
      </c>
    </row>
    <row r="565" spans="1:2" x14ac:dyDescent="0.4">
      <c r="A565">
        <v>819</v>
      </c>
      <c r="B565">
        <v>19.984999999999999</v>
      </c>
    </row>
    <row r="566" spans="1:2" x14ac:dyDescent="0.4">
      <c r="A566">
        <v>818.5</v>
      </c>
      <c r="B566">
        <v>19.988</v>
      </c>
    </row>
    <row r="567" spans="1:2" x14ac:dyDescent="0.4">
      <c r="A567">
        <v>818</v>
      </c>
      <c r="B567">
        <v>20.047999999999998</v>
      </c>
    </row>
    <row r="568" spans="1:2" x14ac:dyDescent="0.4">
      <c r="A568">
        <v>817.5</v>
      </c>
      <c r="B568">
        <v>20.071999999999999</v>
      </c>
    </row>
    <row r="569" spans="1:2" x14ac:dyDescent="0.4">
      <c r="A569">
        <v>817</v>
      </c>
      <c r="B569">
        <v>20.109000000000002</v>
      </c>
    </row>
    <row r="570" spans="1:2" x14ac:dyDescent="0.4">
      <c r="A570">
        <v>816.5</v>
      </c>
      <c r="B570">
        <v>20.065000000000001</v>
      </c>
    </row>
    <row r="571" spans="1:2" x14ac:dyDescent="0.4">
      <c r="A571">
        <v>816</v>
      </c>
      <c r="B571">
        <v>20.173999999999999</v>
      </c>
    </row>
    <row r="572" spans="1:2" x14ac:dyDescent="0.4">
      <c r="A572">
        <v>815.5</v>
      </c>
      <c r="B572">
        <v>20.186</v>
      </c>
    </row>
    <row r="573" spans="1:2" x14ac:dyDescent="0.4">
      <c r="A573">
        <v>815</v>
      </c>
      <c r="B573">
        <v>20.234999999999999</v>
      </c>
    </row>
    <row r="574" spans="1:2" x14ac:dyDescent="0.4">
      <c r="A574">
        <v>814.5</v>
      </c>
      <c r="B574">
        <v>20.187999999999999</v>
      </c>
    </row>
    <row r="575" spans="1:2" x14ac:dyDescent="0.4">
      <c r="A575">
        <v>814</v>
      </c>
      <c r="B575">
        <v>20.16</v>
      </c>
    </row>
    <row r="576" spans="1:2" x14ac:dyDescent="0.4">
      <c r="A576">
        <v>813.5</v>
      </c>
      <c r="B576">
        <v>20.12</v>
      </c>
    </row>
    <row r="577" spans="1:2" x14ac:dyDescent="0.4">
      <c r="A577">
        <v>813</v>
      </c>
      <c r="B577">
        <v>20.094000000000001</v>
      </c>
    </row>
    <row r="578" spans="1:2" x14ac:dyDescent="0.4">
      <c r="A578">
        <v>812.5</v>
      </c>
      <c r="B578">
        <v>20.053000000000001</v>
      </c>
    </row>
    <row r="579" spans="1:2" x14ac:dyDescent="0.4">
      <c r="A579">
        <v>812</v>
      </c>
      <c r="B579">
        <v>20.081</v>
      </c>
    </row>
    <row r="580" spans="1:2" x14ac:dyDescent="0.4">
      <c r="A580">
        <v>811.5</v>
      </c>
      <c r="B580">
        <v>20.126000000000001</v>
      </c>
    </row>
    <row r="581" spans="1:2" x14ac:dyDescent="0.4">
      <c r="A581">
        <v>811</v>
      </c>
      <c r="B581">
        <v>20.231000000000002</v>
      </c>
    </row>
    <row r="582" spans="1:2" x14ac:dyDescent="0.4">
      <c r="A582">
        <v>810.5</v>
      </c>
      <c r="B582">
        <v>20.295000000000002</v>
      </c>
    </row>
    <row r="583" spans="1:2" x14ac:dyDescent="0.4">
      <c r="A583">
        <v>810</v>
      </c>
      <c r="B583">
        <v>20.332000000000001</v>
      </c>
    </row>
    <row r="584" spans="1:2" x14ac:dyDescent="0.4">
      <c r="A584">
        <v>809.5</v>
      </c>
      <c r="B584">
        <v>20.352</v>
      </c>
    </row>
    <row r="585" spans="1:2" x14ac:dyDescent="0.4">
      <c r="A585">
        <v>809</v>
      </c>
      <c r="B585">
        <v>20.315000000000001</v>
      </c>
    </row>
    <row r="586" spans="1:2" x14ac:dyDescent="0.4">
      <c r="A586">
        <v>808.5</v>
      </c>
      <c r="B586">
        <v>20.241</v>
      </c>
    </row>
    <row r="587" spans="1:2" x14ac:dyDescent="0.4">
      <c r="A587">
        <v>808</v>
      </c>
      <c r="B587">
        <v>20.271000000000001</v>
      </c>
    </row>
    <row r="588" spans="1:2" x14ac:dyDescent="0.4">
      <c r="A588">
        <v>807.5</v>
      </c>
      <c r="B588">
        <v>20.236000000000001</v>
      </c>
    </row>
    <row r="589" spans="1:2" x14ac:dyDescent="0.4">
      <c r="A589">
        <v>807</v>
      </c>
      <c r="B589">
        <v>20.183</v>
      </c>
    </row>
    <row r="590" spans="1:2" x14ac:dyDescent="0.4">
      <c r="A590">
        <v>806.5</v>
      </c>
      <c r="B590">
        <v>20.216000000000001</v>
      </c>
    </row>
    <row r="591" spans="1:2" x14ac:dyDescent="0.4">
      <c r="A591">
        <v>806</v>
      </c>
      <c r="B591">
        <v>20.231000000000002</v>
      </c>
    </row>
    <row r="592" spans="1:2" x14ac:dyDescent="0.4">
      <c r="A592">
        <v>805.5</v>
      </c>
      <c r="B592">
        <v>20.239000000000001</v>
      </c>
    </row>
    <row r="593" spans="1:2" x14ac:dyDescent="0.4">
      <c r="A593">
        <v>805</v>
      </c>
      <c r="B593">
        <v>20.283000000000001</v>
      </c>
    </row>
    <row r="594" spans="1:2" x14ac:dyDescent="0.4">
      <c r="A594">
        <v>804.5</v>
      </c>
      <c r="B594">
        <v>20.312000000000001</v>
      </c>
    </row>
    <row r="595" spans="1:2" x14ac:dyDescent="0.4">
      <c r="A595">
        <v>804</v>
      </c>
      <c r="B595">
        <v>20.308</v>
      </c>
    </row>
    <row r="596" spans="1:2" x14ac:dyDescent="0.4">
      <c r="A596">
        <v>803.5</v>
      </c>
      <c r="B596">
        <v>20.337</v>
      </c>
    </row>
    <row r="597" spans="1:2" x14ac:dyDescent="0.4">
      <c r="A597">
        <v>803</v>
      </c>
      <c r="B597">
        <v>20.416</v>
      </c>
    </row>
    <row r="598" spans="1:2" x14ac:dyDescent="0.4">
      <c r="A598">
        <v>802.5</v>
      </c>
      <c r="B598">
        <v>20.472999999999999</v>
      </c>
    </row>
    <row r="599" spans="1:2" x14ac:dyDescent="0.4">
      <c r="A599">
        <v>802</v>
      </c>
      <c r="B599">
        <v>20.504000000000001</v>
      </c>
    </row>
    <row r="600" spans="1:2" x14ac:dyDescent="0.4">
      <c r="A600">
        <v>801.5</v>
      </c>
      <c r="B600">
        <v>20.478999999999999</v>
      </c>
    </row>
    <row r="601" spans="1:2" x14ac:dyDescent="0.4">
      <c r="A601">
        <v>801</v>
      </c>
      <c r="B601">
        <v>20.539000000000001</v>
      </c>
    </row>
    <row r="602" spans="1:2" x14ac:dyDescent="0.4">
      <c r="A602">
        <v>800.5</v>
      </c>
      <c r="B602">
        <v>20.516999999999999</v>
      </c>
    </row>
    <row r="603" spans="1:2" x14ac:dyDescent="0.4">
      <c r="A603">
        <v>800</v>
      </c>
      <c r="B603">
        <v>20.419</v>
      </c>
    </row>
    <row r="604" spans="1:2" x14ac:dyDescent="0.4">
      <c r="A604">
        <v>799.5</v>
      </c>
      <c r="B604">
        <v>20.425999999999998</v>
      </c>
    </row>
    <row r="605" spans="1:2" x14ac:dyDescent="0.4">
      <c r="A605">
        <v>799</v>
      </c>
      <c r="B605">
        <v>20.358000000000001</v>
      </c>
    </row>
    <row r="606" spans="1:2" x14ac:dyDescent="0.4">
      <c r="A606">
        <v>798.5</v>
      </c>
      <c r="B606">
        <v>20.367000000000001</v>
      </c>
    </row>
    <row r="607" spans="1:2" x14ac:dyDescent="0.4">
      <c r="A607">
        <v>798</v>
      </c>
      <c r="B607">
        <v>20.363</v>
      </c>
    </row>
    <row r="608" spans="1:2" x14ac:dyDescent="0.4">
      <c r="A608">
        <v>797.5</v>
      </c>
      <c r="B608">
        <v>20.353999999999999</v>
      </c>
    </row>
    <row r="609" spans="1:2" x14ac:dyDescent="0.4">
      <c r="A609">
        <v>797</v>
      </c>
      <c r="B609">
        <v>20.32</v>
      </c>
    </row>
    <row r="610" spans="1:2" x14ac:dyDescent="0.4">
      <c r="A610">
        <v>796.5</v>
      </c>
      <c r="B610">
        <v>20.329000000000001</v>
      </c>
    </row>
    <row r="611" spans="1:2" x14ac:dyDescent="0.4">
      <c r="A611">
        <v>796</v>
      </c>
      <c r="B611">
        <v>20.352</v>
      </c>
    </row>
    <row r="612" spans="1:2" x14ac:dyDescent="0.4">
      <c r="A612">
        <v>795.5</v>
      </c>
      <c r="B612">
        <v>20.350999999999999</v>
      </c>
    </row>
    <row r="613" spans="1:2" x14ac:dyDescent="0.4">
      <c r="A613">
        <v>795</v>
      </c>
      <c r="B613">
        <v>20.376000000000001</v>
      </c>
    </row>
    <row r="614" spans="1:2" x14ac:dyDescent="0.4">
      <c r="A614">
        <v>794.5</v>
      </c>
      <c r="B614">
        <v>20.399000000000001</v>
      </c>
    </row>
    <row r="615" spans="1:2" x14ac:dyDescent="0.4">
      <c r="A615">
        <v>794</v>
      </c>
      <c r="B615">
        <v>20.474</v>
      </c>
    </row>
    <row r="616" spans="1:2" x14ac:dyDescent="0.4">
      <c r="A616">
        <v>793.5</v>
      </c>
      <c r="B616">
        <v>20.515000000000001</v>
      </c>
    </row>
    <row r="617" spans="1:2" x14ac:dyDescent="0.4">
      <c r="A617">
        <v>793</v>
      </c>
      <c r="B617">
        <v>20.504999999999999</v>
      </c>
    </row>
    <row r="618" spans="1:2" x14ac:dyDescent="0.4">
      <c r="A618">
        <v>792.5</v>
      </c>
      <c r="B618">
        <v>20.492999999999999</v>
      </c>
    </row>
    <row r="619" spans="1:2" x14ac:dyDescent="0.4">
      <c r="A619">
        <v>792</v>
      </c>
      <c r="B619">
        <v>20.491</v>
      </c>
    </row>
    <row r="620" spans="1:2" x14ac:dyDescent="0.4">
      <c r="A620">
        <v>791.5</v>
      </c>
      <c r="B620">
        <v>20.456</v>
      </c>
    </row>
    <row r="621" spans="1:2" x14ac:dyDescent="0.4">
      <c r="A621">
        <v>791</v>
      </c>
      <c r="B621">
        <v>20.484000000000002</v>
      </c>
    </row>
    <row r="622" spans="1:2" x14ac:dyDescent="0.4">
      <c r="A622">
        <v>790.5</v>
      </c>
      <c r="B622">
        <v>20.454999999999998</v>
      </c>
    </row>
    <row r="623" spans="1:2" x14ac:dyDescent="0.4">
      <c r="A623">
        <v>790</v>
      </c>
      <c r="B623">
        <v>20.428000000000001</v>
      </c>
    </row>
    <row r="624" spans="1:2" x14ac:dyDescent="0.4">
      <c r="A624">
        <v>789.5</v>
      </c>
      <c r="B624">
        <v>20.459</v>
      </c>
    </row>
    <row r="625" spans="1:2" x14ac:dyDescent="0.4">
      <c r="A625">
        <v>789</v>
      </c>
      <c r="B625">
        <v>20.439</v>
      </c>
    </row>
    <row r="626" spans="1:2" x14ac:dyDescent="0.4">
      <c r="A626">
        <v>788.5</v>
      </c>
      <c r="B626">
        <v>20.428999999999998</v>
      </c>
    </row>
    <row r="627" spans="1:2" x14ac:dyDescent="0.4">
      <c r="A627">
        <v>788</v>
      </c>
      <c r="B627">
        <v>20.405999999999999</v>
      </c>
    </row>
    <row r="628" spans="1:2" x14ac:dyDescent="0.4">
      <c r="A628">
        <v>787.5</v>
      </c>
      <c r="B628">
        <v>20.411000000000001</v>
      </c>
    </row>
    <row r="629" spans="1:2" x14ac:dyDescent="0.4">
      <c r="A629">
        <v>787</v>
      </c>
      <c r="B629">
        <v>20.416</v>
      </c>
    </row>
    <row r="630" spans="1:2" x14ac:dyDescent="0.4">
      <c r="A630">
        <v>786.5</v>
      </c>
      <c r="B630">
        <v>20.472000000000001</v>
      </c>
    </row>
    <row r="631" spans="1:2" x14ac:dyDescent="0.4">
      <c r="A631">
        <v>786</v>
      </c>
      <c r="B631">
        <v>20.559000000000001</v>
      </c>
    </row>
    <row r="632" spans="1:2" x14ac:dyDescent="0.4">
      <c r="A632">
        <v>785.5</v>
      </c>
      <c r="B632">
        <v>20.594999999999999</v>
      </c>
    </row>
    <row r="633" spans="1:2" x14ac:dyDescent="0.4">
      <c r="A633">
        <v>785</v>
      </c>
      <c r="B633">
        <v>20.593</v>
      </c>
    </row>
    <row r="634" spans="1:2" x14ac:dyDescent="0.4">
      <c r="A634">
        <v>784.5</v>
      </c>
      <c r="B634">
        <v>20.576000000000001</v>
      </c>
    </row>
    <row r="635" spans="1:2" x14ac:dyDescent="0.4">
      <c r="A635">
        <v>784</v>
      </c>
      <c r="B635">
        <v>20.582000000000001</v>
      </c>
    </row>
    <row r="636" spans="1:2" x14ac:dyDescent="0.4">
      <c r="A636">
        <v>783.5</v>
      </c>
      <c r="B636">
        <v>20.556999999999999</v>
      </c>
    </row>
    <row r="637" spans="1:2" x14ac:dyDescent="0.4">
      <c r="A637">
        <v>783</v>
      </c>
      <c r="B637">
        <v>20.495999999999999</v>
      </c>
    </row>
    <row r="638" spans="1:2" x14ac:dyDescent="0.4">
      <c r="A638">
        <v>782.5</v>
      </c>
      <c r="B638">
        <v>20.495000000000001</v>
      </c>
    </row>
    <row r="639" spans="1:2" x14ac:dyDescent="0.4">
      <c r="A639">
        <v>782</v>
      </c>
      <c r="B639">
        <v>20.552</v>
      </c>
    </row>
    <row r="640" spans="1:2" x14ac:dyDescent="0.4">
      <c r="A640">
        <v>781.5</v>
      </c>
      <c r="B640">
        <v>20.602</v>
      </c>
    </row>
    <row r="641" spans="1:2" x14ac:dyDescent="0.4">
      <c r="A641">
        <v>781</v>
      </c>
      <c r="B641">
        <v>20.652000000000001</v>
      </c>
    </row>
    <row r="642" spans="1:2" x14ac:dyDescent="0.4">
      <c r="A642">
        <v>780.5</v>
      </c>
      <c r="B642">
        <v>20.687000000000001</v>
      </c>
    </row>
    <row r="643" spans="1:2" x14ac:dyDescent="0.4">
      <c r="A643">
        <v>780</v>
      </c>
      <c r="B643">
        <v>20.672000000000001</v>
      </c>
    </row>
    <row r="644" spans="1:2" x14ac:dyDescent="0.4">
      <c r="A644">
        <v>779.5</v>
      </c>
      <c r="B644">
        <v>20.65</v>
      </c>
    </row>
    <row r="645" spans="1:2" x14ac:dyDescent="0.4">
      <c r="A645">
        <v>779</v>
      </c>
      <c r="B645">
        <v>20.634</v>
      </c>
    </row>
    <row r="646" spans="1:2" x14ac:dyDescent="0.4">
      <c r="A646">
        <v>778.5</v>
      </c>
      <c r="B646">
        <v>20.602</v>
      </c>
    </row>
    <row r="647" spans="1:2" x14ac:dyDescent="0.4">
      <c r="A647">
        <v>778</v>
      </c>
      <c r="B647">
        <v>20.533999999999999</v>
      </c>
    </row>
    <row r="648" spans="1:2" x14ac:dyDescent="0.4">
      <c r="A648">
        <v>777.5</v>
      </c>
      <c r="B648">
        <v>20.491</v>
      </c>
    </row>
    <row r="649" spans="1:2" x14ac:dyDescent="0.4">
      <c r="A649">
        <v>777</v>
      </c>
      <c r="B649">
        <v>20.478000000000002</v>
      </c>
    </row>
    <row r="650" spans="1:2" x14ac:dyDescent="0.4">
      <c r="A650">
        <v>776.5</v>
      </c>
      <c r="B650">
        <v>20.57</v>
      </c>
    </row>
    <row r="651" spans="1:2" x14ac:dyDescent="0.4">
      <c r="A651">
        <v>776</v>
      </c>
      <c r="B651">
        <v>20.609000000000002</v>
      </c>
    </row>
    <row r="652" spans="1:2" x14ac:dyDescent="0.4">
      <c r="A652">
        <v>775.5</v>
      </c>
      <c r="B652">
        <v>20.613</v>
      </c>
    </row>
    <row r="653" spans="1:2" x14ac:dyDescent="0.4">
      <c r="A653">
        <v>775</v>
      </c>
      <c r="B653">
        <v>20.681999999999999</v>
      </c>
    </row>
    <row r="654" spans="1:2" x14ac:dyDescent="0.4">
      <c r="A654">
        <v>774.5</v>
      </c>
      <c r="B654">
        <v>20.724</v>
      </c>
    </row>
    <row r="655" spans="1:2" x14ac:dyDescent="0.4">
      <c r="A655">
        <v>774</v>
      </c>
      <c r="B655">
        <v>20.766999999999999</v>
      </c>
    </row>
    <row r="656" spans="1:2" x14ac:dyDescent="0.4">
      <c r="A656">
        <v>773.5</v>
      </c>
      <c r="B656">
        <v>20.765000000000001</v>
      </c>
    </row>
    <row r="657" spans="1:2" x14ac:dyDescent="0.4">
      <c r="A657">
        <v>773</v>
      </c>
      <c r="B657">
        <v>20.741</v>
      </c>
    </row>
    <row r="658" spans="1:2" x14ac:dyDescent="0.4">
      <c r="A658">
        <v>772.5</v>
      </c>
      <c r="B658">
        <v>20.699000000000002</v>
      </c>
    </row>
    <row r="659" spans="1:2" x14ac:dyDescent="0.4">
      <c r="A659">
        <v>772</v>
      </c>
      <c r="B659">
        <v>20.645</v>
      </c>
    </row>
    <row r="660" spans="1:2" x14ac:dyDescent="0.4">
      <c r="A660">
        <v>771.5</v>
      </c>
      <c r="B660">
        <v>20.626999999999999</v>
      </c>
    </row>
    <row r="661" spans="1:2" x14ac:dyDescent="0.4">
      <c r="A661">
        <v>771</v>
      </c>
      <c r="B661">
        <v>20.626999999999999</v>
      </c>
    </row>
    <row r="662" spans="1:2" x14ac:dyDescent="0.4">
      <c r="A662">
        <v>770.5</v>
      </c>
      <c r="B662">
        <v>20.617999999999999</v>
      </c>
    </row>
    <row r="663" spans="1:2" x14ac:dyDescent="0.4">
      <c r="A663">
        <v>770</v>
      </c>
      <c r="B663">
        <v>20.646999999999998</v>
      </c>
    </row>
    <row r="664" spans="1:2" x14ac:dyDescent="0.4">
      <c r="A664">
        <v>769.5</v>
      </c>
      <c r="B664">
        <v>20.716000000000001</v>
      </c>
    </row>
    <row r="665" spans="1:2" x14ac:dyDescent="0.4">
      <c r="A665">
        <v>769</v>
      </c>
      <c r="B665">
        <v>20.768000000000001</v>
      </c>
    </row>
    <row r="666" spans="1:2" x14ac:dyDescent="0.4">
      <c r="A666">
        <v>768.5</v>
      </c>
      <c r="B666">
        <v>20.760999999999999</v>
      </c>
    </row>
    <row r="667" spans="1:2" x14ac:dyDescent="0.4">
      <c r="A667">
        <v>768</v>
      </c>
      <c r="B667">
        <v>20.748000000000001</v>
      </c>
    </row>
    <row r="668" spans="1:2" x14ac:dyDescent="0.4">
      <c r="A668">
        <v>767.5</v>
      </c>
      <c r="B668">
        <v>20.719000000000001</v>
      </c>
    </row>
    <row r="669" spans="1:2" x14ac:dyDescent="0.4">
      <c r="A669">
        <v>767</v>
      </c>
      <c r="B669">
        <v>20.684999999999999</v>
      </c>
    </row>
    <row r="670" spans="1:2" x14ac:dyDescent="0.4">
      <c r="A670">
        <v>766.5</v>
      </c>
      <c r="B670">
        <v>20.619</v>
      </c>
    </row>
    <row r="671" spans="1:2" x14ac:dyDescent="0.4">
      <c r="A671">
        <v>766</v>
      </c>
      <c r="B671">
        <v>20.588999999999999</v>
      </c>
    </row>
    <row r="672" spans="1:2" x14ac:dyDescent="0.4">
      <c r="A672">
        <v>765.5</v>
      </c>
      <c r="B672">
        <v>20.626999999999999</v>
      </c>
    </row>
    <row r="673" spans="1:2" x14ac:dyDescent="0.4">
      <c r="A673">
        <v>765</v>
      </c>
      <c r="B673">
        <v>20.652999999999999</v>
      </c>
    </row>
    <row r="674" spans="1:2" x14ac:dyDescent="0.4">
      <c r="A674">
        <v>764.5</v>
      </c>
      <c r="B674">
        <v>20.681999999999999</v>
      </c>
    </row>
    <row r="675" spans="1:2" x14ac:dyDescent="0.4">
      <c r="A675">
        <v>764</v>
      </c>
      <c r="B675">
        <v>20.719000000000001</v>
      </c>
    </row>
    <row r="676" spans="1:2" x14ac:dyDescent="0.4">
      <c r="A676">
        <v>763.5</v>
      </c>
      <c r="B676">
        <v>20.763000000000002</v>
      </c>
    </row>
    <row r="677" spans="1:2" x14ac:dyDescent="0.4">
      <c r="A677">
        <v>763</v>
      </c>
      <c r="B677">
        <v>20.788</v>
      </c>
    </row>
    <row r="678" spans="1:2" x14ac:dyDescent="0.4">
      <c r="A678">
        <v>762.5</v>
      </c>
      <c r="B678">
        <v>20.788</v>
      </c>
    </row>
    <row r="679" spans="1:2" x14ac:dyDescent="0.4">
      <c r="A679">
        <v>762</v>
      </c>
      <c r="B679">
        <v>20.762</v>
      </c>
    </row>
    <row r="680" spans="1:2" x14ac:dyDescent="0.4">
      <c r="A680">
        <v>761.5</v>
      </c>
      <c r="B680">
        <v>20.744</v>
      </c>
    </row>
    <row r="681" spans="1:2" x14ac:dyDescent="0.4">
      <c r="A681">
        <v>761</v>
      </c>
      <c r="B681">
        <v>20.731000000000002</v>
      </c>
    </row>
    <row r="682" spans="1:2" x14ac:dyDescent="0.4">
      <c r="A682">
        <v>760.5</v>
      </c>
      <c r="B682">
        <v>20.741</v>
      </c>
    </row>
    <row r="683" spans="1:2" x14ac:dyDescent="0.4">
      <c r="A683">
        <v>760</v>
      </c>
      <c r="B683">
        <v>20.792999999999999</v>
      </c>
    </row>
    <row r="684" spans="1:2" x14ac:dyDescent="0.4">
      <c r="A684">
        <v>759.5</v>
      </c>
      <c r="B684">
        <v>20.831</v>
      </c>
    </row>
    <row r="685" spans="1:2" x14ac:dyDescent="0.4">
      <c r="A685">
        <v>759</v>
      </c>
      <c r="B685">
        <v>20.867999999999999</v>
      </c>
    </row>
    <row r="686" spans="1:2" x14ac:dyDescent="0.4">
      <c r="A686">
        <v>758.5</v>
      </c>
      <c r="B686">
        <v>20.907</v>
      </c>
    </row>
    <row r="687" spans="1:2" x14ac:dyDescent="0.4">
      <c r="A687">
        <v>758</v>
      </c>
      <c r="B687">
        <v>20.881</v>
      </c>
    </row>
    <row r="688" spans="1:2" x14ac:dyDescent="0.4">
      <c r="A688">
        <v>757.5</v>
      </c>
      <c r="B688">
        <v>20.832000000000001</v>
      </c>
    </row>
    <row r="689" spans="1:2" x14ac:dyDescent="0.4">
      <c r="A689">
        <v>757</v>
      </c>
      <c r="B689">
        <v>20.773</v>
      </c>
    </row>
    <row r="690" spans="1:2" x14ac:dyDescent="0.4">
      <c r="A690">
        <v>756.5</v>
      </c>
      <c r="B690">
        <v>20.736999999999998</v>
      </c>
    </row>
    <row r="691" spans="1:2" x14ac:dyDescent="0.4">
      <c r="A691">
        <v>756</v>
      </c>
      <c r="B691">
        <v>20.728999999999999</v>
      </c>
    </row>
    <row r="692" spans="1:2" x14ac:dyDescent="0.4">
      <c r="A692">
        <v>755.5</v>
      </c>
      <c r="B692">
        <v>20.741</v>
      </c>
    </row>
    <row r="693" spans="1:2" x14ac:dyDescent="0.4">
      <c r="A693">
        <v>755</v>
      </c>
      <c r="B693">
        <v>20.782</v>
      </c>
    </row>
    <row r="694" spans="1:2" x14ac:dyDescent="0.4">
      <c r="A694">
        <v>754.5</v>
      </c>
      <c r="B694">
        <v>20.835999999999999</v>
      </c>
    </row>
    <row r="695" spans="1:2" x14ac:dyDescent="0.4">
      <c r="A695">
        <v>754</v>
      </c>
      <c r="B695">
        <v>20.835999999999999</v>
      </c>
    </row>
    <row r="696" spans="1:2" x14ac:dyDescent="0.4">
      <c r="A696">
        <v>753.5</v>
      </c>
      <c r="B696">
        <v>20.859000000000002</v>
      </c>
    </row>
    <row r="697" spans="1:2" x14ac:dyDescent="0.4">
      <c r="A697">
        <v>753</v>
      </c>
      <c r="B697">
        <v>20.869</v>
      </c>
    </row>
    <row r="698" spans="1:2" x14ac:dyDescent="0.4">
      <c r="A698">
        <v>752.5</v>
      </c>
      <c r="B698">
        <v>20.852</v>
      </c>
    </row>
    <row r="699" spans="1:2" x14ac:dyDescent="0.4">
      <c r="A699">
        <v>752</v>
      </c>
      <c r="B699">
        <v>20.867000000000001</v>
      </c>
    </row>
    <row r="700" spans="1:2" x14ac:dyDescent="0.4">
      <c r="A700">
        <v>751.5</v>
      </c>
      <c r="B700">
        <v>20.861999999999998</v>
      </c>
    </row>
    <row r="701" spans="1:2" x14ac:dyDescent="0.4">
      <c r="A701">
        <v>751</v>
      </c>
      <c r="B701">
        <v>20.838000000000001</v>
      </c>
    </row>
    <row r="702" spans="1:2" x14ac:dyDescent="0.4">
      <c r="A702">
        <v>750.5</v>
      </c>
      <c r="B702">
        <v>20.864999999999998</v>
      </c>
    </row>
    <row r="703" spans="1:2" x14ac:dyDescent="0.4">
      <c r="A703">
        <v>750</v>
      </c>
      <c r="B703">
        <v>20.876000000000001</v>
      </c>
    </row>
    <row r="704" spans="1:2" x14ac:dyDescent="0.4">
      <c r="A704">
        <v>749.5</v>
      </c>
      <c r="B704">
        <v>20.946000000000002</v>
      </c>
    </row>
    <row r="705" spans="1:2" x14ac:dyDescent="0.4">
      <c r="A705">
        <v>749</v>
      </c>
      <c r="B705">
        <v>21.009</v>
      </c>
    </row>
    <row r="706" spans="1:2" x14ac:dyDescent="0.4">
      <c r="A706">
        <v>748.5</v>
      </c>
      <c r="B706">
        <v>21.053999999999998</v>
      </c>
    </row>
    <row r="707" spans="1:2" x14ac:dyDescent="0.4">
      <c r="A707">
        <v>748</v>
      </c>
      <c r="B707">
        <v>21.132000000000001</v>
      </c>
    </row>
    <row r="708" spans="1:2" x14ac:dyDescent="0.4">
      <c r="A708">
        <v>747.5</v>
      </c>
      <c r="B708">
        <v>21.202000000000002</v>
      </c>
    </row>
    <row r="709" spans="1:2" x14ac:dyDescent="0.4">
      <c r="A709">
        <v>747</v>
      </c>
      <c r="B709">
        <v>21.251000000000001</v>
      </c>
    </row>
    <row r="710" spans="1:2" x14ac:dyDescent="0.4">
      <c r="A710">
        <v>746.5</v>
      </c>
      <c r="B710">
        <v>21.347000000000001</v>
      </c>
    </row>
    <row r="711" spans="1:2" x14ac:dyDescent="0.4">
      <c r="A711">
        <v>746</v>
      </c>
      <c r="B711">
        <v>21.481999999999999</v>
      </c>
    </row>
    <row r="712" spans="1:2" x14ac:dyDescent="0.4">
      <c r="A712">
        <v>745.5</v>
      </c>
      <c r="B712">
        <v>21.608000000000001</v>
      </c>
    </row>
    <row r="713" spans="1:2" x14ac:dyDescent="0.4">
      <c r="A713">
        <v>745</v>
      </c>
      <c r="B713">
        <v>21.742000000000001</v>
      </c>
    </row>
    <row r="714" spans="1:2" x14ac:dyDescent="0.4">
      <c r="A714">
        <v>744.5</v>
      </c>
      <c r="B714">
        <v>21.84</v>
      </c>
    </row>
    <row r="715" spans="1:2" x14ac:dyDescent="0.4">
      <c r="A715">
        <v>744</v>
      </c>
      <c r="B715">
        <v>21.885999999999999</v>
      </c>
    </row>
    <row r="716" spans="1:2" x14ac:dyDescent="0.4">
      <c r="A716">
        <v>743.5</v>
      </c>
      <c r="B716">
        <v>21.881</v>
      </c>
    </row>
    <row r="717" spans="1:2" x14ac:dyDescent="0.4">
      <c r="A717">
        <v>743</v>
      </c>
      <c r="B717">
        <v>21.83</v>
      </c>
    </row>
    <row r="718" spans="1:2" x14ac:dyDescent="0.4">
      <c r="A718">
        <v>742.5</v>
      </c>
      <c r="B718">
        <v>21.797999999999998</v>
      </c>
    </row>
    <row r="719" spans="1:2" x14ac:dyDescent="0.4">
      <c r="A719">
        <v>742</v>
      </c>
      <c r="B719">
        <v>21.742999999999999</v>
      </c>
    </row>
    <row r="720" spans="1:2" x14ac:dyDescent="0.4">
      <c r="A720">
        <v>741.5</v>
      </c>
      <c r="B720">
        <v>21.670999999999999</v>
      </c>
    </row>
    <row r="721" spans="1:2" x14ac:dyDescent="0.4">
      <c r="A721">
        <v>741</v>
      </c>
      <c r="B721">
        <v>21.594000000000001</v>
      </c>
    </row>
    <row r="722" spans="1:2" x14ac:dyDescent="0.4">
      <c r="A722">
        <v>740.5</v>
      </c>
      <c r="B722">
        <v>21.489000000000001</v>
      </c>
    </row>
    <row r="723" spans="1:2" x14ac:dyDescent="0.4">
      <c r="A723">
        <v>740</v>
      </c>
      <c r="B723">
        <v>21.369</v>
      </c>
    </row>
    <row r="724" spans="1:2" x14ac:dyDescent="0.4">
      <c r="A724">
        <v>739.5</v>
      </c>
      <c r="B724">
        <v>21.251000000000001</v>
      </c>
    </row>
    <row r="725" spans="1:2" x14ac:dyDescent="0.4">
      <c r="A725">
        <v>739</v>
      </c>
      <c r="B725">
        <v>21.18</v>
      </c>
    </row>
    <row r="726" spans="1:2" x14ac:dyDescent="0.4">
      <c r="A726">
        <v>738.5</v>
      </c>
      <c r="B726">
        <v>21.138999999999999</v>
      </c>
    </row>
    <row r="727" spans="1:2" x14ac:dyDescent="0.4">
      <c r="A727">
        <v>738</v>
      </c>
      <c r="B727">
        <v>21.15</v>
      </c>
    </row>
    <row r="728" spans="1:2" x14ac:dyDescent="0.4">
      <c r="A728">
        <v>737.5</v>
      </c>
      <c r="B728">
        <v>21.172999999999998</v>
      </c>
    </row>
    <row r="729" spans="1:2" x14ac:dyDescent="0.4">
      <c r="A729">
        <v>737</v>
      </c>
      <c r="B729">
        <v>21.2</v>
      </c>
    </row>
    <row r="730" spans="1:2" x14ac:dyDescent="0.4">
      <c r="A730">
        <v>736.5</v>
      </c>
      <c r="B730">
        <v>21.207999999999998</v>
      </c>
    </row>
    <row r="731" spans="1:2" x14ac:dyDescent="0.4">
      <c r="A731">
        <v>736</v>
      </c>
      <c r="B731">
        <v>21.212</v>
      </c>
    </row>
    <row r="732" spans="1:2" x14ac:dyDescent="0.4">
      <c r="A732">
        <v>735.5</v>
      </c>
      <c r="B732">
        <v>21.19</v>
      </c>
    </row>
    <row r="733" spans="1:2" x14ac:dyDescent="0.4">
      <c r="A733">
        <v>735</v>
      </c>
      <c r="B733">
        <v>21.19</v>
      </c>
    </row>
    <row r="734" spans="1:2" x14ac:dyDescent="0.4">
      <c r="A734">
        <v>734.5</v>
      </c>
      <c r="B734">
        <v>21.186</v>
      </c>
    </row>
    <row r="735" spans="1:2" x14ac:dyDescent="0.4">
      <c r="A735">
        <v>734</v>
      </c>
      <c r="B735">
        <v>21.212</v>
      </c>
    </row>
    <row r="736" spans="1:2" x14ac:dyDescent="0.4">
      <c r="A736">
        <v>733.5</v>
      </c>
      <c r="B736">
        <v>21.245000000000001</v>
      </c>
    </row>
    <row r="737" spans="1:2" x14ac:dyDescent="0.4">
      <c r="A737">
        <v>733</v>
      </c>
      <c r="B737">
        <v>21.236000000000001</v>
      </c>
    </row>
    <row r="738" spans="1:2" x14ac:dyDescent="0.4">
      <c r="A738">
        <v>732.5</v>
      </c>
      <c r="B738">
        <v>21.228999999999999</v>
      </c>
    </row>
    <row r="739" spans="1:2" x14ac:dyDescent="0.4">
      <c r="A739">
        <v>732</v>
      </c>
      <c r="B739">
        <v>21.236000000000001</v>
      </c>
    </row>
    <row r="740" spans="1:2" x14ac:dyDescent="0.4">
      <c r="A740">
        <v>731.5</v>
      </c>
      <c r="B740">
        <v>21.210999999999999</v>
      </c>
    </row>
    <row r="741" spans="1:2" x14ac:dyDescent="0.4">
      <c r="A741">
        <v>731</v>
      </c>
      <c r="B741">
        <v>21.222000000000001</v>
      </c>
    </row>
    <row r="742" spans="1:2" x14ac:dyDescent="0.4">
      <c r="A742">
        <v>730.5</v>
      </c>
      <c r="B742">
        <v>21.216000000000001</v>
      </c>
    </row>
    <row r="743" spans="1:2" x14ac:dyDescent="0.4">
      <c r="A743">
        <v>730</v>
      </c>
      <c r="B743">
        <v>21.231000000000002</v>
      </c>
    </row>
    <row r="744" spans="1:2" x14ac:dyDescent="0.4">
      <c r="A744">
        <v>729.5</v>
      </c>
      <c r="B744">
        <v>21.256</v>
      </c>
    </row>
    <row r="745" spans="1:2" x14ac:dyDescent="0.4">
      <c r="A745">
        <v>729</v>
      </c>
      <c r="B745">
        <v>21.29</v>
      </c>
    </row>
    <row r="746" spans="1:2" x14ac:dyDescent="0.4">
      <c r="A746">
        <v>728.5</v>
      </c>
      <c r="B746">
        <v>21.298999999999999</v>
      </c>
    </row>
    <row r="747" spans="1:2" x14ac:dyDescent="0.4">
      <c r="A747">
        <v>728</v>
      </c>
      <c r="B747">
        <v>21.308</v>
      </c>
    </row>
    <row r="748" spans="1:2" x14ac:dyDescent="0.4">
      <c r="A748">
        <v>727.5</v>
      </c>
      <c r="B748">
        <v>21.268999999999998</v>
      </c>
    </row>
    <row r="749" spans="1:2" x14ac:dyDescent="0.4">
      <c r="A749">
        <v>727</v>
      </c>
      <c r="B749">
        <v>21.265999999999998</v>
      </c>
    </row>
    <row r="750" spans="1:2" x14ac:dyDescent="0.4">
      <c r="A750">
        <v>726.5</v>
      </c>
      <c r="B750">
        <v>21.289000000000001</v>
      </c>
    </row>
    <row r="751" spans="1:2" x14ac:dyDescent="0.4">
      <c r="A751">
        <v>726</v>
      </c>
      <c r="B751">
        <v>21.265999999999998</v>
      </c>
    </row>
    <row r="752" spans="1:2" x14ac:dyDescent="0.4">
      <c r="A752">
        <v>725.5</v>
      </c>
      <c r="B752">
        <v>21.242999999999999</v>
      </c>
    </row>
    <row r="753" spans="1:2" x14ac:dyDescent="0.4">
      <c r="A753">
        <v>725</v>
      </c>
      <c r="B753">
        <v>21.256</v>
      </c>
    </row>
    <row r="754" spans="1:2" x14ac:dyDescent="0.4">
      <c r="A754">
        <v>724.5</v>
      </c>
      <c r="B754">
        <v>21.265999999999998</v>
      </c>
    </row>
    <row r="755" spans="1:2" x14ac:dyDescent="0.4">
      <c r="A755">
        <v>724</v>
      </c>
      <c r="B755">
        <v>21.263999999999999</v>
      </c>
    </row>
    <row r="756" spans="1:2" x14ac:dyDescent="0.4">
      <c r="A756">
        <v>723.5</v>
      </c>
      <c r="B756">
        <v>21.257999999999999</v>
      </c>
    </row>
    <row r="757" spans="1:2" x14ac:dyDescent="0.4">
      <c r="A757">
        <v>723</v>
      </c>
      <c r="B757">
        <v>21.234000000000002</v>
      </c>
    </row>
    <row r="758" spans="1:2" x14ac:dyDescent="0.4">
      <c r="A758">
        <v>722.5</v>
      </c>
      <c r="B758">
        <v>21.22</v>
      </c>
    </row>
    <row r="759" spans="1:2" x14ac:dyDescent="0.4">
      <c r="A759">
        <v>722</v>
      </c>
      <c r="B759">
        <v>21.228999999999999</v>
      </c>
    </row>
    <row r="760" spans="1:2" x14ac:dyDescent="0.4">
      <c r="A760">
        <v>721.5</v>
      </c>
      <c r="B760">
        <v>21.254999999999999</v>
      </c>
    </row>
    <row r="761" spans="1:2" x14ac:dyDescent="0.4">
      <c r="A761">
        <v>721</v>
      </c>
      <c r="B761">
        <v>21.297000000000001</v>
      </c>
    </row>
    <row r="762" spans="1:2" x14ac:dyDescent="0.4">
      <c r="A762">
        <v>720.5</v>
      </c>
      <c r="B762">
        <v>21.308</v>
      </c>
    </row>
    <row r="763" spans="1:2" x14ac:dyDescent="0.4">
      <c r="A763">
        <v>720</v>
      </c>
      <c r="B763">
        <v>21.317</v>
      </c>
    </row>
    <row r="764" spans="1:2" x14ac:dyDescent="0.4">
      <c r="A764">
        <v>719.5</v>
      </c>
      <c r="B764">
        <v>21.329000000000001</v>
      </c>
    </row>
    <row r="765" spans="1:2" x14ac:dyDescent="0.4">
      <c r="A765">
        <v>719</v>
      </c>
      <c r="B765">
        <v>21.327000000000002</v>
      </c>
    </row>
    <row r="766" spans="1:2" x14ac:dyDescent="0.4">
      <c r="A766">
        <v>718.5</v>
      </c>
      <c r="B766">
        <v>21.306999999999999</v>
      </c>
    </row>
    <row r="767" spans="1:2" x14ac:dyDescent="0.4">
      <c r="A767">
        <v>718</v>
      </c>
      <c r="B767">
        <v>21.27</v>
      </c>
    </row>
    <row r="768" spans="1:2" x14ac:dyDescent="0.4">
      <c r="A768">
        <v>717.5</v>
      </c>
      <c r="B768">
        <v>21.268000000000001</v>
      </c>
    </row>
    <row r="769" spans="1:2" x14ac:dyDescent="0.4">
      <c r="A769">
        <v>717</v>
      </c>
      <c r="B769">
        <v>21.248000000000001</v>
      </c>
    </row>
    <row r="770" spans="1:2" x14ac:dyDescent="0.4">
      <c r="A770">
        <v>716.5</v>
      </c>
      <c r="B770">
        <v>21.279</v>
      </c>
    </row>
    <row r="771" spans="1:2" x14ac:dyDescent="0.4">
      <c r="A771">
        <v>716</v>
      </c>
      <c r="B771">
        <v>21.277000000000001</v>
      </c>
    </row>
    <row r="772" spans="1:2" x14ac:dyDescent="0.4">
      <c r="A772">
        <v>715.5</v>
      </c>
      <c r="B772">
        <v>21.303000000000001</v>
      </c>
    </row>
    <row r="773" spans="1:2" x14ac:dyDescent="0.4">
      <c r="A773">
        <v>715</v>
      </c>
      <c r="B773">
        <v>21.334</v>
      </c>
    </row>
    <row r="774" spans="1:2" x14ac:dyDescent="0.4">
      <c r="A774">
        <v>714.5</v>
      </c>
      <c r="B774">
        <v>21.321000000000002</v>
      </c>
    </row>
    <row r="775" spans="1:2" x14ac:dyDescent="0.4">
      <c r="A775">
        <v>714</v>
      </c>
      <c r="B775">
        <v>21.344000000000001</v>
      </c>
    </row>
    <row r="776" spans="1:2" x14ac:dyDescent="0.4">
      <c r="A776">
        <v>713.5</v>
      </c>
      <c r="B776">
        <v>21.34</v>
      </c>
    </row>
    <row r="777" spans="1:2" x14ac:dyDescent="0.4">
      <c r="A777">
        <v>713</v>
      </c>
      <c r="B777">
        <v>21.324999999999999</v>
      </c>
    </row>
    <row r="778" spans="1:2" x14ac:dyDescent="0.4">
      <c r="A778">
        <v>712.5</v>
      </c>
      <c r="B778">
        <v>21.303999999999998</v>
      </c>
    </row>
    <row r="779" spans="1:2" x14ac:dyDescent="0.4">
      <c r="A779">
        <v>712</v>
      </c>
      <c r="B779">
        <v>21.297999999999998</v>
      </c>
    </row>
    <row r="780" spans="1:2" x14ac:dyDescent="0.4">
      <c r="A780">
        <v>711.5</v>
      </c>
      <c r="B780">
        <v>21.32</v>
      </c>
    </row>
    <row r="781" spans="1:2" x14ac:dyDescent="0.4">
      <c r="A781">
        <v>711</v>
      </c>
      <c r="B781">
        <v>21.321000000000002</v>
      </c>
    </row>
    <row r="782" spans="1:2" x14ac:dyDescent="0.4">
      <c r="A782">
        <v>710.5</v>
      </c>
      <c r="B782">
        <v>21.344999999999999</v>
      </c>
    </row>
    <row r="783" spans="1:2" x14ac:dyDescent="0.4">
      <c r="A783">
        <v>710</v>
      </c>
      <c r="B783">
        <v>21.347999999999999</v>
      </c>
    </row>
    <row r="784" spans="1:2" x14ac:dyDescent="0.4">
      <c r="A784">
        <v>709.5</v>
      </c>
      <c r="B784">
        <v>21.36</v>
      </c>
    </row>
    <row r="785" spans="1:2" x14ac:dyDescent="0.4">
      <c r="A785">
        <v>709</v>
      </c>
      <c r="B785">
        <v>21.346</v>
      </c>
    </row>
    <row r="786" spans="1:2" x14ac:dyDescent="0.4">
      <c r="A786">
        <v>708.5</v>
      </c>
      <c r="B786">
        <v>21.361000000000001</v>
      </c>
    </row>
    <row r="787" spans="1:2" x14ac:dyDescent="0.4">
      <c r="A787">
        <v>708</v>
      </c>
      <c r="B787">
        <v>21.361999999999998</v>
      </c>
    </row>
    <row r="788" spans="1:2" x14ac:dyDescent="0.4">
      <c r="A788">
        <v>707.5</v>
      </c>
      <c r="B788">
        <v>21.364000000000001</v>
      </c>
    </row>
    <row r="789" spans="1:2" x14ac:dyDescent="0.4">
      <c r="A789">
        <v>707</v>
      </c>
      <c r="B789">
        <v>21.393000000000001</v>
      </c>
    </row>
    <row r="790" spans="1:2" x14ac:dyDescent="0.4">
      <c r="A790">
        <v>706.5</v>
      </c>
      <c r="B790">
        <v>21.395</v>
      </c>
    </row>
    <row r="791" spans="1:2" x14ac:dyDescent="0.4">
      <c r="A791">
        <v>706</v>
      </c>
      <c r="B791">
        <v>21.396000000000001</v>
      </c>
    </row>
    <row r="792" spans="1:2" x14ac:dyDescent="0.4">
      <c r="A792">
        <v>705.5</v>
      </c>
      <c r="B792">
        <v>21.379000000000001</v>
      </c>
    </row>
    <row r="793" spans="1:2" x14ac:dyDescent="0.4">
      <c r="A793">
        <v>705</v>
      </c>
      <c r="B793">
        <v>21.372</v>
      </c>
    </row>
    <row r="794" spans="1:2" x14ac:dyDescent="0.4">
      <c r="A794">
        <v>704.5</v>
      </c>
      <c r="B794">
        <v>21.364999999999998</v>
      </c>
    </row>
    <row r="795" spans="1:2" x14ac:dyDescent="0.4">
      <c r="A795">
        <v>704</v>
      </c>
      <c r="B795">
        <v>21.37</v>
      </c>
    </row>
    <row r="796" spans="1:2" x14ac:dyDescent="0.4">
      <c r="A796">
        <v>703.5</v>
      </c>
      <c r="B796">
        <v>21.378</v>
      </c>
    </row>
    <row r="797" spans="1:2" x14ac:dyDescent="0.4">
      <c r="A797">
        <v>703</v>
      </c>
      <c r="B797">
        <v>21.381</v>
      </c>
    </row>
    <row r="798" spans="1:2" x14ac:dyDescent="0.4">
      <c r="A798">
        <v>702.5</v>
      </c>
      <c r="B798">
        <v>21.388000000000002</v>
      </c>
    </row>
    <row r="799" spans="1:2" x14ac:dyDescent="0.4">
      <c r="A799">
        <v>702</v>
      </c>
      <c r="B799">
        <v>21.384</v>
      </c>
    </row>
    <row r="800" spans="1:2" x14ac:dyDescent="0.4">
      <c r="A800">
        <v>701.5</v>
      </c>
      <c r="B800">
        <v>21.385999999999999</v>
      </c>
    </row>
    <row r="801" spans="1:2" x14ac:dyDescent="0.4">
      <c r="A801">
        <v>701</v>
      </c>
      <c r="B801">
        <v>21.356000000000002</v>
      </c>
    </row>
    <row r="802" spans="1:2" x14ac:dyDescent="0.4">
      <c r="A802">
        <v>700.5</v>
      </c>
      <c r="B802">
        <v>21.376999999999999</v>
      </c>
    </row>
    <row r="803" spans="1:2" x14ac:dyDescent="0.4">
      <c r="A803">
        <v>700</v>
      </c>
      <c r="B803">
        <v>21.414999999999999</v>
      </c>
    </row>
    <row r="804" spans="1:2" x14ac:dyDescent="0.4">
      <c r="A804">
        <v>699.5</v>
      </c>
      <c r="B804">
        <v>21.431999999999999</v>
      </c>
    </row>
    <row r="805" spans="1:2" x14ac:dyDescent="0.4">
      <c r="A805">
        <v>699</v>
      </c>
      <c r="B805">
        <v>21.448</v>
      </c>
    </row>
    <row r="806" spans="1:2" x14ac:dyDescent="0.4">
      <c r="A806">
        <v>698.5</v>
      </c>
      <c r="B806">
        <v>21.451000000000001</v>
      </c>
    </row>
    <row r="807" spans="1:2" x14ac:dyDescent="0.4">
      <c r="A807">
        <v>698</v>
      </c>
      <c r="B807">
        <v>21.46</v>
      </c>
    </row>
    <row r="808" spans="1:2" x14ac:dyDescent="0.4">
      <c r="A808">
        <v>697.5</v>
      </c>
      <c r="B808">
        <v>21.456</v>
      </c>
    </row>
    <row r="809" spans="1:2" x14ac:dyDescent="0.4">
      <c r="A809">
        <v>697</v>
      </c>
      <c r="B809">
        <v>21.449000000000002</v>
      </c>
    </row>
    <row r="810" spans="1:2" x14ac:dyDescent="0.4">
      <c r="A810">
        <v>696.5</v>
      </c>
      <c r="B810">
        <v>21.45</v>
      </c>
    </row>
    <row r="811" spans="1:2" x14ac:dyDescent="0.4">
      <c r="A811">
        <v>696</v>
      </c>
      <c r="B811">
        <v>21.46</v>
      </c>
    </row>
    <row r="812" spans="1:2" x14ac:dyDescent="0.4">
      <c r="A812">
        <v>695.5</v>
      </c>
      <c r="B812">
        <v>21.466000000000001</v>
      </c>
    </row>
    <row r="813" spans="1:2" x14ac:dyDescent="0.4">
      <c r="A813">
        <v>695</v>
      </c>
      <c r="B813">
        <v>21.45</v>
      </c>
    </row>
    <row r="814" spans="1:2" x14ac:dyDescent="0.4">
      <c r="A814">
        <v>694.5</v>
      </c>
      <c r="B814">
        <v>21.442</v>
      </c>
    </row>
    <row r="815" spans="1:2" x14ac:dyDescent="0.4">
      <c r="A815">
        <v>694</v>
      </c>
      <c r="B815">
        <v>21.437999999999999</v>
      </c>
    </row>
    <row r="816" spans="1:2" x14ac:dyDescent="0.4">
      <c r="A816">
        <v>693.5</v>
      </c>
      <c r="B816">
        <v>21.465</v>
      </c>
    </row>
    <row r="817" spans="1:2" x14ac:dyDescent="0.4">
      <c r="A817">
        <v>693</v>
      </c>
      <c r="B817">
        <v>21.504999999999999</v>
      </c>
    </row>
    <row r="818" spans="1:2" x14ac:dyDescent="0.4">
      <c r="A818">
        <v>692.5</v>
      </c>
      <c r="B818">
        <v>21.526</v>
      </c>
    </row>
    <row r="819" spans="1:2" x14ac:dyDescent="0.4">
      <c r="A819">
        <v>692</v>
      </c>
      <c r="B819">
        <v>21.544</v>
      </c>
    </row>
    <row r="820" spans="1:2" x14ac:dyDescent="0.4">
      <c r="A820">
        <v>691.5</v>
      </c>
      <c r="B820">
        <v>21.527999999999999</v>
      </c>
    </row>
    <row r="821" spans="1:2" x14ac:dyDescent="0.4">
      <c r="A821">
        <v>691</v>
      </c>
      <c r="B821">
        <v>21.495999999999999</v>
      </c>
    </row>
    <row r="822" spans="1:2" x14ac:dyDescent="0.4">
      <c r="A822">
        <v>690.5</v>
      </c>
      <c r="B822">
        <v>21.469000000000001</v>
      </c>
    </row>
    <row r="823" spans="1:2" x14ac:dyDescent="0.4">
      <c r="A823">
        <v>690</v>
      </c>
      <c r="B823">
        <v>21.442</v>
      </c>
    </row>
    <row r="824" spans="1:2" x14ac:dyDescent="0.4">
      <c r="A824">
        <v>689.5</v>
      </c>
      <c r="B824">
        <v>21.448</v>
      </c>
    </row>
    <row r="825" spans="1:2" x14ac:dyDescent="0.4">
      <c r="A825">
        <v>689</v>
      </c>
      <c r="B825">
        <v>21.478999999999999</v>
      </c>
    </row>
    <row r="826" spans="1:2" x14ac:dyDescent="0.4">
      <c r="A826">
        <v>688.5</v>
      </c>
      <c r="B826">
        <v>21.507999999999999</v>
      </c>
    </row>
    <row r="827" spans="1:2" x14ac:dyDescent="0.4">
      <c r="A827">
        <v>688</v>
      </c>
      <c r="B827">
        <v>21.51</v>
      </c>
    </row>
    <row r="828" spans="1:2" x14ac:dyDescent="0.4">
      <c r="A828">
        <v>687.5</v>
      </c>
      <c r="B828">
        <v>21.512</v>
      </c>
    </row>
    <row r="829" spans="1:2" x14ac:dyDescent="0.4">
      <c r="A829">
        <v>687</v>
      </c>
      <c r="B829">
        <v>21.495000000000001</v>
      </c>
    </row>
    <row r="830" spans="1:2" x14ac:dyDescent="0.4">
      <c r="A830">
        <v>686.5</v>
      </c>
      <c r="B830">
        <v>21.495000000000001</v>
      </c>
    </row>
    <row r="831" spans="1:2" x14ac:dyDescent="0.4">
      <c r="A831">
        <v>686</v>
      </c>
      <c r="B831">
        <v>21.521999999999998</v>
      </c>
    </row>
    <row r="832" spans="1:2" x14ac:dyDescent="0.4">
      <c r="A832">
        <v>685.5</v>
      </c>
      <c r="B832">
        <v>21.532</v>
      </c>
    </row>
    <row r="833" spans="1:2" x14ac:dyDescent="0.4">
      <c r="A833">
        <v>685</v>
      </c>
      <c r="B833">
        <v>21.55</v>
      </c>
    </row>
    <row r="834" spans="1:2" x14ac:dyDescent="0.4">
      <c r="A834">
        <v>684.5</v>
      </c>
      <c r="B834">
        <v>21.555</v>
      </c>
    </row>
    <row r="835" spans="1:2" x14ac:dyDescent="0.4">
      <c r="A835">
        <v>684</v>
      </c>
      <c r="B835">
        <v>21.529</v>
      </c>
    </row>
    <row r="836" spans="1:2" x14ac:dyDescent="0.4">
      <c r="A836">
        <v>683.5</v>
      </c>
      <c r="B836">
        <v>21.498999999999999</v>
      </c>
    </row>
    <row r="837" spans="1:2" x14ac:dyDescent="0.4">
      <c r="A837">
        <v>683</v>
      </c>
      <c r="B837">
        <v>21.468</v>
      </c>
    </row>
    <row r="838" spans="1:2" x14ac:dyDescent="0.4">
      <c r="A838">
        <v>682.5</v>
      </c>
      <c r="B838">
        <v>21.446999999999999</v>
      </c>
    </row>
    <row r="839" spans="1:2" x14ac:dyDescent="0.4">
      <c r="A839">
        <v>682</v>
      </c>
      <c r="B839">
        <v>21.452999999999999</v>
      </c>
    </row>
    <row r="840" spans="1:2" x14ac:dyDescent="0.4">
      <c r="A840">
        <v>681.5</v>
      </c>
      <c r="B840">
        <v>21.451000000000001</v>
      </c>
    </row>
    <row r="841" spans="1:2" x14ac:dyDescent="0.4">
      <c r="A841">
        <v>681</v>
      </c>
      <c r="B841">
        <v>21.484000000000002</v>
      </c>
    </row>
    <row r="842" spans="1:2" x14ac:dyDescent="0.4">
      <c r="A842">
        <v>680.5</v>
      </c>
      <c r="B842">
        <v>21.501999999999999</v>
      </c>
    </row>
    <row r="843" spans="1:2" x14ac:dyDescent="0.4">
      <c r="A843">
        <v>680</v>
      </c>
      <c r="B843">
        <v>21.507000000000001</v>
      </c>
    </row>
    <row r="844" spans="1:2" x14ac:dyDescent="0.4">
      <c r="A844">
        <v>679.5</v>
      </c>
      <c r="B844">
        <v>21.523</v>
      </c>
    </row>
    <row r="845" spans="1:2" x14ac:dyDescent="0.4">
      <c r="A845">
        <v>679</v>
      </c>
      <c r="B845">
        <v>21.542000000000002</v>
      </c>
    </row>
    <row r="846" spans="1:2" x14ac:dyDescent="0.4">
      <c r="A846">
        <v>678.5</v>
      </c>
      <c r="B846">
        <v>21.545000000000002</v>
      </c>
    </row>
    <row r="847" spans="1:2" x14ac:dyDescent="0.4">
      <c r="A847">
        <v>678</v>
      </c>
      <c r="B847">
        <v>21.544</v>
      </c>
    </row>
    <row r="848" spans="1:2" x14ac:dyDescent="0.4">
      <c r="A848">
        <v>677.5</v>
      </c>
      <c r="B848">
        <v>21.547999999999998</v>
      </c>
    </row>
    <row r="849" spans="1:2" x14ac:dyDescent="0.4">
      <c r="A849">
        <v>677</v>
      </c>
      <c r="B849">
        <v>21.552</v>
      </c>
    </row>
    <row r="850" spans="1:2" x14ac:dyDescent="0.4">
      <c r="A850">
        <v>676.5</v>
      </c>
      <c r="B850">
        <v>21.552</v>
      </c>
    </row>
    <row r="851" spans="1:2" x14ac:dyDescent="0.4">
      <c r="A851">
        <v>676</v>
      </c>
      <c r="B851">
        <v>21.556999999999999</v>
      </c>
    </row>
    <row r="852" spans="1:2" x14ac:dyDescent="0.4">
      <c r="A852">
        <v>675.5</v>
      </c>
      <c r="B852">
        <v>21.576000000000001</v>
      </c>
    </row>
    <row r="853" spans="1:2" x14ac:dyDescent="0.4">
      <c r="A853">
        <v>675</v>
      </c>
      <c r="B853">
        <v>21.603999999999999</v>
      </c>
    </row>
    <row r="854" spans="1:2" x14ac:dyDescent="0.4">
      <c r="A854">
        <v>674.5</v>
      </c>
      <c r="B854">
        <v>21.597999999999999</v>
      </c>
    </row>
    <row r="855" spans="1:2" x14ac:dyDescent="0.4">
      <c r="A855">
        <v>674</v>
      </c>
      <c r="B855">
        <v>21.602</v>
      </c>
    </row>
    <row r="856" spans="1:2" x14ac:dyDescent="0.4">
      <c r="A856">
        <v>673.5</v>
      </c>
      <c r="B856">
        <v>21.577000000000002</v>
      </c>
    </row>
    <row r="857" spans="1:2" x14ac:dyDescent="0.4">
      <c r="A857">
        <v>673</v>
      </c>
      <c r="B857">
        <v>21.571999999999999</v>
      </c>
    </row>
    <row r="858" spans="1:2" x14ac:dyDescent="0.4">
      <c r="A858">
        <v>672.5</v>
      </c>
      <c r="B858">
        <v>21.559000000000001</v>
      </c>
    </row>
    <row r="859" spans="1:2" x14ac:dyDescent="0.4">
      <c r="A859">
        <v>672</v>
      </c>
      <c r="B859">
        <v>21.553000000000001</v>
      </c>
    </row>
    <row r="860" spans="1:2" x14ac:dyDescent="0.4">
      <c r="A860">
        <v>671.5</v>
      </c>
      <c r="B860">
        <v>21.550999999999998</v>
      </c>
    </row>
    <row r="861" spans="1:2" x14ac:dyDescent="0.4">
      <c r="A861">
        <v>671</v>
      </c>
      <c r="B861">
        <v>21.548999999999999</v>
      </c>
    </row>
    <row r="862" spans="1:2" x14ac:dyDescent="0.4">
      <c r="A862">
        <v>670.5</v>
      </c>
      <c r="B862">
        <v>21.565000000000001</v>
      </c>
    </row>
    <row r="863" spans="1:2" x14ac:dyDescent="0.4">
      <c r="A863">
        <v>670</v>
      </c>
      <c r="B863">
        <v>21.609000000000002</v>
      </c>
    </row>
    <row r="864" spans="1:2" x14ac:dyDescent="0.4">
      <c r="A864">
        <v>669.5</v>
      </c>
      <c r="B864">
        <v>21.63</v>
      </c>
    </row>
    <row r="865" spans="1:2" x14ac:dyDescent="0.4">
      <c r="A865">
        <v>669</v>
      </c>
      <c r="B865">
        <v>21.646999999999998</v>
      </c>
    </row>
    <row r="866" spans="1:2" x14ac:dyDescent="0.4">
      <c r="A866">
        <v>668.5</v>
      </c>
      <c r="B866">
        <v>21.66</v>
      </c>
    </row>
    <row r="867" spans="1:2" x14ac:dyDescent="0.4">
      <c r="A867">
        <v>668</v>
      </c>
      <c r="B867">
        <v>21.67</v>
      </c>
    </row>
    <row r="868" spans="1:2" x14ac:dyDescent="0.4">
      <c r="A868">
        <v>667.5</v>
      </c>
      <c r="B868">
        <v>21.669</v>
      </c>
    </row>
    <row r="869" spans="1:2" x14ac:dyDescent="0.4">
      <c r="A869">
        <v>667</v>
      </c>
      <c r="B869">
        <v>21.657</v>
      </c>
    </row>
    <row r="870" spans="1:2" x14ac:dyDescent="0.4">
      <c r="A870">
        <v>666.5</v>
      </c>
      <c r="B870">
        <v>21.643999999999998</v>
      </c>
    </row>
    <row r="871" spans="1:2" x14ac:dyDescent="0.4">
      <c r="A871">
        <v>666</v>
      </c>
      <c r="B871">
        <v>21.65</v>
      </c>
    </row>
    <row r="872" spans="1:2" x14ac:dyDescent="0.4">
      <c r="A872">
        <v>665.5</v>
      </c>
      <c r="B872">
        <v>21.646000000000001</v>
      </c>
    </row>
    <row r="873" spans="1:2" x14ac:dyDescent="0.4">
      <c r="A873">
        <v>665</v>
      </c>
      <c r="B873">
        <v>21.658000000000001</v>
      </c>
    </row>
    <row r="874" spans="1:2" x14ac:dyDescent="0.4">
      <c r="A874">
        <v>664.5</v>
      </c>
      <c r="B874">
        <v>21.651</v>
      </c>
    </row>
    <row r="875" spans="1:2" x14ac:dyDescent="0.4">
      <c r="A875">
        <v>664</v>
      </c>
      <c r="B875">
        <v>21.628</v>
      </c>
    </row>
    <row r="876" spans="1:2" x14ac:dyDescent="0.4">
      <c r="A876">
        <v>663.5</v>
      </c>
      <c r="B876">
        <v>21.606999999999999</v>
      </c>
    </row>
    <row r="877" spans="1:2" x14ac:dyDescent="0.4">
      <c r="A877">
        <v>663</v>
      </c>
      <c r="B877">
        <v>21.61</v>
      </c>
    </row>
    <row r="878" spans="1:2" x14ac:dyDescent="0.4">
      <c r="A878">
        <v>662.5</v>
      </c>
      <c r="B878">
        <v>21.613</v>
      </c>
    </row>
    <row r="879" spans="1:2" x14ac:dyDescent="0.4">
      <c r="A879">
        <v>662</v>
      </c>
      <c r="B879">
        <v>21.625</v>
      </c>
    </row>
    <row r="880" spans="1:2" x14ac:dyDescent="0.4">
      <c r="A880">
        <v>661.5</v>
      </c>
      <c r="B880">
        <v>21.637</v>
      </c>
    </row>
    <row r="881" spans="1:2" x14ac:dyDescent="0.4">
      <c r="A881">
        <v>661</v>
      </c>
      <c r="B881">
        <v>21.655000000000001</v>
      </c>
    </row>
    <row r="882" spans="1:2" x14ac:dyDescent="0.4">
      <c r="A882">
        <v>660.5</v>
      </c>
      <c r="B882">
        <v>21.7</v>
      </c>
    </row>
    <row r="883" spans="1:2" x14ac:dyDescent="0.4">
      <c r="A883">
        <v>660</v>
      </c>
      <c r="B883">
        <v>21.719000000000001</v>
      </c>
    </row>
    <row r="884" spans="1:2" x14ac:dyDescent="0.4">
      <c r="A884">
        <v>659.5</v>
      </c>
      <c r="B884">
        <v>21.738</v>
      </c>
    </row>
    <row r="885" spans="1:2" x14ac:dyDescent="0.4">
      <c r="A885">
        <v>659</v>
      </c>
      <c r="B885">
        <v>21.754999999999999</v>
      </c>
    </row>
    <row r="886" spans="1:2" x14ac:dyDescent="0.4">
      <c r="A886">
        <v>658.5</v>
      </c>
      <c r="B886">
        <v>21.763000000000002</v>
      </c>
    </row>
    <row r="887" spans="1:2" x14ac:dyDescent="0.4">
      <c r="A887">
        <v>658</v>
      </c>
      <c r="B887">
        <v>21.765000000000001</v>
      </c>
    </row>
    <row r="888" spans="1:2" x14ac:dyDescent="0.4">
      <c r="A888">
        <v>657.5</v>
      </c>
      <c r="B888">
        <v>21.742999999999999</v>
      </c>
    </row>
    <row r="889" spans="1:2" x14ac:dyDescent="0.4">
      <c r="A889">
        <v>657</v>
      </c>
      <c r="B889">
        <v>21.713000000000001</v>
      </c>
    </row>
    <row r="890" spans="1:2" x14ac:dyDescent="0.4">
      <c r="A890">
        <v>656.5</v>
      </c>
      <c r="B890">
        <v>21.677</v>
      </c>
    </row>
    <row r="891" spans="1:2" x14ac:dyDescent="0.4">
      <c r="A891">
        <v>656</v>
      </c>
      <c r="B891">
        <v>21.672999999999998</v>
      </c>
    </row>
    <row r="892" spans="1:2" x14ac:dyDescent="0.4">
      <c r="A892">
        <v>655.5</v>
      </c>
      <c r="B892">
        <v>21.681999999999999</v>
      </c>
    </row>
    <row r="893" spans="1:2" x14ac:dyDescent="0.4">
      <c r="A893">
        <v>655</v>
      </c>
      <c r="B893">
        <v>21.693000000000001</v>
      </c>
    </row>
    <row r="894" spans="1:2" x14ac:dyDescent="0.4">
      <c r="A894">
        <v>654.5</v>
      </c>
      <c r="B894">
        <v>21.7</v>
      </c>
    </row>
    <row r="895" spans="1:2" x14ac:dyDescent="0.4">
      <c r="A895">
        <v>654</v>
      </c>
      <c r="B895">
        <v>21.712</v>
      </c>
    </row>
    <row r="896" spans="1:2" x14ac:dyDescent="0.4">
      <c r="A896">
        <v>653.5</v>
      </c>
      <c r="B896">
        <v>21.738</v>
      </c>
    </row>
    <row r="897" spans="1:2" x14ac:dyDescent="0.4">
      <c r="A897">
        <v>653</v>
      </c>
      <c r="B897">
        <v>21.727</v>
      </c>
    </row>
    <row r="898" spans="1:2" x14ac:dyDescent="0.4">
      <c r="A898">
        <v>652.5</v>
      </c>
      <c r="B898">
        <v>21.731000000000002</v>
      </c>
    </row>
    <row r="899" spans="1:2" x14ac:dyDescent="0.4">
      <c r="A899">
        <v>652</v>
      </c>
      <c r="B899">
        <v>21.736000000000001</v>
      </c>
    </row>
    <row r="900" spans="1:2" x14ac:dyDescent="0.4">
      <c r="A900">
        <v>651.5</v>
      </c>
      <c r="B900">
        <v>21.731999999999999</v>
      </c>
    </row>
    <row r="901" spans="1:2" x14ac:dyDescent="0.4">
      <c r="A901">
        <v>651</v>
      </c>
      <c r="B901">
        <v>21.754000000000001</v>
      </c>
    </row>
    <row r="902" spans="1:2" x14ac:dyDescent="0.4">
      <c r="A902">
        <v>650.5</v>
      </c>
      <c r="B902">
        <v>21.759</v>
      </c>
    </row>
    <row r="903" spans="1:2" x14ac:dyDescent="0.4">
      <c r="A903">
        <v>650</v>
      </c>
      <c r="B903">
        <v>21.765000000000001</v>
      </c>
    </row>
    <row r="904" spans="1:2" x14ac:dyDescent="0.4">
      <c r="A904">
        <v>649.5</v>
      </c>
      <c r="B904">
        <v>21.771000000000001</v>
      </c>
    </row>
    <row r="905" spans="1:2" x14ac:dyDescent="0.4">
      <c r="A905">
        <v>649</v>
      </c>
      <c r="B905">
        <v>21.785</v>
      </c>
    </row>
    <row r="906" spans="1:2" x14ac:dyDescent="0.4">
      <c r="A906">
        <v>648.5</v>
      </c>
      <c r="B906">
        <v>21.78</v>
      </c>
    </row>
    <row r="907" spans="1:2" x14ac:dyDescent="0.4">
      <c r="A907">
        <v>648</v>
      </c>
      <c r="B907">
        <v>21.792000000000002</v>
      </c>
    </row>
    <row r="908" spans="1:2" x14ac:dyDescent="0.4">
      <c r="A908">
        <v>647.5</v>
      </c>
      <c r="B908">
        <v>21.795999999999999</v>
      </c>
    </row>
    <row r="909" spans="1:2" x14ac:dyDescent="0.4">
      <c r="A909">
        <v>647</v>
      </c>
      <c r="B909">
        <v>21.785</v>
      </c>
    </row>
    <row r="910" spans="1:2" x14ac:dyDescent="0.4">
      <c r="A910">
        <v>646.5</v>
      </c>
      <c r="B910">
        <v>21.792999999999999</v>
      </c>
    </row>
    <row r="911" spans="1:2" x14ac:dyDescent="0.4">
      <c r="A911">
        <v>646</v>
      </c>
      <c r="B911">
        <v>21.795999999999999</v>
      </c>
    </row>
    <row r="912" spans="1:2" x14ac:dyDescent="0.4">
      <c r="A912">
        <v>645.5</v>
      </c>
      <c r="B912">
        <v>21.806000000000001</v>
      </c>
    </row>
    <row r="913" spans="1:2" x14ac:dyDescent="0.4">
      <c r="A913">
        <v>645</v>
      </c>
      <c r="B913">
        <v>21.824999999999999</v>
      </c>
    </row>
    <row r="914" spans="1:2" x14ac:dyDescent="0.4">
      <c r="A914">
        <v>644.5</v>
      </c>
      <c r="B914">
        <v>21.81</v>
      </c>
    </row>
    <row r="915" spans="1:2" x14ac:dyDescent="0.4">
      <c r="A915">
        <v>644</v>
      </c>
      <c r="B915">
        <v>21.824999999999999</v>
      </c>
    </row>
    <row r="916" spans="1:2" x14ac:dyDescent="0.4">
      <c r="A916">
        <v>643.5</v>
      </c>
      <c r="B916">
        <v>21.824999999999999</v>
      </c>
    </row>
    <row r="917" spans="1:2" x14ac:dyDescent="0.4">
      <c r="A917">
        <v>643</v>
      </c>
      <c r="B917">
        <v>21.834</v>
      </c>
    </row>
    <row r="918" spans="1:2" x14ac:dyDescent="0.4">
      <c r="A918">
        <v>642.5</v>
      </c>
      <c r="B918">
        <v>21.844000000000001</v>
      </c>
    </row>
    <row r="919" spans="1:2" x14ac:dyDescent="0.4">
      <c r="A919">
        <v>642</v>
      </c>
      <c r="B919">
        <v>21.847000000000001</v>
      </c>
    </row>
    <row r="920" spans="1:2" x14ac:dyDescent="0.4">
      <c r="A920">
        <v>641.5</v>
      </c>
      <c r="B920">
        <v>21.841999999999999</v>
      </c>
    </row>
    <row r="921" spans="1:2" x14ac:dyDescent="0.4">
      <c r="A921">
        <v>641</v>
      </c>
      <c r="B921">
        <v>21.869</v>
      </c>
    </row>
    <row r="922" spans="1:2" x14ac:dyDescent="0.4">
      <c r="A922">
        <v>640.5</v>
      </c>
      <c r="B922">
        <v>21.888999999999999</v>
      </c>
    </row>
    <row r="923" spans="1:2" x14ac:dyDescent="0.4">
      <c r="A923">
        <v>640</v>
      </c>
      <c r="B923">
        <v>21.870999999999999</v>
      </c>
    </row>
    <row r="924" spans="1:2" x14ac:dyDescent="0.4">
      <c r="A924">
        <v>639.5</v>
      </c>
      <c r="B924">
        <v>21.867999999999999</v>
      </c>
    </row>
    <row r="925" spans="1:2" x14ac:dyDescent="0.4">
      <c r="A925">
        <v>639</v>
      </c>
      <c r="B925">
        <v>21.864999999999998</v>
      </c>
    </row>
    <row r="926" spans="1:2" x14ac:dyDescent="0.4">
      <c r="A926">
        <v>638.5</v>
      </c>
      <c r="B926">
        <v>21.87</v>
      </c>
    </row>
    <row r="927" spans="1:2" x14ac:dyDescent="0.4">
      <c r="A927">
        <v>638</v>
      </c>
      <c r="B927">
        <v>21.895</v>
      </c>
    </row>
    <row r="928" spans="1:2" x14ac:dyDescent="0.4">
      <c r="A928">
        <v>637.5</v>
      </c>
      <c r="B928">
        <v>21.9</v>
      </c>
    </row>
    <row r="929" spans="1:2" x14ac:dyDescent="0.4">
      <c r="A929">
        <v>637</v>
      </c>
      <c r="B929">
        <v>21.922000000000001</v>
      </c>
    </row>
    <row r="930" spans="1:2" x14ac:dyDescent="0.4">
      <c r="A930">
        <v>636.5</v>
      </c>
      <c r="B930">
        <v>21.928999999999998</v>
      </c>
    </row>
    <row r="931" spans="1:2" x14ac:dyDescent="0.4">
      <c r="A931">
        <v>636</v>
      </c>
      <c r="B931">
        <v>21.952999999999999</v>
      </c>
    </row>
    <row r="932" spans="1:2" x14ac:dyDescent="0.4">
      <c r="A932">
        <v>635.5</v>
      </c>
      <c r="B932">
        <v>21.957000000000001</v>
      </c>
    </row>
    <row r="933" spans="1:2" x14ac:dyDescent="0.4">
      <c r="A933">
        <v>635</v>
      </c>
      <c r="B933">
        <v>21.943999999999999</v>
      </c>
    </row>
    <row r="934" spans="1:2" x14ac:dyDescent="0.4">
      <c r="A934">
        <v>634.5</v>
      </c>
      <c r="B934">
        <v>21.928999999999998</v>
      </c>
    </row>
    <row r="935" spans="1:2" x14ac:dyDescent="0.4">
      <c r="A935">
        <v>634</v>
      </c>
      <c r="B935">
        <v>21.914000000000001</v>
      </c>
    </row>
    <row r="936" spans="1:2" x14ac:dyDescent="0.4">
      <c r="A936">
        <v>633.5</v>
      </c>
      <c r="B936">
        <v>21.893000000000001</v>
      </c>
    </row>
    <row r="937" spans="1:2" x14ac:dyDescent="0.4">
      <c r="A937">
        <v>633</v>
      </c>
      <c r="B937">
        <v>21.898</v>
      </c>
    </row>
    <row r="938" spans="1:2" x14ac:dyDescent="0.4">
      <c r="A938">
        <v>632.5</v>
      </c>
      <c r="B938">
        <v>21.893000000000001</v>
      </c>
    </row>
    <row r="939" spans="1:2" x14ac:dyDescent="0.4">
      <c r="A939">
        <v>632</v>
      </c>
      <c r="B939">
        <v>21.896000000000001</v>
      </c>
    </row>
    <row r="940" spans="1:2" x14ac:dyDescent="0.4">
      <c r="A940">
        <v>631.5</v>
      </c>
      <c r="B940">
        <v>21.922000000000001</v>
      </c>
    </row>
    <row r="941" spans="1:2" x14ac:dyDescent="0.4">
      <c r="A941">
        <v>631</v>
      </c>
      <c r="B941">
        <v>21.934999999999999</v>
      </c>
    </row>
    <row r="942" spans="1:2" x14ac:dyDescent="0.4">
      <c r="A942">
        <v>630.5</v>
      </c>
      <c r="B942">
        <v>21.934999999999999</v>
      </c>
    </row>
    <row r="943" spans="1:2" x14ac:dyDescent="0.4">
      <c r="A943">
        <v>630</v>
      </c>
      <c r="B943">
        <v>21.936</v>
      </c>
    </row>
    <row r="944" spans="1:2" x14ac:dyDescent="0.4">
      <c r="A944">
        <v>629.5</v>
      </c>
      <c r="B944">
        <v>21.936</v>
      </c>
    </row>
    <row r="945" spans="1:2" x14ac:dyDescent="0.4">
      <c r="A945">
        <v>629</v>
      </c>
      <c r="B945">
        <v>21.946000000000002</v>
      </c>
    </row>
    <row r="946" spans="1:2" x14ac:dyDescent="0.4">
      <c r="A946">
        <v>628.5</v>
      </c>
      <c r="B946">
        <v>21.957999999999998</v>
      </c>
    </row>
    <row r="947" spans="1:2" x14ac:dyDescent="0.4">
      <c r="A947">
        <v>628</v>
      </c>
      <c r="B947">
        <v>21.969000000000001</v>
      </c>
    </row>
    <row r="948" spans="1:2" x14ac:dyDescent="0.4">
      <c r="A948">
        <v>627.5</v>
      </c>
      <c r="B948">
        <v>21.977</v>
      </c>
    </row>
    <row r="949" spans="1:2" x14ac:dyDescent="0.4">
      <c r="A949">
        <v>627</v>
      </c>
      <c r="B949">
        <v>21.981999999999999</v>
      </c>
    </row>
    <row r="950" spans="1:2" x14ac:dyDescent="0.4">
      <c r="A950">
        <v>626.5</v>
      </c>
      <c r="B950">
        <v>21.972000000000001</v>
      </c>
    </row>
    <row r="951" spans="1:2" x14ac:dyDescent="0.4">
      <c r="A951">
        <v>626</v>
      </c>
      <c r="B951">
        <v>21.983000000000001</v>
      </c>
    </row>
    <row r="952" spans="1:2" x14ac:dyDescent="0.4">
      <c r="A952">
        <v>625.5</v>
      </c>
      <c r="B952">
        <v>21.99</v>
      </c>
    </row>
    <row r="953" spans="1:2" x14ac:dyDescent="0.4">
      <c r="A953">
        <v>625</v>
      </c>
      <c r="B953">
        <v>21.994</v>
      </c>
    </row>
    <row r="954" spans="1:2" x14ac:dyDescent="0.4">
      <c r="A954">
        <v>624.5</v>
      </c>
      <c r="B954">
        <v>22.007999999999999</v>
      </c>
    </row>
    <row r="955" spans="1:2" x14ac:dyDescent="0.4">
      <c r="A955">
        <v>624</v>
      </c>
      <c r="B955">
        <v>22.015999999999998</v>
      </c>
    </row>
    <row r="956" spans="1:2" x14ac:dyDescent="0.4">
      <c r="A956">
        <v>623.5</v>
      </c>
      <c r="B956">
        <v>22.018999999999998</v>
      </c>
    </row>
    <row r="957" spans="1:2" x14ac:dyDescent="0.4">
      <c r="A957">
        <v>623</v>
      </c>
      <c r="B957">
        <v>22.007999999999999</v>
      </c>
    </row>
    <row r="958" spans="1:2" x14ac:dyDescent="0.4">
      <c r="A958">
        <v>622.5</v>
      </c>
      <c r="B958">
        <v>22.004000000000001</v>
      </c>
    </row>
    <row r="959" spans="1:2" x14ac:dyDescent="0.4">
      <c r="A959">
        <v>622</v>
      </c>
      <c r="B959">
        <v>21.998000000000001</v>
      </c>
    </row>
    <row r="960" spans="1:2" x14ac:dyDescent="0.4">
      <c r="A960">
        <v>621.5</v>
      </c>
      <c r="B960">
        <v>22.023</v>
      </c>
    </row>
    <row r="961" spans="1:2" x14ac:dyDescent="0.4">
      <c r="A961">
        <v>621</v>
      </c>
      <c r="B961">
        <v>22.038</v>
      </c>
    </row>
    <row r="962" spans="1:2" x14ac:dyDescent="0.4">
      <c r="A962">
        <v>620.5</v>
      </c>
      <c r="B962">
        <v>22.044</v>
      </c>
    </row>
    <row r="963" spans="1:2" x14ac:dyDescent="0.4">
      <c r="A963">
        <v>620</v>
      </c>
      <c r="B963">
        <v>22.062999999999999</v>
      </c>
    </row>
    <row r="964" spans="1:2" x14ac:dyDescent="0.4">
      <c r="A964">
        <v>619.5</v>
      </c>
      <c r="B964">
        <v>22.065000000000001</v>
      </c>
    </row>
    <row r="965" spans="1:2" x14ac:dyDescent="0.4">
      <c r="A965">
        <v>619</v>
      </c>
      <c r="B965">
        <v>22.073</v>
      </c>
    </row>
    <row r="966" spans="1:2" x14ac:dyDescent="0.4">
      <c r="A966">
        <v>618.5</v>
      </c>
      <c r="B966">
        <v>22.082000000000001</v>
      </c>
    </row>
    <row r="967" spans="1:2" x14ac:dyDescent="0.4">
      <c r="A967">
        <v>618</v>
      </c>
      <c r="B967">
        <v>22.087</v>
      </c>
    </row>
    <row r="968" spans="1:2" x14ac:dyDescent="0.4">
      <c r="A968">
        <v>617.5</v>
      </c>
      <c r="B968">
        <v>22.093</v>
      </c>
    </row>
    <row r="969" spans="1:2" x14ac:dyDescent="0.4">
      <c r="A969">
        <v>617</v>
      </c>
      <c r="B969">
        <v>22.088999999999999</v>
      </c>
    </row>
    <row r="970" spans="1:2" x14ac:dyDescent="0.4">
      <c r="A970">
        <v>616.5</v>
      </c>
      <c r="B970">
        <v>22.091999999999999</v>
      </c>
    </row>
    <row r="971" spans="1:2" x14ac:dyDescent="0.4">
      <c r="A971">
        <v>616</v>
      </c>
      <c r="B971">
        <v>22.085000000000001</v>
      </c>
    </row>
    <row r="972" spans="1:2" x14ac:dyDescent="0.4">
      <c r="A972">
        <v>615.5</v>
      </c>
      <c r="B972">
        <v>22.085999999999999</v>
      </c>
    </row>
    <row r="973" spans="1:2" x14ac:dyDescent="0.4">
      <c r="A973">
        <v>615</v>
      </c>
      <c r="B973">
        <v>22.085999999999999</v>
      </c>
    </row>
    <row r="974" spans="1:2" x14ac:dyDescent="0.4">
      <c r="A974">
        <v>614.5</v>
      </c>
      <c r="B974">
        <v>22.108000000000001</v>
      </c>
    </row>
    <row r="975" spans="1:2" x14ac:dyDescent="0.4">
      <c r="A975">
        <v>614</v>
      </c>
      <c r="B975">
        <v>22.122</v>
      </c>
    </row>
    <row r="976" spans="1:2" x14ac:dyDescent="0.4">
      <c r="A976">
        <v>613.5</v>
      </c>
      <c r="B976">
        <v>22.143999999999998</v>
      </c>
    </row>
    <row r="977" spans="1:2" x14ac:dyDescent="0.4">
      <c r="A977">
        <v>613</v>
      </c>
      <c r="B977">
        <v>22.146000000000001</v>
      </c>
    </row>
    <row r="978" spans="1:2" x14ac:dyDescent="0.4">
      <c r="A978">
        <v>612.5</v>
      </c>
      <c r="B978">
        <v>22.143999999999998</v>
      </c>
    </row>
    <row r="979" spans="1:2" x14ac:dyDescent="0.4">
      <c r="A979">
        <v>612</v>
      </c>
      <c r="B979">
        <v>22.158000000000001</v>
      </c>
    </row>
    <row r="980" spans="1:2" x14ac:dyDescent="0.4">
      <c r="A980">
        <v>611.5</v>
      </c>
      <c r="B980">
        <v>22.169</v>
      </c>
    </row>
    <row r="981" spans="1:2" x14ac:dyDescent="0.4">
      <c r="A981">
        <v>611</v>
      </c>
      <c r="B981">
        <v>22.163</v>
      </c>
    </row>
    <row r="982" spans="1:2" x14ac:dyDescent="0.4">
      <c r="A982">
        <v>610.5</v>
      </c>
      <c r="B982">
        <v>22.161999999999999</v>
      </c>
    </row>
    <row r="983" spans="1:2" x14ac:dyDescent="0.4">
      <c r="A983">
        <v>610</v>
      </c>
      <c r="B983">
        <v>22.152000000000001</v>
      </c>
    </row>
    <row r="984" spans="1:2" x14ac:dyDescent="0.4">
      <c r="A984">
        <v>609.5</v>
      </c>
      <c r="B984">
        <v>22.15</v>
      </c>
    </row>
    <row r="985" spans="1:2" x14ac:dyDescent="0.4">
      <c r="A985">
        <v>609</v>
      </c>
      <c r="B985">
        <v>22.141999999999999</v>
      </c>
    </row>
    <row r="986" spans="1:2" x14ac:dyDescent="0.4">
      <c r="A986">
        <v>608.5</v>
      </c>
      <c r="B986">
        <v>22.143999999999998</v>
      </c>
    </row>
    <row r="987" spans="1:2" x14ac:dyDescent="0.4">
      <c r="A987">
        <v>608</v>
      </c>
      <c r="B987">
        <v>22.155000000000001</v>
      </c>
    </row>
    <row r="988" spans="1:2" x14ac:dyDescent="0.4">
      <c r="A988">
        <v>607.5</v>
      </c>
      <c r="B988">
        <v>22.166</v>
      </c>
    </row>
    <row r="989" spans="1:2" x14ac:dyDescent="0.4">
      <c r="A989">
        <v>607</v>
      </c>
      <c r="B989">
        <v>22.178000000000001</v>
      </c>
    </row>
    <row r="990" spans="1:2" x14ac:dyDescent="0.4">
      <c r="A990">
        <v>606.5</v>
      </c>
      <c r="B990">
        <v>22.210999999999999</v>
      </c>
    </row>
    <row r="991" spans="1:2" x14ac:dyDescent="0.4">
      <c r="A991">
        <v>606</v>
      </c>
      <c r="B991">
        <v>22.228999999999999</v>
      </c>
    </row>
    <row r="992" spans="1:2" x14ac:dyDescent="0.4">
      <c r="A992">
        <v>605.5</v>
      </c>
      <c r="B992">
        <v>22.242000000000001</v>
      </c>
    </row>
    <row r="993" spans="1:2" x14ac:dyDescent="0.4">
      <c r="A993">
        <v>605</v>
      </c>
      <c r="B993">
        <v>22.256</v>
      </c>
    </row>
    <row r="994" spans="1:2" x14ac:dyDescent="0.4">
      <c r="A994">
        <v>604.5</v>
      </c>
      <c r="B994">
        <v>22.265999999999998</v>
      </c>
    </row>
    <row r="995" spans="1:2" x14ac:dyDescent="0.4">
      <c r="A995">
        <v>604</v>
      </c>
      <c r="B995">
        <v>22.262</v>
      </c>
    </row>
    <row r="996" spans="1:2" x14ac:dyDescent="0.4">
      <c r="A996">
        <v>603.5</v>
      </c>
      <c r="B996">
        <v>22.265000000000001</v>
      </c>
    </row>
    <row r="997" spans="1:2" x14ac:dyDescent="0.4">
      <c r="A997">
        <v>603</v>
      </c>
      <c r="B997">
        <v>22.265999999999998</v>
      </c>
    </row>
    <row r="998" spans="1:2" x14ac:dyDescent="0.4">
      <c r="A998">
        <v>602.5</v>
      </c>
      <c r="B998">
        <v>22.288</v>
      </c>
    </row>
    <row r="999" spans="1:2" x14ac:dyDescent="0.4">
      <c r="A999">
        <v>602</v>
      </c>
      <c r="B999">
        <v>22.297999999999998</v>
      </c>
    </row>
    <row r="1000" spans="1:2" x14ac:dyDescent="0.4">
      <c r="A1000">
        <v>601.5</v>
      </c>
      <c r="B1000">
        <v>22.298999999999999</v>
      </c>
    </row>
    <row r="1001" spans="1:2" x14ac:dyDescent="0.4">
      <c r="A1001">
        <v>601</v>
      </c>
      <c r="B1001">
        <v>22.273</v>
      </c>
    </row>
    <row r="1002" spans="1:2" x14ac:dyDescent="0.4">
      <c r="A1002">
        <v>600.5</v>
      </c>
      <c r="B1002">
        <v>22.25</v>
      </c>
    </row>
    <row r="1003" spans="1:2" x14ac:dyDescent="0.4">
      <c r="A1003">
        <v>600</v>
      </c>
      <c r="B1003">
        <v>22.228000000000002</v>
      </c>
    </row>
    <row r="1004" spans="1:2" x14ac:dyDescent="0.4">
      <c r="A1004">
        <v>599.5</v>
      </c>
      <c r="B1004">
        <v>22.196000000000002</v>
      </c>
    </row>
    <row r="1005" spans="1:2" x14ac:dyDescent="0.4">
      <c r="A1005">
        <v>599</v>
      </c>
      <c r="B1005">
        <v>22.201000000000001</v>
      </c>
    </row>
    <row r="1006" spans="1:2" x14ac:dyDescent="0.4">
      <c r="A1006">
        <v>598.5</v>
      </c>
      <c r="B1006">
        <v>22.207999999999998</v>
      </c>
    </row>
    <row r="1007" spans="1:2" x14ac:dyDescent="0.4">
      <c r="A1007">
        <v>598</v>
      </c>
      <c r="B1007">
        <v>22.233000000000001</v>
      </c>
    </row>
    <row r="1008" spans="1:2" x14ac:dyDescent="0.4">
      <c r="A1008">
        <v>597.5</v>
      </c>
      <c r="B1008">
        <v>22.265999999999998</v>
      </c>
    </row>
    <row r="1009" spans="1:2" x14ac:dyDescent="0.4">
      <c r="A1009">
        <v>597</v>
      </c>
      <c r="B1009">
        <v>22.283000000000001</v>
      </c>
    </row>
    <row r="1010" spans="1:2" x14ac:dyDescent="0.4">
      <c r="A1010">
        <v>596.5</v>
      </c>
      <c r="B1010">
        <v>22.311</v>
      </c>
    </row>
    <row r="1011" spans="1:2" x14ac:dyDescent="0.4">
      <c r="A1011">
        <v>596</v>
      </c>
      <c r="B1011">
        <v>22.314</v>
      </c>
    </row>
    <row r="1012" spans="1:2" x14ac:dyDescent="0.4">
      <c r="A1012">
        <v>595.5</v>
      </c>
      <c r="B1012">
        <v>22.315000000000001</v>
      </c>
    </row>
    <row r="1013" spans="1:2" x14ac:dyDescent="0.4">
      <c r="A1013">
        <v>595</v>
      </c>
      <c r="B1013">
        <v>22.318000000000001</v>
      </c>
    </row>
    <row r="1014" spans="1:2" x14ac:dyDescent="0.4">
      <c r="A1014">
        <v>594.5</v>
      </c>
      <c r="B1014">
        <v>22.34</v>
      </c>
    </row>
    <row r="1015" spans="1:2" x14ac:dyDescent="0.4">
      <c r="A1015">
        <v>594</v>
      </c>
      <c r="B1015">
        <v>22.346</v>
      </c>
    </row>
    <row r="1016" spans="1:2" x14ac:dyDescent="0.4">
      <c r="A1016">
        <v>593.5</v>
      </c>
      <c r="B1016">
        <v>22.358000000000001</v>
      </c>
    </row>
    <row r="1017" spans="1:2" x14ac:dyDescent="0.4">
      <c r="A1017">
        <v>593</v>
      </c>
      <c r="B1017">
        <v>22.361999999999998</v>
      </c>
    </row>
    <row r="1018" spans="1:2" x14ac:dyDescent="0.4">
      <c r="A1018">
        <v>592.5</v>
      </c>
      <c r="B1018">
        <v>22.364999999999998</v>
      </c>
    </row>
    <row r="1019" spans="1:2" x14ac:dyDescent="0.4">
      <c r="A1019">
        <v>592</v>
      </c>
      <c r="B1019">
        <v>22.408999999999999</v>
      </c>
    </row>
    <row r="1020" spans="1:2" x14ac:dyDescent="0.4">
      <c r="A1020">
        <v>591.5</v>
      </c>
      <c r="B1020">
        <v>22.436</v>
      </c>
    </row>
    <row r="1021" spans="1:2" x14ac:dyDescent="0.4">
      <c r="A1021">
        <v>591</v>
      </c>
      <c r="B1021">
        <v>22.469000000000001</v>
      </c>
    </row>
    <row r="1022" spans="1:2" x14ac:dyDescent="0.4">
      <c r="A1022">
        <v>590.5</v>
      </c>
      <c r="B1022">
        <v>22.495999999999999</v>
      </c>
    </row>
    <row r="1023" spans="1:2" x14ac:dyDescent="0.4">
      <c r="A1023">
        <v>590</v>
      </c>
      <c r="B1023">
        <v>22.501999999999999</v>
      </c>
    </row>
    <row r="1024" spans="1:2" x14ac:dyDescent="0.4">
      <c r="A1024">
        <v>589.5</v>
      </c>
      <c r="B1024">
        <v>22.524000000000001</v>
      </c>
    </row>
    <row r="1025" spans="1:2" x14ac:dyDescent="0.4">
      <c r="A1025">
        <v>589</v>
      </c>
      <c r="B1025">
        <v>22.547999999999998</v>
      </c>
    </row>
    <row r="1026" spans="1:2" x14ac:dyDescent="0.4">
      <c r="A1026">
        <v>588.5</v>
      </c>
      <c r="B1026">
        <v>22.556999999999999</v>
      </c>
    </row>
    <row r="1027" spans="1:2" x14ac:dyDescent="0.4">
      <c r="A1027">
        <v>588</v>
      </c>
      <c r="B1027">
        <v>22.568999999999999</v>
      </c>
    </row>
    <row r="1028" spans="1:2" x14ac:dyDescent="0.4">
      <c r="A1028">
        <v>587.5</v>
      </c>
      <c r="B1028">
        <v>22.597000000000001</v>
      </c>
    </row>
    <row r="1029" spans="1:2" x14ac:dyDescent="0.4">
      <c r="A1029">
        <v>587</v>
      </c>
      <c r="B1029">
        <v>22.637</v>
      </c>
    </row>
    <row r="1030" spans="1:2" x14ac:dyDescent="0.4">
      <c r="A1030">
        <v>586.5</v>
      </c>
      <c r="B1030">
        <v>22.664000000000001</v>
      </c>
    </row>
    <row r="1031" spans="1:2" x14ac:dyDescent="0.4">
      <c r="A1031">
        <v>586</v>
      </c>
      <c r="B1031">
        <v>22.68</v>
      </c>
    </row>
    <row r="1032" spans="1:2" x14ac:dyDescent="0.4">
      <c r="A1032">
        <v>585.5</v>
      </c>
      <c r="B1032">
        <v>22.699000000000002</v>
      </c>
    </row>
    <row r="1033" spans="1:2" x14ac:dyDescent="0.4">
      <c r="A1033">
        <v>585</v>
      </c>
      <c r="B1033">
        <v>22.721</v>
      </c>
    </row>
    <row r="1034" spans="1:2" x14ac:dyDescent="0.4">
      <c r="A1034">
        <v>584.5</v>
      </c>
      <c r="B1034">
        <v>22.715</v>
      </c>
    </row>
    <row r="1035" spans="1:2" x14ac:dyDescent="0.4">
      <c r="A1035">
        <v>584</v>
      </c>
      <c r="B1035">
        <v>22.689</v>
      </c>
    </row>
    <row r="1036" spans="1:2" x14ac:dyDescent="0.4">
      <c r="A1036">
        <v>583.5</v>
      </c>
      <c r="B1036">
        <v>22.643999999999998</v>
      </c>
    </row>
    <row r="1037" spans="1:2" x14ac:dyDescent="0.4">
      <c r="A1037">
        <v>583</v>
      </c>
      <c r="B1037">
        <v>22.581</v>
      </c>
    </row>
    <row r="1038" spans="1:2" x14ac:dyDescent="0.4">
      <c r="A1038">
        <v>582.5</v>
      </c>
      <c r="B1038">
        <v>22.539000000000001</v>
      </c>
    </row>
    <row r="1039" spans="1:2" x14ac:dyDescent="0.4">
      <c r="A1039">
        <v>582</v>
      </c>
      <c r="B1039">
        <v>22.509</v>
      </c>
    </row>
    <row r="1040" spans="1:2" x14ac:dyDescent="0.4">
      <c r="A1040">
        <v>581.5</v>
      </c>
      <c r="B1040">
        <v>22.486000000000001</v>
      </c>
    </row>
    <row r="1041" spans="1:2" x14ac:dyDescent="0.4">
      <c r="A1041">
        <v>581</v>
      </c>
      <c r="B1041">
        <v>22.475000000000001</v>
      </c>
    </row>
    <row r="1042" spans="1:2" x14ac:dyDescent="0.4">
      <c r="A1042">
        <v>580.5</v>
      </c>
      <c r="B1042">
        <v>22.481999999999999</v>
      </c>
    </row>
    <row r="1043" spans="1:2" x14ac:dyDescent="0.4">
      <c r="A1043">
        <v>580</v>
      </c>
      <c r="B1043">
        <v>22.483000000000001</v>
      </c>
    </row>
    <row r="1044" spans="1:2" x14ac:dyDescent="0.4">
      <c r="A1044">
        <v>579.5</v>
      </c>
      <c r="B1044">
        <v>22.48</v>
      </c>
    </row>
    <row r="1045" spans="1:2" x14ac:dyDescent="0.4">
      <c r="A1045">
        <v>579</v>
      </c>
      <c r="B1045">
        <v>22.484999999999999</v>
      </c>
    </row>
    <row r="1046" spans="1:2" x14ac:dyDescent="0.4">
      <c r="A1046">
        <v>578.5</v>
      </c>
      <c r="B1046">
        <v>22.478000000000002</v>
      </c>
    </row>
    <row r="1047" spans="1:2" x14ac:dyDescent="0.4">
      <c r="A1047">
        <v>578</v>
      </c>
      <c r="B1047">
        <v>22.486000000000001</v>
      </c>
    </row>
    <row r="1048" spans="1:2" x14ac:dyDescent="0.4">
      <c r="A1048">
        <v>577.5</v>
      </c>
      <c r="B1048">
        <v>22.481000000000002</v>
      </c>
    </row>
    <row r="1049" spans="1:2" x14ac:dyDescent="0.4">
      <c r="A1049">
        <v>577</v>
      </c>
      <c r="B1049">
        <v>22.495000000000001</v>
      </c>
    </row>
    <row r="1050" spans="1:2" x14ac:dyDescent="0.4">
      <c r="A1050">
        <v>576.5</v>
      </c>
      <c r="B1050">
        <v>22.498000000000001</v>
      </c>
    </row>
    <row r="1051" spans="1:2" x14ac:dyDescent="0.4">
      <c r="A1051">
        <v>576</v>
      </c>
      <c r="B1051">
        <v>22.507000000000001</v>
      </c>
    </row>
    <row r="1052" spans="1:2" x14ac:dyDescent="0.4">
      <c r="A1052">
        <v>575.5</v>
      </c>
      <c r="B1052">
        <v>22.527000000000001</v>
      </c>
    </row>
    <row r="1053" spans="1:2" x14ac:dyDescent="0.4">
      <c r="A1053">
        <v>575</v>
      </c>
      <c r="B1053">
        <v>22.539000000000001</v>
      </c>
    </row>
    <row r="1054" spans="1:2" x14ac:dyDescent="0.4">
      <c r="A1054">
        <v>574.5</v>
      </c>
      <c r="B1054">
        <v>22.552</v>
      </c>
    </row>
    <row r="1055" spans="1:2" x14ac:dyDescent="0.4">
      <c r="A1055">
        <v>574</v>
      </c>
      <c r="B1055">
        <v>22.553000000000001</v>
      </c>
    </row>
    <row r="1056" spans="1:2" x14ac:dyDescent="0.4">
      <c r="A1056">
        <v>573.5</v>
      </c>
      <c r="B1056">
        <v>22.556999999999999</v>
      </c>
    </row>
    <row r="1057" spans="1:2" x14ac:dyDescent="0.4">
      <c r="A1057">
        <v>573</v>
      </c>
      <c r="B1057">
        <v>22.539000000000001</v>
      </c>
    </row>
    <row r="1058" spans="1:2" x14ac:dyDescent="0.4">
      <c r="A1058">
        <v>572.5</v>
      </c>
      <c r="B1058">
        <v>22.53</v>
      </c>
    </row>
    <row r="1059" spans="1:2" x14ac:dyDescent="0.4">
      <c r="A1059">
        <v>572</v>
      </c>
      <c r="B1059">
        <v>22.542000000000002</v>
      </c>
    </row>
    <row r="1060" spans="1:2" x14ac:dyDescent="0.4">
      <c r="A1060">
        <v>571.5</v>
      </c>
      <c r="B1060">
        <v>22.558</v>
      </c>
    </row>
    <row r="1061" spans="1:2" x14ac:dyDescent="0.4">
      <c r="A1061">
        <v>571</v>
      </c>
      <c r="B1061">
        <v>22.57</v>
      </c>
    </row>
    <row r="1062" spans="1:2" x14ac:dyDescent="0.4">
      <c r="A1062">
        <v>570.5</v>
      </c>
      <c r="B1062">
        <v>22.582000000000001</v>
      </c>
    </row>
    <row r="1063" spans="1:2" x14ac:dyDescent="0.4">
      <c r="A1063">
        <v>570</v>
      </c>
      <c r="B1063">
        <v>22.591999999999999</v>
      </c>
    </row>
    <row r="1064" spans="1:2" x14ac:dyDescent="0.4">
      <c r="A1064">
        <v>569.5</v>
      </c>
      <c r="B1064">
        <v>22.579000000000001</v>
      </c>
    </row>
    <row r="1065" spans="1:2" x14ac:dyDescent="0.4">
      <c r="A1065">
        <v>569</v>
      </c>
      <c r="B1065">
        <v>22.585999999999999</v>
      </c>
    </row>
    <row r="1066" spans="1:2" x14ac:dyDescent="0.4">
      <c r="A1066">
        <v>568.5</v>
      </c>
      <c r="B1066">
        <v>22.591000000000001</v>
      </c>
    </row>
    <row r="1067" spans="1:2" x14ac:dyDescent="0.4">
      <c r="A1067">
        <v>568</v>
      </c>
      <c r="B1067">
        <v>22.61</v>
      </c>
    </row>
    <row r="1068" spans="1:2" x14ac:dyDescent="0.4">
      <c r="A1068">
        <v>567.5</v>
      </c>
      <c r="B1068">
        <v>22.626999999999999</v>
      </c>
    </row>
    <row r="1069" spans="1:2" x14ac:dyDescent="0.4">
      <c r="A1069">
        <v>567</v>
      </c>
      <c r="B1069">
        <v>22.637</v>
      </c>
    </row>
    <row r="1070" spans="1:2" x14ac:dyDescent="0.4">
      <c r="A1070">
        <v>566.5</v>
      </c>
      <c r="B1070">
        <v>22.638999999999999</v>
      </c>
    </row>
    <row r="1071" spans="1:2" x14ac:dyDescent="0.4">
      <c r="A1071">
        <v>566</v>
      </c>
      <c r="B1071">
        <v>22.646999999999998</v>
      </c>
    </row>
    <row r="1072" spans="1:2" x14ac:dyDescent="0.4">
      <c r="A1072">
        <v>565.5</v>
      </c>
      <c r="B1072">
        <v>22.648</v>
      </c>
    </row>
    <row r="1073" spans="1:2" x14ac:dyDescent="0.4">
      <c r="A1073">
        <v>565</v>
      </c>
      <c r="B1073">
        <v>22.67</v>
      </c>
    </row>
    <row r="1074" spans="1:2" x14ac:dyDescent="0.4">
      <c r="A1074">
        <v>564.5</v>
      </c>
      <c r="B1074">
        <v>22.684999999999999</v>
      </c>
    </row>
    <row r="1075" spans="1:2" x14ac:dyDescent="0.4">
      <c r="A1075">
        <v>564</v>
      </c>
      <c r="B1075">
        <v>22.692</v>
      </c>
    </row>
    <row r="1076" spans="1:2" x14ac:dyDescent="0.4">
      <c r="A1076">
        <v>563.5</v>
      </c>
      <c r="B1076">
        <v>22.721</v>
      </c>
    </row>
    <row r="1077" spans="1:2" x14ac:dyDescent="0.4">
      <c r="A1077">
        <v>563</v>
      </c>
      <c r="B1077">
        <v>22.716999999999999</v>
      </c>
    </row>
    <row r="1078" spans="1:2" x14ac:dyDescent="0.4">
      <c r="A1078">
        <v>562.5</v>
      </c>
      <c r="B1078">
        <v>22.724</v>
      </c>
    </row>
    <row r="1079" spans="1:2" x14ac:dyDescent="0.4">
      <c r="A1079">
        <v>562</v>
      </c>
      <c r="B1079">
        <v>22.738</v>
      </c>
    </row>
    <row r="1080" spans="1:2" x14ac:dyDescent="0.4">
      <c r="A1080">
        <v>561.5</v>
      </c>
      <c r="B1080">
        <v>22.719000000000001</v>
      </c>
    </row>
    <row r="1081" spans="1:2" x14ac:dyDescent="0.4">
      <c r="A1081">
        <v>561</v>
      </c>
      <c r="B1081">
        <v>22.725000000000001</v>
      </c>
    </row>
    <row r="1082" spans="1:2" x14ac:dyDescent="0.4">
      <c r="A1082">
        <v>560.5</v>
      </c>
      <c r="B1082">
        <v>22.731999999999999</v>
      </c>
    </row>
    <row r="1083" spans="1:2" x14ac:dyDescent="0.4">
      <c r="A1083">
        <v>560</v>
      </c>
      <c r="B1083">
        <v>22.734999999999999</v>
      </c>
    </row>
    <row r="1084" spans="1:2" x14ac:dyDescent="0.4">
      <c r="A1084">
        <v>559.5</v>
      </c>
      <c r="B1084">
        <v>22.74</v>
      </c>
    </row>
    <row r="1085" spans="1:2" x14ac:dyDescent="0.4">
      <c r="A1085">
        <v>559</v>
      </c>
      <c r="B1085">
        <v>22.741</v>
      </c>
    </row>
    <row r="1086" spans="1:2" x14ac:dyDescent="0.4">
      <c r="A1086">
        <v>558.5</v>
      </c>
      <c r="B1086">
        <v>22.751999999999999</v>
      </c>
    </row>
    <row r="1087" spans="1:2" x14ac:dyDescent="0.4">
      <c r="A1087">
        <v>558</v>
      </c>
      <c r="B1087">
        <v>22.768000000000001</v>
      </c>
    </row>
    <row r="1088" spans="1:2" x14ac:dyDescent="0.4">
      <c r="A1088">
        <v>557.5</v>
      </c>
      <c r="B1088">
        <v>22.765999999999998</v>
      </c>
    </row>
    <row r="1089" spans="1:2" x14ac:dyDescent="0.4">
      <c r="A1089">
        <v>557</v>
      </c>
      <c r="B1089">
        <v>22.771000000000001</v>
      </c>
    </row>
    <row r="1090" spans="1:2" x14ac:dyDescent="0.4">
      <c r="A1090">
        <v>556.5</v>
      </c>
      <c r="B1090">
        <v>22.771999999999998</v>
      </c>
    </row>
    <row r="1091" spans="1:2" x14ac:dyDescent="0.4">
      <c r="A1091">
        <v>556</v>
      </c>
      <c r="B1091">
        <v>22.768999999999998</v>
      </c>
    </row>
    <row r="1092" spans="1:2" x14ac:dyDescent="0.4">
      <c r="A1092">
        <v>555.5</v>
      </c>
      <c r="B1092">
        <v>22.786999999999999</v>
      </c>
    </row>
    <row r="1093" spans="1:2" x14ac:dyDescent="0.4">
      <c r="A1093">
        <v>555</v>
      </c>
      <c r="B1093">
        <v>22.806999999999999</v>
      </c>
    </row>
    <row r="1094" spans="1:2" x14ac:dyDescent="0.4">
      <c r="A1094">
        <v>554.5</v>
      </c>
      <c r="B1094">
        <v>22.802</v>
      </c>
    </row>
    <row r="1095" spans="1:2" x14ac:dyDescent="0.4">
      <c r="A1095">
        <v>554</v>
      </c>
      <c r="B1095">
        <v>22.814</v>
      </c>
    </row>
    <row r="1096" spans="1:2" x14ac:dyDescent="0.4">
      <c r="A1096">
        <v>553.5</v>
      </c>
      <c r="B1096">
        <v>22.827999999999999</v>
      </c>
    </row>
    <row r="1097" spans="1:2" x14ac:dyDescent="0.4">
      <c r="A1097">
        <v>553</v>
      </c>
      <c r="B1097">
        <v>22.844000000000001</v>
      </c>
    </row>
    <row r="1098" spans="1:2" x14ac:dyDescent="0.4">
      <c r="A1098">
        <v>552.5</v>
      </c>
      <c r="B1098">
        <v>22.858000000000001</v>
      </c>
    </row>
    <row r="1099" spans="1:2" x14ac:dyDescent="0.4">
      <c r="A1099">
        <v>552</v>
      </c>
      <c r="B1099">
        <v>22.856000000000002</v>
      </c>
    </row>
    <row r="1100" spans="1:2" x14ac:dyDescent="0.4">
      <c r="A1100">
        <v>551.5</v>
      </c>
      <c r="B1100">
        <v>22.872</v>
      </c>
    </row>
    <row r="1101" spans="1:2" x14ac:dyDescent="0.4">
      <c r="A1101">
        <v>551</v>
      </c>
      <c r="B1101">
        <v>22.896999999999998</v>
      </c>
    </row>
    <row r="1102" spans="1:2" x14ac:dyDescent="0.4">
      <c r="A1102">
        <v>550.5</v>
      </c>
      <c r="B1102">
        <v>22.923999999999999</v>
      </c>
    </row>
    <row r="1103" spans="1:2" x14ac:dyDescent="0.4">
      <c r="A1103">
        <v>550</v>
      </c>
      <c r="B1103">
        <v>22.93</v>
      </c>
    </row>
    <row r="1104" spans="1:2" x14ac:dyDescent="0.4">
      <c r="A1104">
        <v>549.5</v>
      </c>
      <c r="B1104">
        <v>22.922999999999998</v>
      </c>
    </row>
    <row r="1105" spans="1:2" x14ac:dyDescent="0.4">
      <c r="A1105">
        <v>549</v>
      </c>
      <c r="B1105">
        <v>22.913</v>
      </c>
    </row>
    <row r="1106" spans="1:2" x14ac:dyDescent="0.4">
      <c r="A1106">
        <v>548.5</v>
      </c>
      <c r="B1106">
        <v>22.917999999999999</v>
      </c>
    </row>
    <row r="1107" spans="1:2" x14ac:dyDescent="0.4">
      <c r="A1107">
        <v>548</v>
      </c>
      <c r="B1107">
        <v>22.911999999999999</v>
      </c>
    </row>
    <row r="1108" spans="1:2" x14ac:dyDescent="0.4">
      <c r="A1108">
        <v>547.5</v>
      </c>
      <c r="B1108">
        <v>22.899000000000001</v>
      </c>
    </row>
    <row r="1109" spans="1:2" x14ac:dyDescent="0.4">
      <c r="A1109">
        <v>547</v>
      </c>
      <c r="B1109">
        <v>22.890999999999998</v>
      </c>
    </row>
    <row r="1110" spans="1:2" x14ac:dyDescent="0.4">
      <c r="A1110">
        <v>546.5</v>
      </c>
      <c r="B1110">
        <v>22.902000000000001</v>
      </c>
    </row>
    <row r="1111" spans="1:2" x14ac:dyDescent="0.4">
      <c r="A1111">
        <v>546</v>
      </c>
      <c r="B1111">
        <v>22.933</v>
      </c>
    </row>
    <row r="1112" spans="1:2" x14ac:dyDescent="0.4">
      <c r="A1112">
        <v>545.5</v>
      </c>
      <c r="B1112">
        <v>22.969000000000001</v>
      </c>
    </row>
    <row r="1113" spans="1:2" x14ac:dyDescent="0.4">
      <c r="A1113">
        <v>545</v>
      </c>
      <c r="B1113">
        <v>22.988</v>
      </c>
    </row>
    <row r="1114" spans="1:2" x14ac:dyDescent="0.4">
      <c r="A1114">
        <v>544.5</v>
      </c>
      <c r="B1114">
        <v>23.012</v>
      </c>
    </row>
    <row r="1115" spans="1:2" x14ac:dyDescent="0.4">
      <c r="A1115">
        <v>544</v>
      </c>
      <c r="B1115">
        <v>23.030999999999999</v>
      </c>
    </row>
    <row r="1116" spans="1:2" x14ac:dyDescent="0.4">
      <c r="A1116">
        <v>543.5</v>
      </c>
      <c r="B1116">
        <v>23.047000000000001</v>
      </c>
    </row>
    <row r="1117" spans="1:2" x14ac:dyDescent="0.4">
      <c r="A1117">
        <v>543</v>
      </c>
      <c r="B1117">
        <v>23.036999999999999</v>
      </c>
    </row>
    <row r="1118" spans="1:2" x14ac:dyDescent="0.4">
      <c r="A1118">
        <v>542.5</v>
      </c>
      <c r="B1118">
        <v>23.05</v>
      </c>
    </row>
    <row r="1119" spans="1:2" x14ac:dyDescent="0.4">
      <c r="A1119">
        <v>542</v>
      </c>
      <c r="B1119">
        <v>23.035</v>
      </c>
    </row>
    <row r="1120" spans="1:2" x14ac:dyDescent="0.4">
      <c r="A1120">
        <v>541.5</v>
      </c>
      <c r="B1120">
        <v>23.045999999999999</v>
      </c>
    </row>
    <row r="1121" spans="1:2" x14ac:dyDescent="0.4">
      <c r="A1121">
        <v>541</v>
      </c>
      <c r="B1121">
        <v>23.065000000000001</v>
      </c>
    </row>
    <row r="1122" spans="1:2" x14ac:dyDescent="0.4">
      <c r="A1122">
        <v>540.5</v>
      </c>
      <c r="B1122">
        <v>23.071999999999999</v>
      </c>
    </row>
    <row r="1123" spans="1:2" x14ac:dyDescent="0.4">
      <c r="A1123">
        <v>540</v>
      </c>
      <c r="B1123">
        <v>23.077000000000002</v>
      </c>
    </row>
    <row r="1124" spans="1:2" x14ac:dyDescent="0.4">
      <c r="A1124">
        <v>539.5</v>
      </c>
      <c r="B1124">
        <v>23.09</v>
      </c>
    </row>
    <row r="1125" spans="1:2" x14ac:dyDescent="0.4">
      <c r="A1125">
        <v>539</v>
      </c>
      <c r="B1125">
        <v>23.109000000000002</v>
      </c>
    </row>
    <row r="1126" spans="1:2" x14ac:dyDescent="0.4">
      <c r="A1126">
        <v>538.5</v>
      </c>
      <c r="B1126">
        <v>23.131</v>
      </c>
    </row>
    <row r="1127" spans="1:2" x14ac:dyDescent="0.4">
      <c r="A1127">
        <v>538</v>
      </c>
      <c r="B1127">
        <v>23.122</v>
      </c>
    </row>
    <row r="1128" spans="1:2" x14ac:dyDescent="0.4">
      <c r="A1128">
        <v>537.5</v>
      </c>
      <c r="B1128">
        <v>23.122</v>
      </c>
    </row>
    <row r="1129" spans="1:2" x14ac:dyDescent="0.4">
      <c r="A1129">
        <v>537</v>
      </c>
      <c r="B1129">
        <v>23.109000000000002</v>
      </c>
    </row>
    <row r="1130" spans="1:2" x14ac:dyDescent="0.4">
      <c r="A1130">
        <v>536.5</v>
      </c>
      <c r="B1130">
        <v>23.084</v>
      </c>
    </row>
    <row r="1131" spans="1:2" x14ac:dyDescent="0.4">
      <c r="A1131">
        <v>536</v>
      </c>
      <c r="B1131">
        <v>23.039000000000001</v>
      </c>
    </row>
    <row r="1132" spans="1:2" x14ac:dyDescent="0.4">
      <c r="A1132">
        <v>535.5</v>
      </c>
      <c r="B1132">
        <v>23.009</v>
      </c>
    </row>
    <row r="1133" spans="1:2" x14ac:dyDescent="0.4">
      <c r="A1133">
        <v>535</v>
      </c>
      <c r="B1133">
        <v>22.952999999999999</v>
      </c>
    </row>
    <row r="1134" spans="1:2" x14ac:dyDescent="0.4">
      <c r="A1134">
        <v>534.5</v>
      </c>
      <c r="B1134">
        <v>22.893999999999998</v>
      </c>
    </row>
    <row r="1135" spans="1:2" x14ac:dyDescent="0.4">
      <c r="A1135">
        <v>534</v>
      </c>
      <c r="B1135">
        <v>22.815999999999999</v>
      </c>
    </row>
    <row r="1136" spans="1:2" x14ac:dyDescent="0.4">
      <c r="A1136">
        <v>533.5</v>
      </c>
      <c r="B1136">
        <v>22.739000000000001</v>
      </c>
    </row>
    <row r="1137" spans="1:2" x14ac:dyDescent="0.4">
      <c r="A1137">
        <v>533</v>
      </c>
      <c r="B1137">
        <v>22.652000000000001</v>
      </c>
    </row>
    <row r="1138" spans="1:2" x14ac:dyDescent="0.4">
      <c r="A1138">
        <v>532.5</v>
      </c>
      <c r="B1138">
        <v>22.521000000000001</v>
      </c>
    </row>
    <row r="1139" spans="1:2" x14ac:dyDescent="0.4">
      <c r="A1139">
        <v>532</v>
      </c>
      <c r="B1139">
        <v>22.358000000000001</v>
      </c>
    </row>
    <row r="1140" spans="1:2" x14ac:dyDescent="0.4">
      <c r="A1140">
        <v>531.5</v>
      </c>
      <c r="B1140">
        <v>22.158000000000001</v>
      </c>
    </row>
    <row r="1141" spans="1:2" x14ac:dyDescent="0.4">
      <c r="A1141">
        <v>531</v>
      </c>
      <c r="B1141">
        <v>21.91</v>
      </c>
    </row>
    <row r="1142" spans="1:2" x14ac:dyDescent="0.4">
      <c r="A1142">
        <v>530.5</v>
      </c>
      <c r="B1142">
        <v>21.631</v>
      </c>
    </row>
    <row r="1143" spans="1:2" x14ac:dyDescent="0.4">
      <c r="A1143">
        <v>530</v>
      </c>
      <c r="B1143">
        <v>21.306999999999999</v>
      </c>
    </row>
    <row r="1144" spans="1:2" x14ac:dyDescent="0.4">
      <c r="A1144">
        <v>529.5</v>
      </c>
      <c r="B1144">
        <v>21.021000000000001</v>
      </c>
    </row>
    <row r="1145" spans="1:2" x14ac:dyDescent="0.4">
      <c r="A1145">
        <v>529</v>
      </c>
      <c r="B1145">
        <v>20.702000000000002</v>
      </c>
    </row>
    <row r="1146" spans="1:2" x14ac:dyDescent="0.4">
      <c r="A1146">
        <v>528.5</v>
      </c>
      <c r="B1146">
        <v>20.34</v>
      </c>
    </row>
    <row r="1147" spans="1:2" x14ac:dyDescent="0.4">
      <c r="A1147">
        <v>528</v>
      </c>
      <c r="B1147">
        <v>19.896000000000001</v>
      </c>
    </row>
    <row r="1148" spans="1:2" x14ac:dyDescent="0.4">
      <c r="A1148">
        <v>527.5</v>
      </c>
      <c r="B1148">
        <v>19.375</v>
      </c>
    </row>
    <row r="1149" spans="1:2" x14ac:dyDescent="0.4">
      <c r="A1149">
        <v>527</v>
      </c>
      <c r="B1149">
        <v>18.773</v>
      </c>
    </row>
    <row r="1150" spans="1:2" x14ac:dyDescent="0.4">
      <c r="A1150">
        <v>526.5</v>
      </c>
      <c r="B1150">
        <v>18.158000000000001</v>
      </c>
    </row>
    <row r="1151" spans="1:2" x14ac:dyDescent="0.4">
      <c r="A1151">
        <v>526</v>
      </c>
      <c r="B1151">
        <v>17.573</v>
      </c>
    </row>
    <row r="1152" spans="1:2" x14ac:dyDescent="0.4">
      <c r="A1152">
        <v>525.5</v>
      </c>
      <c r="B1152">
        <v>17.045999999999999</v>
      </c>
    </row>
    <row r="1153" spans="1:2" x14ac:dyDescent="0.4">
      <c r="A1153">
        <v>525</v>
      </c>
      <c r="B1153">
        <v>16.629000000000001</v>
      </c>
    </row>
    <row r="1154" spans="1:2" x14ac:dyDescent="0.4">
      <c r="A1154">
        <v>524.5</v>
      </c>
      <c r="B1154">
        <v>16.324000000000002</v>
      </c>
    </row>
    <row r="1155" spans="1:2" x14ac:dyDescent="0.4">
      <c r="A1155">
        <v>524</v>
      </c>
      <c r="B1155">
        <v>16.114999999999998</v>
      </c>
    </row>
    <row r="1156" spans="1:2" x14ac:dyDescent="0.4">
      <c r="A1156">
        <v>523.5</v>
      </c>
      <c r="B1156">
        <v>15.981</v>
      </c>
    </row>
    <row r="1157" spans="1:2" x14ac:dyDescent="0.4">
      <c r="A1157">
        <v>523</v>
      </c>
      <c r="B1157">
        <v>15.87</v>
      </c>
    </row>
    <row r="1158" spans="1:2" x14ac:dyDescent="0.4">
      <c r="A1158">
        <v>522.5</v>
      </c>
      <c r="B1158">
        <v>15.849</v>
      </c>
    </row>
    <row r="1159" spans="1:2" x14ac:dyDescent="0.4">
      <c r="A1159">
        <v>522</v>
      </c>
      <c r="B1159">
        <v>15.866</v>
      </c>
    </row>
    <row r="1160" spans="1:2" x14ac:dyDescent="0.4">
      <c r="A1160">
        <v>521.5</v>
      </c>
      <c r="B1160">
        <v>15.907</v>
      </c>
    </row>
    <row r="1161" spans="1:2" x14ac:dyDescent="0.4">
      <c r="A1161">
        <v>521</v>
      </c>
      <c r="B1161">
        <v>15.944000000000001</v>
      </c>
    </row>
    <row r="1162" spans="1:2" x14ac:dyDescent="0.4">
      <c r="A1162">
        <v>520.5</v>
      </c>
      <c r="B1162">
        <v>15.993</v>
      </c>
    </row>
    <row r="1163" spans="1:2" x14ac:dyDescent="0.4">
      <c r="A1163">
        <v>520</v>
      </c>
      <c r="B1163">
        <v>16.047000000000001</v>
      </c>
    </row>
    <row r="1164" spans="1:2" x14ac:dyDescent="0.4">
      <c r="A1164">
        <v>519.5</v>
      </c>
      <c r="B1164">
        <v>16.094999999999999</v>
      </c>
    </row>
    <row r="1165" spans="1:2" x14ac:dyDescent="0.4">
      <c r="A1165">
        <v>519</v>
      </c>
      <c r="B1165">
        <v>16.149999999999999</v>
      </c>
    </row>
    <row r="1166" spans="1:2" x14ac:dyDescent="0.4">
      <c r="A1166">
        <v>518.5</v>
      </c>
      <c r="B1166">
        <v>16.206</v>
      </c>
    </row>
    <row r="1167" spans="1:2" x14ac:dyDescent="0.4">
      <c r="A1167">
        <v>518</v>
      </c>
      <c r="B1167">
        <v>16.276</v>
      </c>
    </row>
    <row r="1168" spans="1:2" x14ac:dyDescent="0.4">
      <c r="A1168">
        <v>517.5</v>
      </c>
      <c r="B1168">
        <v>16.344000000000001</v>
      </c>
    </row>
    <row r="1169" spans="1:2" x14ac:dyDescent="0.4">
      <c r="A1169">
        <v>517</v>
      </c>
      <c r="B1169">
        <v>16.404</v>
      </c>
    </row>
    <row r="1170" spans="1:2" x14ac:dyDescent="0.4">
      <c r="A1170">
        <v>516.5</v>
      </c>
      <c r="B1170">
        <v>16.469000000000001</v>
      </c>
    </row>
    <row r="1171" spans="1:2" x14ac:dyDescent="0.4">
      <c r="A1171">
        <v>516</v>
      </c>
      <c r="B1171">
        <v>16.539000000000001</v>
      </c>
    </row>
    <row r="1172" spans="1:2" x14ac:dyDescent="0.4">
      <c r="A1172">
        <v>515.5</v>
      </c>
      <c r="B1172">
        <v>16.608000000000001</v>
      </c>
    </row>
    <row r="1173" spans="1:2" x14ac:dyDescent="0.4">
      <c r="A1173">
        <v>515</v>
      </c>
      <c r="B1173">
        <v>16.690000000000001</v>
      </c>
    </row>
    <row r="1174" spans="1:2" x14ac:dyDescent="0.4">
      <c r="A1174">
        <v>514.5</v>
      </c>
      <c r="B1174">
        <v>16.760000000000002</v>
      </c>
    </row>
    <row r="1175" spans="1:2" x14ac:dyDescent="0.4">
      <c r="A1175">
        <v>514</v>
      </c>
      <c r="B1175">
        <v>16.831</v>
      </c>
    </row>
    <row r="1176" spans="1:2" x14ac:dyDescent="0.4">
      <c r="A1176">
        <v>513.5</v>
      </c>
      <c r="B1176">
        <v>16.89</v>
      </c>
    </row>
    <row r="1177" spans="1:2" x14ac:dyDescent="0.4">
      <c r="A1177">
        <v>513</v>
      </c>
      <c r="B1177">
        <v>16.943999999999999</v>
      </c>
    </row>
    <row r="1178" spans="1:2" x14ac:dyDescent="0.4">
      <c r="A1178">
        <v>512.5</v>
      </c>
      <c r="B1178">
        <v>16.991</v>
      </c>
    </row>
    <row r="1179" spans="1:2" x14ac:dyDescent="0.4">
      <c r="A1179">
        <v>512</v>
      </c>
      <c r="B1179">
        <v>17.056000000000001</v>
      </c>
    </row>
    <row r="1180" spans="1:2" x14ac:dyDescent="0.4">
      <c r="A1180">
        <v>511.5</v>
      </c>
      <c r="B1180">
        <v>17.116</v>
      </c>
    </row>
    <row r="1181" spans="1:2" x14ac:dyDescent="0.4">
      <c r="A1181">
        <v>511</v>
      </c>
      <c r="B1181">
        <v>17.186</v>
      </c>
    </row>
    <row r="1182" spans="1:2" x14ac:dyDescent="0.4">
      <c r="A1182">
        <v>510.5</v>
      </c>
      <c r="B1182">
        <v>17.239999999999998</v>
      </c>
    </row>
    <row r="1183" spans="1:2" x14ac:dyDescent="0.4">
      <c r="A1183">
        <v>510</v>
      </c>
      <c r="B1183">
        <v>17.292999999999999</v>
      </c>
    </row>
    <row r="1184" spans="1:2" x14ac:dyDescent="0.4">
      <c r="A1184">
        <v>509.5</v>
      </c>
      <c r="B1184">
        <v>17.337</v>
      </c>
    </row>
    <row r="1185" spans="1:2" x14ac:dyDescent="0.4">
      <c r="A1185">
        <v>509</v>
      </c>
      <c r="B1185">
        <v>17.370999999999999</v>
      </c>
    </row>
    <row r="1186" spans="1:2" x14ac:dyDescent="0.4">
      <c r="A1186">
        <v>508.5</v>
      </c>
      <c r="B1186">
        <v>17.393999999999998</v>
      </c>
    </row>
    <row r="1187" spans="1:2" x14ac:dyDescent="0.4">
      <c r="A1187">
        <v>508</v>
      </c>
      <c r="B1187">
        <v>17.396999999999998</v>
      </c>
    </row>
    <row r="1188" spans="1:2" x14ac:dyDescent="0.4">
      <c r="A1188">
        <v>507.5</v>
      </c>
      <c r="B1188">
        <v>17.382000000000001</v>
      </c>
    </row>
    <row r="1189" spans="1:2" x14ac:dyDescent="0.4">
      <c r="A1189">
        <v>507</v>
      </c>
      <c r="B1189">
        <v>17.367999999999999</v>
      </c>
    </row>
    <row r="1190" spans="1:2" x14ac:dyDescent="0.4">
      <c r="A1190">
        <v>506.5</v>
      </c>
      <c r="B1190">
        <v>17.341000000000001</v>
      </c>
    </row>
    <row r="1191" spans="1:2" x14ac:dyDescent="0.4">
      <c r="A1191">
        <v>506</v>
      </c>
      <c r="B1191">
        <v>17.306999999999999</v>
      </c>
    </row>
    <row r="1192" spans="1:2" x14ac:dyDescent="0.4">
      <c r="A1192">
        <v>505.5</v>
      </c>
      <c r="B1192">
        <v>17.27</v>
      </c>
    </row>
    <row r="1193" spans="1:2" x14ac:dyDescent="0.4">
      <c r="A1193">
        <v>505</v>
      </c>
      <c r="B1193">
        <v>17.236999999999998</v>
      </c>
    </row>
    <row r="1194" spans="1:2" x14ac:dyDescent="0.4">
      <c r="A1194">
        <v>504.5</v>
      </c>
      <c r="B1194">
        <v>17.187000000000001</v>
      </c>
    </row>
    <row r="1195" spans="1:2" x14ac:dyDescent="0.4">
      <c r="A1195">
        <v>504</v>
      </c>
      <c r="B1195">
        <v>17.132999999999999</v>
      </c>
    </row>
    <row r="1196" spans="1:2" x14ac:dyDescent="0.4">
      <c r="A1196">
        <v>503.5</v>
      </c>
      <c r="B1196">
        <v>17.055</v>
      </c>
    </row>
    <row r="1197" spans="1:2" x14ac:dyDescent="0.4">
      <c r="A1197">
        <v>503</v>
      </c>
      <c r="B1197">
        <v>16.97</v>
      </c>
    </row>
    <row r="1198" spans="1:2" x14ac:dyDescent="0.4">
      <c r="A1198">
        <v>502.5</v>
      </c>
      <c r="B1198">
        <v>16.887</v>
      </c>
    </row>
    <row r="1199" spans="1:2" x14ac:dyDescent="0.4">
      <c r="A1199">
        <v>502</v>
      </c>
      <c r="B1199">
        <v>16.809000000000001</v>
      </c>
    </row>
    <row r="1200" spans="1:2" x14ac:dyDescent="0.4">
      <c r="A1200">
        <v>501.5</v>
      </c>
      <c r="B1200">
        <v>16.765000000000001</v>
      </c>
    </row>
    <row r="1201" spans="1:2" x14ac:dyDescent="0.4">
      <c r="A1201">
        <v>501</v>
      </c>
      <c r="B1201">
        <v>16.731000000000002</v>
      </c>
    </row>
    <row r="1202" spans="1:2" x14ac:dyDescent="0.4">
      <c r="A1202">
        <v>500.5</v>
      </c>
      <c r="B1202">
        <v>16.707999999999998</v>
      </c>
    </row>
    <row r="1203" spans="1:2" x14ac:dyDescent="0.4">
      <c r="A1203">
        <v>500</v>
      </c>
      <c r="B1203">
        <v>16.678000000000001</v>
      </c>
    </row>
    <row r="1204" spans="1:2" x14ac:dyDescent="0.4">
      <c r="A1204">
        <v>499.5</v>
      </c>
      <c r="B1204">
        <v>16.638000000000002</v>
      </c>
    </row>
    <row r="1205" spans="1:2" x14ac:dyDescent="0.4">
      <c r="A1205">
        <v>499</v>
      </c>
      <c r="B1205">
        <v>16.597000000000001</v>
      </c>
    </row>
    <row r="1206" spans="1:2" x14ac:dyDescent="0.4">
      <c r="A1206">
        <v>498.5</v>
      </c>
      <c r="B1206">
        <v>16.553000000000001</v>
      </c>
    </row>
    <row r="1207" spans="1:2" x14ac:dyDescent="0.4">
      <c r="A1207">
        <v>498</v>
      </c>
      <c r="B1207">
        <v>16.513999999999999</v>
      </c>
    </row>
    <row r="1208" spans="1:2" x14ac:dyDescent="0.4">
      <c r="A1208">
        <v>497.5</v>
      </c>
      <c r="B1208">
        <v>16.492999999999999</v>
      </c>
    </row>
    <row r="1209" spans="1:2" x14ac:dyDescent="0.4">
      <c r="A1209">
        <v>497</v>
      </c>
      <c r="B1209">
        <v>16.486000000000001</v>
      </c>
    </row>
    <row r="1210" spans="1:2" x14ac:dyDescent="0.4">
      <c r="A1210">
        <v>496.5</v>
      </c>
      <c r="B1210">
        <v>16.48</v>
      </c>
    </row>
    <row r="1211" spans="1:2" x14ac:dyDescent="0.4">
      <c r="A1211">
        <v>496</v>
      </c>
      <c r="B1211">
        <v>16.484999999999999</v>
      </c>
    </row>
    <row r="1212" spans="1:2" x14ac:dyDescent="0.4">
      <c r="A1212">
        <v>495.5</v>
      </c>
      <c r="B1212">
        <v>16.484999999999999</v>
      </c>
    </row>
    <row r="1213" spans="1:2" x14ac:dyDescent="0.4">
      <c r="A1213">
        <v>495</v>
      </c>
      <c r="B1213">
        <v>16.466000000000001</v>
      </c>
    </row>
    <row r="1214" spans="1:2" x14ac:dyDescent="0.4">
      <c r="A1214">
        <v>494.5</v>
      </c>
      <c r="B1214">
        <v>16.454000000000001</v>
      </c>
    </row>
    <row r="1215" spans="1:2" x14ac:dyDescent="0.4">
      <c r="A1215">
        <v>494</v>
      </c>
      <c r="B1215">
        <v>16.442</v>
      </c>
    </row>
    <row r="1216" spans="1:2" x14ac:dyDescent="0.4">
      <c r="A1216">
        <v>493.5</v>
      </c>
      <c r="B1216">
        <v>16.437000000000001</v>
      </c>
    </row>
    <row r="1217" spans="1:2" x14ac:dyDescent="0.4">
      <c r="A1217">
        <v>493</v>
      </c>
      <c r="B1217">
        <v>16.434999999999999</v>
      </c>
    </row>
    <row r="1218" spans="1:2" x14ac:dyDescent="0.4">
      <c r="A1218">
        <v>492.5</v>
      </c>
      <c r="B1218">
        <v>16.417000000000002</v>
      </c>
    </row>
    <row r="1219" spans="1:2" x14ac:dyDescent="0.4">
      <c r="A1219">
        <v>492</v>
      </c>
      <c r="B1219">
        <v>16.408000000000001</v>
      </c>
    </row>
    <row r="1220" spans="1:2" x14ac:dyDescent="0.4">
      <c r="A1220">
        <v>491.5</v>
      </c>
      <c r="B1220">
        <v>16.385999999999999</v>
      </c>
    </row>
    <row r="1221" spans="1:2" x14ac:dyDescent="0.4">
      <c r="A1221">
        <v>491</v>
      </c>
      <c r="B1221">
        <v>16.353999999999999</v>
      </c>
    </row>
    <row r="1222" spans="1:2" x14ac:dyDescent="0.4">
      <c r="A1222">
        <v>490.5</v>
      </c>
      <c r="B1222">
        <v>16.327999999999999</v>
      </c>
    </row>
    <row r="1223" spans="1:2" x14ac:dyDescent="0.4">
      <c r="A1223">
        <v>490</v>
      </c>
      <c r="B1223">
        <v>16.305</v>
      </c>
    </row>
    <row r="1224" spans="1:2" x14ac:dyDescent="0.4">
      <c r="A1224">
        <v>489.5</v>
      </c>
      <c r="B1224">
        <v>16.283999999999999</v>
      </c>
    </row>
    <row r="1225" spans="1:2" x14ac:dyDescent="0.4">
      <c r="A1225">
        <v>489</v>
      </c>
      <c r="B1225">
        <v>16.274999999999999</v>
      </c>
    </row>
    <row r="1226" spans="1:2" x14ac:dyDescent="0.4">
      <c r="A1226">
        <v>488.5</v>
      </c>
      <c r="B1226">
        <v>16.259</v>
      </c>
    </row>
    <row r="1227" spans="1:2" x14ac:dyDescent="0.4">
      <c r="A1227">
        <v>488</v>
      </c>
      <c r="B1227">
        <v>16.236999999999998</v>
      </c>
    </row>
    <row r="1228" spans="1:2" x14ac:dyDescent="0.4">
      <c r="A1228">
        <v>487.5</v>
      </c>
      <c r="B1228">
        <v>16.204000000000001</v>
      </c>
    </row>
    <row r="1229" spans="1:2" x14ac:dyDescent="0.4">
      <c r="A1229">
        <v>487</v>
      </c>
      <c r="B1229">
        <v>16.172000000000001</v>
      </c>
    </row>
    <row r="1230" spans="1:2" x14ac:dyDescent="0.4">
      <c r="A1230">
        <v>486.5</v>
      </c>
      <c r="B1230">
        <v>16.131</v>
      </c>
    </row>
    <row r="1231" spans="1:2" x14ac:dyDescent="0.4">
      <c r="A1231">
        <v>486</v>
      </c>
      <c r="B1231">
        <v>16.102</v>
      </c>
    </row>
    <row r="1232" spans="1:2" x14ac:dyDescent="0.4">
      <c r="A1232">
        <v>485.5</v>
      </c>
      <c r="B1232">
        <v>16.065000000000001</v>
      </c>
    </row>
    <row r="1233" spans="1:2" x14ac:dyDescent="0.4">
      <c r="A1233">
        <v>485</v>
      </c>
      <c r="B1233">
        <v>16.038</v>
      </c>
    </row>
    <row r="1234" spans="1:2" x14ac:dyDescent="0.4">
      <c r="A1234">
        <v>484.5</v>
      </c>
      <c r="B1234">
        <v>16.016999999999999</v>
      </c>
    </row>
    <row r="1235" spans="1:2" x14ac:dyDescent="0.4">
      <c r="A1235">
        <v>484</v>
      </c>
      <c r="B1235">
        <v>16.007000000000001</v>
      </c>
    </row>
    <row r="1236" spans="1:2" x14ac:dyDescent="0.4">
      <c r="A1236">
        <v>483.5</v>
      </c>
      <c r="B1236">
        <v>15.997</v>
      </c>
    </row>
    <row r="1237" spans="1:2" x14ac:dyDescent="0.4">
      <c r="A1237">
        <v>483</v>
      </c>
      <c r="B1237">
        <v>15.981</v>
      </c>
    </row>
    <row r="1238" spans="1:2" x14ac:dyDescent="0.4">
      <c r="A1238">
        <v>482.5</v>
      </c>
      <c r="B1238">
        <v>15.968</v>
      </c>
    </row>
    <row r="1239" spans="1:2" x14ac:dyDescent="0.4">
      <c r="A1239">
        <v>482</v>
      </c>
      <c r="B1239">
        <v>15.94</v>
      </c>
    </row>
    <row r="1240" spans="1:2" x14ac:dyDescent="0.4">
      <c r="A1240">
        <v>481.5</v>
      </c>
      <c r="B1240">
        <v>15.913</v>
      </c>
    </row>
    <row r="1241" spans="1:2" x14ac:dyDescent="0.4">
      <c r="A1241">
        <v>481</v>
      </c>
      <c r="B1241">
        <v>15.885999999999999</v>
      </c>
    </row>
    <row r="1242" spans="1:2" x14ac:dyDescent="0.4">
      <c r="A1242">
        <v>480.5</v>
      </c>
      <c r="B1242">
        <v>15.85</v>
      </c>
    </row>
    <row r="1243" spans="1:2" x14ac:dyDescent="0.4">
      <c r="A1243">
        <v>480</v>
      </c>
      <c r="B1243">
        <v>15.827</v>
      </c>
    </row>
    <row r="1244" spans="1:2" x14ac:dyDescent="0.4">
      <c r="A1244">
        <v>479.5</v>
      </c>
      <c r="B1244">
        <v>15.786</v>
      </c>
    </row>
    <row r="1245" spans="1:2" x14ac:dyDescent="0.4">
      <c r="A1245">
        <v>479</v>
      </c>
      <c r="B1245">
        <v>15.763</v>
      </c>
    </row>
    <row r="1246" spans="1:2" x14ac:dyDescent="0.4">
      <c r="A1246">
        <v>478.5</v>
      </c>
      <c r="B1246">
        <v>15.75</v>
      </c>
    </row>
    <row r="1247" spans="1:2" x14ac:dyDescent="0.4">
      <c r="A1247">
        <v>478</v>
      </c>
      <c r="B1247">
        <v>15.734999999999999</v>
      </c>
    </row>
    <row r="1248" spans="1:2" x14ac:dyDescent="0.4">
      <c r="A1248">
        <v>477.5</v>
      </c>
      <c r="B1248">
        <v>15.702</v>
      </c>
    </row>
    <row r="1249" spans="1:2" x14ac:dyDescent="0.4">
      <c r="A1249">
        <v>477</v>
      </c>
      <c r="B1249">
        <v>15.682</v>
      </c>
    </row>
    <row r="1250" spans="1:2" x14ac:dyDescent="0.4">
      <c r="A1250">
        <v>476.5</v>
      </c>
      <c r="B1250">
        <v>15.656000000000001</v>
      </c>
    </row>
    <row r="1251" spans="1:2" x14ac:dyDescent="0.4">
      <c r="A1251">
        <v>476</v>
      </c>
      <c r="B1251">
        <v>15.635999999999999</v>
      </c>
    </row>
    <row r="1252" spans="1:2" x14ac:dyDescent="0.4">
      <c r="A1252">
        <v>475.5</v>
      </c>
      <c r="B1252">
        <v>15.627000000000001</v>
      </c>
    </row>
    <row r="1253" spans="1:2" x14ac:dyDescent="0.4">
      <c r="A1253">
        <v>475</v>
      </c>
      <c r="B1253">
        <v>15.609</v>
      </c>
    </row>
    <row r="1254" spans="1:2" x14ac:dyDescent="0.4">
      <c r="A1254">
        <v>474.5</v>
      </c>
      <c r="B1254">
        <v>15.602</v>
      </c>
    </row>
    <row r="1255" spans="1:2" x14ac:dyDescent="0.4">
      <c r="A1255">
        <v>474</v>
      </c>
      <c r="B1255">
        <v>15.590999999999999</v>
      </c>
    </row>
    <row r="1256" spans="1:2" x14ac:dyDescent="0.4">
      <c r="A1256">
        <v>473.5</v>
      </c>
      <c r="B1256">
        <v>15.579000000000001</v>
      </c>
    </row>
    <row r="1257" spans="1:2" x14ac:dyDescent="0.4">
      <c r="A1257">
        <v>473</v>
      </c>
      <c r="B1257">
        <v>15.581</v>
      </c>
    </row>
    <row r="1258" spans="1:2" x14ac:dyDescent="0.4">
      <c r="A1258">
        <v>472.5</v>
      </c>
      <c r="B1258">
        <v>15.565</v>
      </c>
    </row>
    <row r="1259" spans="1:2" x14ac:dyDescent="0.4">
      <c r="A1259">
        <v>472</v>
      </c>
      <c r="B1259">
        <v>15.545999999999999</v>
      </c>
    </row>
    <row r="1260" spans="1:2" x14ac:dyDescent="0.4">
      <c r="A1260">
        <v>471.5</v>
      </c>
      <c r="B1260">
        <v>15.53</v>
      </c>
    </row>
    <row r="1261" spans="1:2" x14ac:dyDescent="0.4">
      <c r="A1261">
        <v>471</v>
      </c>
      <c r="B1261">
        <v>15.516999999999999</v>
      </c>
    </row>
    <row r="1262" spans="1:2" x14ac:dyDescent="0.4">
      <c r="A1262">
        <v>470.5</v>
      </c>
      <c r="B1262">
        <v>15.510999999999999</v>
      </c>
    </row>
    <row r="1263" spans="1:2" x14ac:dyDescent="0.4">
      <c r="A1263">
        <v>470</v>
      </c>
      <c r="B1263">
        <v>15.516999999999999</v>
      </c>
    </row>
    <row r="1264" spans="1:2" x14ac:dyDescent="0.4">
      <c r="A1264">
        <v>469.5</v>
      </c>
      <c r="B1264">
        <v>15.516999999999999</v>
      </c>
    </row>
    <row r="1265" spans="1:2" x14ac:dyDescent="0.4">
      <c r="A1265">
        <v>469</v>
      </c>
      <c r="B1265">
        <v>15.509</v>
      </c>
    </row>
    <row r="1266" spans="1:2" x14ac:dyDescent="0.4">
      <c r="A1266">
        <v>468.5</v>
      </c>
      <c r="B1266">
        <v>15.504</v>
      </c>
    </row>
    <row r="1267" spans="1:2" x14ac:dyDescent="0.4">
      <c r="A1267">
        <v>468</v>
      </c>
      <c r="B1267">
        <v>15.486000000000001</v>
      </c>
    </row>
    <row r="1268" spans="1:2" x14ac:dyDescent="0.4">
      <c r="A1268">
        <v>467.5</v>
      </c>
      <c r="B1268">
        <v>15.474</v>
      </c>
    </row>
    <row r="1269" spans="1:2" x14ac:dyDescent="0.4">
      <c r="A1269">
        <v>467</v>
      </c>
      <c r="B1269">
        <v>15.457000000000001</v>
      </c>
    </row>
    <row r="1270" spans="1:2" x14ac:dyDescent="0.4">
      <c r="A1270">
        <v>466.5</v>
      </c>
      <c r="B1270">
        <v>15.436</v>
      </c>
    </row>
    <row r="1271" spans="1:2" x14ac:dyDescent="0.4">
      <c r="A1271">
        <v>466</v>
      </c>
      <c r="B1271">
        <v>15.414999999999999</v>
      </c>
    </row>
    <row r="1272" spans="1:2" x14ac:dyDescent="0.4">
      <c r="A1272">
        <v>465.5</v>
      </c>
      <c r="B1272">
        <v>15.401</v>
      </c>
    </row>
    <row r="1273" spans="1:2" x14ac:dyDescent="0.4">
      <c r="A1273">
        <v>465</v>
      </c>
      <c r="B1273">
        <v>15.401999999999999</v>
      </c>
    </row>
    <row r="1274" spans="1:2" x14ac:dyDescent="0.4">
      <c r="A1274">
        <v>464.5</v>
      </c>
      <c r="B1274">
        <v>15.397</v>
      </c>
    </row>
    <row r="1275" spans="1:2" x14ac:dyDescent="0.4">
      <c r="A1275">
        <v>464</v>
      </c>
      <c r="B1275">
        <v>15.377000000000001</v>
      </c>
    </row>
    <row r="1276" spans="1:2" x14ac:dyDescent="0.4">
      <c r="A1276">
        <v>463.5</v>
      </c>
      <c r="B1276">
        <v>15.371</v>
      </c>
    </row>
    <row r="1277" spans="1:2" x14ac:dyDescent="0.4">
      <c r="A1277">
        <v>463</v>
      </c>
      <c r="B1277">
        <v>15.353999999999999</v>
      </c>
    </row>
    <row r="1278" spans="1:2" x14ac:dyDescent="0.4">
      <c r="A1278">
        <v>462.5</v>
      </c>
      <c r="B1278">
        <v>15.343999999999999</v>
      </c>
    </row>
    <row r="1279" spans="1:2" x14ac:dyDescent="0.4">
      <c r="A1279">
        <v>462</v>
      </c>
      <c r="B1279">
        <v>15.336</v>
      </c>
    </row>
    <row r="1280" spans="1:2" x14ac:dyDescent="0.4">
      <c r="A1280">
        <v>461.5</v>
      </c>
      <c r="B1280">
        <v>15.339</v>
      </c>
    </row>
    <row r="1281" spans="1:2" x14ac:dyDescent="0.4">
      <c r="A1281">
        <v>461</v>
      </c>
      <c r="B1281">
        <v>15.326000000000001</v>
      </c>
    </row>
    <row r="1282" spans="1:2" x14ac:dyDescent="0.4">
      <c r="A1282">
        <v>460.5</v>
      </c>
      <c r="B1282">
        <v>15.326000000000001</v>
      </c>
    </row>
    <row r="1283" spans="1:2" x14ac:dyDescent="0.4">
      <c r="A1283">
        <v>460</v>
      </c>
      <c r="B1283">
        <v>15.333</v>
      </c>
    </row>
    <row r="1284" spans="1:2" x14ac:dyDescent="0.4">
      <c r="A1284">
        <v>459.5</v>
      </c>
      <c r="B1284">
        <v>15.342000000000001</v>
      </c>
    </row>
    <row r="1285" spans="1:2" x14ac:dyDescent="0.4">
      <c r="A1285">
        <v>459</v>
      </c>
      <c r="B1285">
        <v>15.336</v>
      </c>
    </row>
    <row r="1286" spans="1:2" x14ac:dyDescent="0.4">
      <c r="A1286">
        <v>458.5</v>
      </c>
      <c r="B1286">
        <v>15.335000000000001</v>
      </c>
    </row>
    <row r="1287" spans="1:2" x14ac:dyDescent="0.4">
      <c r="A1287">
        <v>458</v>
      </c>
      <c r="B1287">
        <v>15.331</v>
      </c>
    </row>
    <row r="1288" spans="1:2" x14ac:dyDescent="0.4">
      <c r="A1288">
        <v>457.5</v>
      </c>
      <c r="B1288">
        <v>15.316000000000001</v>
      </c>
    </row>
    <row r="1289" spans="1:2" x14ac:dyDescent="0.4">
      <c r="A1289">
        <v>457</v>
      </c>
      <c r="B1289">
        <v>15.305999999999999</v>
      </c>
    </row>
    <row r="1290" spans="1:2" x14ac:dyDescent="0.4">
      <c r="A1290">
        <v>456.5</v>
      </c>
      <c r="B1290">
        <v>15.304</v>
      </c>
    </row>
    <row r="1291" spans="1:2" x14ac:dyDescent="0.4">
      <c r="A1291">
        <v>456</v>
      </c>
      <c r="B1291">
        <v>15.291</v>
      </c>
    </row>
    <row r="1292" spans="1:2" x14ac:dyDescent="0.4">
      <c r="A1292">
        <v>455.5</v>
      </c>
      <c r="B1292">
        <v>15.284000000000001</v>
      </c>
    </row>
    <row r="1293" spans="1:2" x14ac:dyDescent="0.4">
      <c r="A1293">
        <v>455</v>
      </c>
      <c r="B1293">
        <v>15.287000000000001</v>
      </c>
    </row>
    <row r="1294" spans="1:2" x14ac:dyDescent="0.4">
      <c r="A1294">
        <v>454.5</v>
      </c>
      <c r="B1294">
        <v>15.286</v>
      </c>
    </row>
    <row r="1295" spans="1:2" x14ac:dyDescent="0.4">
      <c r="A1295">
        <v>454</v>
      </c>
      <c r="B1295">
        <v>15.276999999999999</v>
      </c>
    </row>
    <row r="1296" spans="1:2" x14ac:dyDescent="0.4">
      <c r="A1296">
        <v>453.5</v>
      </c>
      <c r="B1296">
        <v>15.263999999999999</v>
      </c>
    </row>
    <row r="1297" spans="1:2" x14ac:dyDescent="0.4">
      <c r="A1297">
        <v>453</v>
      </c>
      <c r="B1297">
        <v>15.255000000000001</v>
      </c>
    </row>
    <row r="1298" spans="1:2" x14ac:dyDescent="0.4">
      <c r="A1298">
        <v>452.5</v>
      </c>
      <c r="B1298">
        <v>15.254</v>
      </c>
    </row>
    <row r="1299" spans="1:2" x14ac:dyDescent="0.4">
      <c r="A1299">
        <v>452</v>
      </c>
      <c r="B1299">
        <v>15.242000000000001</v>
      </c>
    </row>
    <row r="1300" spans="1:2" x14ac:dyDescent="0.4">
      <c r="A1300">
        <v>451.5</v>
      </c>
      <c r="B1300">
        <v>15.241</v>
      </c>
    </row>
    <row r="1301" spans="1:2" x14ac:dyDescent="0.4">
      <c r="A1301">
        <v>451</v>
      </c>
      <c r="B1301">
        <v>15.243</v>
      </c>
    </row>
    <row r="1302" spans="1:2" x14ac:dyDescent="0.4">
      <c r="A1302">
        <v>450.5</v>
      </c>
      <c r="B1302">
        <v>15.24</v>
      </c>
    </row>
    <row r="1303" spans="1:2" x14ac:dyDescent="0.4">
      <c r="A1303">
        <v>450</v>
      </c>
      <c r="B1303">
        <v>15.24</v>
      </c>
    </row>
    <row r="1304" spans="1:2" x14ac:dyDescent="0.4">
      <c r="A1304">
        <v>449.5</v>
      </c>
      <c r="B1304">
        <v>15.225</v>
      </c>
    </row>
    <row r="1305" spans="1:2" x14ac:dyDescent="0.4">
      <c r="A1305">
        <v>449</v>
      </c>
      <c r="B1305">
        <v>15.222</v>
      </c>
    </row>
    <row r="1306" spans="1:2" x14ac:dyDescent="0.4">
      <c r="A1306">
        <v>448.5</v>
      </c>
      <c r="B1306">
        <v>15.21</v>
      </c>
    </row>
    <row r="1307" spans="1:2" x14ac:dyDescent="0.4">
      <c r="A1307">
        <v>448</v>
      </c>
      <c r="B1307">
        <v>15.202999999999999</v>
      </c>
    </row>
    <row r="1308" spans="1:2" x14ac:dyDescent="0.4">
      <c r="A1308">
        <v>447.5</v>
      </c>
      <c r="B1308">
        <v>15.206</v>
      </c>
    </row>
    <row r="1309" spans="1:2" x14ac:dyDescent="0.4">
      <c r="A1309">
        <v>447</v>
      </c>
      <c r="B1309">
        <v>15.21</v>
      </c>
    </row>
    <row r="1310" spans="1:2" x14ac:dyDescent="0.4">
      <c r="A1310">
        <v>446.5</v>
      </c>
      <c r="B1310">
        <v>15.183999999999999</v>
      </c>
    </row>
    <row r="1311" spans="1:2" x14ac:dyDescent="0.4">
      <c r="A1311">
        <v>446</v>
      </c>
      <c r="B1311">
        <v>15.16</v>
      </c>
    </row>
    <row r="1312" spans="1:2" x14ac:dyDescent="0.4">
      <c r="A1312">
        <v>445.5</v>
      </c>
      <c r="B1312">
        <v>15.153</v>
      </c>
    </row>
    <row r="1313" spans="1:2" x14ac:dyDescent="0.4">
      <c r="A1313">
        <v>445</v>
      </c>
      <c r="B1313">
        <v>15.135999999999999</v>
      </c>
    </row>
    <row r="1314" spans="1:2" x14ac:dyDescent="0.4">
      <c r="A1314">
        <v>444.5</v>
      </c>
      <c r="B1314">
        <v>15.125999999999999</v>
      </c>
    </row>
    <row r="1315" spans="1:2" x14ac:dyDescent="0.4">
      <c r="A1315">
        <v>444</v>
      </c>
      <c r="B1315">
        <v>15.121</v>
      </c>
    </row>
    <row r="1316" spans="1:2" x14ac:dyDescent="0.4">
      <c r="A1316">
        <v>443.5</v>
      </c>
      <c r="B1316">
        <v>15.125999999999999</v>
      </c>
    </row>
    <row r="1317" spans="1:2" x14ac:dyDescent="0.4">
      <c r="A1317">
        <v>443</v>
      </c>
      <c r="B1317">
        <v>15.144</v>
      </c>
    </row>
    <row r="1318" spans="1:2" x14ac:dyDescent="0.4">
      <c r="A1318">
        <v>442.5</v>
      </c>
      <c r="B1318">
        <v>15.148</v>
      </c>
    </row>
    <row r="1319" spans="1:2" x14ac:dyDescent="0.4">
      <c r="A1319">
        <v>442</v>
      </c>
      <c r="B1319">
        <v>15.159000000000001</v>
      </c>
    </row>
    <row r="1320" spans="1:2" x14ac:dyDescent="0.4">
      <c r="A1320">
        <v>441.5</v>
      </c>
      <c r="B1320">
        <v>15.175000000000001</v>
      </c>
    </row>
    <row r="1321" spans="1:2" x14ac:dyDescent="0.4">
      <c r="A1321">
        <v>441</v>
      </c>
      <c r="B1321">
        <v>15.156000000000001</v>
      </c>
    </row>
    <row r="1322" spans="1:2" x14ac:dyDescent="0.4">
      <c r="A1322">
        <v>440.5</v>
      </c>
      <c r="B1322">
        <v>15.157999999999999</v>
      </c>
    </row>
    <row r="1323" spans="1:2" x14ac:dyDescent="0.4">
      <c r="A1323">
        <v>440</v>
      </c>
      <c r="B1323">
        <v>15.154999999999999</v>
      </c>
    </row>
    <row r="1324" spans="1:2" x14ac:dyDescent="0.4">
      <c r="A1324">
        <v>439.5</v>
      </c>
      <c r="B1324">
        <v>15.138</v>
      </c>
    </row>
    <row r="1325" spans="1:2" x14ac:dyDescent="0.4">
      <c r="A1325">
        <v>439</v>
      </c>
      <c r="B1325">
        <v>15.13</v>
      </c>
    </row>
    <row r="1326" spans="1:2" x14ac:dyDescent="0.4">
      <c r="A1326">
        <v>438.5</v>
      </c>
      <c r="B1326">
        <v>15.11</v>
      </c>
    </row>
    <row r="1327" spans="1:2" x14ac:dyDescent="0.4">
      <c r="A1327">
        <v>438</v>
      </c>
      <c r="B1327">
        <v>15.093999999999999</v>
      </c>
    </row>
    <row r="1328" spans="1:2" x14ac:dyDescent="0.4">
      <c r="A1328">
        <v>437.5</v>
      </c>
      <c r="B1328">
        <v>15.093999999999999</v>
      </c>
    </row>
    <row r="1329" spans="1:2" x14ac:dyDescent="0.4">
      <c r="A1329">
        <v>437</v>
      </c>
      <c r="B1329">
        <v>15.095000000000001</v>
      </c>
    </row>
    <row r="1330" spans="1:2" x14ac:dyDescent="0.4">
      <c r="A1330">
        <v>436.5</v>
      </c>
      <c r="B1330">
        <v>15.090999999999999</v>
      </c>
    </row>
    <row r="1331" spans="1:2" x14ac:dyDescent="0.4">
      <c r="A1331">
        <v>436</v>
      </c>
      <c r="B1331">
        <v>15.09</v>
      </c>
    </row>
    <row r="1332" spans="1:2" x14ac:dyDescent="0.4">
      <c r="A1332">
        <v>435.5</v>
      </c>
      <c r="B1332">
        <v>15.079000000000001</v>
      </c>
    </row>
    <row r="1333" spans="1:2" x14ac:dyDescent="0.4">
      <c r="A1333">
        <v>435</v>
      </c>
      <c r="B1333">
        <v>15.067</v>
      </c>
    </row>
    <row r="1334" spans="1:2" x14ac:dyDescent="0.4">
      <c r="A1334">
        <v>434.5</v>
      </c>
      <c r="B1334">
        <v>15.077</v>
      </c>
    </row>
    <row r="1335" spans="1:2" x14ac:dyDescent="0.4">
      <c r="A1335">
        <v>434</v>
      </c>
      <c r="B1335">
        <v>15.076000000000001</v>
      </c>
    </row>
    <row r="1336" spans="1:2" x14ac:dyDescent="0.4">
      <c r="A1336">
        <v>433.5</v>
      </c>
      <c r="B1336">
        <v>15.07</v>
      </c>
    </row>
    <row r="1337" spans="1:2" x14ac:dyDescent="0.4">
      <c r="A1337">
        <v>433</v>
      </c>
      <c r="B1337">
        <v>15.058</v>
      </c>
    </row>
    <row r="1338" spans="1:2" x14ac:dyDescent="0.4">
      <c r="A1338">
        <v>432.5</v>
      </c>
      <c r="B1338">
        <v>15.048999999999999</v>
      </c>
    </row>
    <row r="1339" spans="1:2" x14ac:dyDescent="0.4">
      <c r="A1339">
        <v>432</v>
      </c>
      <c r="B1339">
        <v>15.068</v>
      </c>
    </row>
    <row r="1340" spans="1:2" x14ac:dyDescent="0.4">
      <c r="A1340">
        <v>431.5</v>
      </c>
      <c r="B1340">
        <v>15.084</v>
      </c>
    </row>
    <row r="1341" spans="1:2" x14ac:dyDescent="0.4">
      <c r="A1341">
        <v>431</v>
      </c>
      <c r="B1341">
        <v>15.093</v>
      </c>
    </row>
    <row r="1342" spans="1:2" x14ac:dyDescent="0.4">
      <c r="A1342">
        <v>430.5</v>
      </c>
      <c r="B1342">
        <v>15.103999999999999</v>
      </c>
    </row>
    <row r="1343" spans="1:2" x14ac:dyDescent="0.4">
      <c r="A1343">
        <v>430</v>
      </c>
      <c r="B1343">
        <v>15.103</v>
      </c>
    </row>
    <row r="1344" spans="1:2" x14ac:dyDescent="0.4">
      <c r="A1344">
        <v>429.5</v>
      </c>
      <c r="B1344">
        <v>15.099</v>
      </c>
    </row>
    <row r="1345" spans="1:2" x14ac:dyDescent="0.4">
      <c r="A1345">
        <v>429</v>
      </c>
      <c r="B1345">
        <v>15.084</v>
      </c>
    </row>
    <row r="1346" spans="1:2" x14ac:dyDescent="0.4">
      <c r="A1346">
        <v>428.5</v>
      </c>
      <c r="B1346">
        <v>15.057</v>
      </c>
    </row>
    <row r="1347" spans="1:2" x14ac:dyDescent="0.4">
      <c r="A1347">
        <v>428</v>
      </c>
      <c r="B1347">
        <v>15.047000000000001</v>
      </c>
    </row>
    <row r="1348" spans="1:2" x14ac:dyDescent="0.4">
      <c r="A1348">
        <v>427.5</v>
      </c>
      <c r="B1348">
        <v>15.032</v>
      </c>
    </row>
    <row r="1349" spans="1:2" x14ac:dyDescent="0.4">
      <c r="A1349">
        <v>427</v>
      </c>
      <c r="B1349">
        <v>15.028</v>
      </c>
    </row>
    <row r="1350" spans="1:2" x14ac:dyDescent="0.4">
      <c r="A1350">
        <v>426.5</v>
      </c>
      <c r="B1350">
        <v>15.022</v>
      </c>
    </row>
    <row r="1351" spans="1:2" x14ac:dyDescent="0.4">
      <c r="A1351">
        <v>426</v>
      </c>
      <c r="B1351">
        <v>15.03</v>
      </c>
    </row>
    <row r="1352" spans="1:2" x14ac:dyDescent="0.4">
      <c r="A1352">
        <v>425.5</v>
      </c>
      <c r="B1352">
        <v>15.03</v>
      </c>
    </row>
    <row r="1353" spans="1:2" x14ac:dyDescent="0.4">
      <c r="A1353">
        <v>425</v>
      </c>
      <c r="B1353">
        <v>15.034000000000001</v>
      </c>
    </row>
    <row r="1354" spans="1:2" x14ac:dyDescent="0.4">
      <c r="A1354">
        <v>424.5</v>
      </c>
      <c r="B1354">
        <v>15.031000000000001</v>
      </c>
    </row>
    <row r="1355" spans="1:2" x14ac:dyDescent="0.4">
      <c r="A1355">
        <v>424</v>
      </c>
      <c r="B1355">
        <v>15.04</v>
      </c>
    </row>
    <row r="1356" spans="1:2" x14ac:dyDescent="0.4">
      <c r="A1356">
        <v>423.5</v>
      </c>
      <c r="B1356">
        <v>15.051</v>
      </c>
    </row>
    <row r="1357" spans="1:2" x14ac:dyDescent="0.4">
      <c r="A1357">
        <v>423</v>
      </c>
      <c r="B1357">
        <v>15.06</v>
      </c>
    </row>
    <row r="1358" spans="1:2" x14ac:dyDescent="0.4">
      <c r="A1358">
        <v>422.5</v>
      </c>
      <c r="B1358">
        <v>15.058</v>
      </c>
    </row>
    <row r="1359" spans="1:2" x14ac:dyDescent="0.4">
      <c r="A1359">
        <v>422</v>
      </c>
      <c r="B1359">
        <v>15.061999999999999</v>
      </c>
    </row>
    <row r="1360" spans="1:2" x14ac:dyDescent="0.4">
      <c r="A1360">
        <v>421.5</v>
      </c>
      <c r="B1360">
        <v>15.068</v>
      </c>
    </row>
    <row r="1361" spans="1:2" x14ac:dyDescent="0.4">
      <c r="A1361">
        <v>421</v>
      </c>
      <c r="B1361">
        <v>15.076000000000001</v>
      </c>
    </row>
    <row r="1362" spans="1:2" x14ac:dyDescent="0.4">
      <c r="A1362">
        <v>420.5</v>
      </c>
      <c r="B1362">
        <v>15.087</v>
      </c>
    </row>
    <row r="1363" spans="1:2" x14ac:dyDescent="0.4">
      <c r="A1363">
        <v>420</v>
      </c>
      <c r="B1363">
        <v>15.077999999999999</v>
      </c>
    </row>
    <row r="1364" spans="1:2" x14ac:dyDescent="0.4">
      <c r="A1364">
        <v>419.5</v>
      </c>
      <c r="B1364">
        <v>15.073</v>
      </c>
    </row>
    <row r="1365" spans="1:2" x14ac:dyDescent="0.4">
      <c r="A1365">
        <v>419</v>
      </c>
      <c r="B1365">
        <v>15.079000000000001</v>
      </c>
    </row>
    <row r="1366" spans="1:2" x14ac:dyDescent="0.4">
      <c r="A1366">
        <v>418.5</v>
      </c>
      <c r="B1366">
        <v>15.084</v>
      </c>
    </row>
    <row r="1367" spans="1:2" x14ac:dyDescent="0.4">
      <c r="A1367">
        <v>418</v>
      </c>
      <c r="B1367">
        <v>15.092000000000001</v>
      </c>
    </row>
    <row r="1368" spans="1:2" x14ac:dyDescent="0.4">
      <c r="A1368">
        <v>417.5</v>
      </c>
      <c r="B1368">
        <v>15.083</v>
      </c>
    </row>
    <row r="1369" spans="1:2" x14ac:dyDescent="0.4">
      <c r="A1369">
        <v>417</v>
      </c>
      <c r="B1369">
        <v>15.092000000000001</v>
      </c>
    </row>
    <row r="1370" spans="1:2" x14ac:dyDescent="0.4">
      <c r="A1370">
        <v>416.5</v>
      </c>
      <c r="B1370">
        <v>15.098000000000001</v>
      </c>
    </row>
    <row r="1371" spans="1:2" x14ac:dyDescent="0.4">
      <c r="A1371">
        <v>416</v>
      </c>
      <c r="B1371">
        <v>15.111000000000001</v>
      </c>
    </row>
    <row r="1372" spans="1:2" x14ac:dyDescent="0.4">
      <c r="A1372">
        <v>415.5</v>
      </c>
      <c r="B1372">
        <v>15.106</v>
      </c>
    </row>
    <row r="1373" spans="1:2" x14ac:dyDescent="0.4">
      <c r="A1373">
        <v>415</v>
      </c>
      <c r="B1373">
        <v>15.106</v>
      </c>
    </row>
    <row r="1374" spans="1:2" x14ac:dyDescent="0.4">
      <c r="A1374">
        <v>414.5</v>
      </c>
      <c r="B1374">
        <v>15.106</v>
      </c>
    </row>
    <row r="1375" spans="1:2" x14ac:dyDescent="0.4">
      <c r="A1375">
        <v>414</v>
      </c>
      <c r="B1375">
        <v>15.087999999999999</v>
      </c>
    </row>
    <row r="1376" spans="1:2" x14ac:dyDescent="0.4">
      <c r="A1376">
        <v>413.5</v>
      </c>
      <c r="B1376">
        <v>15.071999999999999</v>
      </c>
    </row>
    <row r="1377" spans="1:2" x14ac:dyDescent="0.4">
      <c r="A1377">
        <v>413</v>
      </c>
      <c r="B1377">
        <v>15.047000000000001</v>
      </c>
    </row>
    <row r="1378" spans="1:2" x14ac:dyDescent="0.4">
      <c r="A1378">
        <v>412.5</v>
      </c>
      <c r="B1378">
        <v>15.025</v>
      </c>
    </row>
    <row r="1379" spans="1:2" x14ac:dyDescent="0.4">
      <c r="A1379">
        <v>412</v>
      </c>
      <c r="B1379">
        <v>15.019</v>
      </c>
    </row>
    <row r="1380" spans="1:2" x14ac:dyDescent="0.4">
      <c r="A1380">
        <v>411.5</v>
      </c>
      <c r="B1380">
        <v>15.032</v>
      </c>
    </row>
    <row r="1381" spans="1:2" x14ac:dyDescent="0.4">
      <c r="A1381">
        <v>411</v>
      </c>
      <c r="B1381">
        <v>15.039</v>
      </c>
    </row>
    <row r="1382" spans="1:2" x14ac:dyDescent="0.4">
      <c r="A1382">
        <v>410.5</v>
      </c>
      <c r="B1382">
        <v>15.038</v>
      </c>
    </row>
    <row r="1383" spans="1:2" x14ac:dyDescent="0.4">
      <c r="A1383">
        <v>410</v>
      </c>
      <c r="B1383">
        <v>15.035</v>
      </c>
    </row>
    <row r="1384" spans="1:2" x14ac:dyDescent="0.4">
      <c r="A1384">
        <v>409.5</v>
      </c>
      <c r="B1384">
        <v>15.047000000000001</v>
      </c>
    </row>
    <row r="1385" spans="1:2" x14ac:dyDescent="0.4">
      <c r="A1385">
        <v>409</v>
      </c>
      <c r="B1385">
        <v>15.032999999999999</v>
      </c>
    </row>
    <row r="1386" spans="1:2" x14ac:dyDescent="0.4">
      <c r="A1386">
        <v>408.5</v>
      </c>
      <c r="B1386">
        <v>15.018000000000001</v>
      </c>
    </row>
    <row r="1387" spans="1:2" x14ac:dyDescent="0.4">
      <c r="A1387">
        <v>408</v>
      </c>
      <c r="B1387">
        <v>15.013999999999999</v>
      </c>
    </row>
    <row r="1388" spans="1:2" x14ac:dyDescent="0.4">
      <c r="A1388">
        <v>407.5</v>
      </c>
      <c r="B1388">
        <v>15.002000000000001</v>
      </c>
    </row>
    <row r="1389" spans="1:2" x14ac:dyDescent="0.4">
      <c r="A1389">
        <v>407</v>
      </c>
      <c r="B1389">
        <v>14.986000000000001</v>
      </c>
    </row>
    <row r="1390" spans="1:2" x14ac:dyDescent="0.4">
      <c r="A1390">
        <v>406.5</v>
      </c>
      <c r="B1390">
        <v>14.978</v>
      </c>
    </row>
    <row r="1391" spans="1:2" x14ac:dyDescent="0.4">
      <c r="A1391">
        <v>406</v>
      </c>
      <c r="B1391">
        <v>14.978999999999999</v>
      </c>
    </row>
    <row r="1392" spans="1:2" x14ac:dyDescent="0.4">
      <c r="A1392">
        <v>405.5</v>
      </c>
      <c r="B1392">
        <v>14.964</v>
      </c>
    </row>
    <row r="1393" spans="1:2" x14ac:dyDescent="0.4">
      <c r="A1393">
        <v>405</v>
      </c>
      <c r="B1393">
        <v>14.945</v>
      </c>
    </row>
    <row r="1394" spans="1:2" x14ac:dyDescent="0.4">
      <c r="A1394">
        <v>404.5</v>
      </c>
      <c r="B1394">
        <v>14.948</v>
      </c>
    </row>
    <row r="1395" spans="1:2" x14ac:dyDescent="0.4">
      <c r="A1395">
        <v>404</v>
      </c>
      <c r="B1395">
        <v>14.956</v>
      </c>
    </row>
    <row r="1396" spans="1:2" x14ac:dyDescent="0.4">
      <c r="A1396">
        <v>403.5</v>
      </c>
      <c r="B1396">
        <v>14.955</v>
      </c>
    </row>
    <row r="1397" spans="1:2" x14ac:dyDescent="0.4">
      <c r="A1397">
        <v>403</v>
      </c>
      <c r="B1397">
        <v>14.954000000000001</v>
      </c>
    </row>
    <row r="1398" spans="1:2" x14ac:dyDescent="0.4">
      <c r="A1398">
        <v>402.5</v>
      </c>
      <c r="B1398">
        <v>14.968999999999999</v>
      </c>
    </row>
    <row r="1399" spans="1:2" x14ac:dyDescent="0.4">
      <c r="A1399">
        <v>402</v>
      </c>
      <c r="B1399">
        <v>14.952999999999999</v>
      </c>
    </row>
    <row r="1400" spans="1:2" x14ac:dyDescent="0.4">
      <c r="A1400">
        <v>401.5</v>
      </c>
      <c r="B1400">
        <v>14.936999999999999</v>
      </c>
    </row>
    <row r="1401" spans="1:2" x14ac:dyDescent="0.4">
      <c r="A1401">
        <v>401</v>
      </c>
      <c r="B1401">
        <v>14.941000000000001</v>
      </c>
    </row>
    <row r="1402" spans="1:2" x14ac:dyDescent="0.4">
      <c r="A1402">
        <v>400.5</v>
      </c>
      <c r="B1402">
        <v>14.938000000000001</v>
      </c>
    </row>
    <row r="1403" spans="1:2" x14ac:dyDescent="0.4">
      <c r="A1403">
        <v>400</v>
      </c>
      <c r="B1403">
        <v>14.925000000000001</v>
      </c>
    </row>
    <row r="1404" spans="1:2" x14ac:dyDescent="0.4">
      <c r="A1404">
        <v>399.5</v>
      </c>
      <c r="B1404">
        <v>14.94</v>
      </c>
    </row>
    <row r="1405" spans="1:2" x14ac:dyDescent="0.4">
      <c r="A1405">
        <v>399</v>
      </c>
      <c r="B1405">
        <v>14.958</v>
      </c>
    </row>
    <row r="1406" spans="1:2" x14ac:dyDescent="0.4">
      <c r="A1406">
        <v>398.5</v>
      </c>
      <c r="B1406">
        <v>14.955</v>
      </c>
    </row>
    <row r="1407" spans="1:2" x14ac:dyDescent="0.4">
      <c r="A1407">
        <v>398</v>
      </c>
      <c r="B1407">
        <v>14.925000000000001</v>
      </c>
    </row>
    <row r="1408" spans="1:2" x14ac:dyDescent="0.4">
      <c r="A1408">
        <v>397.5</v>
      </c>
      <c r="B1408">
        <v>14.914</v>
      </c>
    </row>
    <row r="1409" spans="1:2" x14ac:dyDescent="0.4">
      <c r="A1409">
        <v>397</v>
      </c>
      <c r="B1409">
        <v>14.906000000000001</v>
      </c>
    </row>
    <row r="1410" spans="1:2" x14ac:dyDescent="0.4">
      <c r="A1410">
        <v>396.5</v>
      </c>
      <c r="B1410">
        <v>14.909000000000001</v>
      </c>
    </row>
    <row r="1411" spans="1:2" x14ac:dyDescent="0.4">
      <c r="A1411">
        <v>396</v>
      </c>
      <c r="B1411">
        <v>14.917</v>
      </c>
    </row>
    <row r="1412" spans="1:2" x14ac:dyDescent="0.4">
      <c r="A1412">
        <v>395.5</v>
      </c>
      <c r="B1412">
        <v>14.95</v>
      </c>
    </row>
    <row r="1413" spans="1:2" x14ac:dyDescent="0.4">
      <c r="A1413">
        <v>395</v>
      </c>
      <c r="B1413">
        <v>14.973000000000001</v>
      </c>
    </row>
    <row r="1414" spans="1:2" x14ac:dyDescent="0.4">
      <c r="A1414">
        <v>394.5</v>
      </c>
      <c r="B1414">
        <v>14.98</v>
      </c>
    </row>
    <row r="1415" spans="1:2" x14ac:dyDescent="0.4">
      <c r="A1415">
        <v>394</v>
      </c>
      <c r="B1415">
        <v>14.994</v>
      </c>
    </row>
    <row r="1416" spans="1:2" x14ac:dyDescent="0.4">
      <c r="A1416">
        <v>393.5</v>
      </c>
      <c r="B1416">
        <v>14.997999999999999</v>
      </c>
    </row>
    <row r="1417" spans="1:2" x14ac:dyDescent="0.4">
      <c r="A1417">
        <v>393</v>
      </c>
      <c r="B1417">
        <v>14.972</v>
      </c>
    </row>
    <row r="1418" spans="1:2" x14ac:dyDescent="0.4">
      <c r="A1418">
        <v>392.5</v>
      </c>
      <c r="B1418">
        <v>14.957000000000001</v>
      </c>
    </row>
    <row r="1419" spans="1:2" x14ac:dyDescent="0.4">
      <c r="A1419">
        <v>392</v>
      </c>
      <c r="B1419">
        <v>14.954000000000001</v>
      </c>
    </row>
    <row r="1420" spans="1:2" x14ac:dyDescent="0.4">
      <c r="A1420">
        <v>391.5</v>
      </c>
      <c r="B1420">
        <v>14.956</v>
      </c>
    </row>
    <row r="1421" spans="1:2" x14ac:dyDescent="0.4">
      <c r="A1421">
        <v>391</v>
      </c>
      <c r="B1421">
        <v>14.956</v>
      </c>
    </row>
    <row r="1422" spans="1:2" x14ac:dyDescent="0.4">
      <c r="A1422">
        <v>390.5</v>
      </c>
      <c r="B1422">
        <v>14.965</v>
      </c>
    </row>
    <row r="1423" spans="1:2" x14ac:dyDescent="0.4">
      <c r="A1423">
        <v>390</v>
      </c>
      <c r="B1423">
        <v>14.976000000000001</v>
      </c>
    </row>
    <row r="1424" spans="1:2" x14ac:dyDescent="0.4">
      <c r="A1424">
        <v>389.5</v>
      </c>
      <c r="B1424">
        <v>14.965</v>
      </c>
    </row>
    <row r="1425" spans="1:2" x14ac:dyDescent="0.4">
      <c r="A1425">
        <v>389</v>
      </c>
      <c r="B1425">
        <v>14.958</v>
      </c>
    </row>
    <row r="1426" spans="1:2" x14ac:dyDescent="0.4">
      <c r="A1426">
        <v>388.5</v>
      </c>
      <c r="B1426">
        <v>14.967000000000001</v>
      </c>
    </row>
    <row r="1427" spans="1:2" x14ac:dyDescent="0.4">
      <c r="A1427">
        <v>388</v>
      </c>
      <c r="B1427">
        <v>14.962999999999999</v>
      </c>
    </row>
    <row r="1428" spans="1:2" x14ac:dyDescent="0.4">
      <c r="A1428">
        <v>387.5</v>
      </c>
      <c r="B1428">
        <v>14.958</v>
      </c>
    </row>
    <row r="1429" spans="1:2" x14ac:dyDescent="0.4">
      <c r="A1429">
        <v>387</v>
      </c>
      <c r="B1429">
        <v>14.973000000000001</v>
      </c>
    </row>
    <row r="1430" spans="1:2" x14ac:dyDescent="0.4">
      <c r="A1430">
        <v>386.5</v>
      </c>
      <c r="B1430">
        <v>14.994</v>
      </c>
    </row>
    <row r="1431" spans="1:2" x14ac:dyDescent="0.4">
      <c r="A1431">
        <v>386</v>
      </c>
      <c r="B1431">
        <v>15.007999999999999</v>
      </c>
    </row>
    <row r="1432" spans="1:2" x14ac:dyDescent="0.4">
      <c r="A1432">
        <v>385.5</v>
      </c>
      <c r="B1432">
        <v>15.002000000000001</v>
      </c>
    </row>
    <row r="1433" spans="1:2" x14ac:dyDescent="0.4">
      <c r="A1433">
        <v>385</v>
      </c>
      <c r="B1433">
        <v>14.993</v>
      </c>
    </row>
    <row r="1434" spans="1:2" x14ac:dyDescent="0.4">
      <c r="A1434">
        <v>384.5</v>
      </c>
      <c r="B1434">
        <v>14.988</v>
      </c>
    </row>
    <row r="1435" spans="1:2" x14ac:dyDescent="0.4">
      <c r="A1435">
        <v>384</v>
      </c>
      <c r="B1435">
        <v>14.987</v>
      </c>
    </row>
    <row r="1436" spans="1:2" x14ac:dyDescent="0.4">
      <c r="A1436">
        <v>383.5</v>
      </c>
      <c r="B1436">
        <v>14.989000000000001</v>
      </c>
    </row>
    <row r="1437" spans="1:2" x14ac:dyDescent="0.4">
      <c r="A1437">
        <v>383</v>
      </c>
      <c r="B1437">
        <v>14.986000000000001</v>
      </c>
    </row>
    <row r="1438" spans="1:2" x14ac:dyDescent="0.4">
      <c r="A1438">
        <v>382.5</v>
      </c>
      <c r="B1438">
        <v>14.962</v>
      </c>
    </row>
    <row r="1439" spans="1:2" x14ac:dyDescent="0.4">
      <c r="A1439">
        <v>382</v>
      </c>
      <c r="B1439">
        <v>14.955</v>
      </c>
    </row>
    <row r="1440" spans="1:2" x14ac:dyDescent="0.4">
      <c r="A1440">
        <v>381.5</v>
      </c>
      <c r="B1440">
        <v>14.977</v>
      </c>
    </row>
    <row r="1441" spans="1:2" x14ac:dyDescent="0.4">
      <c r="A1441">
        <v>381</v>
      </c>
      <c r="B1441">
        <v>14.971</v>
      </c>
    </row>
    <row r="1442" spans="1:2" x14ac:dyDescent="0.4">
      <c r="A1442">
        <v>380.5</v>
      </c>
      <c r="B1442">
        <v>14.978</v>
      </c>
    </row>
    <row r="1443" spans="1:2" x14ac:dyDescent="0.4">
      <c r="A1443">
        <v>380</v>
      </c>
      <c r="B1443">
        <v>14.978</v>
      </c>
    </row>
    <row r="1444" spans="1:2" x14ac:dyDescent="0.4">
      <c r="A1444">
        <v>379.5</v>
      </c>
      <c r="B1444">
        <v>14.97</v>
      </c>
    </row>
    <row r="1445" spans="1:2" x14ac:dyDescent="0.4">
      <c r="A1445">
        <v>379</v>
      </c>
      <c r="B1445">
        <v>14.964</v>
      </c>
    </row>
    <row r="1446" spans="1:2" x14ac:dyDescent="0.4">
      <c r="A1446">
        <v>378.5</v>
      </c>
      <c r="B1446">
        <v>14.936</v>
      </c>
    </row>
    <row r="1447" spans="1:2" x14ac:dyDescent="0.4">
      <c r="A1447">
        <v>378</v>
      </c>
      <c r="B1447">
        <v>14.932</v>
      </c>
    </row>
    <row r="1448" spans="1:2" x14ac:dyDescent="0.4">
      <c r="A1448">
        <v>377.5</v>
      </c>
      <c r="B1448">
        <v>14.928000000000001</v>
      </c>
    </row>
    <row r="1449" spans="1:2" x14ac:dyDescent="0.4">
      <c r="A1449">
        <v>377</v>
      </c>
      <c r="B1449">
        <v>14.929</v>
      </c>
    </row>
    <row r="1450" spans="1:2" x14ac:dyDescent="0.4">
      <c r="A1450">
        <v>376.5</v>
      </c>
      <c r="B1450">
        <v>14.959</v>
      </c>
    </row>
    <row r="1451" spans="1:2" x14ac:dyDescent="0.4">
      <c r="A1451">
        <v>376</v>
      </c>
      <c r="B1451">
        <v>14.984</v>
      </c>
    </row>
    <row r="1452" spans="1:2" x14ac:dyDescent="0.4">
      <c r="A1452">
        <v>375.5</v>
      </c>
      <c r="B1452">
        <v>14.984</v>
      </c>
    </row>
    <row r="1453" spans="1:2" x14ac:dyDescent="0.4">
      <c r="A1453">
        <v>375</v>
      </c>
      <c r="B1453">
        <v>14.978</v>
      </c>
    </row>
    <row r="1454" spans="1:2" x14ac:dyDescent="0.4">
      <c r="A1454">
        <v>374.5</v>
      </c>
      <c r="B1454">
        <v>14.994999999999999</v>
      </c>
    </row>
    <row r="1455" spans="1:2" x14ac:dyDescent="0.4">
      <c r="A1455">
        <v>374</v>
      </c>
      <c r="B1455">
        <v>14.993</v>
      </c>
    </row>
    <row r="1456" spans="1:2" x14ac:dyDescent="0.4">
      <c r="A1456">
        <v>373.5</v>
      </c>
      <c r="B1456">
        <v>14.991</v>
      </c>
    </row>
    <row r="1457" spans="1:2" x14ac:dyDescent="0.4">
      <c r="A1457">
        <v>373</v>
      </c>
      <c r="B1457">
        <v>14.984999999999999</v>
      </c>
    </row>
    <row r="1458" spans="1:2" x14ac:dyDescent="0.4">
      <c r="A1458">
        <v>372.5</v>
      </c>
      <c r="B1458">
        <v>14.977</v>
      </c>
    </row>
    <row r="1459" spans="1:2" x14ac:dyDescent="0.4">
      <c r="A1459">
        <v>372</v>
      </c>
      <c r="B1459">
        <v>14.994</v>
      </c>
    </row>
    <row r="1460" spans="1:2" x14ac:dyDescent="0.4">
      <c r="A1460">
        <v>371.5</v>
      </c>
      <c r="B1460">
        <v>14.991</v>
      </c>
    </row>
    <row r="1461" spans="1:2" x14ac:dyDescent="0.4">
      <c r="A1461">
        <v>371</v>
      </c>
      <c r="B1461">
        <v>15.016</v>
      </c>
    </row>
    <row r="1462" spans="1:2" x14ac:dyDescent="0.4">
      <c r="A1462">
        <v>370.5</v>
      </c>
      <c r="B1462">
        <v>15.048999999999999</v>
      </c>
    </row>
    <row r="1463" spans="1:2" x14ac:dyDescent="0.4">
      <c r="A1463">
        <v>370</v>
      </c>
      <c r="B1463">
        <v>15.051</v>
      </c>
    </row>
    <row r="1464" spans="1:2" x14ac:dyDescent="0.4">
      <c r="A1464">
        <v>369.5</v>
      </c>
      <c r="B1464">
        <v>15.067</v>
      </c>
    </row>
    <row r="1465" spans="1:2" x14ac:dyDescent="0.4">
      <c r="A1465">
        <v>369</v>
      </c>
      <c r="B1465">
        <v>15.087999999999999</v>
      </c>
    </row>
    <row r="1466" spans="1:2" x14ac:dyDescent="0.4">
      <c r="A1466">
        <v>368.5</v>
      </c>
      <c r="B1466">
        <v>15.092000000000001</v>
      </c>
    </row>
    <row r="1467" spans="1:2" x14ac:dyDescent="0.4">
      <c r="A1467">
        <v>368</v>
      </c>
      <c r="B1467">
        <v>15.090999999999999</v>
      </c>
    </row>
    <row r="1468" spans="1:2" x14ac:dyDescent="0.4">
      <c r="A1468">
        <v>367.5</v>
      </c>
      <c r="B1468">
        <v>15.092000000000001</v>
      </c>
    </row>
    <row r="1469" spans="1:2" x14ac:dyDescent="0.4">
      <c r="A1469">
        <v>367</v>
      </c>
      <c r="B1469">
        <v>15.077999999999999</v>
      </c>
    </row>
    <row r="1470" spans="1:2" x14ac:dyDescent="0.4">
      <c r="A1470">
        <v>366.5</v>
      </c>
      <c r="B1470">
        <v>15.087</v>
      </c>
    </row>
    <row r="1471" spans="1:2" x14ac:dyDescent="0.4">
      <c r="A1471">
        <v>366</v>
      </c>
      <c r="B1471">
        <v>15.087999999999999</v>
      </c>
    </row>
    <row r="1472" spans="1:2" x14ac:dyDescent="0.4">
      <c r="A1472">
        <v>365.5</v>
      </c>
      <c r="B1472">
        <v>15.081</v>
      </c>
    </row>
    <row r="1473" spans="1:2" x14ac:dyDescent="0.4">
      <c r="A1473">
        <v>365</v>
      </c>
      <c r="B1473">
        <v>15.087</v>
      </c>
    </row>
    <row r="1474" spans="1:2" x14ac:dyDescent="0.4">
      <c r="A1474">
        <v>364.5</v>
      </c>
      <c r="B1474">
        <v>15.077999999999999</v>
      </c>
    </row>
    <row r="1475" spans="1:2" x14ac:dyDescent="0.4">
      <c r="A1475">
        <v>364</v>
      </c>
      <c r="B1475">
        <v>15.074999999999999</v>
      </c>
    </row>
    <row r="1476" spans="1:2" x14ac:dyDescent="0.4">
      <c r="A1476">
        <v>363.5</v>
      </c>
      <c r="B1476">
        <v>15.093999999999999</v>
      </c>
    </row>
    <row r="1477" spans="1:2" x14ac:dyDescent="0.4">
      <c r="A1477">
        <v>363</v>
      </c>
      <c r="B1477">
        <v>15.09</v>
      </c>
    </row>
    <row r="1478" spans="1:2" x14ac:dyDescent="0.4">
      <c r="A1478">
        <v>362.5</v>
      </c>
      <c r="B1478">
        <v>15.087</v>
      </c>
    </row>
    <row r="1479" spans="1:2" x14ac:dyDescent="0.4">
      <c r="A1479">
        <v>362</v>
      </c>
      <c r="B1479">
        <v>15.087999999999999</v>
      </c>
    </row>
    <row r="1480" spans="1:2" x14ac:dyDescent="0.4">
      <c r="A1480">
        <v>361.5</v>
      </c>
      <c r="B1480">
        <v>15.102</v>
      </c>
    </row>
    <row r="1481" spans="1:2" x14ac:dyDescent="0.4">
      <c r="A1481">
        <v>361</v>
      </c>
      <c r="B1481">
        <v>15.125</v>
      </c>
    </row>
    <row r="1482" spans="1:2" x14ac:dyDescent="0.4">
      <c r="A1482">
        <v>360.5</v>
      </c>
      <c r="B1482">
        <v>15.151</v>
      </c>
    </row>
    <row r="1483" spans="1:2" x14ac:dyDescent="0.4">
      <c r="A1483">
        <v>360</v>
      </c>
      <c r="B1483">
        <v>15.138</v>
      </c>
    </row>
    <row r="1484" spans="1:2" x14ac:dyDescent="0.4">
      <c r="A1484">
        <v>359.5</v>
      </c>
      <c r="B1484">
        <v>15.141</v>
      </c>
    </row>
    <row r="1485" spans="1:2" x14ac:dyDescent="0.4">
      <c r="A1485">
        <v>359</v>
      </c>
      <c r="B1485">
        <v>15.137</v>
      </c>
    </row>
    <row r="1486" spans="1:2" x14ac:dyDescent="0.4">
      <c r="A1486">
        <v>358.5</v>
      </c>
      <c r="B1486">
        <v>15.135</v>
      </c>
    </row>
    <row r="1487" spans="1:2" x14ac:dyDescent="0.4">
      <c r="A1487">
        <v>358</v>
      </c>
      <c r="B1487">
        <v>15.14</v>
      </c>
    </row>
    <row r="1488" spans="1:2" x14ac:dyDescent="0.4">
      <c r="A1488">
        <v>357.5</v>
      </c>
      <c r="B1488">
        <v>15.157999999999999</v>
      </c>
    </row>
    <row r="1489" spans="1:2" x14ac:dyDescent="0.4">
      <c r="A1489">
        <v>357</v>
      </c>
      <c r="B1489">
        <v>15.159000000000001</v>
      </c>
    </row>
    <row r="1490" spans="1:2" x14ac:dyDescent="0.4">
      <c r="A1490">
        <v>356.5</v>
      </c>
      <c r="B1490">
        <v>15.198</v>
      </c>
    </row>
    <row r="1491" spans="1:2" x14ac:dyDescent="0.4">
      <c r="A1491">
        <v>356</v>
      </c>
      <c r="B1491">
        <v>15.215999999999999</v>
      </c>
    </row>
    <row r="1492" spans="1:2" x14ac:dyDescent="0.4">
      <c r="A1492">
        <v>355.5</v>
      </c>
      <c r="B1492">
        <v>15.215</v>
      </c>
    </row>
    <row r="1493" spans="1:2" x14ac:dyDescent="0.4">
      <c r="A1493">
        <v>355</v>
      </c>
      <c r="B1493">
        <v>15.231999999999999</v>
      </c>
    </row>
    <row r="1494" spans="1:2" x14ac:dyDescent="0.4">
      <c r="A1494">
        <v>354.5</v>
      </c>
      <c r="B1494">
        <v>15.227</v>
      </c>
    </row>
    <row r="1495" spans="1:2" x14ac:dyDescent="0.4">
      <c r="A1495">
        <v>354</v>
      </c>
      <c r="B1495">
        <v>15.195</v>
      </c>
    </row>
    <row r="1496" spans="1:2" x14ac:dyDescent="0.4">
      <c r="A1496">
        <v>353.5</v>
      </c>
      <c r="B1496">
        <v>15.202</v>
      </c>
    </row>
    <row r="1497" spans="1:2" x14ac:dyDescent="0.4">
      <c r="A1497">
        <v>353</v>
      </c>
      <c r="B1497">
        <v>15.204000000000001</v>
      </c>
    </row>
    <row r="1498" spans="1:2" x14ac:dyDescent="0.4">
      <c r="A1498">
        <v>352.5</v>
      </c>
      <c r="B1498">
        <v>15.215</v>
      </c>
    </row>
    <row r="1499" spans="1:2" x14ac:dyDescent="0.4">
      <c r="A1499">
        <v>352</v>
      </c>
      <c r="B1499">
        <v>15.231</v>
      </c>
    </row>
    <row r="1500" spans="1:2" x14ac:dyDescent="0.4">
      <c r="A1500">
        <v>351.5</v>
      </c>
      <c r="B1500">
        <v>15.250999999999999</v>
      </c>
    </row>
    <row r="1501" spans="1:2" x14ac:dyDescent="0.4">
      <c r="A1501">
        <v>351</v>
      </c>
      <c r="B1501">
        <v>15.278</v>
      </c>
    </row>
    <row r="1502" spans="1:2" x14ac:dyDescent="0.4">
      <c r="A1502">
        <v>350.5</v>
      </c>
      <c r="B1502">
        <v>15.308</v>
      </c>
    </row>
    <row r="1503" spans="1:2" x14ac:dyDescent="0.4">
      <c r="A1503">
        <v>350</v>
      </c>
      <c r="B1503">
        <v>15.318</v>
      </c>
    </row>
    <row r="1504" spans="1:2" x14ac:dyDescent="0.4">
      <c r="A1504">
        <v>349.5</v>
      </c>
      <c r="B1504">
        <v>15.349</v>
      </c>
    </row>
    <row r="1505" spans="1:2" x14ac:dyDescent="0.4">
      <c r="A1505">
        <v>349</v>
      </c>
      <c r="B1505">
        <v>15.36</v>
      </c>
    </row>
    <row r="1506" spans="1:2" x14ac:dyDescent="0.4">
      <c r="A1506">
        <v>348.5</v>
      </c>
      <c r="B1506">
        <v>15.337999999999999</v>
      </c>
    </row>
    <row r="1507" spans="1:2" x14ac:dyDescent="0.4">
      <c r="A1507">
        <v>348</v>
      </c>
      <c r="B1507">
        <v>15.353999999999999</v>
      </c>
    </row>
    <row r="1508" spans="1:2" x14ac:dyDescent="0.4">
      <c r="A1508">
        <v>347.5</v>
      </c>
      <c r="B1508">
        <v>15.359</v>
      </c>
    </row>
    <row r="1509" spans="1:2" x14ac:dyDescent="0.4">
      <c r="A1509">
        <v>347</v>
      </c>
      <c r="B1509">
        <v>15.365</v>
      </c>
    </row>
    <row r="1510" spans="1:2" x14ac:dyDescent="0.4">
      <c r="A1510">
        <v>346.5</v>
      </c>
      <c r="B1510">
        <v>15.397</v>
      </c>
    </row>
    <row r="1511" spans="1:2" x14ac:dyDescent="0.4">
      <c r="A1511">
        <v>346</v>
      </c>
      <c r="B1511">
        <v>15.414999999999999</v>
      </c>
    </row>
    <row r="1512" spans="1:2" x14ac:dyDescent="0.4">
      <c r="A1512">
        <v>345.5</v>
      </c>
      <c r="B1512">
        <v>15.456</v>
      </c>
    </row>
    <row r="1513" spans="1:2" x14ac:dyDescent="0.4">
      <c r="A1513">
        <v>345</v>
      </c>
      <c r="B1513">
        <v>15.484999999999999</v>
      </c>
    </row>
    <row r="1514" spans="1:2" x14ac:dyDescent="0.4">
      <c r="A1514">
        <v>344.5</v>
      </c>
      <c r="B1514">
        <v>15.493</v>
      </c>
    </row>
    <row r="1515" spans="1:2" x14ac:dyDescent="0.4">
      <c r="A1515">
        <v>344</v>
      </c>
      <c r="B1515">
        <v>15.523</v>
      </c>
    </row>
    <row r="1516" spans="1:2" x14ac:dyDescent="0.4">
      <c r="A1516">
        <v>343.5</v>
      </c>
      <c r="B1516">
        <v>15.518000000000001</v>
      </c>
    </row>
    <row r="1517" spans="1:2" x14ac:dyDescent="0.4">
      <c r="A1517">
        <v>343</v>
      </c>
      <c r="B1517">
        <v>15.61</v>
      </c>
    </row>
    <row r="1518" spans="1:2" x14ac:dyDescent="0.4">
      <c r="A1518">
        <v>342.5</v>
      </c>
      <c r="B1518">
        <v>15.554</v>
      </c>
    </row>
    <row r="1519" spans="1:2" x14ac:dyDescent="0.4">
      <c r="A1519">
        <v>342</v>
      </c>
      <c r="B1519">
        <v>15.523</v>
      </c>
    </row>
    <row r="1520" spans="1:2" x14ac:dyDescent="0.4">
      <c r="A1520">
        <v>341.5</v>
      </c>
      <c r="B1520">
        <v>15.553000000000001</v>
      </c>
    </row>
    <row r="1521" spans="1:2" x14ac:dyDescent="0.4">
      <c r="A1521">
        <v>341</v>
      </c>
      <c r="B1521">
        <v>15.704000000000001</v>
      </c>
    </row>
    <row r="1522" spans="1:2" x14ac:dyDescent="0.4">
      <c r="A1522">
        <v>340.5</v>
      </c>
      <c r="B1522">
        <v>15.954000000000001</v>
      </c>
    </row>
    <row r="1523" spans="1:2" x14ac:dyDescent="0.4">
      <c r="A1523">
        <v>340</v>
      </c>
      <c r="B1523">
        <v>16.295999999999999</v>
      </c>
    </row>
    <row r="1524" spans="1:2" x14ac:dyDescent="0.4">
      <c r="A1524">
        <v>339.5</v>
      </c>
      <c r="B1524">
        <v>16.657</v>
      </c>
    </row>
    <row r="1525" spans="1:2" x14ac:dyDescent="0.4">
      <c r="A1525">
        <v>339</v>
      </c>
      <c r="B1525">
        <v>16.954999999999998</v>
      </c>
    </row>
    <row r="1526" spans="1:2" x14ac:dyDescent="0.4">
      <c r="A1526">
        <v>338.5</v>
      </c>
      <c r="B1526">
        <v>17.2</v>
      </c>
    </row>
    <row r="1527" spans="1:2" x14ac:dyDescent="0.4">
      <c r="A1527">
        <v>338</v>
      </c>
      <c r="B1527">
        <v>17.326000000000001</v>
      </c>
    </row>
    <row r="1528" spans="1:2" x14ac:dyDescent="0.4">
      <c r="A1528">
        <v>337.5</v>
      </c>
      <c r="B1528">
        <v>17.329999999999998</v>
      </c>
    </row>
    <row r="1529" spans="1:2" x14ac:dyDescent="0.4">
      <c r="A1529">
        <v>337</v>
      </c>
      <c r="B1529">
        <v>17.289000000000001</v>
      </c>
    </row>
    <row r="1530" spans="1:2" x14ac:dyDescent="0.4">
      <c r="A1530">
        <v>336.5</v>
      </c>
      <c r="B1530">
        <v>17.210999999999999</v>
      </c>
    </row>
    <row r="1531" spans="1:2" x14ac:dyDescent="0.4">
      <c r="A1531">
        <v>336</v>
      </c>
      <c r="B1531">
        <v>17.286000000000001</v>
      </c>
    </row>
    <row r="1532" spans="1:2" x14ac:dyDescent="0.4">
      <c r="A1532">
        <v>335.5</v>
      </c>
      <c r="B1532">
        <v>17.308</v>
      </c>
    </row>
    <row r="1533" spans="1:2" x14ac:dyDescent="0.4">
      <c r="A1533">
        <v>335</v>
      </c>
      <c r="B1533">
        <v>17.338999999999999</v>
      </c>
    </row>
    <row r="1534" spans="1:2" x14ac:dyDescent="0.4">
      <c r="A1534">
        <v>334.5</v>
      </c>
      <c r="B1534">
        <v>17.350999999999999</v>
      </c>
    </row>
    <row r="1535" spans="1:2" x14ac:dyDescent="0.4">
      <c r="A1535">
        <v>334</v>
      </c>
      <c r="B1535">
        <v>17.349</v>
      </c>
    </row>
    <row r="1536" spans="1:2" x14ac:dyDescent="0.4">
      <c r="A1536">
        <v>333.5</v>
      </c>
      <c r="B1536">
        <v>17.347999999999999</v>
      </c>
    </row>
    <row r="1537" spans="1:2" x14ac:dyDescent="0.4">
      <c r="A1537">
        <v>333</v>
      </c>
      <c r="B1537">
        <v>17.356999999999999</v>
      </c>
    </row>
    <row r="1538" spans="1:2" x14ac:dyDescent="0.4">
      <c r="A1538">
        <v>332.5</v>
      </c>
      <c r="B1538">
        <v>17.38</v>
      </c>
    </row>
    <row r="1539" spans="1:2" x14ac:dyDescent="0.4">
      <c r="A1539">
        <v>332</v>
      </c>
      <c r="B1539">
        <v>17.388999999999999</v>
      </c>
    </row>
    <row r="1540" spans="1:2" x14ac:dyDescent="0.4">
      <c r="A1540">
        <v>331.5</v>
      </c>
      <c r="B1540">
        <v>17.407</v>
      </c>
    </row>
    <row r="1541" spans="1:2" x14ac:dyDescent="0.4">
      <c r="A1541">
        <v>331</v>
      </c>
      <c r="B1541">
        <v>17.428000000000001</v>
      </c>
    </row>
    <row r="1542" spans="1:2" x14ac:dyDescent="0.4">
      <c r="A1542">
        <v>330.5</v>
      </c>
      <c r="B1542">
        <v>17.449000000000002</v>
      </c>
    </row>
    <row r="1543" spans="1:2" x14ac:dyDescent="0.4">
      <c r="A1543">
        <v>330</v>
      </c>
      <c r="B1543">
        <v>17.472000000000001</v>
      </c>
    </row>
    <row r="1544" spans="1:2" x14ac:dyDescent="0.4">
      <c r="A1544">
        <v>329.5</v>
      </c>
      <c r="B1544">
        <v>17.491</v>
      </c>
    </row>
    <row r="1545" spans="1:2" x14ac:dyDescent="0.4">
      <c r="A1545">
        <v>329</v>
      </c>
      <c r="B1545">
        <v>17.489000000000001</v>
      </c>
    </row>
    <row r="1546" spans="1:2" x14ac:dyDescent="0.4">
      <c r="A1546">
        <v>328.5</v>
      </c>
      <c r="B1546">
        <v>17.512</v>
      </c>
    </row>
    <row r="1547" spans="1:2" x14ac:dyDescent="0.4">
      <c r="A1547">
        <v>328</v>
      </c>
      <c r="B1547">
        <v>17.515000000000001</v>
      </c>
    </row>
    <row r="1548" spans="1:2" x14ac:dyDescent="0.4">
      <c r="A1548">
        <v>327.5</v>
      </c>
      <c r="B1548">
        <v>17.521999999999998</v>
      </c>
    </row>
    <row r="1549" spans="1:2" x14ac:dyDescent="0.4">
      <c r="A1549">
        <v>327</v>
      </c>
      <c r="B1549">
        <v>17.52</v>
      </c>
    </row>
    <row r="1550" spans="1:2" x14ac:dyDescent="0.4">
      <c r="A1550">
        <v>326.5</v>
      </c>
      <c r="B1550">
        <v>17.504999999999999</v>
      </c>
    </row>
    <row r="1551" spans="1:2" x14ac:dyDescent="0.4">
      <c r="A1551">
        <v>326</v>
      </c>
      <c r="B1551">
        <v>17.504000000000001</v>
      </c>
    </row>
    <row r="1552" spans="1:2" x14ac:dyDescent="0.4">
      <c r="A1552">
        <v>325.5</v>
      </c>
      <c r="B1552">
        <v>17.52</v>
      </c>
    </row>
    <row r="1553" spans="1:2" x14ac:dyDescent="0.4">
      <c r="A1553">
        <v>325</v>
      </c>
      <c r="B1553">
        <v>17.533000000000001</v>
      </c>
    </row>
    <row r="1554" spans="1:2" x14ac:dyDescent="0.4">
      <c r="A1554">
        <v>324.5</v>
      </c>
      <c r="B1554">
        <v>17.548999999999999</v>
      </c>
    </row>
    <row r="1555" spans="1:2" x14ac:dyDescent="0.4">
      <c r="A1555">
        <v>324</v>
      </c>
      <c r="B1555">
        <v>17.582000000000001</v>
      </c>
    </row>
    <row r="1556" spans="1:2" x14ac:dyDescent="0.4">
      <c r="A1556">
        <v>323.5</v>
      </c>
      <c r="B1556">
        <v>17.614000000000001</v>
      </c>
    </row>
    <row r="1557" spans="1:2" x14ac:dyDescent="0.4">
      <c r="A1557">
        <v>323</v>
      </c>
      <c r="B1557">
        <v>17.614999999999998</v>
      </c>
    </row>
    <row r="1558" spans="1:2" x14ac:dyDescent="0.4">
      <c r="A1558">
        <v>322.5</v>
      </c>
      <c r="B1558">
        <v>17.634</v>
      </c>
    </row>
    <row r="1559" spans="1:2" x14ac:dyDescent="0.4">
      <c r="A1559">
        <v>322</v>
      </c>
      <c r="B1559">
        <v>17.641999999999999</v>
      </c>
    </row>
    <row r="1560" spans="1:2" x14ac:dyDescent="0.4">
      <c r="A1560">
        <v>321.5</v>
      </c>
      <c r="B1560">
        <v>17.669</v>
      </c>
    </row>
    <row r="1561" spans="1:2" x14ac:dyDescent="0.4">
      <c r="A1561">
        <v>321</v>
      </c>
      <c r="B1561">
        <v>17.699000000000002</v>
      </c>
    </row>
    <row r="1562" spans="1:2" x14ac:dyDescent="0.4">
      <c r="A1562">
        <v>320.5</v>
      </c>
      <c r="B1562">
        <v>17.744</v>
      </c>
    </row>
    <row r="1563" spans="1:2" x14ac:dyDescent="0.4">
      <c r="A1563">
        <v>320</v>
      </c>
      <c r="B1563">
        <v>17.774999999999999</v>
      </c>
    </row>
    <row r="1564" spans="1:2" x14ac:dyDescent="0.4">
      <c r="A1564">
        <v>319.5</v>
      </c>
      <c r="B1564">
        <v>17.806000000000001</v>
      </c>
    </row>
    <row r="1565" spans="1:2" x14ac:dyDescent="0.4">
      <c r="A1565">
        <v>319</v>
      </c>
      <c r="B1565">
        <v>17.844000000000001</v>
      </c>
    </row>
    <row r="1566" spans="1:2" x14ac:dyDescent="0.4">
      <c r="A1566">
        <v>318.5</v>
      </c>
      <c r="B1566">
        <v>17.853000000000002</v>
      </c>
    </row>
    <row r="1567" spans="1:2" x14ac:dyDescent="0.4">
      <c r="A1567">
        <v>318</v>
      </c>
      <c r="B1567">
        <v>17.856000000000002</v>
      </c>
    </row>
    <row r="1568" spans="1:2" x14ac:dyDescent="0.4">
      <c r="A1568">
        <v>317.5</v>
      </c>
      <c r="B1568">
        <v>17.875</v>
      </c>
    </row>
    <row r="1569" spans="1:2" x14ac:dyDescent="0.4">
      <c r="A1569">
        <v>317</v>
      </c>
      <c r="B1569">
        <v>17.905000000000001</v>
      </c>
    </row>
    <row r="1570" spans="1:2" x14ac:dyDescent="0.4">
      <c r="A1570">
        <v>316.5</v>
      </c>
      <c r="B1570">
        <v>17.940999999999999</v>
      </c>
    </row>
    <row r="1571" spans="1:2" x14ac:dyDescent="0.4">
      <c r="A1571">
        <v>316</v>
      </c>
      <c r="B1571">
        <v>17.97</v>
      </c>
    </row>
    <row r="1572" spans="1:2" x14ac:dyDescent="0.4">
      <c r="A1572">
        <v>315.5</v>
      </c>
      <c r="B1572">
        <v>17.994</v>
      </c>
    </row>
    <row r="1573" spans="1:2" x14ac:dyDescent="0.4">
      <c r="A1573">
        <v>315</v>
      </c>
      <c r="B1573">
        <v>18.024999999999999</v>
      </c>
    </row>
    <row r="1574" spans="1:2" x14ac:dyDescent="0.4">
      <c r="A1574">
        <v>314.5</v>
      </c>
      <c r="B1574">
        <v>18.045999999999999</v>
      </c>
    </row>
    <row r="1575" spans="1:2" x14ac:dyDescent="0.4">
      <c r="A1575">
        <v>314</v>
      </c>
      <c r="B1575">
        <v>18.091000000000001</v>
      </c>
    </row>
    <row r="1576" spans="1:2" x14ac:dyDescent="0.4">
      <c r="A1576">
        <v>313.5</v>
      </c>
      <c r="B1576">
        <v>18.105</v>
      </c>
    </row>
    <row r="1577" spans="1:2" x14ac:dyDescent="0.4">
      <c r="A1577">
        <v>313</v>
      </c>
      <c r="B1577">
        <v>18.114999999999998</v>
      </c>
    </row>
    <row r="1578" spans="1:2" x14ac:dyDescent="0.4">
      <c r="A1578">
        <v>312.5</v>
      </c>
      <c r="B1578">
        <v>18.138000000000002</v>
      </c>
    </row>
    <row r="1579" spans="1:2" x14ac:dyDescent="0.4">
      <c r="A1579">
        <v>312</v>
      </c>
      <c r="B1579">
        <v>18.184000000000001</v>
      </c>
    </row>
    <row r="1580" spans="1:2" x14ac:dyDescent="0.4">
      <c r="A1580">
        <v>311.5</v>
      </c>
      <c r="B1580">
        <v>18.225000000000001</v>
      </c>
    </row>
    <row r="1581" spans="1:2" x14ac:dyDescent="0.4">
      <c r="A1581">
        <v>311</v>
      </c>
      <c r="B1581">
        <v>18.248999999999999</v>
      </c>
    </row>
    <row r="1582" spans="1:2" x14ac:dyDescent="0.4">
      <c r="A1582">
        <v>310.5</v>
      </c>
      <c r="B1582">
        <v>18.271000000000001</v>
      </c>
    </row>
    <row r="1583" spans="1:2" x14ac:dyDescent="0.4">
      <c r="A1583">
        <v>310</v>
      </c>
      <c r="B1583">
        <v>18.295999999999999</v>
      </c>
    </row>
    <row r="1584" spans="1:2" x14ac:dyDescent="0.4">
      <c r="A1584">
        <v>309.5</v>
      </c>
      <c r="B1584">
        <v>18.312999999999999</v>
      </c>
    </row>
    <row r="1585" spans="1:2" x14ac:dyDescent="0.4">
      <c r="A1585">
        <v>309</v>
      </c>
      <c r="B1585">
        <v>18.346</v>
      </c>
    </row>
    <row r="1586" spans="1:2" x14ac:dyDescent="0.4">
      <c r="A1586">
        <v>308.5</v>
      </c>
      <c r="B1586">
        <v>18.36</v>
      </c>
    </row>
    <row r="1587" spans="1:2" x14ac:dyDescent="0.4">
      <c r="A1587">
        <v>308</v>
      </c>
      <c r="B1587">
        <v>18.399000000000001</v>
      </c>
    </row>
    <row r="1588" spans="1:2" x14ac:dyDescent="0.4">
      <c r="A1588">
        <v>307.5</v>
      </c>
      <c r="B1588">
        <v>18.423999999999999</v>
      </c>
    </row>
    <row r="1589" spans="1:2" x14ac:dyDescent="0.4">
      <c r="A1589">
        <v>307</v>
      </c>
      <c r="B1589">
        <v>18.475000000000001</v>
      </c>
    </row>
    <row r="1590" spans="1:2" x14ac:dyDescent="0.4">
      <c r="A1590">
        <v>306.5</v>
      </c>
      <c r="B1590">
        <v>18.513999999999999</v>
      </c>
    </row>
    <row r="1591" spans="1:2" x14ac:dyDescent="0.4">
      <c r="A1591">
        <v>306</v>
      </c>
      <c r="B1591">
        <v>18.553000000000001</v>
      </c>
    </row>
    <row r="1592" spans="1:2" x14ac:dyDescent="0.4">
      <c r="A1592">
        <v>305.5</v>
      </c>
      <c r="B1592">
        <v>18.596</v>
      </c>
    </row>
    <row r="1593" spans="1:2" x14ac:dyDescent="0.4">
      <c r="A1593">
        <v>305</v>
      </c>
      <c r="B1593">
        <v>18.628</v>
      </c>
    </row>
    <row r="1594" spans="1:2" x14ac:dyDescent="0.4">
      <c r="A1594">
        <v>304.5</v>
      </c>
      <c r="B1594">
        <v>18.669</v>
      </c>
    </row>
    <row r="1595" spans="1:2" x14ac:dyDescent="0.4">
      <c r="A1595">
        <v>304</v>
      </c>
      <c r="B1595">
        <v>18.706</v>
      </c>
    </row>
    <row r="1596" spans="1:2" x14ac:dyDescent="0.4">
      <c r="A1596">
        <v>303.5</v>
      </c>
      <c r="B1596">
        <v>18.75</v>
      </c>
    </row>
    <row r="1597" spans="1:2" x14ac:dyDescent="0.4">
      <c r="A1597">
        <v>303</v>
      </c>
      <c r="B1597">
        <v>18.795000000000002</v>
      </c>
    </row>
    <row r="1598" spans="1:2" x14ac:dyDescent="0.4">
      <c r="A1598">
        <v>302.5</v>
      </c>
      <c r="B1598">
        <v>18.818999999999999</v>
      </c>
    </row>
    <row r="1599" spans="1:2" x14ac:dyDescent="0.4">
      <c r="A1599">
        <v>302</v>
      </c>
      <c r="B1599">
        <v>18.847000000000001</v>
      </c>
    </row>
    <row r="1600" spans="1:2" x14ac:dyDescent="0.4">
      <c r="A1600">
        <v>301.5</v>
      </c>
      <c r="B1600">
        <v>18.882999999999999</v>
      </c>
    </row>
    <row r="1601" spans="1:2" x14ac:dyDescent="0.4">
      <c r="A1601">
        <v>301</v>
      </c>
      <c r="B1601">
        <v>18.916</v>
      </c>
    </row>
    <row r="1602" spans="1:2" x14ac:dyDescent="0.4">
      <c r="A1602">
        <v>300.5</v>
      </c>
      <c r="B1602">
        <v>18.963999999999999</v>
      </c>
    </row>
    <row r="1603" spans="1:2" x14ac:dyDescent="0.4">
      <c r="A1603">
        <v>300</v>
      </c>
      <c r="B1603">
        <v>18.98</v>
      </c>
    </row>
    <row r="1604" spans="1:2" x14ac:dyDescent="0.4">
      <c r="A1604">
        <v>299.5</v>
      </c>
      <c r="B1604">
        <v>19.012</v>
      </c>
    </row>
    <row r="1605" spans="1:2" x14ac:dyDescent="0.4">
      <c r="A1605">
        <v>299</v>
      </c>
      <c r="B1605">
        <v>19.047000000000001</v>
      </c>
    </row>
    <row r="1606" spans="1:2" x14ac:dyDescent="0.4">
      <c r="A1606">
        <v>298.5</v>
      </c>
      <c r="B1606">
        <v>19.091999999999999</v>
      </c>
    </row>
    <row r="1607" spans="1:2" x14ac:dyDescent="0.4">
      <c r="A1607">
        <v>298</v>
      </c>
      <c r="B1607">
        <v>19.14</v>
      </c>
    </row>
    <row r="1608" spans="1:2" x14ac:dyDescent="0.4">
      <c r="A1608">
        <v>297.5</v>
      </c>
      <c r="B1608">
        <v>19.186</v>
      </c>
    </row>
    <row r="1609" spans="1:2" x14ac:dyDescent="0.4">
      <c r="A1609">
        <v>297</v>
      </c>
      <c r="B1609">
        <v>19.233000000000001</v>
      </c>
    </row>
    <row r="1610" spans="1:2" x14ac:dyDescent="0.4">
      <c r="A1610">
        <v>296.5</v>
      </c>
      <c r="B1610">
        <v>19.280999999999999</v>
      </c>
    </row>
    <row r="1611" spans="1:2" x14ac:dyDescent="0.4">
      <c r="A1611">
        <v>296</v>
      </c>
      <c r="B1611">
        <v>19.327000000000002</v>
      </c>
    </row>
    <row r="1612" spans="1:2" x14ac:dyDescent="0.4">
      <c r="A1612">
        <v>295.5</v>
      </c>
      <c r="B1612">
        <v>19.359000000000002</v>
      </c>
    </row>
    <row r="1613" spans="1:2" x14ac:dyDescent="0.4">
      <c r="A1613">
        <v>295</v>
      </c>
      <c r="B1613">
        <v>19.387</v>
      </c>
    </row>
    <row r="1614" spans="1:2" x14ac:dyDescent="0.4">
      <c r="A1614">
        <v>294.5</v>
      </c>
      <c r="B1614">
        <v>19.431000000000001</v>
      </c>
    </row>
    <row r="1615" spans="1:2" x14ac:dyDescent="0.4">
      <c r="A1615">
        <v>294</v>
      </c>
      <c r="B1615">
        <v>19.469000000000001</v>
      </c>
    </row>
    <row r="1616" spans="1:2" x14ac:dyDescent="0.4">
      <c r="A1616">
        <v>293.5</v>
      </c>
      <c r="B1616">
        <v>19.55</v>
      </c>
    </row>
    <row r="1617" spans="1:2" x14ac:dyDescent="0.4">
      <c r="A1617">
        <v>293</v>
      </c>
      <c r="B1617">
        <v>19.606999999999999</v>
      </c>
    </row>
    <row r="1618" spans="1:2" x14ac:dyDescent="0.4">
      <c r="A1618">
        <v>292.5</v>
      </c>
      <c r="B1618">
        <v>19.651</v>
      </c>
    </row>
    <row r="1619" spans="1:2" x14ac:dyDescent="0.4">
      <c r="A1619">
        <v>292</v>
      </c>
      <c r="B1619">
        <v>19.706</v>
      </c>
    </row>
    <row r="1620" spans="1:2" x14ac:dyDescent="0.4">
      <c r="A1620">
        <v>291.5</v>
      </c>
      <c r="B1620">
        <v>19.739999999999998</v>
      </c>
    </row>
    <row r="1621" spans="1:2" x14ac:dyDescent="0.4">
      <c r="A1621">
        <v>291</v>
      </c>
      <c r="B1621">
        <v>19.771000000000001</v>
      </c>
    </row>
    <row r="1622" spans="1:2" x14ac:dyDescent="0.4">
      <c r="A1622">
        <v>290.5</v>
      </c>
      <c r="B1622">
        <v>19.800999999999998</v>
      </c>
    </row>
    <row r="1623" spans="1:2" x14ac:dyDescent="0.4">
      <c r="A1623">
        <v>290</v>
      </c>
      <c r="B1623">
        <v>19.853000000000002</v>
      </c>
    </row>
    <row r="1624" spans="1:2" x14ac:dyDescent="0.4">
      <c r="A1624">
        <v>289.5</v>
      </c>
      <c r="B1624">
        <v>19.891999999999999</v>
      </c>
    </row>
    <row r="1625" spans="1:2" x14ac:dyDescent="0.4">
      <c r="A1625">
        <v>289</v>
      </c>
      <c r="B1625">
        <v>19.943000000000001</v>
      </c>
    </row>
    <row r="1626" spans="1:2" x14ac:dyDescent="0.4">
      <c r="A1626">
        <v>288.5</v>
      </c>
      <c r="B1626">
        <v>20.018000000000001</v>
      </c>
    </row>
    <row r="1627" spans="1:2" x14ac:dyDescent="0.4">
      <c r="A1627">
        <v>288</v>
      </c>
      <c r="B1627">
        <v>20.094000000000001</v>
      </c>
    </row>
    <row r="1628" spans="1:2" x14ac:dyDescent="0.4">
      <c r="A1628">
        <v>287.5</v>
      </c>
      <c r="B1628">
        <v>20.167000000000002</v>
      </c>
    </row>
    <row r="1629" spans="1:2" x14ac:dyDescent="0.4">
      <c r="A1629">
        <v>287</v>
      </c>
      <c r="B1629">
        <v>20.231999999999999</v>
      </c>
    </row>
    <row r="1630" spans="1:2" x14ac:dyDescent="0.4">
      <c r="A1630">
        <v>286.5</v>
      </c>
      <c r="B1630">
        <v>20.291</v>
      </c>
    </row>
    <row r="1631" spans="1:2" x14ac:dyDescent="0.4">
      <c r="A1631">
        <v>286</v>
      </c>
      <c r="B1631">
        <v>20.363</v>
      </c>
    </row>
    <row r="1632" spans="1:2" x14ac:dyDescent="0.4">
      <c r="A1632">
        <v>285.5</v>
      </c>
      <c r="B1632">
        <v>20.420000000000002</v>
      </c>
    </row>
    <row r="1633" spans="1:2" x14ac:dyDescent="0.4">
      <c r="A1633">
        <v>285</v>
      </c>
      <c r="B1633">
        <v>20.492999999999999</v>
      </c>
    </row>
    <row r="1634" spans="1:2" x14ac:dyDescent="0.4">
      <c r="A1634">
        <v>284.5</v>
      </c>
      <c r="B1634">
        <v>20.562999999999999</v>
      </c>
    </row>
    <row r="1635" spans="1:2" x14ac:dyDescent="0.4">
      <c r="A1635">
        <v>284</v>
      </c>
      <c r="B1635">
        <v>20.638000000000002</v>
      </c>
    </row>
    <row r="1636" spans="1:2" x14ac:dyDescent="0.4">
      <c r="A1636">
        <v>283.5</v>
      </c>
      <c r="B1636">
        <v>20.716999999999999</v>
      </c>
    </row>
    <row r="1637" spans="1:2" x14ac:dyDescent="0.4">
      <c r="A1637">
        <v>283</v>
      </c>
      <c r="B1637">
        <v>20.803000000000001</v>
      </c>
    </row>
    <row r="1638" spans="1:2" x14ac:dyDescent="0.4">
      <c r="A1638">
        <v>282.5</v>
      </c>
      <c r="B1638">
        <v>20.864999999999998</v>
      </c>
    </row>
    <row r="1639" spans="1:2" x14ac:dyDescent="0.4">
      <c r="A1639">
        <v>282</v>
      </c>
      <c r="B1639">
        <v>20.92</v>
      </c>
    </row>
    <row r="1640" spans="1:2" x14ac:dyDescent="0.4">
      <c r="A1640">
        <v>281.5</v>
      </c>
      <c r="B1640">
        <v>20.978000000000002</v>
      </c>
    </row>
    <row r="1641" spans="1:2" x14ac:dyDescent="0.4">
      <c r="A1641">
        <v>281</v>
      </c>
      <c r="B1641">
        <v>21.056999999999999</v>
      </c>
    </row>
    <row r="1642" spans="1:2" x14ac:dyDescent="0.4">
      <c r="A1642">
        <v>280.5</v>
      </c>
      <c r="B1642">
        <v>21.138999999999999</v>
      </c>
    </row>
    <row r="1643" spans="1:2" x14ac:dyDescent="0.4">
      <c r="A1643">
        <v>280</v>
      </c>
      <c r="B1643">
        <v>21.225000000000001</v>
      </c>
    </row>
    <row r="1644" spans="1:2" x14ac:dyDescent="0.4">
      <c r="A1644">
        <v>279.5</v>
      </c>
      <c r="B1644">
        <v>21.279</v>
      </c>
    </row>
    <row r="1645" spans="1:2" x14ac:dyDescent="0.4">
      <c r="A1645">
        <v>279</v>
      </c>
      <c r="B1645">
        <v>21.349</v>
      </c>
    </row>
    <row r="1646" spans="1:2" x14ac:dyDescent="0.4">
      <c r="A1646">
        <v>278.5</v>
      </c>
      <c r="B1646">
        <v>21.434000000000001</v>
      </c>
    </row>
    <row r="1647" spans="1:2" x14ac:dyDescent="0.4">
      <c r="A1647">
        <v>278</v>
      </c>
      <c r="B1647">
        <v>21.506</v>
      </c>
    </row>
    <row r="1648" spans="1:2" x14ac:dyDescent="0.4">
      <c r="A1648">
        <v>277.5</v>
      </c>
      <c r="B1648">
        <v>21.581</v>
      </c>
    </row>
    <row r="1649" spans="1:2" x14ac:dyDescent="0.4">
      <c r="A1649">
        <v>277</v>
      </c>
      <c r="B1649">
        <v>21.669</v>
      </c>
    </row>
    <row r="1650" spans="1:2" x14ac:dyDescent="0.4">
      <c r="A1650">
        <v>276.5</v>
      </c>
      <c r="B1650">
        <v>21.762</v>
      </c>
    </row>
    <row r="1651" spans="1:2" x14ac:dyDescent="0.4">
      <c r="A1651">
        <v>276</v>
      </c>
      <c r="B1651">
        <v>21.861999999999998</v>
      </c>
    </row>
    <row r="1652" spans="1:2" x14ac:dyDescent="0.4">
      <c r="A1652">
        <v>275.5</v>
      </c>
      <c r="B1652">
        <v>21.960999999999999</v>
      </c>
    </row>
    <row r="1653" spans="1:2" x14ac:dyDescent="0.4">
      <c r="A1653">
        <v>275</v>
      </c>
      <c r="B1653">
        <v>22.047000000000001</v>
      </c>
    </row>
    <row r="1654" spans="1:2" x14ac:dyDescent="0.4">
      <c r="A1654">
        <v>274.5</v>
      </c>
      <c r="B1654">
        <v>22.111999999999998</v>
      </c>
    </row>
    <row r="1655" spans="1:2" x14ac:dyDescent="0.4">
      <c r="A1655">
        <v>274</v>
      </c>
      <c r="B1655">
        <v>22.207000000000001</v>
      </c>
    </row>
    <row r="1656" spans="1:2" x14ac:dyDescent="0.4">
      <c r="A1656">
        <v>273.5</v>
      </c>
      <c r="B1656">
        <v>22.289000000000001</v>
      </c>
    </row>
    <row r="1657" spans="1:2" x14ac:dyDescent="0.4">
      <c r="A1657">
        <v>273</v>
      </c>
      <c r="B1657">
        <v>22.379000000000001</v>
      </c>
    </row>
    <row r="1658" spans="1:2" x14ac:dyDescent="0.4">
      <c r="A1658">
        <v>272.5</v>
      </c>
      <c r="B1658">
        <v>22.457999999999998</v>
      </c>
    </row>
    <row r="1659" spans="1:2" x14ac:dyDescent="0.4">
      <c r="A1659">
        <v>272</v>
      </c>
      <c r="B1659">
        <v>22.542000000000002</v>
      </c>
    </row>
    <row r="1660" spans="1:2" x14ac:dyDescent="0.4">
      <c r="A1660">
        <v>271.5</v>
      </c>
      <c r="B1660">
        <v>22.646999999999998</v>
      </c>
    </row>
    <row r="1661" spans="1:2" x14ac:dyDescent="0.4">
      <c r="A1661">
        <v>271</v>
      </c>
      <c r="B1661">
        <v>22.718</v>
      </c>
    </row>
    <row r="1662" spans="1:2" x14ac:dyDescent="0.4">
      <c r="A1662">
        <v>270.5</v>
      </c>
      <c r="B1662">
        <v>22.803999999999998</v>
      </c>
    </row>
    <row r="1663" spans="1:2" x14ac:dyDescent="0.4">
      <c r="A1663">
        <v>270</v>
      </c>
      <c r="B1663">
        <v>22.873999999999999</v>
      </c>
    </row>
    <row r="1664" spans="1:2" x14ac:dyDescent="0.4">
      <c r="A1664">
        <v>269.5</v>
      </c>
      <c r="B1664">
        <v>22.936</v>
      </c>
    </row>
    <row r="1665" spans="1:2" x14ac:dyDescent="0.4">
      <c r="A1665">
        <v>269</v>
      </c>
      <c r="B1665">
        <v>23.021999999999998</v>
      </c>
    </row>
    <row r="1666" spans="1:2" x14ac:dyDescent="0.4">
      <c r="A1666">
        <v>268.5</v>
      </c>
      <c r="B1666">
        <v>23.114000000000001</v>
      </c>
    </row>
    <row r="1667" spans="1:2" x14ac:dyDescent="0.4">
      <c r="A1667">
        <v>268</v>
      </c>
      <c r="B1667">
        <v>23.206</v>
      </c>
    </row>
    <row r="1668" spans="1:2" x14ac:dyDescent="0.4">
      <c r="A1668">
        <v>267.5</v>
      </c>
      <c r="B1668">
        <v>23.303999999999998</v>
      </c>
    </row>
    <row r="1669" spans="1:2" x14ac:dyDescent="0.4">
      <c r="A1669">
        <v>267</v>
      </c>
      <c r="B1669">
        <v>23.428999999999998</v>
      </c>
    </row>
    <row r="1670" spans="1:2" x14ac:dyDescent="0.4">
      <c r="A1670">
        <v>266.5</v>
      </c>
      <c r="B1670">
        <v>23.521000000000001</v>
      </c>
    </row>
    <row r="1671" spans="1:2" x14ac:dyDescent="0.4">
      <c r="A1671">
        <v>266</v>
      </c>
      <c r="B1671">
        <v>23.611000000000001</v>
      </c>
    </row>
    <row r="1672" spans="1:2" x14ac:dyDescent="0.4">
      <c r="A1672">
        <v>265.5</v>
      </c>
      <c r="B1672">
        <v>23.7</v>
      </c>
    </row>
    <row r="1673" spans="1:2" x14ac:dyDescent="0.4">
      <c r="A1673">
        <v>265</v>
      </c>
      <c r="B1673">
        <v>23.803000000000001</v>
      </c>
    </row>
    <row r="1674" spans="1:2" x14ac:dyDescent="0.4">
      <c r="A1674">
        <v>264.5</v>
      </c>
      <c r="B1674">
        <v>23.904</v>
      </c>
    </row>
    <row r="1675" spans="1:2" x14ac:dyDescent="0.4">
      <c r="A1675">
        <v>264</v>
      </c>
      <c r="B1675">
        <v>24.001000000000001</v>
      </c>
    </row>
    <row r="1676" spans="1:2" x14ac:dyDescent="0.4">
      <c r="A1676">
        <v>263.5</v>
      </c>
      <c r="B1676">
        <v>24.113</v>
      </c>
    </row>
    <row r="1677" spans="1:2" x14ac:dyDescent="0.4">
      <c r="A1677">
        <v>263</v>
      </c>
      <c r="B1677">
        <v>24.199000000000002</v>
      </c>
    </row>
    <row r="1678" spans="1:2" x14ac:dyDescent="0.4">
      <c r="A1678">
        <v>262.5</v>
      </c>
      <c r="B1678">
        <v>24.283999999999999</v>
      </c>
    </row>
    <row r="1679" spans="1:2" x14ac:dyDescent="0.4">
      <c r="A1679">
        <v>262</v>
      </c>
      <c r="B1679">
        <v>24.375</v>
      </c>
    </row>
    <row r="1680" spans="1:2" x14ac:dyDescent="0.4">
      <c r="A1680">
        <v>261.5</v>
      </c>
      <c r="B1680">
        <v>24.462</v>
      </c>
    </row>
    <row r="1681" spans="1:2" x14ac:dyDescent="0.4">
      <c r="A1681">
        <v>261</v>
      </c>
      <c r="B1681">
        <v>24.56</v>
      </c>
    </row>
    <row r="1682" spans="1:2" x14ac:dyDescent="0.4">
      <c r="A1682">
        <v>260.5</v>
      </c>
      <c r="B1682">
        <v>24.635999999999999</v>
      </c>
    </row>
    <row r="1683" spans="1:2" x14ac:dyDescent="0.4">
      <c r="A1683">
        <v>260</v>
      </c>
      <c r="B1683">
        <v>24.722000000000001</v>
      </c>
    </row>
    <row r="1684" spans="1:2" x14ac:dyDescent="0.4">
      <c r="A1684">
        <v>259.5</v>
      </c>
      <c r="B1684">
        <v>24.814</v>
      </c>
    </row>
    <row r="1685" spans="1:2" x14ac:dyDescent="0.4">
      <c r="A1685">
        <v>259</v>
      </c>
      <c r="B1685">
        <v>24.920999999999999</v>
      </c>
    </row>
    <row r="1686" spans="1:2" x14ac:dyDescent="0.4">
      <c r="A1686">
        <v>258.5</v>
      </c>
      <c r="B1686">
        <v>25.018000000000001</v>
      </c>
    </row>
    <row r="1687" spans="1:2" x14ac:dyDescent="0.4">
      <c r="A1687">
        <v>258</v>
      </c>
      <c r="B1687">
        <v>25.126000000000001</v>
      </c>
    </row>
    <row r="1688" spans="1:2" x14ac:dyDescent="0.4">
      <c r="A1688">
        <v>257.5</v>
      </c>
      <c r="B1688">
        <v>25.216999999999999</v>
      </c>
    </row>
    <row r="1689" spans="1:2" x14ac:dyDescent="0.4">
      <c r="A1689">
        <v>257</v>
      </c>
      <c r="B1689">
        <v>25.306999999999999</v>
      </c>
    </row>
    <row r="1690" spans="1:2" x14ac:dyDescent="0.4">
      <c r="A1690">
        <v>256.5</v>
      </c>
      <c r="B1690">
        <v>25.393000000000001</v>
      </c>
    </row>
    <row r="1691" spans="1:2" x14ac:dyDescent="0.4">
      <c r="A1691">
        <v>256</v>
      </c>
      <c r="B1691">
        <v>25.437999999999999</v>
      </c>
    </row>
    <row r="1692" spans="1:2" x14ac:dyDescent="0.4">
      <c r="A1692">
        <v>255.5</v>
      </c>
      <c r="B1692">
        <v>25.475999999999999</v>
      </c>
    </row>
    <row r="1693" spans="1:2" x14ac:dyDescent="0.4">
      <c r="A1693">
        <v>255</v>
      </c>
      <c r="B1693">
        <v>25.504000000000001</v>
      </c>
    </row>
    <row r="1694" spans="1:2" x14ac:dyDescent="0.4">
      <c r="A1694">
        <v>254.5</v>
      </c>
      <c r="B1694">
        <v>25.538</v>
      </c>
    </row>
    <row r="1695" spans="1:2" x14ac:dyDescent="0.4">
      <c r="A1695">
        <v>254</v>
      </c>
      <c r="B1695">
        <v>25.614999999999998</v>
      </c>
    </row>
    <row r="1696" spans="1:2" x14ac:dyDescent="0.4">
      <c r="A1696">
        <v>253.5</v>
      </c>
      <c r="B1696">
        <v>25.675000000000001</v>
      </c>
    </row>
    <row r="1697" spans="1:2" x14ac:dyDescent="0.4">
      <c r="A1697">
        <v>253</v>
      </c>
      <c r="B1697">
        <v>25.757000000000001</v>
      </c>
    </row>
    <row r="1698" spans="1:2" x14ac:dyDescent="0.4">
      <c r="A1698">
        <v>252.5</v>
      </c>
      <c r="B1698">
        <v>25.832000000000001</v>
      </c>
    </row>
    <row r="1699" spans="1:2" x14ac:dyDescent="0.4">
      <c r="A1699">
        <v>252</v>
      </c>
      <c r="B1699">
        <v>25.928999999999998</v>
      </c>
    </row>
    <row r="1700" spans="1:2" x14ac:dyDescent="0.4">
      <c r="A1700">
        <v>251.5</v>
      </c>
      <c r="B1700">
        <v>25.992999999999999</v>
      </c>
    </row>
    <row r="1701" spans="1:2" x14ac:dyDescent="0.4">
      <c r="A1701">
        <v>251</v>
      </c>
      <c r="B1701">
        <v>26.055</v>
      </c>
    </row>
    <row r="1702" spans="1:2" x14ac:dyDescent="0.4">
      <c r="A1702">
        <v>250.5</v>
      </c>
      <c r="B1702">
        <v>26.103999999999999</v>
      </c>
    </row>
    <row r="1703" spans="1:2" x14ac:dyDescent="0.4">
      <c r="A1703">
        <v>250</v>
      </c>
      <c r="B1703">
        <v>26.167000000000002</v>
      </c>
    </row>
    <row r="1704" spans="1:2" x14ac:dyDescent="0.4">
      <c r="A1704">
        <v>249.5</v>
      </c>
      <c r="B1704">
        <v>26.242999999999999</v>
      </c>
    </row>
    <row r="1705" spans="1:2" x14ac:dyDescent="0.4">
      <c r="A1705">
        <v>249</v>
      </c>
      <c r="B1705">
        <v>26.315999999999999</v>
      </c>
    </row>
    <row r="1706" spans="1:2" x14ac:dyDescent="0.4">
      <c r="A1706">
        <v>248.5</v>
      </c>
      <c r="B1706">
        <v>26.404</v>
      </c>
    </row>
    <row r="1707" spans="1:2" x14ac:dyDescent="0.4">
      <c r="A1707">
        <v>248</v>
      </c>
      <c r="B1707">
        <v>26.481999999999999</v>
      </c>
    </row>
    <row r="1708" spans="1:2" x14ac:dyDescent="0.4">
      <c r="A1708">
        <v>247.5</v>
      </c>
      <c r="B1708">
        <v>26.565999999999999</v>
      </c>
    </row>
    <row r="1709" spans="1:2" x14ac:dyDescent="0.4">
      <c r="A1709">
        <v>247</v>
      </c>
      <c r="B1709">
        <v>26.690999999999999</v>
      </c>
    </row>
    <row r="1710" spans="1:2" x14ac:dyDescent="0.4">
      <c r="A1710">
        <v>246.5</v>
      </c>
      <c r="B1710">
        <v>26.82</v>
      </c>
    </row>
    <row r="1711" spans="1:2" x14ac:dyDescent="0.4">
      <c r="A1711">
        <v>246</v>
      </c>
      <c r="B1711">
        <v>26.98</v>
      </c>
    </row>
    <row r="1712" spans="1:2" x14ac:dyDescent="0.4">
      <c r="A1712">
        <v>245.5</v>
      </c>
      <c r="B1712">
        <v>27.138999999999999</v>
      </c>
    </row>
    <row r="1713" spans="1:2" x14ac:dyDescent="0.4">
      <c r="A1713">
        <v>245</v>
      </c>
      <c r="B1713">
        <v>27.358000000000001</v>
      </c>
    </row>
    <row r="1714" spans="1:2" x14ac:dyDescent="0.4">
      <c r="A1714">
        <v>244.5</v>
      </c>
      <c r="B1714">
        <v>27.524999999999999</v>
      </c>
    </row>
    <row r="1715" spans="1:2" x14ac:dyDescent="0.4">
      <c r="A1715">
        <v>244</v>
      </c>
      <c r="B1715">
        <v>27.684000000000001</v>
      </c>
    </row>
    <row r="1716" spans="1:2" x14ac:dyDescent="0.4">
      <c r="A1716">
        <v>243.5</v>
      </c>
      <c r="B1716">
        <v>27.795000000000002</v>
      </c>
    </row>
    <row r="1717" spans="1:2" x14ac:dyDescent="0.4">
      <c r="A1717">
        <v>243</v>
      </c>
      <c r="B1717">
        <v>27.881</v>
      </c>
    </row>
    <row r="1718" spans="1:2" x14ac:dyDescent="0.4">
      <c r="A1718">
        <v>242.5</v>
      </c>
      <c r="B1718">
        <v>27.963000000000001</v>
      </c>
    </row>
    <row r="1719" spans="1:2" x14ac:dyDescent="0.4">
      <c r="A1719">
        <v>242</v>
      </c>
      <c r="B1719">
        <v>28.082999999999998</v>
      </c>
    </row>
    <row r="1720" spans="1:2" x14ac:dyDescent="0.4">
      <c r="A1720">
        <v>241.5</v>
      </c>
      <c r="B1720">
        <v>28.213999999999999</v>
      </c>
    </row>
    <row r="1721" spans="1:2" x14ac:dyDescent="0.4">
      <c r="A1721">
        <v>241</v>
      </c>
      <c r="B1721">
        <v>28.382999999999999</v>
      </c>
    </row>
    <row r="1722" spans="1:2" x14ac:dyDescent="0.4">
      <c r="A1722">
        <v>240.5</v>
      </c>
      <c r="B1722">
        <v>28.526</v>
      </c>
    </row>
    <row r="1723" spans="1:2" x14ac:dyDescent="0.4">
      <c r="A1723">
        <v>240</v>
      </c>
      <c r="B1723">
        <v>28.678999999999998</v>
      </c>
    </row>
    <row r="1724" spans="1:2" x14ac:dyDescent="0.4">
      <c r="A1724">
        <v>239.5</v>
      </c>
      <c r="B1724">
        <v>28.806999999999999</v>
      </c>
    </row>
    <row r="1725" spans="1:2" x14ac:dyDescent="0.4">
      <c r="A1725">
        <v>239</v>
      </c>
      <c r="B1725">
        <v>28.937000000000001</v>
      </c>
    </row>
    <row r="1726" spans="1:2" x14ac:dyDescent="0.4">
      <c r="A1726">
        <v>238.5</v>
      </c>
      <c r="B1726">
        <v>29.042000000000002</v>
      </c>
    </row>
    <row r="1727" spans="1:2" x14ac:dyDescent="0.4">
      <c r="A1727">
        <v>238</v>
      </c>
      <c r="B1727">
        <v>29.202000000000002</v>
      </c>
    </row>
    <row r="1728" spans="1:2" x14ac:dyDescent="0.4">
      <c r="A1728">
        <v>237.5</v>
      </c>
      <c r="B1728">
        <v>29.373999999999999</v>
      </c>
    </row>
    <row r="1729" spans="1:2" x14ac:dyDescent="0.4">
      <c r="A1729">
        <v>237</v>
      </c>
      <c r="B1729">
        <v>29.579000000000001</v>
      </c>
    </row>
    <row r="1730" spans="1:2" x14ac:dyDescent="0.4">
      <c r="A1730">
        <v>236.5</v>
      </c>
      <c r="B1730">
        <v>29.776</v>
      </c>
    </row>
    <row r="1731" spans="1:2" x14ac:dyDescent="0.4">
      <c r="A1731">
        <v>236</v>
      </c>
      <c r="B1731">
        <v>29.972000000000001</v>
      </c>
    </row>
    <row r="1732" spans="1:2" x14ac:dyDescent="0.4">
      <c r="A1732">
        <v>235.5</v>
      </c>
      <c r="B1732">
        <v>30.152999999999999</v>
      </c>
    </row>
    <row r="1733" spans="1:2" x14ac:dyDescent="0.4">
      <c r="A1733">
        <v>235</v>
      </c>
      <c r="B1733">
        <v>30.356999999999999</v>
      </c>
    </row>
    <row r="1734" spans="1:2" x14ac:dyDescent="0.4">
      <c r="A1734">
        <v>234.5</v>
      </c>
      <c r="B1734">
        <v>30.536999999999999</v>
      </c>
    </row>
    <row r="1735" spans="1:2" x14ac:dyDescent="0.4">
      <c r="A1735">
        <v>234</v>
      </c>
      <c r="B1735">
        <v>30.738</v>
      </c>
    </row>
    <row r="1736" spans="1:2" x14ac:dyDescent="0.4">
      <c r="A1736">
        <v>233.5</v>
      </c>
      <c r="B1736">
        <v>30.936</v>
      </c>
    </row>
    <row r="1737" spans="1:2" x14ac:dyDescent="0.4">
      <c r="A1737">
        <v>233</v>
      </c>
      <c r="B1737">
        <v>31.114000000000001</v>
      </c>
    </row>
    <row r="1738" spans="1:2" x14ac:dyDescent="0.4">
      <c r="A1738">
        <v>232.5</v>
      </c>
      <c r="B1738">
        <v>31.245000000000001</v>
      </c>
    </row>
    <row r="1739" spans="1:2" x14ac:dyDescent="0.4">
      <c r="A1739">
        <v>232</v>
      </c>
      <c r="B1739">
        <v>31.38</v>
      </c>
    </row>
    <row r="1740" spans="1:2" x14ac:dyDescent="0.4">
      <c r="A1740">
        <v>231.5</v>
      </c>
      <c r="B1740">
        <v>31.483000000000001</v>
      </c>
    </row>
    <row r="1741" spans="1:2" x14ac:dyDescent="0.4">
      <c r="A1741">
        <v>231</v>
      </c>
      <c r="B1741">
        <v>31.596</v>
      </c>
    </row>
    <row r="1742" spans="1:2" x14ac:dyDescent="0.4">
      <c r="A1742">
        <v>230.5</v>
      </c>
      <c r="B1742">
        <v>31.734000000000002</v>
      </c>
    </row>
    <row r="1743" spans="1:2" x14ac:dyDescent="0.4">
      <c r="A1743">
        <v>230</v>
      </c>
      <c r="B1743">
        <v>31.86</v>
      </c>
    </row>
    <row r="1744" spans="1:2" x14ac:dyDescent="0.4">
      <c r="A1744">
        <v>229.5</v>
      </c>
      <c r="B1744">
        <v>31.975999999999999</v>
      </c>
    </row>
    <row r="1745" spans="1:2" x14ac:dyDescent="0.4">
      <c r="A1745">
        <v>229</v>
      </c>
      <c r="B1745">
        <v>32.085000000000001</v>
      </c>
    </row>
    <row r="1746" spans="1:2" x14ac:dyDescent="0.4">
      <c r="A1746">
        <v>228.5</v>
      </c>
      <c r="B1746">
        <v>32.095999999999997</v>
      </c>
    </row>
    <row r="1747" spans="1:2" x14ac:dyDescent="0.4">
      <c r="A1747">
        <v>228</v>
      </c>
      <c r="B1747">
        <v>32.131</v>
      </c>
    </row>
    <row r="1748" spans="1:2" x14ac:dyDescent="0.4">
      <c r="A1748">
        <v>227.5</v>
      </c>
      <c r="B1748">
        <v>32.156999999999996</v>
      </c>
    </row>
    <row r="1749" spans="1:2" x14ac:dyDescent="0.4">
      <c r="A1749">
        <v>227</v>
      </c>
      <c r="B1749">
        <v>32.127000000000002</v>
      </c>
    </row>
    <row r="1750" spans="1:2" x14ac:dyDescent="0.4">
      <c r="A1750">
        <v>226.5</v>
      </c>
      <c r="B1750">
        <v>32.085000000000001</v>
      </c>
    </row>
    <row r="1751" spans="1:2" x14ac:dyDescent="0.4">
      <c r="A1751">
        <v>226</v>
      </c>
      <c r="B1751">
        <v>32.046999999999997</v>
      </c>
    </row>
    <row r="1752" spans="1:2" x14ac:dyDescent="0.4">
      <c r="A1752">
        <v>225.5</v>
      </c>
      <c r="B1752">
        <v>31.968</v>
      </c>
    </row>
    <row r="1753" spans="1:2" x14ac:dyDescent="0.4">
      <c r="A1753">
        <v>225</v>
      </c>
      <c r="B1753">
        <v>31.844999999999999</v>
      </c>
    </row>
    <row r="1754" spans="1:2" x14ac:dyDescent="0.4">
      <c r="A1754">
        <v>224.5</v>
      </c>
      <c r="B1754">
        <v>31.66</v>
      </c>
    </row>
    <row r="1755" spans="1:2" x14ac:dyDescent="0.4">
      <c r="A1755">
        <v>224</v>
      </c>
      <c r="B1755">
        <v>31.474</v>
      </c>
    </row>
    <row r="1756" spans="1:2" x14ac:dyDescent="0.4">
      <c r="A1756">
        <v>223.5</v>
      </c>
      <c r="B1756">
        <v>31.314</v>
      </c>
    </row>
    <row r="1757" spans="1:2" x14ac:dyDescent="0.4">
      <c r="A1757">
        <v>223</v>
      </c>
      <c r="B1757">
        <v>31.114000000000001</v>
      </c>
    </row>
    <row r="1758" spans="1:2" x14ac:dyDescent="0.4">
      <c r="A1758">
        <v>222.5</v>
      </c>
      <c r="B1758">
        <v>30.940999999999999</v>
      </c>
    </row>
    <row r="1759" spans="1:2" x14ac:dyDescent="0.4">
      <c r="A1759">
        <v>222</v>
      </c>
      <c r="B1759">
        <v>30.783000000000001</v>
      </c>
    </row>
    <row r="1760" spans="1:2" x14ac:dyDescent="0.4">
      <c r="A1760">
        <v>221.5</v>
      </c>
      <c r="B1760">
        <v>30.565000000000001</v>
      </c>
    </row>
    <row r="1761" spans="1:2" x14ac:dyDescent="0.4">
      <c r="A1761">
        <v>221</v>
      </c>
      <c r="B1761">
        <v>30.379000000000001</v>
      </c>
    </row>
    <row r="1762" spans="1:2" x14ac:dyDescent="0.4">
      <c r="A1762">
        <v>220.5</v>
      </c>
      <c r="B1762">
        <v>30.198</v>
      </c>
    </row>
    <row r="1763" spans="1:2" x14ac:dyDescent="0.4">
      <c r="A1763">
        <v>220</v>
      </c>
      <c r="B1763">
        <v>30.042000000000002</v>
      </c>
    </row>
    <row r="1764" spans="1:2" x14ac:dyDescent="0.4">
      <c r="A1764">
        <v>219.5</v>
      </c>
      <c r="B1764">
        <v>29.858000000000001</v>
      </c>
    </row>
    <row r="1765" spans="1:2" x14ac:dyDescent="0.4">
      <c r="A1765">
        <v>219</v>
      </c>
      <c r="B1765">
        <v>29.744</v>
      </c>
    </row>
    <row r="1766" spans="1:2" x14ac:dyDescent="0.4">
      <c r="A1766">
        <v>218.5</v>
      </c>
      <c r="B1766">
        <v>29.666</v>
      </c>
    </row>
    <row r="1767" spans="1:2" x14ac:dyDescent="0.4">
      <c r="A1767">
        <v>218</v>
      </c>
      <c r="B1767">
        <v>29.632999999999999</v>
      </c>
    </row>
    <row r="1768" spans="1:2" x14ac:dyDescent="0.4">
      <c r="A1768">
        <v>217.5</v>
      </c>
      <c r="B1768">
        <v>29.606000000000002</v>
      </c>
    </row>
    <row r="1769" spans="1:2" x14ac:dyDescent="0.4">
      <c r="A1769">
        <v>217</v>
      </c>
      <c r="B1769">
        <v>29.567</v>
      </c>
    </row>
    <row r="1770" spans="1:2" x14ac:dyDescent="0.4">
      <c r="A1770">
        <v>216.5</v>
      </c>
      <c r="B1770">
        <v>29.579000000000001</v>
      </c>
    </row>
    <row r="1771" spans="1:2" x14ac:dyDescent="0.4">
      <c r="A1771">
        <v>216</v>
      </c>
      <c r="B1771">
        <v>29.584</v>
      </c>
    </row>
    <row r="1772" spans="1:2" x14ac:dyDescent="0.4">
      <c r="A1772">
        <v>215.5</v>
      </c>
      <c r="B1772">
        <v>29.623000000000001</v>
      </c>
    </row>
    <row r="1773" spans="1:2" x14ac:dyDescent="0.4">
      <c r="A1773">
        <v>215</v>
      </c>
      <c r="B1773">
        <v>29.675000000000001</v>
      </c>
    </row>
    <row r="1774" spans="1:2" x14ac:dyDescent="0.4">
      <c r="A1774">
        <v>214.5</v>
      </c>
      <c r="B1774">
        <v>29.792000000000002</v>
      </c>
    </row>
    <row r="1775" spans="1:2" x14ac:dyDescent="0.4">
      <c r="A1775">
        <v>214</v>
      </c>
      <c r="B1775">
        <v>29.888999999999999</v>
      </c>
    </row>
    <row r="1776" spans="1:2" x14ac:dyDescent="0.4">
      <c r="A1776">
        <v>213.5</v>
      </c>
      <c r="B1776">
        <v>29.992000000000001</v>
      </c>
    </row>
    <row r="1777" spans="1:2" x14ac:dyDescent="0.4">
      <c r="A1777">
        <v>213</v>
      </c>
      <c r="B1777">
        <v>30.135000000000002</v>
      </c>
    </row>
    <row r="1778" spans="1:2" x14ac:dyDescent="0.4">
      <c r="A1778">
        <v>212.5</v>
      </c>
      <c r="B1778">
        <v>30.257000000000001</v>
      </c>
    </row>
    <row r="1779" spans="1:2" x14ac:dyDescent="0.4">
      <c r="A1779">
        <v>212</v>
      </c>
      <c r="B1779">
        <v>30.367000000000001</v>
      </c>
    </row>
    <row r="1780" spans="1:2" x14ac:dyDescent="0.4">
      <c r="A1780">
        <v>211.5</v>
      </c>
      <c r="B1780">
        <v>30.49</v>
      </c>
    </row>
    <row r="1781" spans="1:2" x14ac:dyDescent="0.4">
      <c r="A1781">
        <v>211</v>
      </c>
      <c r="B1781">
        <v>30.635000000000002</v>
      </c>
    </row>
    <row r="1782" spans="1:2" x14ac:dyDescent="0.4">
      <c r="A1782">
        <v>210.5</v>
      </c>
      <c r="B1782">
        <v>30.797000000000001</v>
      </c>
    </row>
    <row r="1783" spans="1:2" x14ac:dyDescent="0.4">
      <c r="A1783">
        <v>210</v>
      </c>
      <c r="B1783">
        <v>30.96</v>
      </c>
    </row>
    <row r="1784" spans="1:2" x14ac:dyDescent="0.4">
      <c r="A1784">
        <v>209.5</v>
      </c>
      <c r="B1784">
        <v>31.172999999999998</v>
      </c>
    </row>
    <row r="1785" spans="1:2" x14ac:dyDescent="0.4">
      <c r="A1785">
        <v>209</v>
      </c>
      <c r="B1785">
        <v>31.353000000000002</v>
      </c>
    </row>
    <row r="1786" spans="1:2" x14ac:dyDescent="0.4">
      <c r="A1786">
        <v>208.5</v>
      </c>
      <c r="B1786">
        <v>31.559000000000001</v>
      </c>
    </row>
    <row r="1787" spans="1:2" x14ac:dyDescent="0.4">
      <c r="A1787">
        <v>208</v>
      </c>
      <c r="B1787">
        <v>31.704000000000001</v>
      </c>
    </row>
    <row r="1788" spans="1:2" x14ac:dyDescent="0.4">
      <c r="A1788">
        <v>207.5</v>
      </c>
      <c r="B1788">
        <v>31.864000000000001</v>
      </c>
    </row>
    <row r="1789" spans="1:2" x14ac:dyDescent="0.4">
      <c r="A1789">
        <v>207</v>
      </c>
      <c r="B1789">
        <v>31.992000000000001</v>
      </c>
    </row>
    <row r="1790" spans="1:2" x14ac:dyDescent="0.4">
      <c r="A1790">
        <v>206.5</v>
      </c>
      <c r="B1790">
        <v>32.124000000000002</v>
      </c>
    </row>
    <row r="1791" spans="1:2" x14ac:dyDescent="0.4">
      <c r="A1791">
        <v>206</v>
      </c>
      <c r="B1791">
        <v>32.247</v>
      </c>
    </row>
    <row r="1792" spans="1:2" x14ac:dyDescent="0.4">
      <c r="A1792">
        <v>205.5</v>
      </c>
      <c r="B1792">
        <v>32.435000000000002</v>
      </c>
    </row>
    <row r="1793" spans="1:2" x14ac:dyDescent="0.4">
      <c r="A1793">
        <v>205</v>
      </c>
      <c r="B1793">
        <v>32.569000000000003</v>
      </c>
    </row>
    <row r="1794" spans="1:2" x14ac:dyDescent="0.4">
      <c r="A1794">
        <v>204.5</v>
      </c>
      <c r="B1794">
        <v>32.698999999999998</v>
      </c>
    </row>
    <row r="1795" spans="1:2" x14ac:dyDescent="0.4">
      <c r="A1795">
        <v>204</v>
      </c>
      <c r="B1795">
        <v>32.918999999999997</v>
      </c>
    </row>
    <row r="1796" spans="1:2" x14ac:dyDescent="0.4">
      <c r="A1796">
        <v>203.5</v>
      </c>
      <c r="B1796">
        <v>33.128</v>
      </c>
    </row>
    <row r="1797" spans="1:2" x14ac:dyDescent="0.4">
      <c r="A1797">
        <v>203</v>
      </c>
      <c r="B1797">
        <v>33.262</v>
      </c>
    </row>
    <row r="1798" spans="1:2" x14ac:dyDescent="0.4">
      <c r="A1798">
        <v>202.5</v>
      </c>
      <c r="B1798">
        <v>33.387999999999998</v>
      </c>
    </row>
    <row r="1799" spans="1:2" x14ac:dyDescent="0.4">
      <c r="A1799">
        <v>202</v>
      </c>
      <c r="B1799">
        <v>33.457999999999998</v>
      </c>
    </row>
    <row r="1800" spans="1:2" x14ac:dyDescent="0.4">
      <c r="A1800">
        <v>201.5</v>
      </c>
      <c r="B1800">
        <v>33.478999999999999</v>
      </c>
    </row>
    <row r="1801" spans="1:2" x14ac:dyDescent="0.4">
      <c r="A1801">
        <v>201</v>
      </c>
      <c r="B1801">
        <v>33.436</v>
      </c>
    </row>
    <row r="1802" spans="1:2" x14ac:dyDescent="0.4">
      <c r="A1802">
        <v>200.5</v>
      </c>
      <c r="B1802">
        <v>33.398000000000003</v>
      </c>
    </row>
    <row r="1803" spans="1:2" x14ac:dyDescent="0.4">
      <c r="A1803">
        <v>200</v>
      </c>
      <c r="B1803">
        <v>33.383000000000003</v>
      </c>
    </row>
    <row r="1804" spans="1:2" x14ac:dyDescent="0.4">
      <c r="A1804">
        <v>199.5</v>
      </c>
      <c r="B1804">
        <v>33.317</v>
      </c>
    </row>
    <row r="1805" spans="1:2" x14ac:dyDescent="0.4">
      <c r="A1805">
        <v>199</v>
      </c>
      <c r="B1805">
        <v>33.204999999999998</v>
      </c>
    </row>
    <row r="1806" spans="1:2" x14ac:dyDescent="0.4">
      <c r="A1806">
        <v>198.5</v>
      </c>
      <c r="B1806">
        <v>33.165999999999997</v>
      </c>
    </row>
    <row r="1807" spans="1:2" x14ac:dyDescent="0.4">
      <c r="A1807">
        <v>198</v>
      </c>
      <c r="B1807">
        <v>33.07</v>
      </c>
    </row>
    <row r="1808" spans="1:2" x14ac:dyDescent="0.4">
      <c r="A1808">
        <v>197.5</v>
      </c>
      <c r="B1808">
        <v>32.947000000000003</v>
      </c>
    </row>
    <row r="1809" spans="1:2" x14ac:dyDescent="0.4">
      <c r="A1809">
        <v>197</v>
      </c>
      <c r="B1809">
        <v>32.918999999999997</v>
      </c>
    </row>
    <row r="1810" spans="1:2" x14ac:dyDescent="0.4">
      <c r="A1810">
        <v>196.5</v>
      </c>
      <c r="B1810">
        <v>32.975999999999999</v>
      </c>
    </row>
    <row r="1811" spans="1:2" x14ac:dyDescent="0.4">
      <c r="A1811">
        <v>196</v>
      </c>
      <c r="B1811">
        <v>33.055999999999997</v>
      </c>
    </row>
    <row r="1812" spans="1:2" x14ac:dyDescent="0.4">
      <c r="A1812">
        <v>195.5</v>
      </c>
      <c r="B1812">
        <v>33.070999999999998</v>
      </c>
    </row>
    <row r="1813" spans="1:2" x14ac:dyDescent="0.4">
      <c r="A1813">
        <v>195</v>
      </c>
      <c r="B1813">
        <v>33.142000000000003</v>
      </c>
    </row>
    <row r="1814" spans="1:2" x14ac:dyDescent="0.4">
      <c r="A1814">
        <v>194.5</v>
      </c>
      <c r="B1814">
        <v>33.185000000000002</v>
      </c>
    </row>
    <row r="1815" spans="1:2" x14ac:dyDescent="0.4">
      <c r="A1815">
        <v>194</v>
      </c>
      <c r="B1815">
        <v>33.064999999999998</v>
      </c>
    </row>
    <row r="1816" spans="1:2" x14ac:dyDescent="0.4">
      <c r="A1816">
        <v>193.5</v>
      </c>
      <c r="B1816">
        <v>33.076000000000001</v>
      </c>
    </row>
    <row r="1817" spans="1:2" x14ac:dyDescent="0.4">
      <c r="A1817">
        <v>193</v>
      </c>
      <c r="B1817">
        <v>33.219000000000001</v>
      </c>
    </row>
    <row r="1818" spans="1:2" x14ac:dyDescent="0.4">
      <c r="A1818">
        <v>192.5</v>
      </c>
      <c r="B1818">
        <v>33.468000000000004</v>
      </c>
    </row>
    <row r="1819" spans="1:2" x14ac:dyDescent="0.4">
      <c r="A1819">
        <v>192</v>
      </c>
      <c r="B1819">
        <v>33.795999999999999</v>
      </c>
    </row>
    <row r="1820" spans="1:2" x14ac:dyDescent="0.4">
      <c r="A1820">
        <v>191.5</v>
      </c>
      <c r="B1820">
        <v>34.168999999999997</v>
      </c>
    </row>
    <row r="1821" spans="1:2" x14ac:dyDescent="0.4">
      <c r="A1821">
        <v>191</v>
      </c>
      <c r="B1821">
        <v>34.472999999999999</v>
      </c>
    </row>
    <row r="1822" spans="1:2" x14ac:dyDescent="0.4">
      <c r="A1822">
        <v>190.5</v>
      </c>
      <c r="B1822">
        <v>34.688000000000002</v>
      </c>
    </row>
    <row r="1823" spans="1:2" x14ac:dyDescent="0.4">
      <c r="A1823">
        <v>190</v>
      </c>
      <c r="B1823">
        <v>34.780999999999999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32968-EAB8-4D97-9636-2C461B881FD7}">
  <dimension ref="A1:B1823"/>
  <sheetViews>
    <sheetView workbookViewId="0">
      <selection activeCell="E22" sqref="E22"/>
    </sheetView>
  </sheetViews>
  <sheetFormatPr defaultRowHeight="18.75" x14ac:dyDescent="0.4"/>
  <sheetData>
    <row r="1" spans="1:2" x14ac:dyDescent="0.4">
      <c r="A1" t="s">
        <v>1</v>
      </c>
    </row>
    <row r="2" spans="1:2" x14ac:dyDescent="0.4">
      <c r="A2" t="s">
        <v>2</v>
      </c>
      <c r="B2" t="s">
        <v>0</v>
      </c>
    </row>
    <row r="3" spans="1:2" x14ac:dyDescent="0.4">
      <c r="A3">
        <v>1100</v>
      </c>
      <c r="B3">
        <v>1210776.855</v>
      </c>
    </row>
    <row r="4" spans="1:2" x14ac:dyDescent="0.4">
      <c r="A4">
        <v>1099.5</v>
      </c>
      <c r="B4">
        <v>742858.652</v>
      </c>
    </row>
    <row r="5" spans="1:2" x14ac:dyDescent="0.4">
      <c r="A5">
        <v>1099</v>
      </c>
      <c r="B5">
        <v>314610.88299999997</v>
      </c>
    </row>
    <row r="6" spans="1:2" x14ac:dyDescent="0.4">
      <c r="A6">
        <v>1098.5</v>
      </c>
      <c r="B6">
        <v>-2646.8879999999999</v>
      </c>
    </row>
    <row r="7" spans="1:2" x14ac:dyDescent="0.4">
      <c r="A7">
        <v>1098</v>
      </c>
      <c r="B7">
        <v>-161497.68299999999</v>
      </c>
    </row>
    <row r="8" spans="1:2" x14ac:dyDescent="0.4">
      <c r="A8">
        <v>1097.5</v>
      </c>
      <c r="B8">
        <v>-154539.91099999999</v>
      </c>
    </row>
    <row r="9" spans="1:2" x14ac:dyDescent="0.4">
      <c r="A9">
        <v>1097</v>
      </c>
      <c r="B9">
        <v>-30319.690999999999</v>
      </c>
    </row>
    <row r="10" spans="1:2" x14ac:dyDescent="0.4">
      <c r="A10">
        <v>1096.5</v>
      </c>
      <c r="B10">
        <v>90676.054999999993</v>
      </c>
    </row>
    <row r="11" spans="1:2" x14ac:dyDescent="0.4">
      <c r="A11">
        <v>1096</v>
      </c>
      <c r="B11">
        <v>-18.856000000000002</v>
      </c>
    </row>
    <row r="12" spans="1:2" x14ac:dyDescent="0.4">
      <c r="A12">
        <v>1095.5</v>
      </c>
      <c r="B12">
        <v>28.161000000000001</v>
      </c>
    </row>
    <row r="13" spans="1:2" x14ac:dyDescent="0.4">
      <c r="A13">
        <v>1095</v>
      </c>
      <c r="B13">
        <v>57.627000000000002</v>
      </c>
    </row>
    <row r="14" spans="1:2" x14ac:dyDescent="0.4">
      <c r="A14">
        <v>1094.5</v>
      </c>
      <c r="B14">
        <v>72.784000000000006</v>
      </c>
    </row>
    <row r="15" spans="1:2" x14ac:dyDescent="0.4">
      <c r="A15">
        <v>1094</v>
      </c>
      <c r="B15">
        <v>75.346999999999994</v>
      </c>
    </row>
    <row r="16" spans="1:2" x14ac:dyDescent="0.4">
      <c r="A16">
        <v>1093.5</v>
      </c>
      <c r="B16">
        <v>71.625</v>
      </c>
    </row>
    <row r="17" spans="1:2" x14ac:dyDescent="0.4">
      <c r="A17">
        <v>1093</v>
      </c>
      <c r="B17">
        <v>56.908000000000001</v>
      </c>
    </row>
    <row r="18" spans="1:2" x14ac:dyDescent="0.4">
      <c r="A18">
        <v>1092.5</v>
      </c>
      <c r="B18">
        <v>44.588000000000001</v>
      </c>
    </row>
    <row r="19" spans="1:2" x14ac:dyDescent="0.4">
      <c r="A19">
        <v>1092</v>
      </c>
      <c r="B19">
        <v>60.564</v>
      </c>
    </row>
    <row r="20" spans="1:2" x14ac:dyDescent="0.4">
      <c r="A20">
        <v>1091.5</v>
      </c>
      <c r="B20">
        <v>30.411999999999999</v>
      </c>
    </row>
    <row r="21" spans="1:2" x14ac:dyDescent="0.4">
      <c r="A21">
        <v>1091</v>
      </c>
      <c r="B21">
        <v>22.257999999999999</v>
      </c>
    </row>
    <row r="22" spans="1:2" x14ac:dyDescent="0.4">
      <c r="A22">
        <v>1090.5</v>
      </c>
      <c r="B22">
        <v>3.0470000000000002</v>
      </c>
    </row>
    <row r="23" spans="1:2" x14ac:dyDescent="0.4">
      <c r="A23">
        <v>1090</v>
      </c>
      <c r="B23">
        <v>11.206</v>
      </c>
    </row>
    <row r="24" spans="1:2" x14ac:dyDescent="0.4">
      <c r="A24">
        <v>1089.5</v>
      </c>
      <c r="B24">
        <v>-33.671999999999997</v>
      </c>
    </row>
    <row r="25" spans="1:2" x14ac:dyDescent="0.4">
      <c r="A25">
        <v>1089</v>
      </c>
      <c r="B25">
        <v>101.45399999999999</v>
      </c>
    </row>
    <row r="26" spans="1:2" x14ac:dyDescent="0.4">
      <c r="A26">
        <v>1088.5</v>
      </c>
      <c r="B26">
        <v>124.286</v>
      </c>
    </row>
    <row r="27" spans="1:2" x14ac:dyDescent="0.4">
      <c r="A27">
        <v>1088</v>
      </c>
      <c r="B27">
        <v>78.373999999999995</v>
      </c>
    </row>
    <row r="28" spans="1:2" x14ac:dyDescent="0.4">
      <c r="A28">
        <v>1087.5</v>
      </c>
      <c r="B28">
        <v>14.763</v>
      </c>
    </row>
    <row r="29" spans="1:2" x14ac:dyDescent="0.4">
      <c r="A29">
        <v>1087</v>
      </c>
      <c r="B29">
        <v>-77.555999999999997</v>
      </c>
    </row>
    <row r="30" spans="1:2" x14ac:dyDescent="0.4">
      <c r="A30">
        <v>1086.5</v>
      </c>
      <c r="B30">
        <v>-127.816</v>
      </c>
    </row>
    <row r="31" spans="1:2" x14ac:dyDescent="0.4">
      <c r="A31">
        <v>1086</v>
      </c>
      <c r="B31">
        <v>-171.982</v>
      </c>
    </row>
    <row r="32" spans="1:2" x14ac:dyDescent="0.4">
      <c r="A32">
        <v>1085.5</v>
      </c>
      <c r="B32">
        <v>-190.834</v>
      </c>
    </row>
    <row r="33" spans="1:2" x14ac:dyDescent="0.4">
      <c r="A33">
        <v>1085</v>
      </c>
      <c r="B33">
        <v>-154.67400000000001</v>
      </c>
    </row>
    <row r="34" spans="1:2" x14ac:dyDescent="0.4">
      <c r="A34">
        <v>1084.5</v>
      </c>
      <c r="B34">
        <v>-125.29</v>
      </c>
    </row>
    <row r="35" spans="1:2" x14ac:dyDescent="0.4">
      <c r="A35">
        <v>1084</v>
      </c>
      <c r="B35">
        <v>-12.689</v>
      </c>
    </row>
    <row r="36" spans="1:2" x14ac:dyDescent="0.4">
      <c r="A36">
        <v>1083.5</v>
      </c>
      <c r="B36">
        <v>50.418999999999997</v>
      </c>
    </row>
    <row r="37" spans="1:2" x14ac:dyDescent="0.4">
      <c r="A37">
        <v>1083</v>
      </c>
      <c r="B37">
        <v>64.363</v>
      </c>
    </row>
    <row r="38" spans="1:2" x14ac:dyDescent="0.4">
      <c r="A38">
        <v>1082.5</v>
      </c>
      <c r="B38">
        <v>-66.361000000000004</v>
      </c>
    </row>
    <row r="39" spans="1:2" x14ac:dyDescent="0.4">
      <c r="A39">
        <v>1082</v>
      </c>
      <c r="B39">
        <v>-9.9429999999999996</v>
      </c>
    </row>
    <row r="40" spans="1:2" x14ac:dyDescent="0.4">
      <c r="A40">
        <v>1081.5</v>
      </c>
      <c r="B40">
        <v>-14.645</v>
      </c>
    </row>
    <row r="41" spans="1:2" x14ac:dyDescent="0.4">
      <c r="A41">
        <v>1081</v>
      </c>
      <c r="B41">
        <v>-30.795000000000002</v>
      </c>
    </row>
    <row r="42" spans="1:2" x14ac:dyDescent="0.4">
      <c r="A42">
        <v>1080.5</v>
      </c>
      <c r="B42">
        <v>-26.652999999999999</v>
      </c>
    </row>
    <row r="43" spans="1:2" x14ac:dyDescent="0.4">
      <c r="A43">
        <v>1080</v>
      </c>
      <c r="B43">
        <v>-24.689</v>
      </c>
    </row>
    <row r="44" spans="1:2" x14ac:dyDescent="0.4">
      <c r="A44">
        <v>1079.5</v>
      </c>
      <c r="B44">
        <v>23.677</v>
      </c>
    </row>
    <row r="45" spans="1:2" x14ac:dyDescent="0.4">
      <c r="A45">
        <v>1079</v>
      </c>
      <c r="B45">
        <v>69.686000000000007</v>
      </c>
    </row>
    <row r="46" spans="1:2" x14ac:dyDescent="0.4">
      <c r="A46">
        <v>1078.5</v>
      </c>
      <c r="B46">
        <v>102.776</v>
      </c>
    </row>
    <row r="47" spans="1:2" x14ac:dyDescent="0.4">
      <c r="A47">
        <v>1078</v>
      </c>
      <c r="B47">
        <v>105.11199999999999</v>
      </c>
    </row>
    <row r="48" spans="1:2" x14ac:dyDescent="0.4">
      <c r="A48">
        <v>1077.5</v>
      </c>
      <c r="B48">
        <v>55.098999999999997</v>
      </c>
    </row>
    <row r="49" spans="1:2" x14ac:dyDescent="0.4">
      <c r="A49">
        <v>1077</v>
      </c>
      <c r="B49">
        <v>66.180999999999997</v>
      </c>
    </row>
    <row r="50" spans="1:2" x14ac:dyDescent="0.4">
      <c r="A50">
        <v>1076.5</v>
      </c>
      <c r="B50">
        <v>65.114000000000004</v>
      </c>
    </row>
    <row r="51" spans="1:2" x14ac:dyDescent="0.4">
      <c r="A51">
        <v>1076</v>
      </c>
      <c r="B51">
        <v>25.216999999999999</v>
      </c>
    </row>
    <row r="52" spans="1:2" x14ac:dyDescent="0.4">
      <c r="A52">
        <v>1075.5</v>
      </c>
      <c r="B52">
        <v>-8.1229999999999993</v>
      </c>
    </row>
    <row r="53" spans="1:2" x14ac:dyDescent="0.4">
      <c r="A53">
        <v>1075</v>
      </c>
      <c r="B53">
        <v>-23.61</v>
      </c>
    </row>
    <row r="54" spans="1:2" x14ac:dyDescent="0.4">
      <c r="A54">
        <v>1074.5</v>
      </c>
      <c r="B54">
        <v>-26.363</v>
      </c>
    </row>
    <row r="55" spans="1:2" x14ac:dyDescent="0.4">
      <c r="A55">
        <v>1074</v>
      </c>
      <c r="B55">
        <v>-40.222999999999999</v>
      </c>
    </row>
    <row r="56" spans="1:2" x14ac:dyDescent="0.4">
      <c r="A56">
        <v>1073.5</v>
      </c>
      <c r="B56">
        <v>-35.426000000000002</v>
      </c>
    </row>
    <row r="57" spans="1:2" x14ac:dyDescent="0.4">
      <c r="A57">
        <v>1073</v>
      </c>
      <c r="B57">
        <v>-24.498999999999999</v>
      </c>
    </row>
    <row r="58" spans="1:2" x14ac:dyDescent="0.4">
      <c r="A58">
        <v>1072.5</v>
      </c>
      <c r="B58">
        <v>-3.621</v>
      </c>
    </row>
    <row r="59" spans="1:2" x14ac:dyDescent="0.4">
      <c r="A59">
        <v>1072</v>
      </c>
      <c r="B59">
        <v>24.061</v>
      </c>
    </row>
    <row r="60" spans="1:2" x14ac:dyDescent="0.4">
      <c r="A60">
        <v>1071.5</v>
      </c>
      <c r="B60">
        <v>51.494999999999997</v>
      </c>
    </row>
    <row r="61" spans="1:2" x14ac:dyDescent="0.4">
      <c r="A61">
        <v>1071</v>
      </c>
      <c r="B61">
        <v>60.098999999999997</v>
      </c>
    </row>
    <row r="62" spans="1:2" x14ac:dyDescent="0.4">
      <c r="A62">
        <v>1070.5</v>
      </c>
      <c r="B62">
        <v>27.997</v>
      </c>
    </row>
    <row r="63" spans="1:2" x14ac:dyDescent="0.4">
      <c r="A63">
        <v>1070</v>
      </c>
      <c r="B63">
        <v>42.814</v>
      </c>
    </row>
    <row r="64" spans="1:2" x14ac:dyDescent="0.4">
      <c r="A64">
        <v>1069.5</v>
      </c>
      <c r="B64">
        <v>65.956000000000003</v>
      </c>
    </row>
    <row r="65" spans="1:2" x14ac:dyDescent="0.4">
      <c r="A65">
        <v>1069</v>
      </c>
      <c r="B65">
        <v>56.234000000000002</v>
      </c>
    </row>
    <row r="66" spans="1:2" x14ac:dyDescent="0.4">
      <c r="A66">
        <v>1068.5</v>
      </c>
      <c r="B66">
        <v>49.527000000000001</v>
      </c>
    </row>
    <row r="67" spans="1:2" x14ac:dyDescent="0.4">
      <c r="A67">
        <v>1068</v>
      </c>
      <c r="B67">
        <v>36.494999999999997</v>
      </c>
    </row>
    <row r="68" spans="1:2" x14ac:dyDescent="0.4">
      <c r="A68">
        <v>1067.5</v>
      </c>
      <c r="B68">
        <v>21.238</v>
      </c>
    </row>
    <row r="69" spans="1:2" x14ac:dyDescent="0.4">
      <c r="A69">
        <v>1067</v>
      </c>
      <c r="B69">
        <v>6.915</v>
      </c>
    </row>
    <row r="70" spans="1:2" x14ac:dyDescent="0.4">
      <c r="A70">
        <v>1066.5</v>
      </c>
      <c r="B70">
        <v>19.542000000000002</v>
      </c>
    </row>
    <row r="71" spans="1:2" x14ac:dyDescent="0.4">
      <c r="A71">
        <v>1066</v>
      </c>
      <c r="B71">
        <v>37.741999999999997</v>
      </c>
    </row>
    <row r="72" spans="1:2" x14ac:dyDescent="0.4">
      <c r="A72">
        <v>1065.5</v>
      </c>
      <c r="B72">
        <v>49.158000000000001</v>
      </c>
    </row>
    <row r="73" spans="1:2" x14ac:dyDescent="0.4">
      <c r="A73">
        <v>1065</v>
      </c>
      <c r="B73">
        <v>60.216999999999999</v>
      </c>
    </row>
    <row r="74" spans="1:2" x14ac:dyDescent="0.4">
      <c r="A74">
        <v>1064.5</v>
      </c>
      <c r="B74">
        <v>71.379000000000005</v>
      </c>
    </row>
    <row r="75" spans="1:2" x14ac:dyDescent="0.4">
      <c r="A75">
        <v>1064</v>
      </c>
      <c r="B75">
        <v>74.278999999999996</v>
      </c>
    </row>
    <row r="76" spans="1:2" x14ac:dyDescent="0.4">
      <c r="A76">
        <v>1063.5</v>
      </c>
      <c r="B76">
        <v>39.771999999999998</v>
      </c>
    </row>
    <row r="77" spans="1:2" x14ac:dyDescent="0.4">
      <c r="A77">
        <v>1063</v>
      </c>
      <c r="B77">
        <v>38.048000000000002</v>
      </c>
    </row>
    <row r="78" spans="1:2" x14ac:dyDescent="0.4">
      <c r="A78">
        <v>1062.5</v>
      </c>
      <c r="B78">
        <v>34.06</v>
      </c>
    </row>
    <row r="79" spans="1:2" x14ac:dyDescent="0.4">
      <c r="A79">
        <v>1062</v>
      </c>
      <c r="B79">
        <v>40.926000000000002</v>
      </c>
    </row>
    <row r="80" spans="1:2" x14ac:dyDescent="0.4">
      <c r="A80">
        <v>1061.5</v>
      </c>
      <c r="B80">
        <v>56.686</v>
      </c>
    </row>
    <row r="81" spans="1:2" x14ac:dyDescent="0.4">
      <c r="A81">
        <v>1061</v>
      </c>
      <c r="B81">
        <v>66.105000000000004</v>
      </c>
    </row>
    <row r="82" spans="1:2" x14ac:dyDescent="0.4">
      <c r="A82">
        <v>1060.5</v>
      </c>
      <c r="B82">
        <v>65.974999999999994</v>
      </c>
    </row>
    <row r="83" spans="1:2" x14ac:dyDescent="0.4">
      <c r="A83">
        <v>1060</v>
      </c>
      <c r="B83">
        <v>53.143999999999998</v>
      </c>
    </row>
    <row r="84" spans="1:2" x14ac:dyDescent="0.4">
      <c r="A84">
        <v>1059.5</v>
      </c>
      <c r="B84">
        <v>52.816000000000003</v>
      </c>
    </row>
    <row r="85" spans="1:2" x14ac:dyDescent="0.4">
      <c r="A85">
        <v>1059</v>
      </c>
      <c r="B85">
        <v>52.186999999999998</v>
      </c>
    </row>
    <row r="86" spans="1:2" x14ac:dyDescent="0.4">
      <c r="A86">
        <v>1058.5</v>
      </c>
      <c r="B86">
        <v>45.113999999999997</v>
      </c>
    </row>
    <row r="87" spans="1:2" x14ac:dyDescent="0.4">
      <c r="A87">
        <v>1058</v>
      </c>
      <c r="B87">
        <v>40.146999999999998</v>
      </c>
    </row>
    <row r="88" spans="1:2" x14ac:dyDescent="0.4">
      <c r="A88">
        <v>1057.5</v>
      </c>
      <c r="B88">
        <v>41.04</v>
      </c>
    </row>
    <row r="89" spans="1:2" x14ac:dyDescent="0.4">
      <c r="A89">
        <v>1057</v>
      </c>
      <c r="B89">
        <v>48.613999999999997</v>
      </c>
    </row>
    <row r="90" spans="1:2" x14ac:dyDescent="0.4">
      <c r="A90">
        <v>1056.5</v>
      </c>
      <c r="B90">
        <v>50.600999999999999</v>
      </c>
    </row>
    <row r="91" spans="1:2" x14ac:dyDescent="0.4">
      <c r="A91">
        <v>1056</v>
      </c>
      <c r="B91">
        <v>51.180999999999997</v>
      </c>
    </row>
    <row r="92" spans="1:2" x14ac:dyDescent="0.4">
      <c r="A92">
        <v>1055.5</v>
      </c>
      <c r="B92">
        <v>48.856999999999999</v>
      </c>
    </row>
    <row r="93" spans="1:2" x14ac:dyDescent="0.4">
      <c r="A93">
        <v>1055</v>
      </c>
      <c r="B93">
        <v>51.411000000000001</v>
      </c>
    </row>
    <row r="94" spans="1:2" x14ac:dyDescent="0.4">
      <c r="A94">
        <v>1054.5</v>
      </c>
      <c r="B94">
        <v>52.262999999999998</v>
      </c>
    </row>
    <row r="95" spans="1:2" x14ac:dyDescent="0.4">
      <c r="A95">
        <v>1054</v>
      </c>
      <c r="B95">
        <v>51.698999999999998</v>
      </c>
    </row>
    <row r="96" spans="1:2" x14ac:dyDescent="0.4">
      <c r="A96">
        <v>1053.5</v>
      </c>
      <c r="B96">
        <v>54.944000000000003</v>
      </c>
    </row>
    <row r="97" spans="1:2" x14ac:dyDescent="0.4">
      <c r="A97">
        <v>1053</v>
      </c>
      <c r="B97">
        <v>58.018000000000001</v>
      </c>
    </row>
    <row r="98" spans="1:2" x14ac:dyDescent="0.4">
      <c r="A98">
        <v>1052.5</v>
      </c>
      <c r="B98">
        <v>57.484000000000002</v>
      </c>
    </row>
    <row r="99" spans="1:2" x14ac:dyDescent="0.4">
      <c r="A99">
        <v>1052</v>
      </c>
      <c r="B99">
        <v>57.83</v>
      </c>
    </row>
    <row r="100" spans="1:2" x14ac:dyDescent="0.4">
      <c r="A100">
        <v>1051.5</v>
      </c>
      <c r="B100">
        <v>57.65</v>
      </c>
    </row>
    <row r="101" spans="1:2" x14ac:dyDescent="0.4">
      <c r="A101">
        <v>1051</v>
      </c>
      <c r="B101">
        <v>55.814999999999998</v>
      </c>
    </row>
    <row r="102" spans="1:2" x14ac:dyDescent="0.4">
      <c r="A102">
        <v>1050.5</v>
      </c>
      <c r="B102">
        <v>50.527000000000001</v>
      </c>
    </row>
    <row r="103" spans="1:2" x14ac:dyDescent="0.4">
      <c r="A103">
        <v>1050</v>
      </c>
      <c r="B103">
        <v>45.524999999999999</v>
      </c>
    </row>
    <row r="104" spans="1:2" x14ac:dyDescent="0.4">
      <c r="A104">
        <v>1049.5</v>
      </c>
      <c r="B104">
        <v>41.444000000000003</v>
      </c>
    </row>
    <row r="105" spans="1:2" x14ac:dyDescent="0.4">
      <c r="A105">
        <v>1049</v>
      </c>
      <c r="B105">
        <v>39.094000000000001</v>
      </c>
    </row>
    <row r="106" spans="1:2" x14ac:dyDescent="0.4">
      <c r="A106">
        <v>1048.5</v>
      </c>
      <c r="B106">
        <v>39.173999999999999</v>
      </c>
    </row>
    <row r="107" spans="1:2" x14ac:dyDescent="0.4">
      <c r="A107">
        <v>1048</v>
      </c>
      <c r="B107">
        <v>42.978999999999999</v>
      </c>
    </row>
    <row r="108" spans="1:2" x14ac:dyDescent="0.4">
      <c r="A108">
        <v>1047.5</v>
      </c>
      <c r="B108">
        <v>41.183999999999997</v>
      </c>
    </row>
    <row r="109" spans="1:2" x14ac:dyDescent="0.4">
      <c r="A109">
        <v>1047</v>
      </c>
      <c r="B109">
        <v>42.851999999999997</v>
      </c>
    </row>
    <row r="110" spans="1:2" x14ac:dyDescent="0.4">
      <c r="A110">
        <v>1046.5</v>
      </c>
      <c r="B110">
        <v>45.686</v>
      </c>
    </row>
    <row r="111" spans="1:2" x14ac:dyDescent="0.4">
      <c r="A111">
        <v>1046</v>
      </c>
      <c r="B111">
        <v>47.691000000000003</v>
      </c>
    </row>
    <row r="112" spans="1:2" x14ac:dyDescent="0.4">
      <c r="A112">
        <v>1045.5</v>
      </c>
      <c r="B112">
        <v>46.811999999999998</v>
      </c>
    </row>
    <row r="113" spans="1:2" x14ac:dyDescent="0.4">
      <c r="A113">
        <v>1045</v>
      </c>
      <c r="B113">
        <v>45.320999999999998</v>
      </c>
    </row>
    <row r="114" spans="1:2" x14ac:dyDescent="0.4">
      <c r="A114">
        <v>1044.5</v>
      </c>
      <c r="B114">
        <v>44.981999999999999</v>
      </c>
    </row>
    <row r="115" spans="1:2" x14ac:dyDescent="0.4">
      <c r="A115">
        <v>1044</v>
      </c>
      <c r="B115">
        <v>45.031999999999996</v>
      </c>
    </row>
    <row r="116" spans="1:2" x14ac:dyDescent="0.4">
      <c r="A116">
        <v>1043.5</v>
      </c>
      <c r="B116">
        <v>46.23</v>
      </c>
    </row>
    <row r="117" spans="1:2" x14ac:dyDescent="0.4">
      <c r="A117">
        <v>1043</v>
      </c>
      <c r="B117">
        <v>46.575000000000003</v>
      </c>
    </row>
    <row r="118" spans="1:2" x14ac:dyDescent="0.4">
      <c r="A118">
        <v>1042.5</v>
      </c>
      <c r="B118">
        <v>46.142000000000003</v>
      </c>
    </row>
    <row r="119" spans="1:2" x14ac:dyDescent="0.4">
      <c r="A119">
        <v>1042</v>
      </c>
      <c r="B119">
        <v>45.497</v>
      </c>
    </row>
    <row r="120" spans="1:2" x14ac:dyDescent="0.4">
      <c r="A120">
        <v>1041.5</v>
      </c>
      <c r="B120">
        <v>45.780999999999999</v>
      </c>
    </row>
    <row r="121" spans="1:2" x14ac:dyDescent="0.4">
      <c r="A121">
        <v>1041</v>
      </c>
      <c r="B121">
        <v>47.222999999999999</v>
      </c>
    </row>
    <row r="122" spans="1:2" x14ac:dyDescent="0.4">
      <c r="A122">
        <v>1040.5</v>
      </c>
      <c r="B122">
        <v>44.945999999999998</v>
      </c>
    </row>
    <row r="123" spans="1:2" x14ac:dyDescent="0.4">
      <c r="A123">
        <v>1040</v>
      </c>
      <c r="B123">
        <v>46.243000000000002</v>
      </c>
    </row>
    <row r="124" spans="1:2" x14ac:dyDescent="0.4">
      <c r="A124">
        <v>1039.5</v>
      </c>
      <c r="B124">
        <v>47.246000000000002</v>
      </c>
    </row>
    <row r="125" spans="1:2" x14ac:dyDescent="0.4">
      <c r="A125">
        <v>1039</v>
      </c>
      <c r="B125">
        <v>48.801000000000002</v>
      </c>
    </row>
    <row r="126" spans="1:2" x14ac:dyDescent="0.4">
      <c r="A126">
        <v>1038.5</v>
      </c>
      <c r="B126">
        <v>48.636000000000003</v>
      </c>
    </row>
    <row r="127" spans="1:2" x14ac:dyDescent="0.4">
      <c r="A127">
        <v>1038</v>
      </c>
      <c r="B127">
        <v>47.1</v>
      </c>
    </row>
    <row r="128" spans="1:2" x14ac:dyDescent="0.4">
      <c r="A128">
        <v>1037.5</v>
      </c>
      <c r="B128">
        <v>46.691000000000003</v>
      </c>
    </row>
    <row r="129" spans="1:2" x14ac:dyDescent="0.4">
      <c r="A129">
        <v>1037</v>
      </c>
      <c r="B129">
        <v>46.26</v>
      </c>
    </row>
    <row r="130" spans="1:2" x14ac:dyDescent="0.4">
      <c r="A130">
        <v>1036.5</v>
      </c>
      <c r="B130">
        <v>45.417000000000002</v>
      </c>
    </row>
    <row r="131" spans="1:2" x14ac:dyDescent="0.4">
      <c r="A131">
        <v>1036</v>
      </c>
      <c r="B131">
        <v>44.808999999999997</v>
      </c>
    </row>
    <row r="132" spans="1:2" x14ac:dyDescent="0.4">
      <c r="A132">
        <v>1035.5</v>
      </c>
      <c r="B132">
        <v>44.337000000000003</v>
      </c>
    </row>
    <row r="133" spans="1:2" x14ac:dyDescent="0.4">
      <c r="A133">
        <v>1035</v>
      </c>
      <c r="B133">
        <v>43.234000000000002</v>
      </c>
    </row>
    <row r="134" spans="1:2" x14ac:dyDescent="0.4">
      <c r="A134">
        <v>1034.5</v>
      </c>
      <c r="B134">
        <v>44.28</v>
      </c>
    </row>
    <row r="135" spans="1:2" x14ac:dyDescent="0.4">
      <c r="A135">
        <v>1034</v>
      </c>
      <c r="B135">
        <v>44.502000000000002</v>
      </c>
    </row>
    <row r="136" spans="1:2" x14ac:dyDescent="0.4">
      <c r="A136">
        <v>1033.5</v>
      </c>
      <c r="B136">
        <v>44.484999999999999</v>
      </c>
    </row>
    <row r="137" spans="1:2" x14ac:dyDescent="0.4">
      <c r="A137">
        <v>1033</v>
      </c>
      <c r="B137">
        <v>45.207999999999998</v>
      </c>
    </row>
    <row r="138" spans="1:2" x14ac:dyDescent="0.4">
      <c r="A138">
        <v>1032.5</v>
      </c>
      <c r="B138">
        <v>45.594000000000001</v>
      </c>
    </row>
    <row r="139" spans="1:2" x14ac:dyDescent="0.4">
      <c r="A139">
        <v>1032</v>
      </c>
      <c r="B139">
        <v>46.128999999999998</v>
      </c>
    </row>
    <row r="140" spans="1:2" x14ac:dyDescent="0.4">
      <c r="A140">
        <v>1031.5</v>
      </c>
      <c r="B140">
        <v>46.764000000000003</v>
      </c>
    </row>
    <row r="141" spans="1:2" x14ac:dyDescent="0.4">
      <c r="A141">
        <v>1031</v>
      </c>
      <c r="B141">
        <v>46.225000000000001</v>
      </c>
    </row>
    <row r="142" spans="1:2" x14ac:dyDescent="0.4">
      <c r="A142">
        <v>1030.5</v>
      </c>
      <c r="B142">
        <v>46.115000000000002</v>
      </c>
    </row>
    <row r="143" spans="1:2" x14ac:dyDescent="0.4">
      <c r="A143">
        <v>1030</v>
      </c>
      <c r="B143">
        <v>45.853999999999999</v>
      </c>
    </row>
    <row r="144" spans="1:2" x14ac:dyDescent="0.4">
      <c r="A144">
        <v>1029.5</v>
      </c>
      <c r="B144">
        <v>45.801000000000002</v>
      </c>
    </row>
    <row r="145" spans="1:2" x14ac:dyDescent="0.4">
      <c r="A145">
        <v>1029</v>
      </c>
      <c r="B145">
        <v>45.457000000000001</v>
      </c>
    </row>
    <row r="146" spans="1:2" x14ac:dyDescent="0.4">
      <c r="A146">
        <v>1028.5</v>
      </c>
      <c r="B146">
        <v>45.722000000000001</v>
      </c>
    </row>
    <row r="147" spans="1:2" x14ac:dyDescent="0.4">
      <c r="A147">
        <v>1028</v>
      </c>
      <c r="B147">
        <v>45.725999999999999</v>
      </c>
    </row>
    <row r="148" spans="1:2" x14ac:dyDescent="0.4">
      <c r="A148">
        <v>1027.5</v>
      </c>
      <c r="B148">
        <v>45.511000000000003</v>
      </c>
    </row>
    <row r="149" spans="1:2" x14ac:dyDescent="0.4">
      <c r="A149">
        <v>1027</v>
      </c>
      <c r="B149">
        <v>45.65</v>
      </c>
    </row>
    <row r="150" spans="1:2" x14ac:dyDescent="0.4">
      <c r="A150">
        <v>1026.5</v>
      </c>
      <c r="B150">
        <v>45.496000000000002</v>
      </c>
    </row>
    <row r="151" spans="1:2" x14ac:dyDescent="0.4">
      <c r="A151">
        <v>1026</v>
      </c>
      <c r="B151">
        <v>45.231999999999999</v>
      </c>
    </row>
    <row r="152" spans="1:2" x14ac:dyDescent="0.4">
      <c r="A152">
        <v>1025.5</v>
      </c>
      <c r="B152">
        <v>44.985999999999997</v>
      </c>
    </row>
    <row r="153" spans="1:2" x14ac:dyDescent="0.4">
      <c r="A153">
        <v>1025</v>
      </c>
      <c r="B153">
        <v>45.527000000000001</v>
      </c>
    </row>
    <row r="154" spans="1:2" x14ac:dyDescent="0.4">
      <c r="A154">
        <v>1024.5</v>
      </c>
      <c r="B154">
        <v>45.790999999999997</v>
      </c>
    </row>
    <row r="155" spans="1:2" x14ac:dyDescent="0.4">
      <c r="A155">
        <v>1024</v>
      </c>
      <c r="B155">
        <v>45.798000000000002</v>
      </c>
    </row>
    <row r="156" spans="1:2" x14ac:dyDescent="0.4">
      <c r="A156">
        <v>1023.5</v>
      </c>
      <c r="B156">
        <v>45.808999999999997</v>
      </c>
    </row>
    <row r="157" spans="1:2" x14ac:dyDescent="0.4">
      <c r="A157">
        <v>1023</v>
      </c>
      <c r="B157">
        <v>46.051000000000002</v>
      </c>
    </row>
    <row r="158" spans="1:2" x14ac:dyDescent="0.4">
      <c r="A158">
        <v>1022.5</v>
      </c>
      <c r="B158">
        <v>45.994999999999997</v>
      </c>
    </row>
    <row r="159" spans="1:2" x14ac:dyDescent="0.4">
      <c r="A159">
        <v>1022</v>
      </c>
      <c r="B159">
        <v>45.377000000000002</v>
      </c>
    </row>
    <row r="160" spans="1:2" x14ac:dyDescent="0.4">
      <c r="A160">
        <v>1021.5</v>
      </c>
      <c r="B160">
        <v>45.436999999999998</v>
      </c>
    </row>
    <row r="161" spans="1:2" x14ac:dyDescent="0.4">
      <c r="A161">
        <v>1021</v>
      </c>
      <c r="B161">
        <v>45.401000000000003</v>
      </c>
    </row>
    <row r="162" spans="1:2" x14ac:dyDescent="0.4">
      <c r="A162">
        <v>1020.5</v>
      </c>
      <c r="B162">
        <v>45.286000000000001</v>
      </c>
    </row>
    <row r="163" spans="1:2" x14ac:dyDescent="0.4">
      <c r="A163">
        <v>1020</v>
      </c>
      <c r="B163">
        <v>45.311</v>
      </c>
    </row>
    <row r="164" spans="1:2" x14ac:dyDescent="0.4">
      <c r="A164">
        <v>1019.5</v>
      </c>
      <c r="B164">
        <v>45.329000000000001</v>
      </c>
    </row>
    <row r="165" spans="1:2" x14ac:dyDescent="0.4">
      <c r="A165">
        <v>1019</v>
      </c>
      <c r="B165">
        <v>45.414000000000001</v>
      </c>
    </row>
    <row r="166" spans="1:2" x14ac:dyDescent="0.4">
      <c r="A166">
        <v>1018.5</v>
      </c>
      <c r="B166">
        <v>45.128</v>
      </c>
    </row>
    <row r="167" spans="1:2" x14ac:dyDescent="0.4">
      <c r="A167">
        <v>1018</v>
      </c>
      <c r="B167">
        <v>45.49</v>
      </c>
    </row>
    <row r="168" spans="1:2" x14ac:dyDescent="0.4">
      <c r="A168">
        <v>1017.5</v>
      </c>
      <c r="B168">
        <v>45.268000000000001</v>
      </c>
    </row>
    <row r="169" spans="1:2" x14ac:dyDescent="0.4">
      <c r="A169">
        <v>1017</v>
      </c>
      <c r="B169">
        <v>44.951999999999998</v>
      </c>
    </row>
    <row r="170" spans="1:2" x14ac:dyDescent="0.4">
      <c r="A170">
        <v>1016.5</v>
      </c>
      <c r="B170">
        <v>44.771999999999998</v>
      </c>
    </row>
    <row r="171" spans="1:2" x14ac:dyDescent="0.4">
      <c r="A171">
        <v>1016</v>
      </c>
      <c r="B171">
        <v>44.970999999999997</v>
      </c>
    </row>
    <row r="172" spans="1:2" x14ac:dyDescent="0.4">
      <c r="A172">
        <v>1015.5</v>
      </c>
      <c r="B172">
        <v>44.988</v>
      </c>
    </row>
    <row r="173" spans="1:2" x14ac:dyDescent="0.4">
      <c r="A173">
        <v>1015</v>
      </c>
      <c r="B173">
        <v>45.174999999999997</v>
      </c>
    </row>
    <row r="174" spans="1:2" x14ac:dyDescent="0.4">
      <c r="A174">
        <v>1014.5</v>
      </c>
      <c r="B174">
        <v>45.500999999999998</v>
      </c>
    </row>
    <row r="175" spans="1:2" x14ac:dyDescent="0.4">
      <c r="A175">
        <v>1014</v>
      </c>
      <c r="B175">
        <v>45.609000000000002</v>
      </c>
    </row>
    <row r="176" spans="1:2" x14ac:dyDescent="0.4">
      <c r="A176">
        <v>1013.5</v>
      </c>
      <c r="B176">
        <v>45.947000000000003</v>
      </c>
    </row>
    <row r="177" spans="1:2" x14ac:dyDescent="0.4">
      <c r="A177">
        <v>1013</v>
      </c>
      <c r="B177">
        <v>45.765000000000001</v>
      </c>
    </row>
    <row r="178" spans="1:2" x14ac:dyDescent="0.4">
      <c r="A178">
        <v>1012.5</v>
      </c>
      <c r="B178">
        <v>45.408999999999999</v>
      </c>
    </row>
    <row r="179" spans="1:2" x14ac:dyDescent="0.4">
      <c r="A179">
        <v>1012</v>
      </c>
      <c r="B179">
        <v>45.08</v>
      </c>
    </row>
    <row r="180" spans="1:2" x14ac:dyDescent="0.4">
      <c r="A180">
        <v>1011.5</v>
      </c>
      <c r="B180">
        <v>44.679000000000002</v>
      </c>
    </row>
    <row r="181" spans="1:2" x14ac:dyDescent="0.4">
      <c r="A181">
        <v>1011</v>
      </c>
      <c r="B181">
        <v>44.866999999999997</v>
      </c>
    </row>
    <row r="182" spans="1:2" x14ac:dyDescent="0.4">
      <c r="A182">
        <v>1010.5</v>
      </c>
      <c r="B182">
        <v>44.906999999999996</v>
      </c>
    </row>
    <row r="183" spans="1:2" x14ac:dyDescent="0.4">
      <c r="A183">
        <v>1010</v>
      </c>
      <c r="B183">
        <v>44.994999999999997</v>
      </c>
    </row>
    <row r="184" spans="1:2" x14ac:dyDescent="0.4">
      <c r="A184">
        <v>1009.5</v>
      </c>
      <c r="B184">
        <v>45.021000000000001</v>
      </c>
    </row>
    <row r="185" spans="1:2" x14ac:dyDescent="0.4">
      <c r="A185">
        <v>1009</v>
      </c>
      <c r="B185">
        <v>45.033999999999999</v>
      </c>
    </row>
    <row r="186" spans="1:2" x14ac:dyDescent="0.4">
      <c r="A186">
        <v>1008.5</v>
      </c>
      <c r="B186">
        <v>45.292999999999999</v>
      </c>
    </row>
    <row r="187" spans="1:2" x14ac:dyDescent="0.4">
      <c r="A187">
        <v>1008</v>
      </c>
      <c r="B187">
        <v>45.564</v>
      </c>
    </row>
    <row r="188" spans="1:2" x14ac:dyDescent="0.4">
      <c r="A188">
        <v>1007.5</v>
      </c>
      <c r="B188">
        <v>45.481000000000002</v>
      </c>
    </row>
    <row r="189" spans="1:2" x14ac:dyDescent="0.4">
      <c r="A189">
        <v>1007</v>
      </c>
      <c r="B189">
        <v>45.326000000000001</v>
      </c>
    </row>
    <row r="190" spans="1:2" x14ac:dyDescent="0.4">
      <c r="A190">
        <v>1006.5</v>
      </c>
      <c r="B190">
        <v>45.621000000000002</v>
      </c>
    </row>
    <row r="191" spans="1:2" x14ac:dyDescent="0.4">
      <c r="A191">
        <v>1006</v>
      </c>
      <c r="B191">
        <v>45.46</v>
      </c>
    </row>
    <row r="192" spans="1:2" x14ac:dyDescent="0.4">
      <c r="A192">
        <v>1005.5</v>
      </c>
      <c r="B192">
        <v>45.478999999999999</v>
      </c>
    </row>
    <row r="193" spans="1:2" x14ac:dyDescent="0.4">
      <c r="A193">
        <v>1005</v>
      </c>
      <c r="B193">
        <v>45.337000000000003</v>
      </c>
    </row>
    <row r="194" spans="1:2" x14ac:dyDescent="0.4">
      <c r="A194">
        <v>1004.5</v>
      </c>
      <c r="B194">
        <v>45.192</v>
      </c>
    </row>
    <row r="195" spans="1:2" x14ac:dyDescent="0.4">
      <c r="A195">
        <v>1004</v>
      </c>
      <c r="B195">
        <v>45.213999999999999</v>
      </c>
    </row>
    <row r="196" spans="1:2" x14ac:dyDescent="0.4">
      <c r="A196">
        <v>1003.5</v>
      </c>
      <c r="B196">
        <v>45.317999999999998</v>
      </c>
    </row>
    <row r="197" spans="1:2" x14ac:dyDescent="0.4">
      <c r="A197">
        <v>1003</v>
      </c>
      <c r="B197">
        <v>45.503999999999998</v>
      </c>
    </row>
    <row r="198" spans="1:2" x14ac:dyDescent="0.4">
      <c r="A198">
        <v>1002.5</v>
      </c>
      <c r="B198">
        <v>45.198</v>
      </c>
    </row>
    <row r="199" spans="1:2" x14ac:dyDescent="0.4">
      <c r="A199">
        <v>1002</v>
      </c>
      <c r="B199">
        <v>45.18</v>
      </c>
    </row>
    <row r="200" spans="1:2" x14ac:dyDescent="0.4">
      <c r="A200">
        <v>1001.5</v>
      </c>
      <c r="B200">
        <v>45.182000000000002</v>
      </c>
    </row>
    <row r="201" spans="1:2" x14ac:dyDescent="0.4">
      <c r="A201">
        <v>1001</v>
      </c>
      <c r="B201">
        <v>45.280999999999999</v>
      </c>
    </row>
    <row r="202" spans="1:2" x14ac:dyDescent="0.4">
      <c r="A202">
        <v>1000.5</v>
      </c>
      <c r="B202">
        <v>45.322000000000003</v>
      </c>
    </row>
    <row r="203" spans="1:2" x14ac:dyDescent="0.4">
      <c r="A203">
        <v>1000</v>
      </c>
      <c r="B203">
        <v>45.213000000000001</v>
      </c>
    </row>
    <row r="204" spans="1:2" x14ac:dyDescent="0.4">
      <c r="A204">
        <v>999.5</v>
      </c>
      <c r="B204">
        <v>45.393999999999998</v>
      </c>
    </row>
    <row r="205" spans="1:2" x14ac:dyDescent="0.4">
      <c r="A205">
        <v>999</v>
      </c>
      <c r="B205">
        <v>45.220999999999997</v>
      </c>
    </row>
    <row r="206" spans="1:2" x14ac:dyDescent="0.4">
      <c r="A206">
        <v>998.5</v>
      </c>
      <c r="B206">
        <v>45.345999999999997</v>
      </c>
    </row>
    <row r="207" spans="1:2" x14ac:dyDescent="0.4">
      <c r="A207">
        <v>998</v>
      </c>
      <c r="B207">
        <v>45.264000000000003</v>
      </c>
    </row>
    <row r="208" spans="1:2" x14ac:dyDescent="0.4">
      <c r="A208">
        <v>997.5</v>
      </c>
      <c r="B208">
        <v>45.180999999999997</v>
      </c>
    </row>
    <row r="209" spans="1:2" x14ac:dyDescent="0.4">
      <c r="A209">
        <v>997</v>
      </c>
      <c r="B209">
        <v>44.957000000000001</v>
      </c>
    </row>
    <row r="210" spans="1:2" x14ac:dyDescent="0.4">
      <c r="A210">
        <v>996.5</v>
      </c>
      <c r="B210">
        <v>45.006999999999998</v>
      </c>
    </row>
    <row r="211" spans="1:2" x14ac:dyDescent="0.4">
      <c r="A211">
        <v>996</v>
      </c>
      <c r="B211">
        <v>45.222000000000001</v>
      </c>
    </row>
    <row r="212" spans="1:2" x14ac:dyDescent="0.4">
      <c r="A212">
        <v>995.5</v>
      </c>
      <c r="B212">
        <v>45.206000000000003</v>
      </c>
    </row>
    <row r="213" spans="1:2" x14ac:dyDescent="0.4">
      <c r="A213">
        <v>995</v>
      </c>
      <c r="B213">
        <v>45.393999999999998</v>
      </c>
    </row>
    <row r="214" spans="1:2" x14ac:dyDescent="0.4">
      <c r="A214">
        <v>994.5</v>
      </c>
      <c r="B214">
        <v>45.368000000000002</v>
      </c>
    </row>
    <row r="215" spans="1:2" x14ac:dyDescent="0.4">
      <c r="A215">
        <v>994</v>
      </c>
      <c r="B215">
        <v>45.427999999999997</v>
      </c>
    </row>
    <row r="216" spans="1:2" x14ac:dyDescent="0.4">
      <c r="A216">
        <v>993.5</v>
      </c>
      <c r="B216">
        <v>45.575000000000003</v>
      </c>
    </row>
    <row r="217" spans="1:2" x14ac:dyDescent="0.4">
      <c r="A217">
        <v>993</v>
      </c>
      <c r="B217">
        <v>45.722999999999999</v>
      </c>
    </row>
    <row r="218" spans="1:2" x14ac:dyDescent="0.4">
      <c r="A218">
        <v>992.5</v>
      </c>
      <c r="B218">
        <v>45.73</v>
      </c>
    </row>
    <row r="219" spans="1:2" x14ac:dyDescent="0.4">
      <c r="A219">
        <v>992</v>
      </c>
      <c r="B219">
        <v>45.709000000000003</v>
      </c>
    </row>
    <row r="220" spans="1:2" x14ac:dyDescent="0.4">
      <c r="A220">
        <v>991.5</v>
      </c>
      <c r="B220">
        <v>45.667999999999999</v>
      </c>
    </row>
    <row r="221" spans="1:2" x14ac:dyDescent="0.4">
      <c r="A221">
        <v>991</v>
      </c>
      <c r="B221">
        <v>45.366</v>
      </c>
    </row>
    <row r="222" spans="1:2" x14ac:dyDescent="0.4">
      <c r="A222">
        <v>990.5</v>
      </c>
      <c r="B222">
        <v>45.176000000000002</v>
      </c>
    </row>
    <row r="223" spans="1:2" x14ac:dyDescent="0.4">
      <c r="A223">
        <v>990</v>
      </c>
      <c r="B223">
        <v>44.981999999999999</v>
      </c>
    </row>
    <row r="224" spans="1:2" x14ac:dyDescent="0.4">
      <c r="A224">
        <v>989.5</v>
      </c>
      <c r="B224">
        <v>44.682000000000002</v>
      </c>
    </row>
    <row r="225" spans="1:2" x14ac:dyDescent="0.4">
      <c r="A225">
        <v>989</v>
      </c>
      <c r="B225">
        <v>44.578000000000003</v>
      </c>
    </row>
    <row r="226" spans="1:2" x14ac:dyDescent="0.4">
      <c r="A226">
        <v>988.5</v>
      </c>
      <c r="B226">
        <v>44.582999999999998</v>
      </c>
    </row>
    <row r="227" spans="1:2" x14ac:dyDescent="0.4">
      <c r="A227">
        <v>988</v>
      </c>
      <c r="B227">
        <v>44.503</v>
      </c>
    </row>
    <row r="228" spans="1:2" x14ac:dyDescent="0.4">
      <c r="A228">
        <v>987.5</v>
      </c>
      <c r="B228">
        <v>44.456000000000003</v>
      </c>
    </row>
    <row r="229" spans="1:2" x14ac:dyDescent="0.4">
      <c r="A229">
        <v>987</v>
      </c>
      <c r="B229">
        <v>44.512999999999998</v>
      </c>
    </row>
    <row r="230" spans="1:2" x14ac:dyDescent="0.4">
      <c r="A230">
        <v>986.5</v>
      </c>
      <c r="B230">
        <v>44.625999999999998</v>
      </c>
    </row>
    <row r="231" spans="1:2" x14ac:dyDescent="0.4">
      <c r="A231">
        <v>986</v>
      </c>
      <c r="B231">
        <v>44.619</v>
      </c>
    </row>
    <row r="232" spans="1:2" x14ac:dyDescent="0.4">
      <c r="A232">
        <v>985.5</v>
      </c>
      <c r="B232">
        <v>44.683</v>
      </c>
    </row>
    <row r="233" spans="1:2" x14ac:dyDescent="0.4">
      <c r="A233">
        <v>985</v>
      </c>
      <c r="B233">
        <v>44.965000000000003</v>
      </c>
    </row>
    <row r="234" spans="1:2" x14ac:dyDescent="0.4">
      <c r="A234">
        <v>984.5</v>
      </c>
      <c r="B234">
        <v>45.009</v>
      </c>
    </row>
    <row r="235" spans="1:2" x14ac:dyDescent="0.4">
      <c r="A235">
        <v>984</v>
      </c>
      <c r="B235">
        <v>44.676000000000002</v>
      </c>
    </row>
    <row r="236" spans="1:2" x14ac:dyDescent="0.4">
      <c r="A236">
        <v>983.5</v>
      </c>
      <c r="B236">
        <v>44.436</v>
      </c>
    </row>
    <row r="237" spans="1:2" x14ac:dyDescent="0.4">
      <c r="A237">
        <v>983</v>
      </c>
      <c r="B237">
        <v>44.405999999999999</v>
      </c>
    </row>
    <row r="238" spans="1:2" x14ac:dyDescent="0.4">
      <c r="A238">
        <v>982.5</v>
      </c>
      <c r="B238">
        <v>44.354999999999997</v>
      </c>
    </row>
    <row r="239" spans="1:2" x14ac:dyDescent="0.4">
      <c r="A239">
        <v>982</v>
      </c>
      <c r="B239">
        <v>44.473999999999997</v>
      </c>
    </row>
    <row r="240" spans="1:2" x14ac:dyDescent="0.4">
      <c r="A240">
        <v>981.5</v>
      </c>
      <c r="B240">
        <v>44.698</v>
      </c>
    </row>
    <row r="241" spans="1:2" x14ac:dyDescent="0.4">
      <c r="A241">
        <v>981</v>
      </c>
      <c r="B241">
        <v>44.680999999999997</v>
      </c>
    </row>
    <row r="242" spans="1:2" x14ac:dyDescent="0.4">
      <c r="A242">
        <v>980.5</v>
      </c>
      <c r="B242">
        <v>44.807000000000002</v>
      </c>
    </row>
    <row r="243" spans="1:2" x14ac:dyDescent="0.4">
      <c r="A243">
        <v>980</v>
      </c>
      <c r="B243">
        <v>44.948</v>
      </c>
    </row>
    <row r="244" spans="1:2" x14ac:dyDescent="0.4">
      <c r="A244">
        <v>979.5</v>
      </c>
      <c r="B244">
        <v>45.05</v>
      </c>
    </row>
    <row r="245" spans="1:2" x14ac:dyDescent="0.4">
      <c r="A245">
        <v>979</v>
      </c>
      <c r="B245">
        <v>44.622999999999998</v>
      </c>
    </row>
    <row r="246" spans="1:2" x14ac:dyDescent="0.4">
      <c r="A246">
        <v>978.5</v>
      </c>
      <c r="B246">
        <v>44.488999999999997</v>
      </c>
    </row>
    <row r="247" spans="1:2" x14ac:dyDescent="0.4">
      <c r="A247">
        <v>978</v>
      </c>
      <c r="B247">
        <v>44.475000000000001</v>
      </c>
    </row>
    <row r="248" spans="1:2" x14ac:dyDescent="0.4">
      <c r="A248">
        <v>977.5</v>
      </c>
      <c r="B248">
        <v>44.405999999999999</v>
      </c>
    </row>
    <row r="249" spans="1:2" x14ac:dyDescent="0.4">
      <c r="A249">
        <v>977</v>
      </c>
      <c r="B249">
        <v>44.485999999999997</v>
      </c>
    </row>
    <row r="250" spans="1:2" x14ac:dyDescent="0.4">
      <c r="A250">
        <v>976.5</v>
      </c>
      <c r="B250">
        <v>44.548000000000002</v>
      </c>
    </row>
    <row r="251" spans="1:2" x14ac:dyDescent="0.4">
      <c r="A251">
        <v>976</v>
      </c>
      <c r="B251">
        <v>44.552999999999997</v>
      </c>
    </row>
    <row r="252" spans="1:2" x14ac:dyDescent="0.4">
      <c r="A252">
        <v>975.5</v>
      </c>
      <c r="B252">
        <v>44.707999999999998</v>
      </c>
    </row>
    <row r="253" spans="1:2" x14ac:dyDescent="0.4">
      <c r="A253">
        <v>975</v>
      </c>
      <c r="B253">
        <v>44.686</v>
      </c>
    </row>
    <row r="254" spans="1:2" x14ac:dyDescent="0.4">
      <c r="A254">
        <v>974.5</v>
      </c>
      <c r="B254">
        <v>44.578000000000003</v>
      </c>
    </row>
    <row r="255" spans="1:2" x14ac:dyDescent="0.4">
      <c r="A255">
        <v>974</v>
      </c>
      <c r="B255">
        <v>44.348999999999997</v>
      </c>
    </row>
    <row r="256" spans="1:2" x14ac:dyDescent="0.4">
      <c r="A256">
        <v>973.5</v>
      </c>
      <c r="B256">
        <v>43.988999999999997</v>
      </c>
    </row>
    <row r="257" spans="1:2" x14ac:dyDescent="0.4">
      <c r="A257">
        <v>973</v>
      </c>
      <c r="B257">
        <v>43.936</v>
      </c>
    </row>
    <row r="258" spans="1:2" x14ac:dyDescent="0.4">
      <c r="A258">
        <v>972.5</v>
      </c>
      <c r="B258">
        <v>44.106999999999999</v>
      </c>
    </row>
    <row r="259" spans="1:2" x14ac:dyDescent="0.4">
      <c r="A259">
        <v>972</v>
      </c>
      <c r="B259">
        <v>44.253</v>
      </c>
    </row>
    <row r="260" spans="1:2" x14ac:dyDescent="0.4">
      <c r="A260">
        <v>971.5</v>
      </c>
      <c r="B260">
        <v>44.459000000000003</v>
      </c>
    </row>
    <row r="261" spans="1:2" x14ac:dyDescent="0.4">
      <c r="A261">
        <v>971</v>
      </c>
      <c r="B261">
        <v>44.548000000000002</v>
      </c>
    </row>
    <row r="262" spans="1:2" x14ac:dyDescent="0.4">
      <c r="A262">
        <v>970.5</v>
      </c>
      <c r="B262">
        <v>44.24</v>
      </c>
    </row>
    <row r="263" spans="1:2" x14ac:dyDescent="0.4">
      <c r="A263">
        <v>970</v>
      </c>
      <c r="B263">
        <v>44.411999999999999</v>
      </c>
    </row>
    <row r="264" spans="1:2" x14ac:dyDescent="0.4">
      <c r="A264">
        <v>969.5</v>
      </c>
      <c r="B264">
        <v>44.33</v>
      </c>
    </row>
    <row r="265" spans="1:2" x14ac:dyDescent="0.4">
      <c r="A265">
        <v>969</v>
      </c>
      <c r="B265">
        <v>44.094999999999999</v>
      </c>
    </row>
    <row r="266" spans="1:2" x14ac:dyDescent="0.4">
      <c r="A266">
        <v>968.5</v>
      </c>
      <c r="B266">
        <v>44.13</v>
      </c>
    </row>
    <row r="267" spans="1:2" x14ac:dyDescent="0.4">
      <c r="A267">
        <v>968</v>
      </c>
      <c r="B267">
        <v>44.22</v>
      </c>
    </row>
    <row r="268" spans="1:2" x14ac:dyDescent="0.4">
      <c r="A268">
        <v>967.5</v>
      </c>
      <c r="B268">
        <v>44.396000000000001</v>
      </c>
    </row>
    <row r="269" spans="1:2" x14ac:dyDescent="0.4">
      <c r="A269">
        <v>967</v>
      </c>
      <c r="B269">
        <v>44.677999999999997</v>
      </c>
    </row>
    <row r="270" spans="1:2" x14ac:dyDescent="0.4">
      <c r="A270">
        <v>966.5</v>
      </c>
      <c r="B270">
        <v>44.473999999999997</v>
      </c>
    </row>
    <row r="271" spans="1:2" x14ac:dyDescent="0.4">
      <c r="A271">
        <v>966</v>
      </c>
      <c r="B271">
        <v>44.728999999999999</v>
      </c>
    </row>
    <row r="272" spans="1:2" x14ac:dyDescent="0.4">
      <c r="A272">
        <v>965.5</v>
      </c>
      <c r="B272">
        <v>44.527999999999999</v>
      </c>
    </row>
    <row r="273" spans="1:2" x14ac:dyDescent="0.4">
      <c r="A273">
        <v>965</v>
      </c>
      <c r="B273">
        <v>44.661999999999999</v>
      </c>
    </row>
    <row r="274" spans="1:2" x14ac:dyDescent="0.4">
      <c r="A274">
        <v>964.5</v>
      </c>
      <c r="B274">
        <v>44.704000000000001</v>
      </c>
    </row>
    <row r="275" spans="1:2" x14ac:dyDescent="0.4">
      <c r="A275">
        <v>964</v>
      </c>
      <c r="B275">
        <v>44.625</v>
      </c>
    </row>
    <row r="276" spans="1:2" x14ac:dyDescent="0.4">
      <c r="A276">
        <v>963.5</v>
      </c>
      <c r="B276">
        <v>44.264000000000003</v>
      </c>
    </row>
    <row r="277" spans="1:2" x14ac:dyDescent="0.4">
      <c r="A277">
        <v>963</v>
      </c>
      <c r="B277">
        <v>44.329000000000001</v>
      </c>
    </row>
    <row r="278" spans="1:2" x14ac:dyDescent="0.4">
      <c r="A278">
        <v>962.5</v>
      </c>
      <c r="B278">
        <v>44.168999999999997</v>
      </c>
    </row>
    <row r="279" spans="1:2" x14ac:dyDescent="0.4">
      <c r="A279">
        <v>962</v>
      </c>
      <c r="B279">
        <v>44.021000000000001</v>
      </c>
    </row>
    <row r="280" spans="1:2" x14ac:dyDescent="0.4">
      <c r="A280">
        <v>961.5</v>
      </c>
      <c r="B280">
        <v>43.860999999999997</v>
      </c>
    </row>
    <row r="281" spans="1:2" x14ac:dyDescent="0.4">
      <c r="A281">
        <v>961</v>
      </c>
      <c r="B281">
        <v>43.854999999999997</v>
      </c>
    </row>
    <row r="282" spans="1:2" x14ac:dyDescent="0.4">
      <c r="A282">
        <v>960.5</v>
      </c>
      <c r="B282">
        <v>44.09</v>
      </c>
    </row>
    <row r="283" spans="1:2" x14ac:dyDescent="0.4">
      <c r="A283">
        <v>960</v>
      </c>
      <c r="B283">
        <v>44.231000000000002</v>
      </c>
    </row>
    <row r="284" spans="1:2" x14ac:dyDescent="0.4">
      <c r="A284">
        <v>959.5</v>
      </c>
      <c r="B284">
        <v>43.948</v>
      </c>
    </row>
    <row r="285" spans="1:2" x14ac:dyDescent="0.4">
      <c r="A285">
        <v>959</v>
      </c>
      <c r="B285">
        <v>44.069000000000003</v>
      </c>
    </row>
    <row r="286" spans="1:2" x14ac:dyDescent="0.4">
      <c r="A286">
        <v>958.5</v>
      </c>
      <c r="B286">
        <v>43.832999999999998</v>
      </c>
    </row>
    <row r="287" spans="1:2" x14ac:dyDescent="0.4">
      <c r="A287">
        <v>958</v>
      </c>
      <c r="B287">
        <v>43.927999999999997</v>
      </c>
    </row>
    <row r="288" spans="1:2" x14ac:dyDescent="0.4">
      <c r="A288">
        <v>957.5</v>
      </c>
      <c r="B288">
        <v>43.893999999999998</v>
      </c>
    </row>
    <row r="289" spans="1:2" x14ac:dyDescent="0.4">
      <c r="A289">
        <v>957</v>
      </c>
      <c r="B289">
        <v>43.685000000000002</v>
      </c>
    </row>
    <row r="290" spans="1:2" x14ac:dyDescent="0.4">
      <c r="A290">
        <v>956.5</v>
      </c>
      <c r="B290">
        <v>43.639000000000003</v>
      </c>
    </row>
    <row r="291" spans="1:2" x14ac:dyDescent="0.4">
      <c r="A291">
        <v>956</v>
      </c>
      <c r="B291">
        <v>43.911000000000001</v>
      </c>
    </row>
    <row r="292" spans="1:2" x14ac:dyDescent="0.4">
      <c r="A292">
        <v>955.5</v>
      </c>
      <c r="B292">
        <v>43.935000000000002</v>
      </c>
    </row>
    <row r="293" spans="1:2" x14ac:dyDescent="0.4">
      <c r="A293">
        <v>955</v>
      </c>
      <c r="B293">
        <v>43.869</v>
      </c>
    </row>
    <row r="294" spans="1:2" x14ac:dyDescent="0.4">
      <c r="A294">
        <v>954.5</v>
      </c>
      <c r="B294">
        <v>43.58</v>
      </c>
    </row>
    <row r="295" spans="1:2" x14ac:dyDescent="0.4">
      <c r="A295">
        <v>954</v>
      </c>
      <c r="B295">
        <v>43.585999999999999</v>
      </c>
    </row>
    <row r="296" spans="1:2" x14ac:dyDescent="0.4">
      <c r="A296">
        <v>953.5</v>
      </c>
      <c r="B296">
        <v>43.548999999999999</v>
      </c>
    </row>
    <row r="297" spans="1:2" x14ac:dyDescent="0.4">
      <c r="A297">
        <v>953</v>
      </c>
      <c r="B297">
        <v>43.62</v>
      </c>
    </row>
    <row r="298" spans="1:2" x14ac:dyDescent="0.4">
      <c r="A298">
        <v>952.5</v>
      </c>
      <c r="B298">
        <v>43.735999999999997</v>
      </c>
    </row>
    <row r="299" spans="1:2" x14ac:dyDescent="0.4">
      <c r="A299">
        <v>952</v>
      </c>
      <c r="B299">
        <v>43.939</v>
      </c>
    </row>
    <row r="300" spans="1:2" x14ac:dyDescent="0.4">
      <c r="A300">
        <v>951.5</v>
      </c>
      <c r="B300">
        <v>43.999000000000002</v>
      </c>
    </row>
    <row r="301" spans="1:2" x14ac:dyDescent="0.4">
      <c r="A301">
        <v>951</v>
      </c>
      <c r="B301">
        <v>44.241999999999997</v>
      </c>
    </row>
    <row r="302" spans="1:2" x14ac:dyDescent="0.4">
      <c r="A302">
        <v>950.5</v>
      </c>
      <c r="B302">
        <v>44.341000000000001</v>
      </c>
    </row>
    <row r="303" spans="1:2" x14ac:dyDescent="0.4">
      <c r="A303">
        <v>950</v>
      </c>
      <c r="B303">
        <v>44.145000000000003</v>
      </c>
    </row>
    <row r="304" spans="1:2" x14ac:dyDescent="0.4">
      <c r="A304">
        <v>949.5</v>
      </c>
      <c r="B304">
        <v>43.88</v>
      </c>
    </row>
    <row r="305" spans="1:2" x14ac:dyDescent="0.4">
      <c r="A305">
        <v>949</v>
      </c>
      <c r="B305">
        <v>43.814999999999998</v>
      </c>
    </row>
    <row r="306" spans="1:2" x14ac:dyDescent="0.4">
      <c r="A306">
        <v>948.5</v>
      </c>
      <c r="B306">
        <v>43.771000000000001</v>
      </c>
    </row>
    <row r="307" spans="1:2" x14ac:dyDescent="0.4">
      <c r="A307">
        <v>948</v>
      </c>
      <c r="B307">
        <v>43.716000000000001</v>
      </c>
    </row>
    <row r="308" spans="1:2" x14ac:dyDescent="0.4">
      <c r="A308">
        <v>947.5</v>
      </c>
      <c r="B308">
        <v>43.768000000000001</v>
      </c>
    </row>
    <row r="309" spans="1:2" x14ac:dyDescent="0.4">
      <c r="A309">
        <v>947</v>
      </c>
      <c r="B309">
        <v>44.036999999999999</v>
      </c>
    </row>
    <row r="310" spans="1:2" x14ac:dyDescent="0.4">
      <c r="A310">
        <v>946.5</v>
      </c>
      <c r="B310">
        <v>44.051000000000002</v>
      </c>
    </row>
    <row r="311" spans="1:2" x14ac:dyDescent="0.4">
      <c r="A311">
        <v>946</v>
      </c>
      <c r="B311">
        <v>44.024999999999999</v>
      </c>
    </row>
    <row r="312" spans="1:2" x14ac:dyDescent="0.4">
      <c r="A312">
        <v>945.5</v>
      </c>
      <c r="B312">
        <v>44.072000000000003</v>
      </c>
    </row>
    <row r="313" spans="1:2" x14ac:dyDescent="0.4">
      <c r="A313">
        <v>945</v>
      </c>
      <c r="B313">
        <v>43.96</v>
      </c>
    </row>
    <row r="314" spans="1:2" x14ac:dyDescent="0.4">
      <c r="A314">
        <v>944.5</v>
      </c>
      <c r="B314">
        <v>43.636000000000003</v>
      </c>
    </row>
    <row r="315" spans="1:2" x14ac:dyDescent="0.4">
      <c r="A315">
        <v>944</v>
      </c>
      <c r="B315">
        <v>43.447000000000003</v>
      </c>
    </row>
    <row r="316" spans="1:2" x14ac:dyDescent="0.4">
      <c r="A316">
        <v>943.5</v>
      </c>
      <c r="B316">
        <v>43.481000000000002</v>
      </c>
    </row>
    <row r="317" spans="1:2" x14ac:dyDescent="0.4">
      <c r="A317">
        <v>943</v>
      </c>
      <c r="B317">
        <v>43.55</v>
      </c>
    </row>
    <row r="318" spans="1:2" x14ac:dyDescent="0.4">
      <c r="A318">
        <v>942.5</v>
      </c>
      <c r="B318">
        <v>43.576000000000001</v>
      </c>
    </row>
    <row r="319" spans="1:2" x14ac:dyDescent="0.4">
      <c r="A319">
        <v>942</v>
      </c>
      <c r="B319">
        <v>43.829000000000001</v>
      </c>
    </row>
    <row r="320" spans="1:2" x14ac:dyDescent="0.4">
      <c r="A320">
        <v>941.5</v>
      </c>
      <c r="B320">
        <v>44.01</v>
      </c>
    </row>
    <row r="321" spans="1:2" x14ac:dyDescent="0.4">
      <c r="A321">
        <v>941</v>
      </c>
      <c r="B321">
        <v>44.191000000000003</v>
      </c>
    </row>
    <row r="322" spans="1:2" x14ac:dyDescent="0.4">
      <c r="A322">
        <v>940.5</v>
      </c>
      <c r="B322">
        <v>44.185000000000002</v>
      </c>
    </row>
    <row r="323" spans="1:2" x14ac:dyDescent="0.4">
      <c r="A323">
        <v>940</v>
      </c>
      <c r="B323">
        <v>44.228999999999999</v>
      </c>
    </row>
    <row r="324" spans="1:2" x14ac:dyDescent="0.4">
      <c r="A324">
        <v>939.5</v>
      </c>
      <c r="B324">
        <v>44.293999999999997</v>
      </c>
    </row>
    <row r="325" spans="1:2" x14ac:dyDescent="0.4">
      <c r="A325">
        <v>939</v>
      </c>
      <c r="B325">
        <v>44.027000000000001</v>
      </c>
    </row>
    <row r="326" spans="1:2" x14ac:dyDescent="0.4">
      <c r="A326">
        <v>938.5</v>
      </c>
      <c r="B326">
        <v>43.898000000000003</v>
      </c>
    </row>
    <row r="327" spans="1:2" x14ac:dyDescent="0.4">
      <c r="A327">
        <v>938</v>
      </c>
      <c r="B327">
        <v>43.695999999999998</v>
      </c>
    </row>
    <row r="328" spans="1:2" x14ac:dyDescent="0.4">
      <c r="A328">
        <v>937.5</v>
      </c>
      <c r="B328">
        <v>43.61</v>
      </c>
    </row>
    <row r="329" spans="1:2" x14ac:dyDescent="0.4">
      <c r="A329">
        <v>937</v>
      </c>
      <c r="B329">
        <v>43.646000000000001</v>
      </c>
    </row>
    <row r="330" spans="1:2" x14ac:dyDescent="0.4">
      <c r="A330">
        <v>936.5</v>
      </c>
      <c r="B330">
        <v>43.798999999999999</v>
      </c>
    </row>
    <row r="331" spans="1:2" x14ac:dyDescent="0.4">
      <c r="A331">
        <v>936</v>
      </c>
      <c r="B331">
        <v>43.536000000000001</v>
      </c>
    </row>
    <row r="332" spans="1:2" x14ac:dyDescent="0.4">
      <c r="A332">
        <v>935.5</v>
      </c>
      <c r="B332">
        <v>43.308999999999997</v>
      </c>
    </row>
    <row r="333" spans="1:2" x14ac:dyDescent="0.4">
      <c r="A333">
        <v>935</v>
      </c>
      <c r="B333">
        <v>43.109000000000002</v>
      </c>
    </row>
    <row r="334" spans="1:2" x14ac:dyDescent="0.4">
      <c r="A334">
        <v>934.5</v>
      </c>
      <c r="B334">
        <v>42.99</v>
      </c>
    </row>
    <row r="335" spans="1:2" x14ac:dyDescent="0.4">
      <c r="A335">
        <v>934</v>
      </c>
      <c r="B335">
        <v>43.101999999999997</v>
      </c>
    </row>
    <row r="336" spans="1:2" x14ac:dyDescent="0.4">
      <c r="A336">
        <v>933.5</v>
      </c>
      <c r="B336">
        <v>43.006999999999998</v>
      </c>
    </row>
    <row r="337" spans="1:2" x14ac:dyDescent="0.4">
      <c r="A337">
        <v>933</v>
      </c>
      <c r="B337">
        <v>43.003999999999998</v>
      </c>
    </row>
    <row r="338" spans="1:2" x14ac:dyDescent="0.4">
      <c r="A338">
        <v>932.5</v>
      </c>
      <c r="B338">
        <v>43.250999999999998</v>
      </c>
    </row>
    <row r="339" spans="1:2" x14ac:dyDescent="0.4">
      <c r="A339">
        <v>932</v>
      </c>
      <c r="B339">
        <v>43.354999999999997</v>
      </c>
    </row>
    <row r="340" spans="1:2" x14ac:dyDescent="0.4">
      <c r="A340">
        <v>931.5</v>
      </c>
      <c r="B340">
        <v>43.354999999999997</v>
      </c>
    </row>
    <row r="341" spans="1:2" x14ac:dyDescent="0.4">
      <c r="A341">
        <v>931</v>
      </c>
      <c r="B341">
        <v>43.21</v>
      </c>
    </row>
    <row r="342" spans="1:2" x14ac:dyDescent="0.4">
      <c r="A342">
        <v>930.5</v>
      </c>
      <c r="B342">
        <v>43.337000000000003</v>
      </c>
    </row>
    <row r="343" spans="1:2" x14ac:dyDescent="0.4">
      <c r="A343">
        <v>930</v>
      </c>
      <c r="B343">
        <v>43.429000000000002</v>
      </c>
    </row>
    <row r="344" spans="1:2" x14ac:dyDescent="0.4">
      <c r="A344">
        <v>929.5</v>
      </c>
      <c r="B344">
        <v>43.545000000000002</v>
      </c>
    </row>
    <row r="345" spans="1:2" x14ac:dyDescent="0.4">
      <c r="A345">
        <v>929</v>
      </c>
      <c r="B345">
        <v>43.448999999999998</v>
      </c>
    </row>
    <row r="346" spans="1:2" x14ac:dyDescent="0.4">
      <c r="A346">
        <v>928.5</v>
      </c>
      <c r="B346">
        <v>43.317</v>
      </c>
    </row>
    <row r="347" spans="1:2" x14ac:dyDescent="0.4">
      <c r="A347">
        <v>928</v>
      </c>
      <c r="B347">
        <v>42.872</v>
      </c>
    </row>
    <row r="348" spans="1:2" x14ac:dyDescent="0.4">
      <c r="A348">
        <v>927.5</v>
      </c>
      <c r="B348">
        <v>42.789000000000001</v>
      </c>
    </row>
    <row r="349" spans="1:2" x14ac:dyDescent="0.4">
      <c r="A349">
        <v>927</v>
      </c>
      <c r="B349">
        <v>42.731999999999999</v>
      </c>
    </row>
    <row r="350" spans="1:2" x14ac:dyDescent="0.4">
      <c r="A350">
        <v>926.5</v>
      </c>
      <c r="B350">
        <v>42.756</v>
      </c>
    </row>
    <row r="351" spans="1:2" x14ac:dyDescent="0.4">
      <c r="A351">
        <v>926</v>
      </c>
      <c r="B351">
        <v>42.939</v>
      </c>
    </row>
    <row r="352" spans="1:2" x14ac:dyDescent="0.4">
      <c r="A352">
        <v>925.5</v>
      </c>
      <c r="B352">
        <v>42.872</v>
      </c>
    </row>
    <row r="353" spans="1:2" x14ac:dyDescent="0.4">
      <c r="A353">
        <v>925</v>
      </c>
      <c r="B353">
        <v>42.953000000000003</v>
      </c>
    </row>
    <row r="354" spans="1:2" x14ac:dyDescent="0.4">
      <c r="A354">
        <v>924.5</v>
      </c>
      <c r="B354">
        <v>42.930999999999997</v>
      </c>
    </row>
    <row r="355" spans="1:2" x14ac:dyDescent="0.4">
      <c r="A355">
        <v>924</v>
      </c>
      <c r="B355">
        <v>42.787999999999997</v>
      </c>
    </row>
    <row r="356" spans="1:2" x14ac:dyDescent="0.4">
      <c r="A356">
        <v>923.5</v>
      </c>
      <c r="B356">
        <v>42.801000000000002</v>
      </c>
    </row>
    <row r="357" spans="1:2" x14ac:dyDescent="0.4">
      <c r="A357">
        <v>923</v>
      </c>
      <c r="B357">
        <v>42.747999999999998</v>
      </c>
    </row>
    <row r="358" spans="1:2" x14ac:dyDescent="0.4">
      <c r="A358">
        <v>922.5</v>
      </c>
      <c r="B358">
        <v>42.536000000000001</v>
      </c>
    </row>
    <row r="359" spans="1:2" x14ac:dyDescent="0.4">
      <c r="A359">
        <v>922</v>
      </c>
      <c r="B359">
        <v>42.777000000000001</v>
      </c>
    </row>
    <row r="360" spans="1:2" x14ac:dyDescent="0.4">
      <c r="A360">
        <v>921.5</v>
      </c>
      <c r="B360">
        <v>42.893999999999998</v>
      </c>
    </row>
    <row r="361" spans="1:2" x14ac:dyDescent="0.4">
      <c r="A361">
        <v>921</v>
      </c>
      <c r="B361">
        <v>42.968000000000004</v>
      </c>
    </row>
    <row r="362" spans="1:2" x14ac:dyDescent="0.4">
      <c r="A362">
        <v>920.5</v>
      </c>
      <c r="B362">
        <v>43.265999999999998</v>
      </c>
    </row>
    <row r="363" spans="1:2" x14ac:dyDescent="0.4">
      <c r="A363">
        <v>920</v>
      </c>
      <c r="B363">
        <v>43.206000000000003</v>
      </c>
    </row>
    <row r="364" spans="1:2" x14ac:dyDescent="0.4">
      <c r="A364">
        <v>919.5</v>
      </c>
      <c r="B364">
        <v>42.984999999999999</v>
      </c>
    </row>
    <row r="365" spans="1:2" x14ac:dyDescent="0.4">
      <c r="A365">
        <v>919</v>
      </c>
      <c r="B365">
        <v>42.77</v>
      </c>
    </row>
    <row r="366" spans="1:2" x14ac:dyDescent="0.4">
      <c r="A366">
        <v>918.5</v>
      </c>
      <c r="B366">
        <v>42.429000000000002</v>
      </c>
    </row>
    <row r="367" spans="1:2" x14ac:dyDescent="0.4">
      <c r="A367">
        <v>918</v>
      </c>
      <c r="B367">
        <v>42.271000000000001</v>
      </c>
    </row>
    <row r="368" spans="1:2" x14ac:dyDescent="0.4">
      <c r="A368">
        <v>917.5</v>
      </c>
      <c r="B368">
        <v>41.941000000000003</v>
      </c>
    </row>
    <row r="369" spans="1:2" x14ac:dyDescent="0.4">
      <c r="A369">
        <v>917</v>
      </c>
      <c r="B369">
        <v>41.777999999999999</v>
      </c>
    </row>
    <row r="370" spans="1:2" x14ac:dyDescent="0.4">
      <c r="A370">
        <v>916.5</v>
      </c>
      <c r="B370">
        <v>41.84</v>
      </c>
    </row>
    <row r="371" spans="1:2" x14ac:dyDescent="0.4">
      <c r="A371">
        <v>916</v>
      </c>
      <c r="B371">
        <v>42</v>
      </c>
    </row>
    <row r="372" spans="1:2" x14ac:dyDescent="0.4">
      <c r="A372">
        <v>915.5</v>
      </c>
      <c r="B372">
        <v>41.823</v>
      </c>
    </row>
    <row r="373" spans="1:2" x14ac:dyDescent="0.4">
      <c r="A373">
        <v>915</v>
      </c>
      <c r="B373">
        <v>41.581000000000003</v>
      </c>
    </row>
    <row r="374" spans="1:2" x14ac:dyDescent="0.4">
      <c r="A374">
        <v>914.5</v>
      </c>
      <c r="B374">
        <v>41.256</v>
      </c>
    </row>
    <row r="375" spans="1:2" x14ac:dyDescent="0.4">
      <c r="A375">
        <v>914</v>
      </c>
      <c r="B375">
        <v>41.155999999999999</v>
      </c>
    </row>
    <row r="376" spans="1:2" x14ac:dyDescent="0.4">
      <c r="A376">
        <v>913.5</v>
      </c>
      <c r="B376">
        <v>41.213999999999999</v>
      </c>
    </row>
    <row r="377" spans="1:2" x14ac:dyDescent="0.4">
      <c r="A377">
        <v>913</v>
      </c>
      <c r="B377">
        <v>41.267000000000003</v>
      </c>
    </row>
    <row r="378" spans="1:2" x14ac:dyDescent="0.4">
      <c r="A378">
        <v>912.5</v>
      </c>
      <c r="B378">
        <v>41.435000000000002</v>
      </c>
    </row>
    <row r="379" spans="1:2" x14ac:dyDescent="0.4">
      <c r="A379">
        <v>912</v>
      </c>
      <c r="B379">
        <v>41.396999999999998</v>
      </c>
    </row>
    <row r="380" spans="1:2" x14ac:dyDescent="0.4">
      <c r="A380">
        <v>911.5</v>
      </c>
      <c r="B380">
        <v>41.63</v>
      </c>
    </row>
    <row r="381" spans="1:2" x14ac:dyDescent="0.4">
      <c r="A381">
        <v>911</v>
      </c>
      <c r="B381">
        <v>41.875</v>
      </c>
    </row>
    <row r="382" spans="1:2" x14ac:dyDescent="0.4">
      <c r="A382">
        <v>910.5</v>
      </c>
      <c r="B382">
        <v>41.567</v>
      </c>
    </row>
    <row r="383" spans="1:2" x14ac:dyDescent="0.4">
      <c r="A383">
        <v>910</v>
      </c>
      <c r="B383">
        <v>41.212000000000003</v>
      </c>
    </row>
    <row r="384" spans="1:2" x14ac:dyDescent="0.4">
      <c r="A384">
        <v>909.5</v>
      </c>
      <c r="B384">
        <v>40.951000000000001</v>
      </c>
    </row>
    <row r="385" spans="1:2" x14ac:dyDescent="0.4">
      <c r="A385">
        <v>909</v>
      </c>
      <c r="B385">
        <v>40.576999999999998</v>
      </c>
    </row>
    <row r="386" spans="1:2" x14ac:dyDescent="0.4">
      <c r="A386">
        <v>908.5</v>
      </c>
      <c r="B386">
        <v>40.378</v>
      </c>
    </row>
    <row r="387" spans="1:2" x14ac:dyDescent="0.4">
      <c r="A387">
        <v>908</v>
      </c>
      <c r="B387">
        <v>40.078000000000003</v>
      </c>
    </row>
    <row r="388" spans="1:2" x14ac:dyDescent="0.4">
      <c r="A388">
        <v>907.5</v>
      </c>
      <c r="B388">
        <v>39.959000000000003</v>
      </c>
    </row>
    <row r="389" spans="1:2" x14ac:dyDescent="0.4">
      <c r="A389">
        <v>907</v>
      </c>
      <c r="B389">
        <v>39.923000000000002</v>
      </c>
    </row>
    <row r="390" spans="1:2" x14ac:dyDescent="0.4">
      <c r="A390">
        <v>906.5</v>
      </c>
      <c r="B390">
        <v>39.677</v>
      </c>
    </row>
    <row r="391" spans="1:2" x14ac:dyDescent="0.4">
      <c r="A391">
        <v>906</v>
      </c>
      <c r="B391">
        <v>39.44</v>
      </c>
    </row>
    <row r="392" spans="1:2" x14ac:dyDescent="0.4">
      <c r="A392">
        <v>905.5</v>
      </c>
      <c r="B392">
        <v>39.124000000000002</v>
      </c>
    </row>
    <row r="393" spans="1:2" x14ac:dyDescent="0.4">
      <c r="A393">
        <v>905</v>
      </c>
      <c r="B393">
        <v>38.463999999999999</v>
      </c>
    </row>
    <row r="394" spans="1:2" x14ac:dyDescent="0.4">
      <c r="A394">
        <v>904.5</v>
      </c>
      <c r="B394">
        <v>38.093000000000004</v>
      </c>
    </row>
    <row r="395" spans="1:2" x14ac:dyDescent="0.4">
      <c r="A395">
        <v>904</v>
      </c>
      <c r="B395">
        <v>37.677</v>
      </c>
    </row>
    <row r="396" spans="1:2" x14ac:dyDescent="0.4">
      <c r="A396">
        <v>903.5</v>
      </c>
      <c r="B396">
        <v>37.018999999999998</v>
      </c>
    </row>
    <row r="397" spans="1:2" x14ac:dyDescent="0.4">
      <c r="A397">
        <v>903</v>
      </c>
      <c r="B397">
        <v>36.609000000000002</v>
      </c>
    </row>
    <row r="398" spans="1:2" x14ac:dyDescent="0.4">
      <c r="A398">
        <v>902.5</v>
      </c>
      <c r="B398">
        <v>36.232999999999997</v>
      </c>
    </row>
    <row r="399" spans="1:2" x14ac:dyDescent="0.4">
      <c r="A399">
        <v>902</v>
      </c>
      <c r="B399">
        <v>35.645000000000003</v>
      </c>
    </row>
    <row r="400" spans="1:2" x14ac:dyDescent="0.4">
      <c r="A400">
        <v>901.5</v>
      </c>
      <c r="B400">
        <v>34.933</v>
      </c>
    </row>
    <row r="401" spans="1:2" x14ac:dyDescent="0.4">
      <c r="A401">
        <v>901</v>
      </c>
      <c r="B401">
        <v>34.279000000000003</v>
      </c>
    </row>
    <row r="402" spans="1:2" x14ac:dyDescent="0.4">
      <c r="A402">
        <v>900.5</v>
      </c>
      <c r="B402">
        <v>33.472000000000001</v>
      </c>
    </row>
    <row r="403" spans="1:2" x14ac:dyDescent="0.4">
      <c r="A403">
        <v>900</v>
      </c>
      <c r="B403">
        <v>32.67</v>
      </c>
    </row>
    <row r="404" spans="1:2" x14ac:dyDescent="0.4">
      <c r="A404">
        <v>899.5</v>
      </c>
      <c r="B404">
        <v>31.652000000000001</v>
      </c>
    </row>
    <row r="405" spans="1:2" x14ac:dyDescent="0.4">
      <c r="A405">
        <v>899</v>
      </c>
      <c r="B405">
        <v>30.506</v>
      </c>
    </row>
    <row r="406" spans="1:2" x14ac:dyDescent="0.4">
      <c r="A406">
        <v>898.5</v>
      </c>
      <c r="B406">
        <v>29.15</v>
      </c>
    </row>
    <row r="407" spans="1:2" x14ac:dyDescent="0.4">
      <c r="A407">
        <v>898</v>
      </c>
      <c r="B407">
        <v>27.507999999999999</v>
      </c>
    </row>
    <row r="408" spans="1:2" x14ac:dyDescent="0.4">
      <c r="A408">
        <v>897.5</v>
      </c>
      <c r="B408">
        <v>25.885999999999999</v>
      </c>
    </row>
    <row r="409" spans="1:2" x14ac:dyDescent="0.4">
      <c r="A409">
        <v>897</v>
      </c>
      <c r="B409">
        <v>24.364000000000001</v>
      </c>
    </row>
    <row r="410" spans="1:2" x14ac:dyDescent="0.4">
      <c r="A410">
        <v>896.5</v>
      </c>
      <c r="B410">
        <v>22.530999999999999</v>
      </c>
    </row>
    <row r="411" spans="1:2" x14ac:dyDescent="0.4">
      <c r="A411">
        <v>896</v>
      </c>
      <c r="B411">
        <v>20.709</v>
      </c>
    </row>
    <row r="412" spans="1:2" x14ac:dyDescent="0.4">
      <c r="A412">
        <v>895.5</v>
      </c>
      <c r="B412">
        <v>18.579000000000001</v>
      </c>
    </row>
    <row r="413" spans="1:2" x14ac:dyDescent="0.4">
      <c r="A413">
        <v>895</v>
      </c>
      <c r="B413">
        <v>16.291</v>
      </c>
    </row>
    <row r="414" spans="1:2" x14ac:dyDescent="0.4">
      <c r="A414">
        <v>894.5</v>
      </c>
      <c r="B414">
        <v>13.819000000000001</v>
      </c>
    </row>
    <row r="415" spans="1:2" x14ac:dyDescent="0.4">
      <c r="A415">
        <v>894</v>
      </c>
      <c r="B415">
        <v>11.407999999999999</v>
      </c>
    </row>
    <row r="416" spans="1:2" x14ac:dyDescent="0.4">
      <c r="A416">
        <v>893.5</v>
      </c>
      <c r="B416">
        <v>8.9770000000000003</v>
      </c>
    </row>
    <row r="417" spans="1:2" x14ac:dyDescent="0.4">
      <c r="A417">
        <v>893</v>
      </c>
      <c r="B417">
        <v>7.08</v>
      </c>
    </row>
    <row r="418" spans="1:2" x14ac:dyDescent="0.4">
      <c r="A418">
        <v>892.5</v>
      </c>
      <c r="B418">
        <v>5.6429999999999998</v>
      </c>
    </row>
    <row r="419" spans="1:2" x14ac:dyDescent="0.4">
      <c r="A419">
        <v>892</v>
      </c>
      <c r="B419">
        <v>4.4429999999999996</v>
      </c>
    </row>
    <row r="420" spans="1:2" x14ac:dyDescent="0.4">
      <c r="A420">
        <v>891.5</v>
      </c>
      <c r="B420">
        <v>3.492</v>
      </c>
    </row>
    <row r="421" spans="1:2" x14ac:dyDescent="0.4">
      <c r="A421">
        <v>891</v>
      </c>
      <c r="B421">
        <v>2.6629999999999998</v>
      </c>
    </row>
    <row r="422" spans="1:2" x14ac:dyDescent="0.4">
      <c r="A422">
        <v>890.5</v>
      </c>
      <c r="B422">
        <v>1.8460000000000001</v>
      </c>
    </row>
    <row r="423" spans="1:2" x14ac:dyDescent="0.4">
      <c r="A423">
        <v>890</v>
      </c>
      <c r="B423">
        <v>1.2929999999999999</v>
      </c>
    </row>
    <row r="424" spans="1:2" x14ac:dyDescent="0.4">
      <c r="A424">
        <v>889.5</v>
      </c>
      <c r="B424">
        <v>0.83599999999999997</v>
      </c>
    </row>
    <row r="425" spans="1:2" x14ac:dyDescent="0.4">
      <c r="A425">
        <v>889</v>
      </c>
      <c r="B425">
        <v>0.58899999999999997</v>
      </c>
    </row>
    <row r="426" spans="1:2" x14ac:dyDescent="0.4">
      <c r="A426">
        <v>888.5</v>
      </c>
      <c r="B426">
        <v>0.39</v>
      </c>
    </row>
    <row r="427" spans="1:2" x14ac:dyDescent="0.4">
      <c r="A427">
        <v>888</v>
      </c>
      <c r="B427">
        <v>0.26600000000000001</v>
      </c>
    </row>
    <row r="428" spans="1:2" x14ac:dyDescent="0.4">
      <c r="A428">
        <v>887.5</v>
      </c>
      <c r="B428">
        <v>0.219</v>
      </c>
    </row>
    <row r="429" spans="1:2" x14ac:dyDescent="0.4">
      <c r="A429">
        <v>887</v>
      </c>
      <c r="B429">
        <v>0.14499999999999999</v>
      </c>
    </row>
    <row r="430" spans="1:2" x14ac:dyDescent="0.4">
      <c r="A430">
        <v>886.5</v>
      </c>
      <c r="B430">
        <v>1.2E-2</v>
      </c>
    </row>
    <row r="431" spans="1:2" x14ac:dyDescent="0.4">
      <c r="A431">
        <v>886</v>
      </c>
      <c r="B431">
        <v>3.0000000000000001E-3</v>
      </c>
    </row>
    <row r="432" spans="1:2" x14ac:dyDescent="0.4">
      <c r="A432">
        <v>885.5</v>
      </c>
      <c r="B432">
        <v>5.2999999999999999E-2</v>
      </c>
    </row>
    <row r="433" spans="1:2" x14ac:dyDescent="0.4">
      <c r="A433">
        <v>885</v>
      </c>
      <c r="B433">
        <v>6.6000000000000003E-2</v>
      </c>
    </row>
    <row r="434" spans="1:2" x14ac:dyDescent="0.4">
      <c r="A434">
        <v>884.5</v>
      </c>
      <c r="B434">
        <v>8.8999999999999996E-2</v>
      </c>
    </row>
    <row r="435" spans="1:2" x14ac:dyDescent="0.4">
      <c r="A435">
        <v>884</v>
      </c>
      <c r="B435">
        <v>6.4000000000000001E-2</v>
      </c>
    </row>
    <row r="436" spans="1:2" x14ac:dyDescent="0.4">
      <c r="A436">
        <v>883.5</v>
      </c>
      <c r="B436">
        <v>5.1999999999999998E-2</v>
      </c>
    </row>
    <row r="437" spans="1:2" x14ac:dyDescent="0.4">
      <c r="A437">
        <v>883</v>
      </c>
      <c r="B437">
        <v>3.9E-2</v>
      </c>
    </row>
    <row r="438" spans="1:2" x14ac:dyDescent="0.4">
      <c r="A438">
        <v>882.5</v>
      </c>
      <c r="B438">
        <v>-6.0000000000000001E-3</v>
      </c>
    </row>
    <row r="439" spans="1:2" x14ac:dyDescent="0.4">
      <c r="A439">
        <v>882</v>
      </c>
      <c r="B439">
        <v>-3.0000000000000001E-3</v>
      </c>
    </row>
    <row r="440" spans="1:2" x14ac:dyDescent="0.4">
      <c r="A440">
        <v>881.5</v>
      </c>
      <c r="B440">
        <v>3.1E-2</v>
      </c>
    </row>
    <row r="441" spans="1:2" x14ac:dyDescent="0.4">
      <c r="A441">
        <v>881</v>
      </c>
      <c r="B441">
        <v>0.05</v>
      </c>
    </row>
    <row r="442" spans="1:2" x14ac:dyDescent="0.4">
      <c r="A442">
        <v>880.5</v>
      </c>
      <c r="B442">
        <v>5.0999999999999997E-2</v>
      </c>
    </row>
    <row r="443" spans="1:2" x14ac:dyDescent="0.4">
      <c r="A443">
        <v>880</v>
      </c>
      <c r="B443">
        <v>7.8E-2</v>
      </c>
    </row>
    <row r="444" spans="1:2" x14ac:dyDescent="0.4">
      <c r="A444">
        <v>879.5</v>
      </c>
      <c r="B444">
        <v>4.5999999999999999E-2</v>
      </c>
    </row>
    <row r="445" spans="1:2" x14ac:dyDescent="0.4">
      <c r="A445">
        <v>879</v>
      </c>
      <c r="B445">
        <v>0.04</v>
      </c>
    </row>
    <row r="446" spans="1:2" x14ac:dyDescent="0.4">
      <c r="A446">
        <v>878.5</v>
      </c>
      <c r="B446">
        <v>4.9000000000000002E-2</v>
      </c>
    </row>
    <row r="447" spans="1:2" x14ac:dyDescent="0.4">
      <c r="A447">
        <v>878</v>
      </c>
      <c r="B447">
        <v>6.2E-2</v>
      </c>
    </row>
    <row r="448" spans="1:2" x14ac:dyDescent="0.4">
      <c r="A448">
        <v>877.5</v>
      </c>
      <c r="B448">
        <v>5.8000000000000003E-2</v>
      </c>
    </row>
    <row r="449" spans="1:2" x14ac:dyDescent="0.4">
      <c r="A449">
        <v>877</v>
      </c>
      <c r="B449">
        <v>2.3E-2</v>
      </c>
    </row>
    <row r="450" spans="1:2" x14ac:dyDescent="0.4">
      <c r="A450">
        <v>876.5</v>
      </c>
      <c r="B450">
        <v>-1.4999999999999999E-2</v>
      </c>
    </row>
    <row r="451" spans="1:2" x14ac:dyDescent="0.4">
      <c r="A451">
        <v>876</v>
      </c>
      <c r="B451">
        <v>-2.8000000000000001E-2</v>
      </c>
    </row>
    <row r="452" spans="1:2" x14ac:dyDescent="0.4">
      <c r="A452">
        <v>875.5</v>
      </c>
      <c r="B452">
        <v>-6.4000000000000001E-2</v>
      </c>
    </row>
    <row r="453" spans="1:2" x14ac:dyDescent="0.4">
      <c r="A453">
        <v>875</v>
      </c>
      <c r="B453">
        <v>-6.6000000000000003E-2</v>
      </c>
    </row>
    <row r="454" spans="1:2" x14ac:dyDescent="0.4">
      <c r="A454">
        <v>874.5</v>
      </c>
      <c r="B454">
        <v>-4.2000000000000003E-2</v>
      </c>
    </row>
    <row r="455" spans="1:2" x14ac:dyDescent="0.4">
      <c r="A455">
        <v>874</v>
      </c>
      <c r="B455">
        <v>1E-3</v>
      </c>
    </row>
    <row r="456" spans="1:2" x14ac:dyDescent="0.4">
      <c r="A456">
        <v>873.5</v>
      </c>
      <c r="B456">
        <v>4.5999999999999999E-2</v>
      </c>
    </row>
    <row r="457" spans="1:2" x14ac:dyDescent="0.4">
      <c r="A457">
        <v>873</v>
      </c>
      <c r="B457">
        <v>7.1999999999999995E-2</v>
      </c>
    </row>
    <row r="458" spans="1:2" x14ac:dyDescent="0.4">
      <c r="A458">
        <v>872.5</v>
      </c>
      <c r="B458">
        <v>5.6000000000000001E-2</v>
      </c>
    </row>
    <row r="459" spans="1:2" x14ac:dyDescent="0.4">
      <c r="A459">
        <v>872</v>
      </c>
      <c r="B459">
        <v>2.1999999999999999E-2</v>
      </c>
    </row>
    <row r="460" spans="1:2" x14ac:dyDescent="0.4">
      <c r="A460">
        <v>871.5</v>
      </c>
      <c r="B460">
        <v>-2.7E-2</v>
      </c>
    </row>
    <row r="461" spans="1:2" x14ac:dyDescent="0.4">
      <c r="A461">
        <v>871</v>
      </c>
      <c r="B461">
        <v>-5.0999999999999997E-2</v>
      </c>
    </row>
    <row r="462" spans="1:2" x14ac:dyDescent="0.4">
      <c r="A462">
        <v>870.5</v>
      </c>
      <c r="B462">
        <v>-4.8000000000000001E-2</v>
      </c>
    </row>
    <row r="463" spans="1:2" x14ac:dyDescent="0.4">
      <c r="A463">
        <v>870</v>
      </c>
      <c r="B463">
        <v>-2.1999999999999999E-2</v>
      </c>
    </row>
    <row r="464" spans="1:2" x14ac:dyDescent="0.4">
      <c r="A464">
        <v>869.5</v>
      </c>
      <c r="B464">
        <v>1.4999999999999999E-2</v>
      </c>
    </row>
    <row r="465" spans="1:2" x14ac:dyDescent="0.4">
      <c r="A465">
        <v>869</v>
      </c>
      <c r="B465">
        <v>7.0999999999999994E-2</v>
      </c>
    </row>
    <row r="466" spans="1:2" x14ac:dyDescent="0.4">
      <c r="A466">
        <v>868.5</v>
      </c>
      <c r="B466">
        <v>8.1000000000000003E-2</v>
      </c>
    </row>
    <row r="467" spans="1:2" x14ac:dyDescent="0.4">
      <c r="A467">
        <v>868</v>
      </c>
      <c r="B467">
        <v>0.107</v>
      </c>
    </row>
    <row r="468" spans="1:2" x14ac:dyDescent="0.4">
      <c r="A468">
        <v>867.5</v>
      </c>
      <c r="B468">
        <v>8.8999999999999996E-2</v>
      </c>
    </row>
    <row r="469" spans="1:2" x14ac:dyDescent="0.4">
      <c r="A469">
        <v>867</v>
      </c>
      <c r="B469">
        <v>7.4999999999999997E-2</v>
      </c>
    </row>
    <row r="470" spans="1:2" x14ac:dyDescent="0.4">
      <c r="A470">
        <v>866.5</v>
      </c>
      <c r="B470">
        <v>4.7E-2</v>
      </c>
    </row>
    <row r="471" spans="1:2" x14ac:dyDescent="0.4">
      <c r="A471">
        <v>866</v>
      </c>
      <c r="B471">
        <v>3.5999999999999997E-2</v>
      </c>
    </row>
    <row r="472" spans="1:2" x14ac:dyDescent="0.4">
      <c r="A472">
        <v>865.5</v>
      </c>
      <c r="B472">
        <v>2.1000000000000001E-2</v>
      </c>
    </row>
    <row r="473" spans="1:2" x14ac:dyDescent="0.4">
      <c r="A473">
        <v>865</v>
      </c>
      <c r="B473">
        <v>0</v>
      </c>
    </row>
    <row r="474" spans="1:2" x14ac:dyDescent="0.4">
      <c r="A474">
        <v>864.5</v>
      </c>
      <c r="B474">
        <v>-8.0000000000000002E-3</v>
      </c>
    </row>
    <row r="475" spans="1:2" x14ac:dyDescent="0.4">
      <c r="A475">
        <v>864</v>
      </c>
      <c r="B475">
        <v>1.2E-2</v>
      </c>
    </row>
    <row r="476" spans="1:2" x14ac:dyDescent="0.4">
      <c r="A476">
        <v>863.5</v>
      </c>
      <c r="B476">
        <v>0.01</v>
      </c>
    </row>
    <row r="477" spans="1:2" x14ac:dyDescent="0.4">
      <c r="A477">
        <v>863</v>
      </c>
      <c r="B477">
        <v>4.2000000000000003E-2</v>
      </c>
    </row>
    <row r="478" spans="1:2" x14ac:dyDescent="0.4">
      <c r="A478">
        <v>862.5</v>
      </c>
      <c r="B478">
        <v>4.7E-2</v>
      </c>
    </row>
    <row r="479" spans="1:2" x14ac:dyDescent="0.4">
      <c r="A479">
        <v>862</v>
      </c>
      <c r="B479">
        <v>5.3999999999999999E-2</v>
      </c>
    </row>
    <row r="480" spans="1:2" x14ac:dyDescent="0.4">
      <c r="A480">
        <v>861.5</v>
      </c>
      <c r="B480">
        <v>2.4E-2</v>
      </c>
    </row>
    <row r="481" spans="1:2" x14ac:dyDescent="0.4">
      <c r="A481">
        <v>861</v>
      </c>
      <c r="B481">
        <v>1.4E-2</v>
      </c>
    </row>
    <row r="482" spans="1:2" x14ac:dyDescent="0.4">
      <c r="A482">
        <v>860.5</v>
      </c>
      <c r="B482">
        <v>1.4E-2</v>
      </c>
    </row>
    <row r="483" spans="1:2" x14ac:dyDescent="0.4">
      <c r="A483">
        <v>860</v>
      </c>
      <c r="B483">
        <v>0.03</v>
      </c>
    </row>
    <row r="484" spans="1:2" x14ac:dyDescent="0.4">
      <c r="A484">
        <v>859.5</v>
      </c>
      <c r="B484">
        <v>0.04</v>
      </c>
    </row>
    <row r="485" spans="1:2" x14ac:dyDescent="0.4">
      <c r="A485">
        <v>859</v>
      </c>
      <c r="B485">
        <v>6.3E-2</v>
      </c>
    </row>
    <row r="486" spans="1:2" x14ac:dyDescent="0.4">
      <c r="A486">
        <v>858.5</v>
      </c>
      <c r="B486">
        <v>8.7999999999999995E-2</v>
      </c>
    </row>
    <row r="487" spans="1:2" x14ac:dyDescent="0.4">
      <c r="A487">
        <v>858</v>
      </c>
      <c r="B487">
        <v>4.9000000000000002E-2</v>
      </c>
    </row>
    <row r="488" spans="1:2" x14ac:dyDescent="0.4">
      <c r="A488">
        <v>857.5</v>
      </c>
      <c r="B488">
        <v>3.4000000000000002E-2</v>
      </c>
    </row>
    <row r="489" spans="1:2" x14ac:dyDescent="0.4">
      <c r="A489">
        <v>857</v>
      </c>
      <c r="B489">
        <v>1.9E-2</v>
      </c>
    </row>
    <row r="490" spans="1:2" x14ac:dyDescent="0.4">
      <c r="A490">
        <v>856.5</v>
      </c>
      <c r="B490">
        <v>-2.5000000000000001E-2</v>
      </c>
    </row>
    <row r="491" spans="1:2" x14ac:dyDescent="0.4">
      <c r="A491">
        <v>856</v>
      </c>
      <c r="B491">
        <v>-4.2999999999999997E-2</v>
      </c>
    </row>
    <row r="492" spans="1:2" x14ac:dyDescent="0.4">
      <c r="A492">
        <v>855.5</v>
      </c>
      <c r="B492">
        <v>-3.6999999999999998E-2</v>
      </c>
    </row>
    <row r="493" spans="1:2" x14ac:dyDescent="0.4">
      <c r="A493">
        <v>855</v>
      </c>
      <c r="B493">
        <v>-3.9E-2</v>
      </c>
    </row>
    <row r="494" spans="1:2" x14ac:dyDescent="0.4">
      <c r="A494">
        <v>854.5</v>
      </c>
      <c r="B494">
        <v>-2.8000000000000001E-2</v>
      </c>
    </row>
    <row r="495" spans="1:2" x14ac:dyDescent="0.4">
      <c r="A495">
        <v>854</v>
      </c>
      <c r="B495">
        <v>-1.2999999999999999E-2</v>
      </c>
    </row>
    <row r="496" spans="1:2" x14ac:dyDescent="0.4">
      <c r="A496">
        <v>853.5</v>
      </c>
      <c r="B496">
        <v>0.01</v>
      </c>
    </row>
    <row r="497" spans="1:2" x14ac:dyDescent="0.4">
      <c r="A497">
        <v>853</v>
      </c>
      <c r="B497">
        <v>1.2E-2</v>
      </c>
    </row>
    <row r="498" spans="1:2" x14ac:dyDescent="0.4">
      <c r="A498">
        <v>852.5</v>
      </c>
      <c r="B498">
        <v>1.2E-2</v>
      </c>
    </row>
    <row r="499" spans="1:2" x14ac:dyDescent="0.4">
      <c r="A499">
        <v>852</v>
      </c>
      <c r="B499">
        <v>4.0000000000000001E-3</v>
      </c>
    </row>
    <row r="500" spans="1:2" x14ac:dyDescent="0.4">
      <c r="A500">
        <v>851.5</v>
      </c>
      <c r="B500">
        <v>2.1999999999999999E-2</v>
      </c>
    </row>
    <row r="501" spans="1:2" x14ac:dyDescent="0.4">
      <c r="A501">
        <v>851</v>
      </c>
      <c r="B501">
        <v>0</v>
      </c>
    </row>
    <row r="502" spans="1:2" x14ac:dyDescent="0.4">
      <c r="A502">
        <v>850.5</v>
      </c>
      <c r="B502">
        <v>4.0000000000000001E-3</v>
      </c>
    </row>
    <row r="503" spans="1:2" x14ac:dyDescent="0.4">
      <c r="A503">
        <v>850</v>
      </c>
      <c r="B503">
        <v>3.0000000000000001E-3</v>
      </c>
    </row>
    <row r="504" spans="1:2" x14ac:dyDescent="0.4">
      <c r="A504">
        <v>849.5</v>
      </c>
      <c r="B504">
        <v>4.0000000000000001E-3</v>
      </c>
    </row>
    <row r="505" spans="1:2" x14ac:dyDescent="0.4">
      <c r="A505">
        <v>849</v>
      </c>
      <c r="B505">
        <v>1E-3</v>
      </c>
    </row>
    <row r="506" spans="1:2" x14ac:dyDescent="0.4">
      <c r="A506">
        <v>848.5</v>
      </c>
      <c r="B506">
        <v>5.8000000000000003E-2</v>
      </c>
    </row>
    <row r="507" spans="1:2" x14ac:dyDescent="0.4">
      <c r="A507">
        <v>848</v>
      </c>
      <c r="B507">
        <v>4.7E-2</v>
      </c>
    </row>
    <row r="508" spans="1:2" x14ac:dyDescent="0.4">
      <c r="A508">
        <v>847.5</v>
      </c>
      <c r="B508">
        <v>5.2999999999999999E-2</v>
      </c>
    </row>
    <row r="509" spans="1:2" x14ac:dyDescent="0.4">
      <c r="A509">
        <v>847</v>
      </c>
      <c r="B509">
        <v>7.2999999999999995E-2</v>
      </c>
    </row>
    <row r="510" spans="1:2" x14ac:dyDescent="0.4">
      <c r="A510">
        <v>846.5</v>
      </c>
      <c r="B510">
        <v>7.5999999999999998E-2</v>
      </c>
    </row>
    <row r="511" spans="1:2" x14ac:dyDescent="0.4">
      <c r="A511">
        <v>846</v>
      </c>
      <c r="B511">
        <v>5.1999999999999998E-2</v>
      </c>
    </row>
    <row r="512" spans="1:2" x14ac:dyDescent="0.4">
      <c r="A512">
        <v>845.5</v>
      </c>
      <c r="B512">
        <v>3.2000000000000001E-2</v>
      </c>
    </row>
    <row r="513" spans="1:2" x14ac:dyDescent="0.4">
      <c r="A513">
        <v>845</v>
      </c>
      <c r="B513">
        <v>1.0999999999999999E-2</v>
      </c>
    </row>
    <row r="514" spans="1:2" x14ac:dyDescent="0.4">
      <c r="A514">
        <v>844.5</v>
      </c>
      <c r="B514">
        <v>4.0000000000000001E-3</v>
      </c>
    </row>
    <row r="515" spans="1:2" x14ac:dyDescent="0.4">
      <c r="A515">
        <v>844</v>
      </c>
      <c r="B515">
        <v>-2E-3</v>
      </c>
    </row>
    <row r="516" spans="1:2" x14ac:dyDescent="0.4">
      <c r="A516">
        <v>843.5</v>
      </c>
      <c r="B516">
        <v>-1.0999999999999999E-2</v>
      </c>
    </row>
    <row r="517" spans="1:2" x14ac:dyDescent="0.4">
      <c r="A517">
        <v>843</v>
      </c>
      <c r="B517">
        <v>-2.7E-2</v>
      </c>
    </row>
    <row r="518" spans="1:2" x14ac:dyDescent="0.4">
      <c r="A518">
        <v>842.5</v>
      </c>
      <c r="B518">
        <v>-4.2000000000000003E-2</v>
      </c>
    </row>
    <row r="519" spans="1:2" x14ac:dyDescent="0.4">
      <c r="A519">
        <v>842</v>
      </c>
      <c r="B519">
        <v>-4.5999999999999999E-2</v>
      </c>
    </row>
    <row r="520" spans="1:2" x14ac:dyDescent="0.4">
      <c r="A520">
        <v>841.5</v>
      </c>
      <c r="B520">
        <v>-2.7E-2</v>
      </c>
    </row>
    <row r="521" spans="1:2" x14ac:dyDescent="0.4">
      <c r="A521">
        <v>841</v>
      </c>
      <c r="B521">
        <v>-4.4999999999999998E-2</v>
      </c>
    </row>
    <row r="522" spans="1:2" x14ac:dyDescent="0.4">
      <c r="A522">
        <v>840.5</v>
      </c>
      <c r="B522">
        <v>-4.7E-2</v>
      </c>
    </row>
    <row r="523" spans="1:2" x14ac:dyDescent="0.4">
      <c r="A523">
        <v>840</v>
      </c>
      <c r="B523">
        <v>-3.2000000000000001E-2</v>
      </c>
    </row>
    <row r="524" spans="1:2" x14ac:dyDescent="0.4">
      <c r="A524">
        <v>839.5</v>
      </c>
      <c r="B524">
        <v>-1.7000000000000001E-2</v>
      </c>
    </row>
    <row r="525" spans="1:2" x14ac:dyDescent="0.4">
      <c r="A525">
        <v>839</v>
      </c>
      <c r="B525">
        <v>-0.01</v>
      </c>
    </row>
    <row r="526" spans="1:2" x14ac:dyDescent="0.4">
      <c r="A526">
        <v>838.5</v>
      </c>
      <c r="B526">
        <v>-4.0000000000000001E-3</v>
      </c>
    </row>
    <row r="527" spans="1:2" x14ac:dyDescent="0.4">
      <c r="A527">
        <v>838</v>
      </c>
      <c r="B527">
        <v>0.02</v>
      </c>
    </row>
    <row r="528" spans="1:2" x14ac:dyDescent="0.4">
      <c r="A528">
        <v>837.5</v>
      </c>
      <c r="B528">
        <v>3.9E-2</v>
      </c>
    </row>
    <row r="529" spans="1:2" x14ac:dyDescent="0.4">
      <c r="A529">
        <v>837</v>
      </c>
      <c r="B529">
        <v>3.5000000000000003E-2</v>
      </c>
    </row>
    <row r="530" spans="1:2" x14ac:dyDescent="0.4">
      <c r="A530">
        <v>836.5</v>
      </c>
      <c r="B530">
        <v>2.1000000000000001E-2</v>
      </c>
    </row>
    <row r="531" spans="1:2" x14ac:dyDescent="0.4">
      <c r="A531">
        <v>836</v>
      </c>
      <c r="B531">
        <v>-1.0999999999999999E-2</v>
      </c>
    </row>
    <row r="532" spans="1:2" x14ac:dyDescent="0.4">
      <c r="A532">
        <v>835.5</v>
      </c>
      <c r="B532">
        <v>-2.3E-2</v>
      </c>
    </row>
    <row r="533" spans="1:2" x14ac:dyDescent="0.4">
      <c r="A533">
        <v>835</v>
      </c>
      <c r="B533">
        <v>-2.3E-2</v>
      </c>
    </row>
    <row r="534" spans="1:2" x14ac:dyDescent="0.4">
      <c r="A534">
        <v>834.5</v>
      </c>
      <c r="B534">
        <v>-4.0000000000000001E-3</v>
      </c>
    </row>
    <row r="535" spans="1:2" x14ac:dyDescent="0.4">
      <c r="A535">
        <v>834</v>
      </c>
      <c r="B535">
        <v>-3.0000000000000001E-3</v>
      </c>
    </row>
    <row r="536" spans="1:2" x14ac:dyDescent="0.4">
      <c r="A536">
        <v>833.5</v>
      </c>
      <c r="B536">
        <v>1E-3</v>
      </c>
    </row>
    <row r="537" spans="1:2" x14ac:dyDescent="0.4">
      <c r="A537">
        <v>833</v>
      </c>
      <c r="B537">
        <v>5.0000000000000001E-3</v>
      </c>
    </row>
    <row r="538" spans="1:2" x14ac:dyDescent="0.4">
      <c r="A538">
        <v>832.5</v>
      </c>
      <c r="B538">
        <v>-2E-3</v>
      </c>
    </row>
    <row r="539" spans="1:2" x14ac:dyDescent="0.4">
      <c r="A539">
        <v>832</v>
      </c>
      <c r="B539">
        <v>-1.2E-2</v>
      </c>
    </row>
    <row r="540" spans="1:2" x14ac:dyDescent="0.4">
      <c r="A540">
        <v>831.5</v>
      </c>
      <c r="B540">
        <v>-2.4E-2</v>
      </c>
    </row>
    <row r="541" spans="1:2" x14ac:dyDescent="0.4">
      <c r="A541">
        <v>831</v>
      </c>
      <c r="B541">
        <v>-3.4000000000000002E-2</v>
      </c>
    </row>
    <row r="542" spans="1:2" x14ac:dyDescent="0.4">
      <c r="A542">
        <v>830.5</v>
      </c>
      <c r="B542">
        <v>-3.5000000000000003E-2</v>
      </c>
    </row>
    <row r="543" spans="1:2" x14ac:dyDescent="0.4">
      <c r="A543">
        <v>830</v>
      </c>
      <c r="B543">
        <v>-3.5999999999999997E-2</v>
      </c>
    </row>
    <row r="544" spans="1:2" x14ac:dyDescent="0.4">
      <c r="A544">
        <v>829.5</v>
      </c>
      <c r="B544">
        <v>-3.2000000000000001E-2</v>
      </c>
    </row>
    <row r="545" spans="1:2" x14ac:dyDescent="0.4">
      <c r="A545">
        <v>829</v>
      </c>
      <c r="B545">
        <v>-5.1999999999999998E-2</v>
      </c>
    </row>
    <row r="546" spans="1:2" x14ac:dyDescent="0.4">
      <c r="A546">
        <v>828.5</v>
      </c>
      <c r="B546">
        <v>-4.4999999999999998E-2</v>
      </c>
    </row>
    <row r="547" spans="1:2" x14ac:dyDescent="0.4">
      <c r="A547">
        <v>828</v>
      </c>
      <c r="B547">
        <v>-4.2999999999999997E-2</v>
      </c>
    </row>
    <row r="548" spans="1:2" x14ac:dyDescent="0.4">
      <c r="A548">
        <v>827.5</v>
      </c>
      <c r="B548">
        <v>-2.5999999999999999E-2</v>
      </c>
    </row>
    <row r="549" spans="1:2" x14ac:dyDescent="0.4">
      <c r="A549">
        <v>827</v>
      </c>
      <c r="B549">
        <v>-3.6999999999999998E-2</v>
      </c>
    </row>
    <row r="550" spans="1:2" x14ac:dyDescent="0.4">
      <c r="A550">
        <v>826.5</v>
      </c>
      <c r="B550">
        <v>-3.4000000000000002E-2</v>
      </c>
    </row>
    <row r="551" spans="1:2" x14ac:dyDescent="0.4">
      <c r="A551">
        <v>826</v>
      </c>
      <c r="B551">
        <v>-2E-3</v>
      </c>
    </row>
    <row r="552" spans="1:2" x14ac:dyDescent="0.4">
      <c r="A552">
        <v>825.5</v>
      </c>
      <c r="B552">
        <v>-1.0999999999999999E-2</v>
      </c>
    </row>
    <row r="553" spans="1:2" x14ac:dyDescent="0.4">
      <c r="A553">
        <v>825</v>
      </c>
      <c r="B553">
        <v>-4.0000000000000001E-3</v>
      </c>
    </row>
    <row r="554" spans="1:2" x14ac:dyDescent="0.4">
      <c r="A554">
        <v>824.5</v>
      </c>
      <c r="B554">
        <v>4.0000000000000001E-3</v>
      </c>
    </row>
    <row r="555" spans="1:2" x14ac:dyDescent="0.4">
      <c r="A555">
        <v>824</v>
      </c>
      <c r="B555">
        <v>-7.0000000000000001E-3</v>
      </c>
    </row>
    <row r="556" spans="1:2" x14ac:dyDescent="0.4">
      <c r="A556">
        <v>823.5</v>
      </c>
      <c r="B556">
        <v>-4.0000000000000001E-3</v>
      </c>
    </row>
    <row r="557" spans="1:2" x14ac:dyDescent="0.4">
      <c r="A557">
        <v>823</v>
      </c>
      <c r="B557">
        <v>-3.0000000000000001E-3</v>
      </c>
    </row>
    <row r="558" spans="1:2" x14ac:dyDescent="0.4">
      <c r="A558">
        <v>822.5</v>
      </c>
      <c r="B558">
        <v>-5.0000000000000001E-3</v>
      </c>
    </row>
    <row r="559" spans="1:2" x14ac:dyDescent="0.4">
      <c r="A559">
        <v>822</v>
      </c>
      <c r="B559">
        <v>-3.3000000000000002E-2</v>
      </c>
    </row>
    <row r="560" spans="1:2" x14ac:dyDescent="0.4">
      <c r="A560">
        <v>821.5</v>
      </c>
      <c r="B560">
        <v>-4.5999999999999999E-2</v>
      </c>
    </row>
    <row r="561" spans="1:2" x14ac:dyDescent="0.4">
      <c r="A561">
        <v>821</v>
      </c>
      <c r="B561">
        <v>-0.06</v>
      </c>
    </row>
    <row r="562" spans="1:2" x14ac:dyDescent="0.4">
      <c r="A562">
        <v>820.5</v>
      </c>
      <c r="B562">
        <v>-0.04</v>
      </c>
    </row>
    <row r="563" spans="1:2" x14ac:dyDescent="0.4">
      <c r="A563">
        <v>820</v>
      </c>
      <c r="B563">
        <v>-0.03</v>
      </c>
    </row>
    <row r="564" spans="1:2" x14ac:dyDescent="0.4">
      <c r="A564">
        <v>819.5</v>
      </c>
      <c r="B564">
        <v>-2.4E-2</v>
      </c>
    </row>
    <row r="565" spans="1:2" x14ac:dyDescent="0.4">
      <c r="A565">
        <v>819</v>
      </c>
      <c r="B565">
        <v>4.0000000000000001E-3</v>
      </c>
    </row>
    <row r="566" spans="1:2" x14ac:dyDescent="0.4">
      <c r="A566">
        <v>818.5</v>
      </c>
      <c r="B566">
        <v>1E-3</v>
      </c>
    </row>
    <row r="567" spans="1:2" x14ac:dyDescent="0.4">
      <c r="A567">
        <v>818</v>
      </c>
      <c r="B567">
        <v>0.01</v>
      </c>
    </row>
    <row r="568" spans="1:2" x14ac:dyDescent="0.4">
      <c r="A568">
        <v>817.5</v>
      </c>
      <c r="B568">
        <v>8.0000000000000002E-3</v>
      </c>
    </row>
    <row r="569" spans="1:2" x14ac:dyDescent="0.4">
      <c r="A569">
        <v>817</v>
      </c>
      <c r="B569">
        <v>-1.9E-2</v>
      </c>
    </row>
    <row r="570" spans="1:2" x14ac:dyDescent="0.4">
      <c r="A570">
        <v>816.5</v>
      </c>
      <c r="B570">
        <v>-4.2999999999999997E-2</v>
      </c>
    </row>
    <row r="571" spans="1:2" x14ac:dyDescent="0.4">
      <c r="A571">
        <v>816</v>
      </c>
      <c r="B571">
        <v>-6.6000000000000003E-2</v>
      </c>
    </row>
    <row r="572" spans="1:2" x14ac:dyDescent="0.4">
      <c r="A572">
        <v>815.5</v>
      </c>
      <c r="B572">
        <v>-7.3999999999999996E-2</v>
      </c>
    </row>
    <row r="573" spans="1:2" x14ac:dyDescent="0.4">
      <c r="A573">
        <v>815</v>
      </c>
      <c r="B573">
        <v>-7.2999999999999995E-2</v>
      </c>
    </row>
    <row r="574" spans="1:2" x14ac:dyDescent="0.4">
      <c r="A574">
        <v>814.5</v>
      </c>
      <c r="B574">
        <v>-6.5000000000000002E-2</v>
      </c>
    </row>
    <row r="575" spans="1:2" x14ac:dyDescent="0.4">
      <c r="A575">
        <v>814</v>
      </c>
      <c r="B575">
        <v>-6.8000000000000005E-2</v>
      </c>
    </row>
    <row r="576" spans="1:2" x14ac:dyDescent="0.4">
      <c r="A576">
        <v>813.5</v>
      </c>
      <c r="B576">
        <v>-7.1999999999999995E-2</v>
      </c>
    </row>
    <row r="577" spans="1:2" x14ac:dyDescent="0.4">
      <c r="A577">
        <v>813</v>
      </c>
      <c r="B577">
        <v>-6.2E-2</v>
      </c>
    </row>
    <row r="578" spans="1:2" x14ac:dyDescent="0.4">
      <c r="A578">
        <v>812.5</v>
      </c>
      <c r="B578">
        <v>-0.06</v>
      </c>
    </row>
    <row r="579" spans="1:2" x14ac:dyDescent="0.4">
      <c r="A579">
        <v>812</v>
      </c>
      <c r="B579">
        <v>-7.1999999999999995E-2</v>
      </c>
    </row>
    <row r="580" spans="1:2" x14ac:dyDescent="0.4">
      <c r="A580">
        <v>811.5</v>
      </c>
      <c r="B580">
        <v>-6.5000000000000002E-2</v>
      </c>
    </row>
    <row r="581" spans="1:2" x14ac:dyDescent="0.4">
      <c r="A581">
        <v>811</v>
      </c>
      <c r="B581">
        <v>-5.5E-2</v>
      </c>
    </row>
    <row r="582" spans="1:2" x14ac:dyDescent="0.4">
      <c r="A582">
        <v>810.5</v>
      </c>
      <c r="B582">
        <v>-3.4000000000000002E-2</v>
      </c>
    </row>
    <row r="583" spans="1:2" x14ac:dyDescent="0.4">
      <c r="A583">
        <v>810</v>
      </c>
      <c r="B583">
        <v>-1.0999999999999999E-2</v>
      </c>
    </row>
    <row r="584" spans="1:2" x14ac:dyDescent="0.4">
      <c r="A584">
        <v>809.5</v>
      </c>
      <c r="B584">
        <v>1E-3</v>
      </c>
    </row>
    <row r="585" spans="1:2" x14ac:dyDescent="0.4">
      <c r="A585">
        <v>809</v>
      </c>
      <c r="B585">
        <v>-1.9E-2</v>
      </c>
    </row>
    <row r="586" spans="1:2" x14ac:dyDescent="0.4">
      <c r="A586">
        <v>808.5</v>
      </c>
      <c r="B586">
        <v>-4.2000000000000003E-2</v>
      </c>
    </row>
    <row r="587" spans="1:2" x14ac:dyDescent="0.4">
      <c r="A587">
        <v>808</v>
      </c>
      <c r="B587">
        <v>-5.5E-2</v>
      </c>
    </row>
    <row r="588" spans="1:2" x14ac:dyDescent="0.4">
      <c r="A588">
        <v>807.5</v>
      </c>
      <c r="B588">
        <v>-5.0999999999999997E-2</v>
      </c>
    </row>
    <row r="589" spans="1:2" x14ac:dyDescent="0.4">
      <c r="A589">
        <v>807</v>
      </c>
      <c r="B589">
        <v>-3.1E-2</v>
      </c>
    </row>
    <row r="590" spans="1:2" x14ac:dyDescent="0.4">
      <c r="A590">
        <v>806.5</v>
      </c>
      <c r="B590">
        <v>-2.3E-2</v>
      </c>
    </row>
    <row r="591" spans="1:2" x14ac:dyDescent="0.4">
      <c r="A591">
        <v>806</v>
      </c>
      <c r="B591">
        <v>-7.0000000000000001E-3</v>
      </c>
    </row>
    <row r="592" spans="1:2" x14ac:dyDescent="0.4">
      <c r="A592">
        <v>805.5</v>
      </c>
      <c r="B592">
        <v>2E-3</v>
      </c>
    </row>
    <row r="593" spans="1:2" x14ac:dyDescent="0.4">
      <c r="A593">
        <v>805</v>
      </c>
      <c r="B593">
        <v>-3.0000000000000001E-3</v>
      </c>
    </row>
    <row r="594" spans="1:2" x14ac:dyDescent="0.4">
      <c r="A594">
        <v>804.5</v>
      </c>
      <c r="B594">
        <v>0</v>
      </c>
    </row>
    <row r="595" spans="1:2" x14ac:dyDescent="0.4">
      <c r="A595">
        <v>804</v>
      </c>
      <c r="B595">
        <v>-6.0000000000000001E-3</v>
      </c>
    </row>
    <row r="596" spans="1:2" x14ac:dyDescent="0.4">
      <c r="A596">
        <v>803.5</v>
      </c>
      <c r="B596">
        <v>-2.3E-2</v>
      </c>
    </row>
    <row r="597" spans="1:2" x14ac:dyDescent="0.4">
      <c r="A597">
        <v>803</v>
      </c>
      <c r="B597">
        <v>-0.02</v>
      </c>
    </row>
    <row r="598" spans="1:2" x14ac:dyDescent="0.4">
      <c r="A598">
        <v>802.5</v>
      </c>
      <c r="B598">
        <v>-5.0000000000000001E-3</v>
      </c>
    </row>
    <row r="599" spans="1:2" x14ac:dyDescent="0.4">
      <c r="A599">
        <v>802</v>
      </c>
      <c r="B599">
        <v>-2.1999999999999999E-2</v>
      </c>
    </row>
    <row r="600" spans="1:2" x14ac:dyDescent="0.4">
      <c r="A600">
        <v>801.5</v>
      </c>
      <c r="B600">
        <v>-0.04</v>
      </c>
    </row>
    <row r="601" spans="1:2" x14ac:dyDescent="0.4">
      <c r="A601">
        <v>801</v>
      </c>
      <c r="B601">
        <v>-4.5999999999999999E-2</v>
      </c>
    </row>
    <row r="602" spans="1:2" x14ac:dyDescent="0.4">
      <c r="A602">
        <v>800.5</v>
      </c>
      <c r="B602">
        <v>-4.5999999999999999E-2</v>
      </c>
    </row>
    <row r="603" spans="1:2" x14ac:dyDescent="0.4">
      <c r="A603">
        <v>800</v>
      </c>
      <c r="B603">
        <v>-3.9E-2</v>
      </c>
    </row>
    <row r="604" spans="1:2" x14ac:dyDescent="0.4">
      <c r="A604">
        <v>799.5</v>
      </c>
      <c r="B604">
        <v>-2.9000000000000001E-2</v>
      </c>
    </row>
    <row r="605" spans="1:2" x14ac:dyDescent="0.4">
      <c r="A605">
        <v>799</v>
      </c>
      <c r="B605">
        <v>-1.7000000000000001E-2</v>
      </c>
    </row>
    <row r="606" spans="1:2" x14ac:dyDescent="0.4">
      <c r="A606">
        <v>798.5</v>
      </c>
      <c r="B606">
        <v>-2.3E-2</v>
      </c>
    </row>
    <row r="607" spans="1:2" x14ac:dyDescent="0.4">
      <c r="A607">
        <v>798</v>
      </c>
      <c r="B607">
        <v>-2.3E-2</v>
      </c>
    </row>
    <row r="608" spans="1:2" x14ac:dyDescent="0.4">
      <c r="A608">
        <v>797.5</v>
      </c>
      <c r="B608">
        <v>-1.2999999999999999E-2</v>
      </c>
    </row>
    <row r="609" spans="1:2" x14ac:dyDescent="0.4">
      <c r="A609">
        <v>797</v>
      </c>
      <c r="B609">
        <v>-1.4999999999999999E-2</v>
      </c>
    </row>
    <row r="610" spans="1:2" x14ac:dyDescent="0.4">
      <c r="A610">
        <v>796.5</v>
      </c>
      <c r="B610">
        <v>-1.0999999999999999E-2</v>
      </c>
    </row>
    <row r="611" spans="1:2" x14ac:dyDescent="0.4">
      <c r="A611">
        <v>796</v>
      </c>
      <c r="B611">
        <v>-1.6E-2</v>
      </c>
    </row>
    <row r="612" spans="1:2" x14ac:dyDescent="0.4">
      <c r="A612">
        <v>795.5</v>
      </c>
      <c r="B612">
        <v>-1.9E-2</v>
      </c>
    </row>
    <row r="613" spans="1:2" x14ac:dyDescent="0.4">
      <c r="A613">
        <v>795</v>
      </c>
      <c r="B613">
        <v>-2.7E-2</v>
      </c>
    </row>
    <row r="614" spans="1:2" x14ac:dyDescent="0.4">
      <c r="A614">
        <v>794.5</v>
      </c>
      <c r="B614">
        <v>-3.3000000000000002E-2</v>
      </c>
    </row>
    <row r="615" spans="1:2" x14ac:dyDescent="0.4">
      <c r="A615">
        <v>794</v>
      </c>
      <c r="B615">
        <v>-3.4000000000000002E-2</v>
      </c>
    </row>
    <row r="616" spans="1:2" x14ac:dyDescent="0.4">
      <c r="A616">
        <v>793.5</v>
      </c>
      <c r="B616">
        <v>-3.1E-2</v>
      </c>
    </row>
    <row r="617" spans="1:2" x14ac:dyDescent="0.4">
      <c r="A617">
        <v>793</v>
      </c>
      <c r="B617">
        <v>-3.5999999999999997E-2</v>
      </c>
    </row>
    <row r="618" spans="1:2" x14ac:dyDescent="0.4">
      <c r="A618">
        <v>792.5</v>
      </c>
      <c r="B618">
        <v>-1.9E-2</v>
      </c>
    </row>
    <row r="619" spans="1:2" x14ac:dyDescent="0.4">
      <c r="A619">
        <v>792</v>
      </c>
      <c r="B619">
        <v>2E-3</v>
      </c>
    </row>
    <row r="620" spans="1:2" x14ac:dyDescent="0.4">
      <c r="A620">
        <v>791.5</v>
      </c>
      <c r="B620">
        <v>8.0000000000000002E-3</v>
      </c>
    </row>
    <row r="621" spans="1:2" x14ac:dyDescent="0.4">
      <c r="A621">
        <v>791</v>
      </c>
      <c r="B621">
        <v>1.2999999999999999E-2</v>
      </c>
    </row>
    <row r="622" spans="1:2" x14ac:dyDescent="0.4">
      <c r="A622">
        <v>790.5</v>
      </c>
      <c r="B622">
        <v>1.0999999999999999E-2</v>
      </c>
    </row>
    <row r="623" spans="1:2" x14ac:dyDescent="0.4">
      <c r="A623">
        <v>790</v>
      </c>
      <c r="B623">
        <v>-1.4E-2</v>
      </c>
    </row>
    <row r="624" spans="1:2" x14ac:dyDescent="0.4">
      <c r="A624">
        <v>789.5</v>
      </c>
      <c r="B624">
        <v>-2.4E-2</v>
      </c>
    </row>
    <row r="625" spans="1:2" x14ac:dyDescent="0.4">
      <c r="A625">
        <v>789</v>
      </c>
      <c r="B625">
        <v>-4.1000000000000002E-2</v>
      </c>
    </row>
    <row r="626" spans="1:2" x14ac:dyDescent="0.4">
      <c r="A626">
        <v>788.5</v>
      </c>
      <c r="B626">
        <v>-5.1999999999999998E-2</v>
      </c>
    </row>
    <row r="627" spans="1:2" x14ac:dyDescent="0.4">
      <c r="A627">
        <v>788</v>
      </c>
      <c r="B627">
        <v>-5.3999999999999999E-2</v>
      </c>
    </row>
    <row r="628" spans="1:2" x14ac:dyDescent="0.4">
      <c r="A628">
        <v>787.5</v>
      </c>
      <c r="B628">
        <v>-3.5999999999999997E-2</v>
      </c>
    </row>
    <row r="629" spans="1:2" x14ac:dyDescent="0.4">
      <c r="A629">
        <v>787</v>
      </c>
      <c r="B629">
        <v>-1.9E-2</v>
      </c>
    </row>
    <row r="630" spans="1:2" x14ac:dyDescent="0.4">
      <c r="A630">
        <v>786.5</v>
      </c>
      <c r="B630">
        <v>-4.0000000000000001E-3</v>
      </c>
    </row>
    <row r="631" spans="1:2" x14ac:dyDescent="0.4">
      <c r="A631">
        <v>786</v>
      </c>
      <c r="B631">
        <v>-1.2E-2</v>
      </c>
    </row>
    <row r="632" spans="1:2" x14ac:dyDescent="0.4">
      <c r="A632">
        <v>785.5</v>
      </c>
      <c r="B632">
        <v>-2.5000000000000001E-2</v>
      </c>
    </row>
    <row r="633" spans="1:2" x14ac:dyDescent="0.4">
      <c r="A633">
        <v>785</v>
      </c>
      <c r="B633">
        <v>-3.3000000000000002E-2</v>
      </c>
    </row>
    <row r="634" spans="1:2" x14ac:dyDescent="0.4">
      <c r="A634">
        <v>784.5</v>
      </c>
      <c r="B634">
        <v>-4.4999999999999998E-2</v>
      </c>
    </row>
    <row r="635" spans="1:2" x14ac:dyDescent="0.4">
      <c r="A635">
        <v>784</v>
      </c>
      <c r="B635">
        <v>-4.8000000000000001E-2</v>
      </c>
    </row>
    <row r="636" spans="1:2" x14ac:dyDescent="0.4">
      <c r="A636">
        <v>783.5</v>
      </c>
      <c r="B636">
        <v>-4.3999999999999997E-2</v>
      </c>
    </row>
    <row r="637" spans="1:2" x14ac:dyDescent="0.4">
      <c r="A637">
        <v>783</v>
      </c>
      <c r="B637">
        <v>-5.0999999999999997E-2</v>
      </c>
    </row>
    <row r="638" spans="1:2" x14ac:dyDescent="0.4">
      <c r="A638">
        <v>782.5</v>
      </c>
      <c r="B638">
        <v>-4.5999999999999999E-2</v>
      </c>
    </row>
    <row r="639" spans="1:2" x14ac:dyDescent="0.4">
      <c r="A639">
        <v>782</v>
      </c>
      <c r="B639">
        <v>-4.1000000000000002E-2</v>
      </c>
    </row>
    <row r="640" spans="1:2" x14ac:dyDescent="0.4">
      <c r="A640">
        <v>781.5</v>
      </c>
      <c r="B640">
        <v>-0.04</v>
      </c>
    </row>
    <row r="641" spans="1:2" x14ac:dyDescent="0.4">
      <c r="A641">
        <v>781</v>
      </c>
      <c r="B641">
        <v>-2.8000000000000001E-2</v>
      </c>
    </row>
    <row r="642" spans="1:2" x14ac:dyDescent="0.4">
      <c r="A642">
        <v>780.5</v>
      </c>
      <c r="B642">
        <v>-2.5999999999999999E-2</v>
      </c>
    </row>
    <row r="643" spans="1:2" x14ac:dyDescent="0.4">
      <c r="A643">
        <v>780</v>
      </c>
      <c r="B643">
        <v>-1.7999999999999999E-2</v>
      </c>
    </row>
    <row r="644" spans="1:2" x14ac:dyDescent="0.4">
      <c r="A644">
        <v>779.5</v>
      </c>
      <c r="B644">
        <v>-1.2E-2</v>
      </c>
    </row>
    <row r="645" spans="1:2" x14ac:dyDescent="0.4">
      <c r="A645">
        <v>779</v>
      </c>
      <c r="B645">
        <v>-1.4999999999999999E-2</v>
      </c>
    </row>
    <row r="646" spans="1:2" x14ac:dyDescent="0.4">
      <c r="A646">
        <v>778.5</v>
      </c>
      <c r="B646">
        <v>-2.5999999999999999E-2</v>
      </c>
    </row>
    <row r="647" spans="1:2" x14ac:dyDescent="0.4">
      <c r="A647">
        <v>778</v>
      </c>
      <c r="B647">
        <v>-2.4E-2</v>
      </c>
    </row>
    <row r="648" spans="1:2" x14ac:dyDescent="0.4">
      <c r="A648">
        <v>777.5</v>
      </c>
      <c r="B648">
        <v>-1.7000000000000001E-2</v>
      </c>
    </row>
    <row r="649" spans="1:2" x14ac:dyDescent="0.4">
      <c r="A649">
        <v>777</v>
      </c>
      <c r="B649">
        <v>-1.0999999999999999E-2</v>
      </c>
    </row>
    <row r="650" spans="1:2" x14ac:dyDescent="0.4">
      <c r="A650">
        <v>776.5</v>
      </c>
      <c r="B650">
        <v>3.0000000000000001E-3</v>
      </c>
    </row>
    <row r="651" spans="1:2" x14ac:dyDescent="0.4">
      <c r="A651">
        <v>776</v>
      </c>
      <c r="B651">
        <v>-4.0000000000000001E-3</v>
      </c>
    </row>
    <row r="652" spans="1:2" x14ac:dyDescent="0.4">
      <c r="A652">
        <v>775.5</v>
      </c>
      <c r="B652">
        <v>-5.0000000000000001E-3</v>
      </c>
    </row>
    <row r="653" spans="1:2" x14ac:dyDescent="0.4">
      <c r="A653">
        <v>775</v>
      </c>
      <c r="B653">
        <v>-7.0000000000000001E-3</v>
      </c>
    </row>
    <row r="654" spans="1:2" x14ac:dyDescent="0.4">
      <c r="A654">
        <v>774.5</v>
      </c>
      <c r="B654">
        <v>-1.6E-2</v>
      </c>
    </row>
    <row r="655" spans="1:2" x14ac:dyDescent="0.4">
      <c r="A655">
        <v>774</v>
      </c>
      <c r="B655">
        <v>-1.2999999999999999E-2</v>
      </c>
    </row>
    <row r="656" spans="1:2" x14ac:dyDescent="0.4">
      <c r="A656">
        <v>773.5</v>
      </c>
      <c r="B656">
        <v>-0.02</v>
      </c>
    </row>
    <row r="657" spans="1:2" x14ac:dyDescent="0.4">
      <c r="A657">
        <v>773</v>
      </c>
      <c r="B657">
        <v>-2.3E-2</v>
      </c>
    </row>
    <row r="658" spans="1:2" x14ac:dyDescent="0.4">
      <c r="A658">
        <v>772.5</v>
      </c>
      <c r="B658">
        <v>-1.2E-2</v>
      </c>
    </row>
    <row r="659" spans="1:2" x14ac:dyDescent="0.4">
      <c r="A659">
        <v>772</v>
      </c>
      <c r="B659">
        <v>-4.0000000000000001E-3</v>
      </c>
    </row>
    <row r="660" spans="1:2" x14ac:dyDescent="0.4">
      <c r="A660">
        <v>771.5</v>
      </c>
      <c r="B660">
        <v>-3.0000000000000001E-3</v>
      </c>
    </row>
    <row r="661" spans="1:2" x14ac:dyDescent="0.4">
      <c r="A661">
        <v>771</v>
      </c>
      <c r="B661">
        <v>-0.01</v>
      </c>
    </row>
    <row r="662" spans="1:2" x14ac:dyDescent="0.4">
      <c r="A662">
        <v>770.5</v>
      </c>
      <c r="B662">
        <v>-1.2999999999999999E-2</v>
      </c>
    </row>
    <row r="663" spans="1:2" x14ac:dyDescent="0.4">
      <c r="A663">
        <v>770</v>
      </c>
      <c r="B663">
        <v>-0.02</v>
      </c>
    </row>
    <row r="664" spans="1:2" x14ac:dyDescent="0.4">
      <c r="A664">
        <v>769.5</v>
      </c>
      <c r="B664">
        <v>-2.1000000000000001E-2</v>
      </c>
    </row>
    <row r="665" spans="1:2" x14ac:dyDescent="0.4">
      <c r="A665">
        <v>769</v>
      </c>
      <c r="B665">
        <v>-2.9000000000000001E-2</v>
      </c>
    </row>
    <row r="666" spans="1:2" x14ac:dyDescent="0.4">
      <c r="A666">
        <v>768.5</v>
      </c>
      <c r="B666">
        <v>-3.3000000000000002E-2</v>
      </c>
    </row>
    <row r="667" spans="1:2" x14ac:dyDescent="0.4">
      <c r="A667">
        <v>768</v>
      </c>
      <c r="B667">
        <v>-3.3000000000000002E-2</v>
      </c>
    </row>
    <row r="668" spans="1:2" x14ac:dyDescent="0.4">
      <c r="A668">
        <v>767.5</v>
      </c>
      <c r="B668">
        <v>-3.1E-2</v>
      </c>
    </row>
    <row r="669" spans="1:2" x14ac:dyDescent="0.4">
      <c r="A669">
        <v>767</v>
      </c>
      <c r="B669">
        <v>-1.4E-2</v>
      </c>
    </row>
    <row r="670" spans="1:2" x14ac:dyDescent="0.4">
      <c r="A670">
        <v>766.5</v>
      </c>
      <c r="B670">
        <v>1E-3</v>
      </c>
    </row>
    <row r="671" spans="1:2" x14ac:dyDescent="0.4">
      <c r="A671">
        <v>766</v>
      </c>
      <c r="B671">
        <v>3.0000000000000001E-3</v>
      </c>
    </row>
    <row r="672" spans="1:2" x14ac:dyDescent="0.4">
      <c r="A672">
        <v>765.5</v>
      </c>
      <c r="B672">
        <v>1.2E-2</v>
      </c>
    </row>
    <row r="673" spans="1:2" x14ac:dyDescent="0.4">
      <c r="A673">
        <v>765</v>
      </c>
      <c r="B673">
        <v>1.7000000000000001E-2</v>
      </c>
    </row>
    <row r="674" spans="1:2" x14ac:dyDescent="0.4">
      <c r="A674">
        <v>764.5</v>
      </c>
      <c r="B674">
        <v>8.9999999999999993E-3</v>
      </c>
    </row>
    <row r="675" spans="1:2" x14ac:dyDescent="0.4">
      <c r="A675">
        <v>764</v>
      </c>
      <c r="B675">
        <v>-7.0000000000000001E-3</v>
      </c>
    </row>
    <row r="676" spans="1:2" x14ac:dyDescent="0.4">
      <c r="A676">
        <v>763.5</v>
      </c>
      <c r="B676">
        <v>-1.9E-2</v>
      </c>
    </row>
    <row r="677" spans="1:2" x14ac:dyDescent="0.4">
      <c r="A677">
        <v>763</v>
      </c>
      <c r="B677">
        <v>-2.9000000000000001E-2</v>
      </c>
    </row>
    <row r="678" spans="1:2" x14ac:dyDescent="0.4">
      <c r="A678">
        <v>762.5</v>
      </c>
      <c r="B678">
        <v>-3.5999999999999997E-2</v>
      </c>
    </row>
    <row r="679" spans="1:2" x14ac:dyDescent="0.4">
      <c r="A679">
        <v>762</v>
      </c>
      <c r="B679">
        <v>-4.2999999999999997E-2</v>
      </c>
    </row>
    <row r="680" spans="1:2" x14ac:dyDescent="0.4">
      <c r="A680">
        <v>761.5</v>
      </c>
      <c r="B680">
        <v>-3.3000000000000002E-2</v>
      </c>
    </row>
    <row r="681" spans="1:2" x14ac:dyDescent="0.4">
      <c r="A681">
        <v>761</v>
      </c>
      <c r="B681">
        <v>-2.3E-2</v>
      </c>
    </row>
    <row r="682" spans="1:2" x14ac:dyDescent="0.4">
      <c r="A682">
        <v>760.5</v>
      </c>
      <c r="B682">
        <v>-1.2E-2</v>
      </c>
    </row>
    <row r="683" spans="1:2" x14ac:dyDescent="0.4">
      <c r="A683">
        <v>760</v>
      </c>
      <c r="B683">
        <v>2E-3</v>
      </c>
    </row>
    <row r="684" spans="1:2" x14ac:dyDescent="0.4">
      <c r="A684">
        <v>759.5</v>
      </c>
      <c r="B684">
        <v>-2E-3</v>
      </c>
    </row>
    <row r="685" spans="1:2" x14ac:dyDescent="0.4">
      <c r="A685">
        <v>759</v>
      </c>
      <c r="B685">
        <v>-1.9E-2</v>
      </c>
    </row>
    <row r="686" spans="1:2" x14ac:dyDescent="0.4">
      <c r="A686">
        <v>758.5</v>
      </c>
      <c r="B686">
        <v>-2.5999999999999999E-2</v>
      </c>
    </row>
    <row r="687" spans="1:2" x14ac:dyDescent="0.4">
      <c r="A687">
        <v>758</v>
      </c>
      <c r="B687">
        <v>-2.3E-2</v>
      </c>
    </row>
    <row r="688" spans="1:2" x14ac:dyDescent="0.4">
      <c r="A688">
        <v>757.5</v>
      </c>
      <c r="B688">
        <v>-0.01</v>
      </c>
    </row>
    <row r="689" spans="1:2" x14ac:dyDescent="0.4">
      <c r="A689">
        <v>757</v>
      </c>
      <c r="B689">
        <v>-6.0000000000000001E-3</v>
      </c>
    </row>
    <row r="690" spans="1:2" x14ac:dyDescent="0.4">
      <c r="A690">
        <v>756.5</v>
      </c>
      <c r="B690">
        <v>-2E-3</v>
      </c>
    </row>
    <row r="691" spans="1:2" x14ac:dyDescent="0.4">
      <c r="A691">
        <v>756</v>
      </c>
      <c r="B691">
        <v>-4.0000000000000001E-3</v>
      </c>
    </row>
    <row r="692" spans="1:2" x14ac:dyDescent="0.4">
      <c r="A692">
        <v>755.5</v>
      </c>
      <c r="B692">
        <v>3.0000000000000001E-3</v>
      </c>
    </row>
    <row r="693" spans="1:2" x14ac:dyDescent="0.4">
      <c r="A693">
        <v>755</v>
      </c>
      <c r="B693">
        <v>-4.0000000000000001E-3</v>
      </c>
    </row>
    <row r="694" spans="1:2" x14ac:dyDescent="0.4">
      <c r="A694">
        <v>754.5</v>
      </c>
      <c r="B694">
        <v>-1.2999999999999999E-2</v>
      </c>
    </row>
    <row r="695" spans="1:2" x14ac:dyDescent="0.4">
      <c r="A695">
        <v>754</v>
      </c>
      <c r="B695">
        <v>-2.9000000000000001E-2</v>
      </c>
    </row>
    <row r="696" spans="1:2" x14ac:dyDescent="0.4">
      <c r="A696">
        <v>753.5</v>
      </c>
      <c r="B696">
        <v>-2.5999999999999999E-2</v>
      </c>
    </row>
    <row r="697" spans="1:2" x14ac:dyDescent="0.4">
      <c r="A697">
        <v>753</v>
      </c>
      <c r="B697">
        <v>-1.2E-2</v>
      </c>
    </row>
    <row r="698" spans="1:2" x14ac:dyDescent="0.4">
      <c r="A698">
        <v>752.5</v>
      </c>
      <c r="B698">
        <v>-5.0000000000000001E-3</v>
      </c>
    </row>
    <row r="699" spans="1:2" x14ac:dyDescent="0.4">
      <c r="A699">
        <v>752</v>
      </c>
      <c r="B699">
        <v>-1.0999999999999999E-2</v>
      </c>
    </row>
    <row r="700" spans="1:2" x14ac:dyDescent="0.4">
      <c r="A700">
        <v>751.5</v>
      </c>
      <c r="B700">
        <v>-1.9E-2</v>
      </c>
    </row>
    <row r="701" spans="1:2" x14ac:dyDescent="0.4">
      <c r="A701">
        <v>751</v>
      </c>
      <c r="B701">
        <v>-0.03</v>
      </c>
    </row>
    <row r="702" spans="1:2" x14ac:dyDescent="0.4">
      <c r="A702">
        <v>750.5</v>
      </c>
      <c r="B702">
        <v>-2.7E-2</v>
      </c>
    </row>
    <row r="703" spans="1:2" x14ac:dyDescent="0.4">
      <c r="A703">
        <v>750</v>
      </c>
      <c r="B703">
        <v>-1.9E-2</v>
      </c>
    </row>
    <row r="704" spans="1:2" x14ac:dyDescent="0.4">
      <c r="A704">
        <v>749.5</v>
      </c>
      <c r="B704">
        <v>-1.0999999999999999E-2</v>
      </c>
    </row>
    <row r="705" spans="1:2" x14ac:dyDescent="0.4">
      <c r="A705">
        <v>749</v>
      </c>
      <c r="B705">
        <v>-1.7000000000000001E-2</v>
      </c>
    </row>
    <row r="706" spans="1:2" x14ac:dyDescent="0.4">
      <c r="A706">
        <v>748.5</v>
      </c>
      <c r="B706">
        <v>-1.2999999999999999E-2</v>
      </c>
    </row>
    <row r="707" spans="1:2" x14ac:dyDescent="0.4">
      <c r="A707">
        <v>748</v>
      </c>
      <c r="B707">
        <v>-1.7000000000000001E-2</v>
      </c>
    </row>
    <row r="708" spans="1:2" x14ac:dyDescent="0.4">
      <c r="A708">
        <v>747.5</v>
      </c>
      <c r="B708">
        <v>-3.1E-2</v>
      </c>
    </row>
    <row r="709" spans="1:2" x14ac:dyDescent="0.4">
      <c r="A709">
        <v>747</v>
      </c>
      <c r="B709">
        <v>-3.5999999999999997E-2</v>
      </c>
    </row>
    <row r="710" spans="1:2" x14ac:dyDescent="0.4">
      <c r="A710">
        <v>746.5</v>
      </c>
      <c r="B710">
        <v>-3.2000000000000001E-2</v>
      </c>
    </row>
    <row r="711" spans="1:2" x14ac:dyDescent="0.4">
      <c r="A711">
        <v>746</v>
      </c>
      <c r="B711">
        <v>-2.3E-2</v>
      </c>
    </row>
    <row r="712" spans="1:2" x14ac:dyDescent="0.4">
      <c r="A712">
        <v>745.5</v>
      </c>
      <c r="B712">
        <v>-1.4999999999999999E-2</v>
      </c>
    </row>
    <row r="713" spans="1:2" x14ac:dyDescent="0.4">
      <c r="A713">
        <v>745</v>
      </c>
      <c r="B713">
        <v>-6.0000000000000001E-3</v>
      </c>
    </row>
    <row r="714" spans="1:2" x14ac:dyDescent="0.4">
      <c r="A714">
        <v>744.5</v>
      </c>
      <c r="B714">
        <v>0</v>
      </c>
    </row>
    <row r="715" spans="1:2" x14ac:dyDescent="0.4">
      <c r="A715">
        <v>744</v>
      </c>
      <c r="B715">
        <v>2E-3</v>
      </c>
    </row>
    <row r="716" spans="1:2" x14ac:dyDescent="0.4">
      <c r="A716">
        <v>743.5</v>
      </c>
      <c r="B716">
        <v>0.01</v>
      </c>
    </row>
    <row r="717" spans="1:2" x14ac:dyDescent="0.4">
      <c r="A717">
        <v>743</v>
      </c>
      <c r="B717">
        <v>2.5000000000000001E-2</v>
      </c>
    </row>
    <row r="718" spans="1:2" x14ac:dyDescent="0.4">
      <c r="A718">
        <v>742.5</v>
      </c>
      <c r="B718">
        <v>0.03</v>
      </c>
    </row>
    <row r="719" spans="1:2" x14ac:dyDescent="0.4">
      <c r="A719">
        <v>742</v>
      </c>
      <c r="B719">
        <v>4.2000000000000003E-2</v>
      </c>
    </row>
    <row r="720" spans="1:2" x14ac:dyDescent="0.4">
      <c r="A720">
        <v>741.5</v>
      </c>
      <c r="B720">
        <v>5.8000000000000003E-2</v>
      </c>
    </row>
    <row r="721" spans="1:2" x14ac:dyDescent="0.4">
      <c r="A721">
        <v>741</v>
      </c>
      <c r="B721">
        <v>6.7000000000000004E-2</v>
      </c>
    </row>
    <row r="722" spans="1:2" x14ac:dyDescent="0.4">
      <c r="A722">
        <v>740.5</v>
      </c>
      <c r="B722">
        <v>5.6000000000000001E-2</v>
      </c>
    </row>
    <row r="723" spans="1:2" x14ac:dyDescent="0.4">
      <c r="A723">
        <v>740</v>
      </c>
      <c r="B723">
        <v>4.5999999999999999E-2</v>
      </c>
    </row>
    <row r="724" spans="1:2" x14ac:dyDescent="0.4">
      <c r="A724">
        <v>739.5</v>
      </c>
      <c r="B724">
        <v>3.1E-2</v>
      </c>
    </row>
    <row r="725" spans="1:2" x14ac:dyDescent="0.4">
      <c r="A725">
        <v>739</v>
      </c>
      <c r="B725">
        <v>2.3E-2</v>
      </c>
    </row>
    <row r="726" spans="1:2" x14ac:dyDescent="0.4">
      <c r="A726">
        <v>738.5</v>
      </c>
      <c r="B726">
        <v>1.2999999999999999E-2</v>
      </c>
    </row>
    <row r="727" spans="1:2" x14ac:dyDescent="0.4">
      <c r="A727">
        <v>738</v>
      </c>
      <c r="B727">
        <v>1.6E-2</v>
      </c>
    </row>
    <row r="728" spans="1:2" x14ac:dyDescent="0.4">
      <c r="A728">
        <v>737.5</v>
      </c>
      <c r="B728">
        <v>0.01</v>
      </c>
    </row>
    <row r="729" spans="1:2" x14ac:dyDescent="0.4">
      <c r="A729">
        <v>737</v>
      </c>
      <c r="B729">
        <v>-1E-3</v>
      </c>
    </row>
    <row r="730" spans="1:2" x14ac:dyDescent="0.4">
      <c r="A730">
        <v>736.5</v>
      </c>
      <c r="B730">
        <v>-3.0000000000000001E-3</v>
      </c>
    </row>
    <row r="731" spans="1:2" x14ac:dyDescent="0.4">
      <c r="A731">
        <v>736</v>
      </c>
      <c r="B731">
        <v>-1.2999999999999999E-2</v>
      </c>
    </row>
    <row r="732" spans="1:2" x14ac:dyDescent="0.4">
      <c r="A732">
        <v>735.5</v>
      </c>
      <c r="B732">
        <v>-1.9E-2</v>
      </c>
    </row>
    <row r="733" spans="1:2" x14ac:dyDescent="0.4">
      <c r="A733">
        <v>735</v>
      </c>
      <c r="B733">
        <v>-3.7999999999999999E-2</v>
      </c>
    </row>
    <row r="734" spans="1:2" x14ac:dyDescent="0.4">
      <c r="A734">
        <v>734.5</v>
      </c>
      <c r="B734">
        <v>-0.05</v>
      </c>
    </row>
    <row r="735" spans="1:2" x14ac:dyDescent="0.4">
      <c r="A735">
        <v>734</v>
      </c>
      <c r="B735">
        <v>-4.8000000000000001E-2</v>
      </c>
    </row>
    <row r="736" spans="1:2" x14ac:dyDescent="0.4">
      <c r="A736">
        <v>733.5</v>
      </c>
      <c r="B736">
        <v>-3.6999999999999998E-2</v>
      </c>
    </row>
    <row r="737" spans="1:2" x14ac:dyDescent="0.4">
      <c r="A737">
        <v>733</v>
      </c>
      <c r="B737">
        <v>-2.4E-2</v>
      </c>
    </row>
    <row r="738" spans="1:2" x14ac:dyDescent="0.4">
      <c r="A738">
        <v>732.5</v>
      </c>
      <c r="B738">
        <v>-3.4000000000000002E-2</v>
      </c>
    </row>
    <row r="739" spans="1:2" x14ac:dyDescent="0.4">
      <c r="A739">
        <v>732</v>
      </c>
      <c r="B739">
        <v>-2.7E-2</v>
      </c>
    </row>
    <row r="740" spans="1:2" x14ac:dyDescent="0.4">
      <c r="A740">
        <v>731.5</v>
      </c>
      <c r="B740">
        <v>-2.8000000000000001E-2</v>
      </c>
    </row>
    <row r="741" spans="1:2" x14ac:dyDescent="0.4">
      <c r="A741">
        <v>731</v>
      </c>
      <c r="B741">
        <v>-1.2999999999999999E-2</v>
      </c>
    </row>
    <row r="742" spans="1:2" x14ac:dyDescent="0.4">
      <c r="A742">
        <v>730.5</v>
      </c>
      <c r="B742">
        <v>-1.2E-2</v>
      </c>
    </row>
    <row r="743" spans="1:2" x14ac:dyDescent="0.4">
      <c r="A743">
        <v>730</v>
      </c>
      <c r="B743">
        <v>-1.9E-2</v>
      </c>
    </row>
    <row r="744" spans="1:2" x14ac:dyDescent="0.4">
      <c r="A744">
        <v>729.5</v>
      </c>
      <c r="B744">
        <v>-1.2E-2</v>
      </c>
    </row>
    <row r="745" spans="1:2" x14ac:dyDescent="0.4">
      <c r="A745">
        <v>729</v>
      </c>
      <c r="B745">
        <v>-1.6E-2</v>
      </c>
    </row>
    <row r="746" spans="1:2" x14ac:dyDescent="0.4">
      <c r="A746">
        <v>728.5</v>
      </c>
      <c r="B746">
        <v>1E-3</v>
      </c>
    </row>
    <row r="747" spans="1:2" x14ac:dyDescent="0.4">
      <c r="A747">
        <v>728</v>
      </c>
      <c r="B747">
        <v>2E-3</v>
      </c>
    </row>
    <row r="748" spans="1:2" x14ac:dyDescent="0.4">
      <c r="A748">
        <v>727.5</v>
      </c>
      <c r="B748">
        <v>-8.0000000000000002E-3</v>
      </c>
    </row>
    <row r="749" spans="1:2" x14ac:dyDescent="0.4">
      <c r="A749">
        <v>727</v>
      </c>
      <c r="B749">
        <v>-0.03</v>
      </c>
    </row>
    <row r="750" spans="1:2" x14ac:dyDescent="0.4">
      <c r="A750">
        <v>726.5</v>
      </c>
      <c r="B750">
        <v>-3.3000000000000002E-2</v>
      </c>
    </row>
    <row r="751" spans="1:2" x14ac:dyDescent="0.4">
      <c r="A751">
        <v>726</v>
      </c>
      <c r="B751">
        <v>-2.8000000000000001E-2</v>
      </c>
    </row>
    <row r="752" spans="1:2" x14ac:dyDescent="0.4">
      <c r="A752">
        <v>725.5</v>
      </c>
      <c r="B752">
        <v>-4.3999999999999997E-2</v>
      </c>
    </row>
    <row r="753" spans="1:2" x14ac:dyDescent="0.4">
      <c r="A753">
        <v>725</v>
      </c>
      <c r="B753">
        <v>-3.7999999999999999E-2</v>
      </c>
    </row>
    <row r="754" spans="1:2" x14ac:dyDescent="0.4">
      <c r="A754">
        <v>724.5</v>
      </c>
      <c r="B754">
        <v>-3.5999999999999997E-2</v>
      </c>
    </row>
    <row r="755" spans="1:2" x14ac:dyDescent="0.4">
      <c r="A755">
        <v>724</v>
      </c>
      <c r="B755">
        <v>-2.3E-2</v>
      </c>
    </row>
    <row r="756" spans="1:2" x14ac:dyDescent="0.4">
      <c r="A756">
        <v>723.5</v>
      </c>
      <c r="B756">
        <v>-5.0000000000000001E-3</v>
      </c>
    </row>
    <row r="757" spans="1:2" x14ac:dyDescent="0.4">
      <c r="A757">
        <v>723</v>
      </c>
      <c r="B757">
        <v>-3.0000000000000001E-3</v>
      </c>
    </row>
    <row r="758" spans="1:2" x14ac:dyDescent="0.4">
      <c r="A758">
        <v>722.5</v>
      </c>
      <c r="B758">
        <v>6.0000000000000001E-3</v>
      </c>
    </row>
    <row r="759" spans="1:2" x14ac:dyDescent="0.4">
      <c r="A759">
        <v>722</v>
      </c>
      <c r="B759">
        <v>1E-3</v>
      </c>
    </row>
    <row r="760" spans="1:2" x14ac:dyDescent="0.4">
      <c r="A760">
        <v>721.5</v>
      </c>
      <c r="B760">
        <v>-4.0000000000000001E-3</v>
      </c>
    </row>
    <row r="761" spans="1:2" x14ac:dyDescent="0.4">
      <c r="A761">
        <v>721</v>
      </c>
      <c r="B761">
        <v>-4.0000000000000001E-3</v>
      </c>
    </row>
    <row r="762" spans="1:2" x14ac:dyDescent="0.4">
      <c r="A762">
        <v>720.5</v>
      </c>
      <c r="B762">
        <v>-1.2999999999999999E-2</v>
      </c>
    </row>
    <row r="763" spans="1:2" x14ac:dyDescent="0.4">
      <c r="A763">
        <v>720</v>
      </c>
      <c r="B763">
        <v>-3.2000000000000001E-2</v>
      </c>
    </row>
    <row r="764" spans="1:2" x14ac:dyDescent="0.4">
      <c r="A764">
        <v>719.5</v>
      </c>
      <c r="B764">
        <v>-2.9000000000000001E-2</v>
      </c>
    </row>
    <row r="765" spans="1:2" x14ac:dyDescent="0.4">
      <c r="A765">
        <v>719</v>
      </c>
      <c r="B765">
        <v>-3.3000000000000002E-2</v>
      </c>
    </row>
    <row r="766" spans="1:2" x14ac:dyDescent="0.4">
      <c r="A766">
        <v>718.5</v>
      </c>
      <c r="B766">
        <v>-4.2000000000000003E-2</v>
      </c>
    </row>
    <row r="767" spans="1:2" x14ac:dyDescent="0.4">
      <c r="A767">
        <v>718</v>
      </c>
      <c r="B767">
        <v>-0.04</v>
      </c>
    </row>
    <row r="768" spans="1:2" x14ac:dyDescent="0.4">
      <c r="A768">
        <v>717.5</v>
      </c>
      <c r="B768">
        <v>-4.1000000000000002E-2</v>
      </c>
    </row>
    <row r="769" spans="1:2" x14ac:dyDescent="0.4">
      <c r="A769">
        <v>717</v>
      </c>
      <c r="B769">
        <v>-3.9E-2</v>
      </c>
    </row>
    <row r="770" spans="1:2" x14ac:dyDescent="0.4">
      <c r="A770">
        <v>716.5</v>
      </c>
      <c r="B770">
        <v>-2.5000000000000001E-2</v>
      </c>
    </row>
    <row r="771" spans="1:2" x14ac:dyDescent="0.4">
      <c r="A771">
        <v>716</v>
      </c>
      <c r="B771">
        <v>-2.5000000000000001E-2</v>
      </c>
    </row>
    <row r="772" spans="1:2" x14ac:dyDescent="0.4">
      <c r="A772">
        <v>715.5</v>
      </c>
      <c r="B772">
        <v>-2.3E-2</v>
      </c>
    </row>
    <row r="773" spans="1:2" x14ac:dyDescent="0.4">
      <c r="A773">
        <v>715</v>
      </c>
      <c r="B773">
        <v>-2.1000000000000001E-2</v>
      </c>
    </row>
    <row r="774" spans="1:2" x14ac:dyDescent="0.4">
      <c r="A774">
        <v>714.5</v>
      </c>
      <c r="B774">
        <v>-0.02</v>
      </c>
    </row>
    <row r="775" spans="1:2" x14ac:dyDescent="0.4">
      <c r="A775">
        <v>714</v>
      </c>
      <c r="B775">
        <v>-2.1000000000000001E-2</v>
      </c>
    </row>
    <row r="776" spans="1:2" x14ac:dyDescent="0.4">
      <c r="A776">
        <v>713.5</v>
      </c>
      <c r="B776">
        <v>-2.5999999999999999E-2</v>
      </c>
    </row>
    <row r="777" spans="1:2" x14ac:dyDescent="0.4">
      <c r="A777">
        <v>713</v>
      </c>
      <c r="B777">
        <v>-4.7E-2</v>
      </c>
    </row>
    <row r="778" spans="1:2" x14ac:dyDescent="0.4">
      <c r="A778">
        <v>712.5</v>
      </c>
      <c r="B778">
        <v>-4.3999999999999997E-2</v>
      </c>
    </row>
    <row r="779" spans="1:2" x14ac:dyDescent="0.4">
      <c r="A779">
        <v>712</v>
      </c>
      <c r="B779">
        <v>-3.4000000000000002E-2</v>
      </c>
    </row>
    <row r="780" spans="1:2" x14ac:dyDescent="0.4">
      <c r="A780">
        <v>711.5</v>
      </c>
      <c r="B780">
        <v>-2.3E-2</v>
      </c>
    </row>
    <row r="781" spans="1:2" x14ac:dyDescent="0.4">
      <c r="A781">
        <v>711</v>
      </c>
      <c r="B781">
        <v>-1.7000000000000001E-2</v>
      </c>
    </row>
    <row r="782" spans="1:2" x14ac:dyDescent="0.4">
      <c r="A782">
        <v>710.5</v>
      </c>
      <c r="B782">
        <v>-1.4999999999999999E-2</v>
      </c>
    </row>
    <row r="783" spans="1:2" x14ac:dyDescent="0.4">
      <c r="A783">
        <v>710</v>
      </c>
      <c r="B783">
        <v>-1.6E-2</v>
      </c>
    </row>
    <row r="784" spans="1:2" x14ac:dyDescent="0.4">
      <c r="A784">
        <v>709.5</v>
      </c>
      <c r="B784">
        <v>-2.3E-2</v>
      </c>
    </row>
    <row r="785" spans="1:2" x14ac:dyDescent="0.4">
      <c r="A785">
        <v>709</v>
      </c>
      <c r="B785">
        <v>-2.1000000000000001E-2</v>
      </c>
    </row>
    <row r="786" spans="1:2" x14ac:dyDescent="0.4">
      <c r="A786">
        <v>708.5</v>
      </c>
      <c r="B786">
        <v>-2.5000000000000001E-2</v>
      </c>
    </row>
    <row r="787" spans="1:2" x14ac:dyDescent="0.4">
      <c r="A787">
        <v>708</v>
      </c>
      <c r="B787">
        <v>-2.9000000000000001E-2</v>
      </c>
    </row>
    <row r="788" spans="1:2" x14ac:dyDescent="0.4">
      <c r="A788">
        <v>707.5</v>
      </c>
      <c r="B788">
        <v>-2.7E-2</v>
      </c>
    </row>
    <row r="789" spans="1:2" x14ac:dyDescent="0.4">
      <c r="A789">
        <v>707</v>
      </c>
      <c r="B789">
        <v>-2.5000000000000001E-2</v>
      </c>
    </row>
    <row r="790" spans="1:2" x14ac:dyDescent="0.4">
      <c r="A790">
        <v>706.5</v>
      </c>
      <c r="B790">
        <v>-1.7000000000000001E-2</v>
      </c>
    </row>
    <row r="791" spans="1:2" x14ac:dyDescent="0.4">
      <c r="A791">
        <v>706</v>
      </c>
      <c r="B791">
        <v>-2.1000000000000001E-2</v>
      </c>
    </row>
    <row r="792" spans="1:2" x14ac:dyDescent="0.4">
      <c r="A792">
        <v>705.5</v>
      </c>
      <c r="B792">
        <v>-0.02</v>
      </c>
    </row>
    <row r="793" spans="1:2" x14ac:dyDescent="0.4">
      <c r="A793">
        <v>705</v>
      </c>
      <c r="B793">
        <v>-1.7999999999999999E-2</v>
      </c>
    </row>
    <row r="794" spans="1:2" x14ac:dyDescent="0.4">
      <c r="A794">
        <v>704.5</v>
      </c>
      <c r="B794">
        <v>-1.2E-2</v>
      </c>
    </row>
    <row r="795" spans="1:2" x14ac:dyDescent="0.4">
      <c r="A795">
        <v>704</v>
      </c>
      <c r="B795">
        <v>-1.4999999999999999E-2</v>
      </c>
    </row>
    <row r="796" spans="1:2" x14ac:dyDescent="0.4">
      <c r="A796">
        <v>703.5</v>
      </c>
      <c r="B796">
        <v>-1.7999999999999999E-2</v>
      </c>
    </row>
    <row r="797" spans="1:2" x14ac:dyDescent="0.4">
      <c r="A797">
        <v>703</v>
      </c>
      <c r="B797">
        <v>-2.8000000000000001E-2</v>
      </c>
    </row>
    <row r="798" spans="1:2" x14ac:dyDescent="0.4">
      <c r="A798">
        <v>702.5</v>
      </c>
      <c r="B798">
        <v>-0.04</v>
      </c>
    </row>
    <row r="799" spans="1:2" x14ac:dyDescent="0.4">
      <c r="A799">
        <v>702</v>
      </c>
      <c r="B799">
        <v>-3.6999999999999998E-2</v>
      </c>
    </row>
    <row r="800" spans="1:2" x14ac:dyDescent="0.4">
      <c r="A800">
        <v>701.5</v>
      </c>
      <c r="B800">
        <v>-3.5000000000000003E-2</v>
      </c>
    </row>
    <row r="801" spans="1:2" x14ac:dyDescent="0.4">
      <c r="A801">
        <v>701</v>
      </c>
      <c r="B801">
        <v>-0.03</v>
      </c>
    </row>
    <row r="802" spans="1:2" x14ac:dyDescent="0.4">
      <c r="A802">
        <v>700.5</v>
      </c>
      <c r="B802">
        <v>-0.02</v>
      </c>
    </row>
    <row r="803" spans="1:2" x14ac:dyDescent="0.4">
      <c r="A803">
        <v>700</v>
      </c>
      <c r="B803">
        <v>-1.0999999999999999E-2</v>
      </c>
    </row>
    <row r="804" spans="1:2" x14ac:dyDescent="0.4">
      <c r="A804">
        <v>699.5</v>
      </c>
      <c r="B804">
        <v>-7.0000000000000001E-3</v>
      </c>
    </row>
    <row r="805" spans="1:2" x14ac:dyDescent="0.4">
      <c r="A805">
        <v>699</v>
      </c>
      <c r="B805">
        <v>-8.9999999999999993E-3</v>
      </c>
    </row>
    <row r="806" spans="1:2" x14ac:dyDescent="0.4">
      <c r="A806">
        <v>698.5</v>
      </c>
      <c r="B806">
        <v>-8.9999999999999993E-3</v>
      </c>
    </row>
    <row r="807" spans="1:2" x14ac:dyDescent="0.4">
      <c r="A807">
        <v>698</v>
      </c>
      <c r="B807">
        <v>-0.01</v>
      </c>
    </row>
    <row r="808" spans="1:2" x14ac:dyDescent="0.4">
      <c r="A808">
        <v>697.5</v>
      </c>
      <c r="B808">
        <v>-0.01</v>
      </c>
    </row>
    <row r="809" spans="1:2" x14ac:dyDescent="0.4">
      <c r="A809">
        <v>697</v>
      </c>
      <c r="B809">
        <v>-7.0000000000000001E-3</v>
      </c>
    </row>
    <row r="810" spans="1:2" x14ac:dyDescent="0.4">
      <c r="A810">
        <v>696.5</v>
      </c>
      <c r="B810">
        <v>-6.0000000000000001E-3</v>
      </c>
    </row>
    <row r="811" spans="1:2" x14ac:dyDescent="0.4">
      <c r="A811">
        <v>696</v>
      </c>
      <c r="B811">
        <v>-1.6E-2</v>
      </c>
    </row>
    <row r="812" spans="1:2" x14ac:dyDescent="0.4">
      <c r="A812">
        <v>695.5</v>
      </c>
      <c r="B812">
        <v>-1.9E-2</v>
      </c>
    </row>
    <row r="813" spans="1:2" x14ac:dyDescent="0.4">
      <c r="A813">
        <v>695</v>
      </c>
      <c r="B813">
        <v>-2.5999999999999999E-2</v>
      </c>
    </row>
    <row r="814" spans="1:2" x14ac:dyDescent="0.4">
      <c r="A814">
        <v>694.5</v>
      </c>
      <c r="B814">
        <v>-2.7E-2</v>
      </c>
    </row>
    <row r="815" spans="1:2" x14ac:dyDescent="0.4">
      <c r="A815">
        <v>694</v>
      </c>
      <c r="B815">
        <v>-2.4E-2</v>
      </c>
    </row>
    <row r="816" spans="1:2" x14ac:dyDescent="0.4">
      <c r="A816">
        <v>693.5</v>
      </c>
      <c r="B816">
        <v>-1.4999999999999999E-2</v>
      </c>
    </row>
    <row r="817" spans="1:2" x14ac:dyDescent="0.4">
      <c r="A817">
        <v>693</v>
      </c>
      <c r="B817">
        <v>-1.0999999999999999E-2</v>
      </c>
    </row>
    <row r="818" spans="1:2" x14ac:dyDescent="0.4">
      <c r="A818">
        <v>692.5</v>
      </c>
      <c r="B818">
        <v>-4.0000000000000001E-3</v>
      </c>
    </row>
    <row r="819" spans="1:2" x14ac:dyDescent="0.4">
      <c r="A819">
        <v>692</v>
      </c>
      <c r="B819">
        <v>-1E-3</v>
      </c>
    </row>
    <row r="820" spans="1:2" x14ac:dyDescent="0.4">
      <c r="A820">
        <v>691.5</v>
      </c>
      <c r="B820">
        <v>-2E-3</v>
      </c>
    </row>
    <row r="821" spans="1:2" x14ac:dyDescent="0.4">
      <c r="A821">
        <v>691</v>
      </c>
      <c r="B821">
        <v>-5.0000000000000001E-3</v>
      </c>
    </row>
    <row r="822" spans="1:2" x14ac:dyDescent="0.4">
      <c r="A822">
        <v>690.5</v>
      </c>
      <c r="B822">
        <v>-8.9999999999999993E-3</v>
      </c>
    </row>
    <row r="823" spans="1:2" x14ac:dyDescent="0.4">
      <c r="A823">
        <v>690</v>
      </c>
      <c r="B823">
        <v>-4.0000000000000001E-3</v>
      </c>
    </row>
    <row r="824" spans="1:2" x14ac:dyDescent="0.4">
      <c r="A824">
        <v>689.5</v>
      </c>
      <c r="B824">
        <v>-5.0000000000000001E-3</v>
      </c>
    </row>
    <row r="825" spans="1:2" x14ac:dyDescent="0.4">
      <c r="A825">
        <v>689</v>
      </c>
      <c r="B825">
        <v>-5.0000000000000001E-3</v>
      </c>
    </row>
    <row r="826" spans="1:2" x14ac:dyDescent="0.4">
      <c r="A826">
        <v>688.5</v>
      </c>
      <c r="B826">
        <v>0</v>
      </c>
    </row>
    <row r="827" spans="1:2" x14ac:dyDescent="0.4">
      <c r="A827">
        <v>688</v>
      </c>
      <c r="B827">
        <v>-8.0000000000000002E-3</v>
      </c>
    </row>
    <row r="828" spans="1:2" x14ac:dyDescent="0.4">
      <c r="A828">
        <v>687.5</v>
      </c>
      <c r="B828">
        <v>-1.2999999999999999E-2</v>
      </c>
    </row>
    <row r="829" spans="1:2" x14ac:dyDescent="0.4">
      <c r="A829">
        <v>687</v>
      </c>
      <c r="B829">
        <v>-1.4999999999999999E-2</v>
      </c>
    </row>
    <row r="830" spans="1:2" x14ac:dyDescent="0.4">
      <c r="A830">
        <v>686.5</v>
      </c>
      <c r="B830">
        <v>-1.0999999999999999E-2</v>
      </c>
    </row>
    <row r="831" spans="1:2" x14ac:dyDescent="0.4">
      <c r="A831">
        <v>686</v>
      </c>
      <c r="B831">
        <v>-1.2E-2</v>
      </c>
    </row>
    <row r="832" spans="1:2" x14ac:dyDescent="0.4">
      <c r="A832">
        <v>685.5</v>
      </c>
      <c r="B832">
        <v>-1.2E-2</v>
      </c>
    </row>
    <row r="833" spans="1:2" x14ac:dyDescent="0.4">
      <c r="A833">
        <v>685</v>
      </c>
      <c r="B833">
        <v>-0.01</v>
      </c>
    </row>
    <row r="834" spans="1:2" x14ac:dyDescent="0.4">
      <c r="A834">
        <v>684.5</v>
      </c>
      <c r="B834">
        <v>-1.2999999999999999E-2</v>
      </c>
    </row>
    <row r="835" spans="1:2" x14ac:dyDescent="0.4">
      <c r="A835">
        <v>684</v>
      </c>
      <c r="B835">
        <v>-1.6E-2</v>
      </c>
    </row>
    <row r="836" spans="1:2" x14ac:dyDescent="0.4">
      <c r="A836">
        <v>683.5</v>
      </c>
      <c r="B836">
        <v>-0.02</v>
      </c>
    </row>
    <row r="837" spans="1:2" x14ac:dyDescent="0.4">
      <c r="A837">
        <v>683</v>
      </c>
      <c r="B837">
        <v>-1.9E-2</v>
      </c>
    </row>
    <row r="838" spans="1:2" x14ac:dyDescent="0.4">
      <c r="A838">
        <v>682.5</v>
      </c>
      <c r="B838">
        <v>-2.1000000000000001E-2</v>
      </c>
    </row>
    <row r="839" spans="1:2" x14ac:dyDescent="0.4">
      <c r="A839">
        <v>682</v>
      </c>
      <c r="B839">
        <v>-2.1999999999999999E-2</v>
      </c>
    </row>
    <row r="840" spans="1:2" x14ac:dyDescent="0.4">
      <c r="A840">
        <v>681.5</v>
      </c>
      <c r="B840">
        <v>-1.7000000000000001E-2</v>
      </c>
    </row>
    <row r="841" spans="1:2" x14ac:dyDescent="0.4">
      <c r="A841">
        <v>681</v>
      </c>
      <c r="B841">
        <v>-1.7000000000000001E-2</v>
      </c>
    </row>
    <row r="842" spans="1:2" x14ac:dyDescent="0.4">
      <c r="A842">
        <v>680.5</v>
      </c>
      <c r="B842">
        <v>-1.7000000000000001E-2</v>
      </c>
    </row>
    <row r="843" spans="1:2" x14ac:dyDescent="0.4">
      <c r="A843">
        <v>680</v>
      </c>
      <c r="B843">
        <v>-0.02</v>
      </c>
    </row>
    <row r="844" spans="1:2" x14ac:dyDescent="0.4">
      <c r="A844">
        <v>679.5</v>
      </c>
      <c r="B844">
        <v>-1.9E-2</v>
      </c>
    </row>
    <row r="845" spans="1:2" x14ac:dyDescent="0.4">
      <c r="A845">
        <v>679</v>
      </c>
      <c r="B845">
        <v>-1.7000000000000001E-2</v>
      </c>
    </row>
    <row r="846" spans="1:2" x14ac:dyDescent="0.4">
      <c r="A846">
        <v>678.5</v>
      </c>
      <c r="B846">
        <v>-1.2999999999999999E-2</v>
      </c>
    </row>
    <row r="847" spans="1:2" x14ac:dyDescent="0.4">
      <c r="A847">
        <v>678</v>
      </c>
      <c r="B847">
        <v>-1.0999999999999999E-2</v>
      </c>
    </row>
    <row r="848" spans="1:2" x14ac:dyDescent="0.4">
      <c r="A848">
        <v>677.5</v>
      </c>
      <c r="B848">
        <v>-1.4E-2</v>
      </c>
    </row>
    <row r="849" spans="1:2" x14ac:dyDescent="0.4">
      <c r="A849">
        <v>677</v>
      </c>
      <c r="B849">
        <v>-1.4E-2</v>
      </c>
    </row>
    <row r="850" spans="1:2" x14ac:dyDescent="0.4">
      <c r="A850">
        <v>676.5</v>
      </c>
      <c r="B850">
        <v>-1.6E-2</v>
      </c>
    </row>
    <row r="851" spans="1:2" x14ac:dyDescent="0.4">
      <c r="A851">
        <v>676</v>
      </c>
      <c r="B851">
        <v>-1.4999999999999999E-2</v>
      </c>
    </row>
    <row r="852" spans="1:2" x14ac:dyDescent="0.4">
      <c r="A852">
        <v>675.5</v>
      </c>
      <c r="B852">
        <v>-8.9999999999999993E-3</v>
      </c>
    </row>
    <row r="853" spans="1:2" x14ac:dyDescent="0.4">
      <c r="A853">
        <v>675</v>
      </c>
      <c r="B853">
        <v>-7.0000000000000001E-3</v>
      </c>
    </row>
    <row r="854" spans="1:2" x14ac:dyDescent="0.4">
      <c r="A854">
        <v>674.5</v>
      </c>
      <c r="B854">
        <v>-8.9999999999999993E-3</v>
      </c>
    </row>
    <row r="855" spans="1:2" x14ac:dyDescent="0.4">
      <c r="A855">
        <v>674</v>
      </c>
      <c r="B855">
        <v>-7.0000000000000001E-3</v>
      </c>
    </row>
    <row r="856" spans="1:2" x14ac:dyDescent="0.4">
      <c r="A856">
        <v>673.5</v>
      </c>
      <c r="B856">
        <v>-8.0000000000000002E-3</v>
      </c>
    </row>
    <row r="857" spans="1:2" x14ac:dyDescent="0.4">
      <c r="A857">
        <v>673</v>
      </c>
      <c r="B857">
        <v>-1.2E-2</v>
      </c>
    </row>
    <row r="858" spans="1:2" x14ac:dyDescent="0.4">
      <c r="A858">
        <v>672.5</v>
      </c>
      <c r="B858">
        <v>-1.2999999999999999E-2</v>
      </c>
    </row>
    <row r="859" spans="1:2" x14ac:dyDescent="0.4">
      <c r="A859">
        <v>672</v>
      </c>
      <c r="B859">
        <v>-1.2999999999999999E-2</v>
      </c>
    </row>
    <row r="860" spans="1:2" x14ac:dyDescent="0.4">
      <c r="A860">
        <v>671.5</v>
      </c>
      <c r="B860">
        <v>-0.01</v>
      </c>
    </row>
    <row r="861" spans="1:2" x14ac:dyDescent="0.4">
      <c r="A861">
        <v>671</v>
      </c>
      <c r="B861">
        <v>-6.0000000000000001E-3</v>
      </c>
    </row>
    <row r="862" spans="1:2" x14ac:dyDescent="0.4">
      <c r="A862">
        <v>670.5</v>
      </c>
      <c r="B862">
        <v>-4.0000000000000001E-3</v>
      </c>
    </row>
    <row r="863" spans="1:2" x14ac:dyDescent="0.4">
      <c r="A863">
        <v>670</v>
      </c>
      <c r="B863">
        <v>-3.0000000000000001E-3</v>
      </c>
    </row>
    <row r="864" spans="1:2" x14ac:dyDescent="0.4">
      <c r="A864">
        <v>669.5</v>
      </c>
      <c r="B864">
        <v>-5.0000000000000001E-3</v>
      </c>
    </row>
    <row r="865" spans="1:2" x14ac:dyDescent="0.4">
      <c r="A865">
        <v>669</v>
      </c>
      <c r="B865">
        <v>-8.9999999999999993E-3</v>
      </c>
    </row>
    <row r="866" spans="1:2" x14ac:dyDescent="0.4">
      <c r="A866">
        <v>668.5</v>
      </c>
      <c r="B866">
        <v>-8.9999999999999993E-3</v>
      </c>
    </row>
    <row r="867" spans="1:2" x14ac:dyDescent="0.4">
      <c r="A867">
        <v>668</v>
      </c>
      <c r="B867">
        <v>-1.0999999999999999E-2</v>
      </c>
    </row>
    <row r="868" spans="1:2" x14ac:dyDescent="0.4">
      <c r="A868">
        <v>667.5</v>
      </c>
      <c r="B868">
        <v>-1.2999999999999999E-2</v>
      </c>
    </row>
    <row r="869" spans="1:2" x14ac:dyDescent="0.4">
      <c r="A869">
        <v>667</v>
      </c>
      <c r="B869">
        <v>-8.9999999999999993E-3</v>
      </c>
    </row>
    <row r="870" spans="1:2" x14ac:dyDescent="0.4">
      <c r="A870">
        <v>666.5</v>
      </c>
      <c r="B870">
        <v>-8.0000000000000002E-3</v>
      </c>
    </row>
    <row r="871" spans="1:2" x14ac:dyDescent="0.4">
      <c r="A871">
        <v>666</v>
      </c>
      <c r="B871">
        <v>-8.0000000000000002E-3</v>
      </c>
    </row>
    <row r="872" spans="1:2" x14ac:dyDescent="0.4">
      <c r="A872">
        <v>665.5</v>
      </c>
      <c r="B872">
        <v>-7.0000000000000001E-3</v>
      </c>
    </row>
    <row r="873" spans="1:2" x14ac:dyDescent="0.4">
      <c r="A873">
        <v>665</v>
      </c>
      <c r="B873">
        <v>-2E-3</v>
      </c>
    </row>
    <row r="874" spans="1:2" x14ac:dyDescent="0.4">
      <c r="A874">
        <v>664.5</v>
      </c>
      <c r="B874">
        <v>-3.0000000000000001E-3</v>
      </c>
    </row>
    <row r="875" spans="1:2" x14ac:dyDescent="0.4">
      <c r="A875">
        <v>664</v>
      </c>
      <c r="B875">
        <v>-4.0000000000000001E-3</v>
      </c>
    </row>
    <row r="876" spans="1:2" x14ac:dyDescent="0.4">
      <c r="A876">
        <v>663.5</v>
      </c>
      <c r="B876">
        <v>-6.0000000000000001E-3</v>
      </c>
    </row>
    <row r="877" spans="1:2" x14ac:dyDescent="0.4">
      <c r="A877">
        <v>663</v>
      </c>
      <c r="B877">
        <v>-8.0000000000000002E-3</v>
      </c>
    </row>
    <row r="878" spans="1:2" x14ac:dyDescent="0.4">
      <c r="A878">
        <v>662.5</v>
      </c>
      <c r="B878">
        <v>-8.9999999999999993E-3</v>
      </c>
    </row>
    <row r="879" spans="1:2" x14ac:dyDescent="0.4">
      <c r="A879">
        <v>662</v>
      </c>
      <c r="B879">
        <v>-1.2999999999999999E-2</v>
      </c>
    </row>
    <row r="880" spans="1:2" x14ac:dyDescent="0.4">
      <c r="A880">
        <v>661.5</v>
      </c>
      <c r="B880">
        <v>-1.6E-2</v>
      </c>
    </row>
    <row r="881" spans="1:2" x14ac:dyDescent="0.4">
      <c r="A881">
        <v>661</v>
      </c>
      <c r="B881">
        <v>-1.4E-2</v>
      </c>
    </row>
    <row r="882" spans="1:2" x14ac:dyDescent="0.4">
      <c r="A882">
        <v>660.5</v>
      </c>
      <c r="B882">
        <v>-1.0999999999999999E-2</v>
      </c>
    </row>
    <row r="883" spans="1:2" x14ac:dyDescent="0.4">
      <c r="A883">
        <v>660</v>
      </c>
      <c r="B883">
        <v>-7.0000000000000001E-3</v>
      </c>
    </row>
    <row r="884" spans="1:2" x14ac:dyDescent="0.4">
      <c r="A884">
        <v>659.5</v>
      </c>
      <c r="B884">
        <v>-7.0000000000000001E-3</v>
      </c>
    </row>
    <row r="885" spans="1:2" x14ac:dyDescent="0.4">
      <c r="A885">
        <v>659</v>
      </c>
      <c r="B885">
        <v>-8.0000000000000002E-3</v>
      </c>
    </row>
    <row r="886" spans="1:2" x14ac:dyDescent="0.4">
      <c r="A886">
        <v>658.5</v>
      </c>
      <c r="B886">
        <v>-1.0999999999999999E-2</v>
      </c>
    </row>
    <row r="887" spans="1:2" x14ac:dyDescent="0.4">
      <c r="A887">
        <v>658</v>
      </c>
      <c r="B887">
        <v>-0.01</v>
      </c>
    </row>
    <row r="888" spans="1:2" x14ac:dyDescent="0.4">
      <c r="A888">
        <v>657.5</v>
      </c>
      <c r="B888">
        <v>-8.0000000000000002E-3</v>
      </c>
    </row>
    <row r="889" spans="1:2" x14ac:dyDescent="0.4">
      <c r="A889">
        <v>657</v>
      </c>
      <c r="B889">
        <v>-0.01</v>
      </c>
    </row>
    <row r="890" spans="1:2" x14ac:dyDescent="0.4">
      <c r="A890">
        <v>656.5</v>
      </c>
      <c r="B890">
        <v>-0.01</v>
      </c>
    </row>
    <row r="891" spans="1:2" x14ac:dyDescent="0.4">
      <c r="A891">
        <v>656</v>
      </c>
      <c r="B891">
        <v>-7.0000000000000001E-3</v>
      </c>
    </row>
    <row r="892" spans="1:2" x14ac:dyDescent="0.4">
      <c r="A892">
        <v>655.5</v>
      </c>
      <c r="B892">
        <v>-5.0000000000000001E-3</v>
      </c>
    </row>
    <row r="893" spans="1:2" x14ac:dyDescent="0.4">
      <c r="A893">
        <v>655</v>
      </c>
      <c r="B893">
        <v>-3.0000000000000001E-3</v>
      </c>
    </row>
    <row r="894" spans="1:2" x14ac:dyDescent="0.4">
      <c r="A894">
        <v>654.5</v>
      </c>
      <c r="B894">
        <v>-7.0000000000000001E-3</v>
      </c>
    </row>
    <row r="895" spans="1:2" x14ac:dyDescent="0.4">
      <c r="A895">
        <v>654</v>
      </c>
      <c r="B895">
        <v>-5.0000000000000001E-3</v>
      </c>
    </row>
    <row r="896" spans="1:2" x14ac:dyDescent="0.4">
      <c r="A896">
        <v>653.5</v>
      </c>
      <c r="B896">
        <v>-6.0000000000000001E-3</v>
      </c>
    </row>
    <row r="897" spans="1:2" x14ac:dyDescent="0.4">
      <c r="A897">
        <v>653</v>
      </c>
      <c r="B897">
        <v>-5.0000000000000001E-3</v>
      </c>
    </row>
    <row r="898" spans="1:2" x14ac:dyDescent="0.4">
      <c r="A898">
        <v>652.5</v>
      </c>
      <c r="B898">
        <v>-5.0000000000000001E-3</v>
      </c>
    </row>
    <row r="899" spans="1:2" x14ac:dyDescent="0.4">
      <c r="A899">
        <v>652</v>
      </c>
      <c r="B899">
        <v>-5.0000000000000001E-3</v>
      </c>
    </row>
    <row r="900" spans="1:2" x14ac:dyDescent="0.4">
      <c r="A900">
        <v>651.5</v>
      </c>
      <c r="B900">
        <v>-7.0000000000000001E-3</v>
      </c>
    </row>
    <row r="901" spans="1:2" x14ac:dyDescent="0.4">
      <c r="A901">
        <v>651</v>
      </c>
      <c r="B901">
        <v>-7.0000000000000001E-3</v>
      </c>
    </row>
    <row r="902" spans="1:2" x14ac:dyDescent="0.4">
      <c r="A902">
        <v>650.5</v>
      </c>
      <c r="B902">
        <v>-5.0000000000000001E-3</v>
      </c>
    </row>
    <row r="903" spans="1:2" x14ac:dyDescent="0.4">
      <c r="A903">
        <v>650</v>
      </c>
      <c r="B903">
        <v>-6.0000000000000001E-3</v>
      </c>
    </row>
    <row r="904" spans="1:2" x14ac:dyDescent="0.4">
      <c r="A904">
        <v>649.5</v>
      </c>
      <c r="B904">
        <v>-6.0000000000000001E-3</v>
      </c>
    </row>
    <row r="905" spans="1:2" x14ac:dyDescent="0.4">
      <c r="A905">
        <v>649</v>
      </c>
      <c r="B905">
        <v>-6.0000000000000001E-3</v>
      </c>
    </row>
    <row r="906" spans="1:2" x14ac:dyDescent="0.4">
      <c r="A906">
        <v>648.5</v>
      </c>
      <c r="B906">
        <v>-6.0000000000000001E-3</v>
      </c>
    </row>
    <row r="907" spans="1:2" x14ac:dyDescent="0.4">
      <c r="A907">
        <v>648</v>
      </c>
      <c r="B907">
        <v>-6.0000000000000001E-3</v>
      </c>
    </row>
    <row r="908" spans="1:2" x14ac:dyDescent="0.4">
      <c r="A908">
        <v>647.5</v>
      </c>
      <c r="B908">
        <v>-8.9999999999999993E-3</v>
      </c>
    </row>
    <row r="909" spans="1:2" x14ac:dyDescent="0.4">
      <c r="A909">
        <v>647</v>
      </c>
      <c r="B909">
        <v>-6.0000000000000001E-3</v>
      </c>
    </row>
    <row r="910" spans="1:2" x14ac:dyDescent="0.4">
      <c r="A910">
        <v>646.5</v>
      </c>
      <c r="B910">
        <v>-5.0000000000000001E-3</v>
      </c>
    </row>
    <row r="911" spans="1:2" x14ac:dyDescent="0.4">
      <c r="A911">
        <v>646</v>
      </c>
      <c r="B911">
        <v>-5.0000000000000001E-3</v>
      </c>
    </row>
    <row r="912" spans="1:2" x14ac:dyDescent="0.4">
      <c r="A912">
        <v>645.5</v>
      </c>
      <c r="B912">
        <v>-6.0000000000000001E-3</v>
      </c>
    </row>
    <row r="913" spans="1:2" x14ac:dyDescent="0.4">
      <c r="A913">
        <v>645</v>
      </c>
      <c r="B913">
        <v>-6.0000000000000001E-3</v>
      </c>
    </row>
    <row r="914" spans="1:2" x14ac:dyDescent="0.4">
      <c r="A914">
        <v>644.5</v>
      </c>
      <c r="B914">
        <v>-6.0000000000000001E-3</v>
      </c>
    </row>
    <row r="915" spans="1:2" x14ac:dyDescent="0.4">
      <c r="A915">
        <v>644</v>
      </c>
      <c r="B915">
        <v>-6.0000000000000001E-3</v>
      </c>
    </row>
    <row r="916" spans="1:2" x14ac:dyDescent="0.4">
      <c r="A916">
        <v>643.5</v>
      </c>
      <c r="B916">
        <v>-7.0000000000000001E-3</v>
      </c>
    </row>
    <row r="917" spans="1:2" x14ac:dyDescent="0.4">
      <c r="A917">
        <v>643</v>
      </c>
      <c r="B917">
        <v>-6.0000000000000001E-3</v>
      </c>
    </row>
    <row r="918" spans="1:2" x14ac:dyDescent="0.4">
      <c r="A918">
        <v>642.5</v>
      </c>
      <c r="B918">
        <v>-6.0000000000000001E-3</v>
      </c>
    </row>
    <row r="919" spans="1:2" x14ac:dyDescent="0.4">
      <c r="A919">
        <v>642</v>
      </c>
      <c r="B919">
        <v>-5.0000000000000001E-3</v>
      </c>
    </row>
    <row r="920" spans="1:2" x14ac:dyDescent="0.4">
      <c r="A920">
        <v>641.5</v>
      </c>
      <c r="B920">
        <v>-4.0000000000000001E-3</v>
      </c>
    </row>
    <row r="921" spans="1:2" x14ac:dyDescent="0.4">
      <c r="A921">
        <v>641</v>
      </c>
      <c r="B921">
        <v>-4.0000000000000001E-3</v>
      </c>
    </row>
    <row r="922" spans="1:2" x14ac:dyDescent="0.4">
      <c r="A922">
        <v>640.5</v>
      </c>
      <c r="B922">
        <v>-7.0000000000000001E-3</v>
      </c>
    </row>
    <row r="923" spans="1:2" x14ac:dyDescent="0.4">
      <c r="A923">
        <v>640</v>
      </c>
      <c r="B923">
        <v>-8.0000000000000002E-3</v>
      </c>
    </row>
    <row r="924" spans="1:2" x14ac:dyDescent="0.4">
      <c r="A924">
        <v>639.5</v>
      </c>
      <c r="B924">
        <v>-7.0000000000000001E-3</v>
      </c>
    </row>
    <row r="925" spans="1:2" x14ac:dyDescent="0.4">
      <c r="A925">
        <v>639</v>
      </c>
      <c r="B925">
        <v>-8.0000000000000002E-3</v>
      </c>
    </row>
    <row r="926" spans="1:2" x14ac:dyDescent="0.4">
      <c r="A926">
        <v>638.5</v>
      </c>
      <c r="B926">
        <v>-8.0000000000000002E-3</v>
      </c>
    </row>
    <row r="927" spans="1:2" x14ac:dyDescent="0.4">
      <c r="A927">
        <v>638</v>
      </c>
      <c r="B927">
        <v>-8.0000000000000002E-3</v>
      </c>
    </row>
    <row r="928" spans="1:2" x14ac:dyDescent="0.4">
      <c r="A928">
        <v>637.5</v>
      </c>
      <c r="B928">
        <v>-8.0000000000000002E-3</v>
      </c>
    </row>
    <row r="929" spans="1:2" x14ac:dyDescent="0.4">
      <c r="A929">
        <v>637</v>
      </c>
      <c r="B929">
        <v>-8.0000000000000002E-3</v>
      </c>
    </row>
    <row r="930" spans="1:2" x14ac:dyDescent="0.4">
      <c r="A930">
        <v>636.5</v>
      </c>
      <c r="B930">
        <v>-8.0000000000000002E-3</v>
      </c>
    </row>
    <row r="931" spans="1:2" x14ac:dyDescent="0.4">
      <c r="A931">
        <v>636</v>
      </c>
      <c r="B931">
        <v>-7.0000000000000001E-3</v>
      </c>
    </row>
    <row r="932" spans="1:2" x14ac:dyDescent="0.4">
      <c r="A932">
        <v>635.5</v>
      </c>
      <c r="B932">
        <v>-6.0000000000000001E-3</v>
      </c>
    </row>
    <row r="933" spans="1:2" x14ac:dyDescent="0.4">
      <c r="A933">
        <v>635</v>
      </c>
      <c r="B933">
        <v>-6.0000000000000001E-3</v>
      </c>
    </row>
    <row r="934" spans="1:2" x14ac:dyDescent="0.4">
      <c r="A934">
        <v>634.5</v>
      </c>
      <c r="B934">
        <v>-5.0000000000000001E-3</v>
      </c>
    </row>
    <row r="935" spans="1:2" x14ac:dyDescent="0.4">
      <c r="A935">
        <v>634</v>
      </c>
      <c r="B935">
        <v>-4.0000000000000001E-3</v>
      </c>
    </row>
    <row r="936" spans="1:2" x14ac:dyDescent="0.4">
      <c r="A936">
        <v>633.5</v>
      </c>
      <c r="B936">
        <v>-4.0000000000000001E-3</v>
      </c>
    </row>
    <row r="937" spans="1:2" x14ac:dyDescent="0.4">
      <c r="A937">
        <v>633</v>
      </c>
      <c r="B937">
        <v>-5.0000000000000001E-3</v>
      </c>
    </row>
    <row r="938" spans="1:2" x14ac:dyDescent="0.4">
      <c r="A938">
        <v>632.5</v>
      </c>
      <c r="B938">
        <v>-5.0000000000000001E-3</v>
      </c>
    </row>
    <row r="939" spans="1:2" x14ac:dyDescent="0.4">
      <c r="A939">
        <v>632</v>
      </c>
      <c r="B939">
        <v>-5.0000000000000001E-3</v>
      </c>
    </row>
    <row r="940" spans="1:2" x14ac:dyDescent="0.4">
      <c r="A940">
        <v>631.5</v>
      </c>
      <c r="B940">
        <v>-4.0000000000000001E-3</v>
      </c>
    </row>
    <row r="941" spans="1:2" x14ac:dyDescent="0.4">
      <c r="A941">
        <v>631</v>
      </c>
      <c r="B941">
        <v>-2E-3</v>
      </c>
    </row>
    <row r="942" spans="1:2" x14ac:dyDescent="0.4">
      <c r="A942">
        <v>630.5</v>
      </c>
      <c r="B942">
        <v>-4.0000000000000001E-3</v>
      </c>
    </row>
    <row r="943" spans="1:2" x14ac:dyDescent="0.4">
      <c r="A943">
        <v>630</v>
      </c>
      <c r="B943">
        <v>-4.0000000000000001E-3</v>
      </c>
    </row>
    <row r="944" spans="1:2" x14ac:dyDescent="0.4">
      <c r="A944">
        <v>629.5</v>
      </c>
      <c r="B944">
        <v>-3.0000000000000001E-3</v>
      </c>
    </row>
    <row r="945" spans="1:2" x14ac:dyDescent="0.4">
      <c r="A945">
        <v>629</v>
      </c>
      <c r="B945">
        <v>-3.0000000000000001E-3</v>
      </c>
    </row>
    <row r="946" spans="1:2" x14ac:dyDescent="0.4">
      <c r="A946">
        <v>628.5</v>
      </c>
      <c r="B946">
        <v>-4.0000000000000001E-3</v>
      </c>
    </row>
    <row r="947" spans="1:2" x14ac:dyDescent="0.4">
      <c r="A947">
        <v>628</v>
      </c>
      <c r="B947">
        <v>-4.0000000000000001E-3</v>
      </c>
    </row>
    <row r="948" spans="1:2" x14ac:dyDescent="0.4">
      <c r="A948">
        <v>627.5</v>
      </c>
      <c r="B948">
        <v>-6.0000000000000001E-3</v>
      </c>
    </row>
    <row r="949" spans="1:2" x14ac:dyDescent="0.4">
      <c r="A949">
        <v>627</v>
      </c>
      <c r="B949">
        <v>-6.0000000000000001E-3</v>
      </c>
    </row>
    <row r="950" spans="1:2" x14ac:dyDescent="0.4">
      <c r="A950">
        <v>626.5</v>
      </c>
      <c r="B950">
        <v>-6.0000000000000001E-3</v>
      </c>
    </row>
    <row r="951" spans="1:2" x14ac:dyDescent="0.4">
      <c r="A951">
        <v>626</v>
      </c>
      <c r="B951">
        <v>-7.0000000000000001E-3</v>
      </c>
    </row>
    <row r="952" spans="1:2" x14ac:dyDescent="0.4">
      <c r="A952">
        <v>625.5</v>
      </c>
      <c r="B952">
        <v>-8.0000000000000002E-3</v>
      </c>
    </row>
    <row r="953" spans="1:2" x14ac:dyDescent="0.4">
      <c r="A953">
        <v>625</v>
      </c>
      <c r="B953">
        <v>-8.9999999999999993E-3</v>
      </c>
    </row>
    <row r="954" spans="1:2" x14ac:dyDescent="0.4">
      <c r="A954">
        <v>624.5</v>
      </c>
      <c r="B954">
        <v>-8.0000000000000002E-3</v>
      </c>
    </row>
    <row r="955" spans="1:2" x14ac:dyDescent="0.4">
      <c r="A955">
        <v>624</v>
      </c>
      <c r="B955">
        <v>-7.0000000000000001E-3</v>
      </c>
    </row>
    <row r="956" spans="1:2" x14ac:dyDescent="0.4">
      <c r="A956">
        <v>623.5</v>
      </c>
      <c r="B956">
        <v>-8.9999999999999993E-3</v>
      </c>
    </row>
    <row r="957" spans="1:2" x14ac:dyDescent="0.4">
      <c r="A957">
        <v>623</v>
      </c>
      <c r="B957">
        <v>-8.9999999999999993E-3</v>
      </c>
    </row>
    <row r="958" spans="1:2" x14ac:dyDescent="0.4">
      <c r="A958">
        <v>622.5</v>
      </c>
      <c r="B958">
        <v>-8.0000000000000002E-3</v>
      </c>
    </row>
    <row r="959" spans="1:2" x14ac:dyDescent="0.4">
      <c r="A959">
        <v>622</v>
      </c>
      <c r="B959">
        <v>-7.0000000000000001E-3</v>
      </c>
    </row>
    <row r="960" spans="1:2" x14ac:dyDescent="0.4">
      <c r="A960">
        <v>621.5</v>
      </c>
      <c r="B960">
        <v>-6.0000000000000001E-3</v>
      </c>
    </row>
    <row r="961" spans="1:2" x14ac:dyDescent="0.4">
      <c r="A961">
        <v>621</v>
      </c>
      <c r="B961">
        <v>-2E-3</v>
      </c>
    </row>
    <row r="962" spans="1:2" x14ac:dyDescent="0.4">
      <c r="A962">
        <v>620.5</v>
      </c>
      <c r="B962">
        <v>-2E-3</v>
      </c>
    </row>
    <row r="963" spans="1:2" x14ac:dyDescent="0.4">
      <c r="A963">
        <v>620</v>
      </c>
      <c r="B963">
        <v>-4.0000000000000001E-3</v>
      </c>
    </row>
    <row r="964" spans="1:2" x14ac:dyDescent="0.4">
      <c r="A964">
        <v>619.5</v>
      </c>
      <c r="B964">
        <v>-4.0000000000000001E-3</v>
      </c>
    </row>
    <row r="965" spans="1:2" x14ac:dyDescent="0.4">
      <c r="A965">
        <v>619</v>
      </c>
      <c r="B965">
        <v>-6.0000000000000001E-3</v>
      </c>
    </row>
    <row r="966" spans="1:2" x14ac:dyDescent="0.4">
      <c r="A966">
        <v>618.5</v>
      </c>
      <c r="B966">
        <v>-6.0000000000000001E-3</v>
      </c>
    </row>
    <row r="967" spans="1:2" x14ac:dyDescent="0.4">
      <c r="A967">
        <v>618</v>
      </c>
      <c r="B967">
        <v>-8.0000000000000002E-3</v>
      </c>
    </row>
    <row r="968" spans="1:2" x14ac:dyDescent="0.4">
      <c r="A968">
        <v>617.5</v>
      </c>
      <c r="B968">
        <v>-5.0000000000000001E-3</v>
      </c>
    </row>
    <row r="969" spans="1:2" x14ac:dyDescent="0.4">
      <c r="A969">
        <v>617</v>
      </c>
      <c r="B969">
        <v>-5.0000000000000001E-3</v>
      </c>
    </row>
    <row r="970" spans="1:2" x14ac:dyDescent="0.4">
      <c r="A970">
        <v>616.5</v>
      </c>
      <c r="B970">
        <v>-4.0000000000000001E-3</v>
      </c>
    </row>
    <row r="971" spans="1:2" x14ac:dyDescent="0.4">
      <c r="A971">
        <v>616</v>
      </c>
      <c r="B971">
        <v>-2E-3</v>
      </c>
    </row>
    <row r="972" spans="1:2" x14ac:dyDescent="0.4">
      <c r="A972">
        <v>615.5</v>
      </c>
      <c r="B972">
        <v>-2E-3</v>
      </c>
    </row>
    <row r="973" spans="1:2" x14ac:dyDescent="0.4">
      <c r="A973">
        <v>615</v>
      </c>
      <c r="B973">
        <v>-4.0000000000000001E-3</v>
      </c>
    </row>
    <row r="974" spans="1:2" x14ac:dyDescent="0.4">
      <c r="A974">
        <v>614.5</v>
      </c>
      <c r="B974">
        <v>-7.0000000000000001E-3</v>
      </c>
    </row>
    <row r="975" spans="1:2" x14ac:dyDescent="0.4">
      <c r="A975">
        <v>614</v>
      </c>
      <c r="B975">
        <v>-6.0000000000000001E-3</v>
      </c>
    </row>
    <row r="976" spans="1:2" x14ac:dyDescent="0.4">
      <c r="A976">
        <v>613.5</v>
      </c>
      <c r="B976">
        <v>-5.0000000000000001E-3</v>
      </c>
    </row>
    <row r="977" spans="1:2" x14ac:dyDescent="0.4">
      <c r="A977">
        <v>613</v>
      </c>
      <c r="B977">
        <v>-5.0000000000000001E-3</v>
      </c>
    </row>
    <row r="978" spans="1:2" x14ac:dyDescent="0.4">
      <c r="A978">
        <v>612.5</v>
      </c>
      <c r="B978">
        <v>-2E-3</v>
      </c>
    </row>
    <row r="979" spans="1:2" x14ac:dyDescent="0.4">
      <c r="A979">
        <v>612</v>
      </c>
      <c r="B979">
        <v>-1E-3</v>
      </c>
    </row>
    <row r="980" spans="1:2" x14ac:dyDescent="0.4">
      <c r="A980">
        <v>611.5</v>
      </c>
      <c r="B980">
        <v>2E-3</v>
      </c>
    </row>
    <row r="981" spans="1:2" x14ac:dyDescent="0.4">
      <c r="A981">
        <v>611</v>
      </c>
      <c r="B981">
        <v>1E-3</v>
      </c>
    </row>
    <row r="982" spans="1:2" x14ac:dyDescent="0.4">
      <c r="A982">
        <v>610.5</v>
      </c>
      <c r="B982">
        <v>2E-3</v>
      </c>
    </row>
    <row r="983" spans="1:2" x14ac:dyDescent="0.4">
      <c r="A983">
        <v>610</v>
      </c>
      <c r="B983">
        <v>0</v>
      </c>
    </row>
    <row r="984" spans="1:2" x14ac:dyDescent="0.4">
      <c r="A984">
        <v>609.5</v>
      </c>
      <c r="B984">
        <v>0</v>
      </c>
    </row>
    <row r="985" spans="1:2" x14ac:dyDescent="0.4">
      <c r="A985">
        <v>609</v>
      </c>
      <c r="B985">
        <v>0</v>
      </c>
    </row>
    <row r="986" spans="1:2" x14ac:dyDescent="0.4">
      <c r="A986">
        <v>608.5</v>
      </c>
      <c r="B986">
        <v>-2E-3</v>
      </c>
    </row>
    <row r="987" spans="1:2" x14ac:dyDescent="0.4">
      <c r="A987">
        <v>608</v>
      </c>
      <c r="B987">
        <v>-3.0000000000000001E-3</v>
      </c>
    </row>
    <row r="988" spans="1:2" x14ac:dyDescent="0.4">
      <c r="A988">
        <v>607.5</v>
      </c>
      <c r="B988">
        <v>-3.0000000000000001E-3</v>
      </c>
    </row>
    <row r="989" spans="1:2" x14ac:dyDescent="0.4">
      <c r="A989">
        <v>607</v>
      </c>
      <c r="B989">
        <v>-3.0000000000000001E-3</v>
      </c>
    </row>
    <row r="990" spans="1:2" x14ac:dyDescent="0.4">
      <c r="A990">
        <v>606.5</v>
      </c>
      <c r="B990">
        <v>-4.0000000000000001E-3</v>
      </c>
    </row>
    <row r="991" spans="1:2" x14ac:dyDescent="0.4">
      <c r="A991">
        <v>606</v>
      </c>
      <c r="B991">
        <v>-3.0000000000000001E-3</v>
      </c>
    </row>
    <row r="992" spans="1:2" x14ac:dyDescent="0.4">
      <c r="A992">
        <v>605.5</v>
      </c>
      <c r="B992">
        <v>-2E-3</v>
      </c>
    </row>
    <row r="993" spans="1:2" x14ac:dyDescent="0.4">
      <c r="A993">
        <v>605</v>
      </c>
      <c r="B993">
        <v>-1E-3</v>
      </c>
    </row>
    <row r="994" spans="1:2" x14ac:dyDescent="0.4">
      <c r="A994">
        <v>604.5</v>
      </c>
      <c r="B994">
        <v>0</v>
      </c>
    </row>
    <row r="995" spans="1:2" x14ac:dyDescent="0.4">
      <c r="A995">
        <v>604</v>
      </c>
      <c r="B995">
        <v>0</v>
      </c>
    </row>
    <row r="996" spans="1:2" x14ac:dyDescent="0.4">
      <c r="A996">
        <v>603.5</v>
      </c>
      <c r="B996">
        <v>-1E-3</v>
      </c>
    </row>
    <row r="997" spans="1:2" x14ac:dyDescent="0.4">
      <c r="A997">
        <v>603</v>
      </c>
      <c r="B997">
        <v>-2E-3</v>
      </c>
    </row>
    <row r="998" spans="1:2" x14ac:dyDescent="0.4">
      <c r="A998">
        <v>602.5</v>
      </c>
      <c r="B998">
        <v>0</v>
      </c>
    </row>
    <row r="999" spans="1:2" x14ac:dyDescent="0.4">
      <c r="A999">
        <v>602</v>
      </c>
      <c r="B999">
        <v>1E-3</v>
      </c>
    </row>
    <row r="1000" spans="1:2" x14ac:dyDescent="0.4">
      <c r="A1000">
        <v>601.5</v>
      </c>
      <c r="B1000">
        <v>1E-3</v>
      </c>
    </row>
    <row r="1001" spans="1:2" x14ac:dyDescent="0.4">
      <c r="A1001">
        <v>601</v>
      </c>
      <c r="B1001">
        <v>-3.0000000000000001E-3</v>
      </c>
    </row>
    <row r="1002" spans="1:2" x14ac:dyDescent="0.4">
      <c r="A1002">
        <v>600.5</v>
      </c>
      <c r="B1002">
        <v>-6.0000000000000001E-3</v>
      </c>
    </row>
    <row r="1003" spans="1:2" x14ac:dyDescent="0.4">
      <c r="A1003">
        <v>600</v>
      </c>
      <c r="B1003">
        <v>-8.9999999999999993E-3</v>
      </c>
    </row>
    <row r="1004" spans="1:2" x14ac:dyDescent="0.4">
      <c r="A1004">
        <v>599.5</v>
      </c>
      <c r="B1004">
        <v>-1.4999999999999999E-2</v>
      </c>
    </row>
    <row r="1005" spans="1:2" x14ac:dyDescent="0.4">
      <c r="A1005">
        <v>599</v>
      </c>
      <c r="B1005">
        <v>-0.02</v>
      </c>
    </row>
    <row r="1006" spans="1:2" x14ac:dyDescent="0.4">
      <c r="A1006">
        <v>598.5</v>
      </c>
      <c r="B1006">
        <v>-2.7E-2</v>
      </c>
    </row>
    <row r="1007" spans="1:2" x14ac:dyDescent="0.4">
      <c r="A1007">
        <v>598</v>
      </c>
      <c r="B1007">
        <v>-3.5999999999999997E-2</v>
      </c>
    </row>
    <row r="1008" spans="1:2" x14ac:dyDescent="0.4">
      <c r="A1008">
        <v>597.5</v>
      </c>
      <c r="B1008">
        <v>-3.6999999999999998E-2</v>
      </c>
    </row>
    <row r="1009" spans="1:2" x14ac:dyDescent="0.4">
      <c r="A1009">
        <v>597</v>
      </c>
      <c r="B1009">
        <v>-3.6999999999999998E-2</v>
      </c>
    </row>
    <row r="1010" spans="1:2" x14ac:dyDescent="0.4">
      <c r="A1010">
        <v>596.5</v>
      </c>
      <c r="B1010">
        <v>-3.7999999999999999E-2</v>
      </c>
    </row>
    <row r="1011" spans="1:2" x14ac:dyDescent="0.4">
      <c r="A1011">
        <v>596</v>
      </c>
      <c r="B1011">
        <v>-3.5999999999999997E-2</v>
      </c>
    </row>
    <row r="1012" spans="1:2" x14ac:dyDescent="0.4">
      <c r="A1012">
        <v>595.5</v>
      </c>
      <c r="B1012">
        <v>-3.5999999999999997E-2</v>
      </c>
    </row>
    <row r="1013" spans="1:2" x14ac:dyDescent="0.4">
      <c r="A1013">
        <v>595</v>
      </c>
      <c r="B1013">
        <v>-3.1E-2</v>
      </c>
    </row>
    <row r="1014" spans="1:2" x14ac:dyDescent="0.4">
      <c r="A1014">
        <v>594.5</v>
      </c>
      <c r="B1014">
        <v>-2.5999999999999999E-2</v>
      </c>
    </row>
    <row r="1015" spans="1:2" x14ac:dyDescent="0.4">
      <c r="A1015">
        <v>594</v>
      </c>
      <c r="B1015">
        <v>-2.5999999999999999E-2</v>
      </c>
    </row>
    <row r="1016" spans="1:2" x14ac:dyDescent="0.4">
      <c r="A1016">
        <v>593.5</v>
      </c>
      <c r="B1016">
        <v>-2.7E-2</v>
      </c>
    </row>
    <row r="1017" spans="1:2" x14ac:dyDescent="0.4">
      <c r="A1017">
        <v>593</v>
      </c>
      <c r="B1017">
        <v>-0.03</v>
      </c>
    </row>
    <row r="1018" spans="1:2" x14ac:dyDescent="0.4">
      <c r="A1018">
        <v>592.5</v>
      </c>
      <c r="B1018">
        <v>-3.5000000000000003E-2</v>
      </c>
    </row>
    <row r="1019" spans="1:2" x14ac:dyDescent="0.4">
      <c r="A1019">
        <v>592</v>
      </c>
      <c r="B1019">
        <v>-3.2000000000000001E-2</v>
      </c>
    </row>
    <row r="1020" spans="1:2" x14ac:dyDescent="0.4">
      <c r="A1020">
        <v>591.5</v>
      </c>
      <c r="B1020">
        <v>-2.9000000000000001E-2</v>
      </c>
    </row>
    <row r="1021" spans="1:2" x14ac:dyDescent="0.4">
      <c r="A1021">
        <v>591</v>
      </c>
      <c r="B1021">
        <v>-3.1E-2</v>
      </c>
    </row>
    <row r="1022" spans="1:2" x14ac:dyDescent="0.4">
      <c r="A1022">
        <v>590.5</v>
      </c>
      <c r="B1022">
        <v>-2.7E-2</v>
      </c>
    </row>
    <row r="1023" spans="1:2" x14ac:dyDescent="0.4">
      <c r="A1023">
        <v>590</v>
      </c>
      <c r="B1023">
        <v>-2.5999999999999999E-2</v>
      </c>
    </row>
    <row r="1024" spans="1:2" x14ac:dyDescent="0.4">
      <c r="A1024">
        <v>589.5</v>
      </c>
      <c r="B1024">
        <v>-2.5999999999999999E-2</v>
      </c>
    </row>
    <row r="1025" spans="1:2" x14ac:dyDescent="0.4">
      <c r="A1025">
        <v>589</v>
      </c>
      <c r="B1025">
        <v>-2.3E-2</v>
      </c>
    </row>
    <row r="1026" spans="1:2" x14ac:dyDescent="0.4">
      <c r="A1026">
        <v>588.5</v>
      </c>
      <c r="B1026">
        <v>-2.8000000000000001E-2</v>
      </c>
    </row>
    <row r="1027" spans="1:2" x14ac:dyDescent="0.4">
      <c r="A1027">
        <v>588</v>
      </c>
      <c r="B1027">
        <v>-2.9000000000000001E-2</v>
      </c>
    </row>
    <row r="1028" spans="1:2" x14ac:dyDescent="0.4">
      <c r="A1028">
        <v>587.5</v>
      </c>
      <c r="B1028">
        <v>-3.1E-2</v>
      </c>
    </row>
    <row r="1029" spans="1:2" x14ac:dyDescent="0.4">
      <c r="A1029">
        <v>587</v>
      </c>
      <c r="B1029">
        <v>-3.2000000000000001E-2</v>
      </c>
    </row>
    <row r="1030" spans="1:2" x14ac:dyDescent="0.4">
      <c r="A1030">
        <v>586.5</v>
      </c>
      <c r="B1030">
        <v>-0.03</v>
      </c>
    </row>
    <row r="1031" spans="1:2" x14ac:dyDescent="0.4">
      <c r="A1031">
        <v>586</v>
      </c>
      <c r="B1031">
        <v>-2.8000000000000001E-2</v>
      </c>
    </row>
    <row r="1032" spans="1:2" x14ac:dyDescent="0.4">
      <c r="A1032">
        <v>585.5</v>
      </c>
      <c r="B1032">
        <v>-2.7E-2</v>
      </c>
    </row>
    <row r="1033" spans="1:2" x14ac:dyDescent="0.4">
      <c r="A1033">
        <v>585</v>
      </c>
      <c r="B1033">
        <v>-2.5000000000000001E-2</v>
      </c>
    </row>
    <row r="1034" spans="1:2" x14ac:dyDescent="0.4">
      <c r="A1034">
        <v>584.5</v>
      </c>
      <c r="B1034">
        <v>-2.5000000000000001E-2</v>
      </c>
    </row>
    <row r="1035" spans="1:2" x14ac:dyDescent="0.4">
      <c r="A1035">
        <v>584</v>
      </c>
      <c r="B1035">
        <v>-2.4E-2</v>
      </c>
    </row>
    <row r="1036" spans="1:2" x14ac:dyDescent="0.4">
      <c r="A1036">
        <v>583.5</v>
      </c>
      <c r="B1036">
        <v>-1.7000000000000001E-2</v>
      </c>
    </row>
    <row r="1037" spans="1:2" x14ac:dyDescent="0.4">
      <c r="A1037">
        <v>583</v>
      </c>
      <c r="B1037">
        <v>-1.6E-2</v>
      </c>
    </row>
    <row r="1038" spans="1:2" x14ac:dyDescent="0.4">
      <c r="A1038">
        <v>582.5</v>
      </c>
      <c r="B1038">
        <v>-1.6E-2</v>
      </c>
    </row>
    <row r="1039" spans="1:2" x14ac:dyDescent="0.4">
      <c r="A1039">
        <v>582</v>
      </c>
      <c r="B1039">
        <v>-1.7999999999999999E-2</v>
      </c>
    </row>
    <row r="1040" spans="1:2" x14ac:dyDescent="0.4">
      <c r="A1040">
        <v>581.5</v>
      </c>
      <c r="B1040">
        <v>-0.02</v>
      </c>
    </row>
    <row r="1041" spans="1:2" x14ac:dyDescent="0.4">
      <c r="A1041">
        <v>581</v>
      </c>
      <c r="B1041">
        <v>-1.7000000000000001E-2</v>
      </c>
    </row>
    <row r="1042" spans="1:2" x14ac:dyDescent="0.4">
      <c r="A1042">
        <v>580.5</v>
      </c>
      <c r="B1042">
        <v>-1.4999999999999999E-2</v>
      </c>
    </row>
    <row r="1043" spans="1:2" x14ac:dyDescent="0.4">
      <c r="A1043">
        <v>580</v>
      </c>
      <c r="B1043">
        <v>-1.2999999999999999E-2</v>
      </c>
    </row>
    <row r="1044" spans="1:2" x14ac:dyDescent="0.4">
      <c r="A1044">
        <v>579.5</v>
      </c>
      <c r="B1044">
        <v>-1.2999999999999999E-2</v>
      </c>
    </row>
    <row r="1045" spans="1:2" x14ac:dyDescent="0.4">
      <c r="A1045">
        <v>579</v>
      </c>
      <c r="B1045">
        <v>-1.4E-2</v>
      </c>
    </row>
    <row r="1046" spans="1:2" x14ac:dyDescent="0.4">
      <c r="A1046">
        <v>578.5</v>
      </c>
      <c r="B1046">
        <v>-1.4E-2</v>
      </c>
    </row>
    <row r="1047" spans="1:2" x14ac:dyDescent="0.4">
      <c r="A1047">
        <v>578</v>
      </c>
      <c r="B1047">
        <v>-1.6E-2</v>
      </c>
    </row>
    <row r="1048" spans="1:2" x14ac:dyDescent="0.4">
      <c r="A1048">
        <v>577.5</v>
      </c>
      <c r="B1048">
        <v>-0.02</v>
      </c>
    </row>
    <row r="1049" spans="1:2" x14ac:dyDescent="0.4">
      <c r="A1049">
        <v>577</v>
      </c>
      <c r="B1049">
        <v>-2.5000000000000001E-2</v>
      </c>
    </row>
    <row r="1050" spans="1:2" x14ac:dyDescent="0.4">
      <c r="A1050">
        <v>576.5</v>
      </c>
      <c r="B1050">
        <v>-2.7E-2</v>
      </c>
    </row>
    <row r="1051" spans="1:2" x14ac:dyDescent="0.4">
      <c r="A1051">
        <v>576</v>
      </c>
      <c r="B1051">
        <v>-2.8000000000000001E-2</v>
      </c>
    </row>
    <row r="1052" spans="1:2" x14ac:dyDescent="0.4">
      <c r="A1052">
        <v>575.5</v>
      </c>
      <c r="B1052">
        <v>-2.5999999999999999E-2</v>
      </c>
    </row>
    <row r="1053" spans="1:2" x14ac:dyDescent="0.4">
      <c r="A1053">
        <v>575</v>
      </c>
      <c r="B1053">
        <v>-2.3E-2</v>
      </c>
    </row>
    <row r="1054" spans="1:2" x14ac:dyDescent="0.4">
      <c r="A1054">
        <v>574.5</v>
      </c>
      <c r="B1054">
        <v>-1.9E-2</v>
      </c>
    </row>
    <row r="1055" spans="1:2" x14ac:dyDescent="0.4">
      <c r="A1055">
        <v>574</v>
      </c>
      <c r="B1055">
        <v>-1.6E-2</v>
      </c>
    </row>
    <row r="1056" spans="1:2" x14ac:dyDescent="0.4">
      <c r="A1056">
        <v>573.5</v>
      </c>
      <c r="B1056">
        <v>-1.4E-2</v>
      </c>
    </row>
    <row r="1057" spans="1:2" x14ac:dyDescent="0.4">
      <c r="A1057">
        <v>573</v>
      </c>
      <c r="B1057">
        <v>-1.2999999999999999E-2</v>
      </c>
    </row>
    <row r="1058" spans="1:2" x14ac:dyDescent="0.4">
      <c r="A1058">
        <v>572.5</v>
      </c>
      <c r="B1058">
        <v>-1.2999999999999999E-2</v>
      </c>
    </row>
    <row r="1059" spans="1:2" x14ac:dyDescent="0.4">
      <c r="A1059">
        <v>572</v>
      </c>
      <c r="B1059">
        <v>-1.4999999999999999E-2</v>
      </c>
    </row>
    <row r="1060" spans="1:2" x14ac:dyDescent="0.4">
      <c r="A1060">
        <v>571.5</v>
      </c>
      <c r="B1060">
        <v>-1.6E-2</v>
      </c>
    </row>
    <row r="1061" spans="1:2" x14ac:dyDescent="0.4">
      <c r="A1061">
        <v>571</v>
      </c>
      <c r="B1061">
        <v>-1.7000000000000001E-2</v>
      </c>
    </row>
    <row r="1062" spans="1:2" x14ac:dyDescent="0.4">
      <c r="A1062">
        <v>570.5</v>
      </c>
      <c r="B1062">
        <v>-1.6E-2</v>
      </c>
    </row>
    <row r="1063" spans="1:2" x14ac:dyDescent="0.4">
      <c r="A1063">
        <v>570</v>
      </c>
      <c r="B1063">
        <v>-1.4999999999999999E-2</v>
      </c>
    </row>
    <row r="1064" spans="1:2" x14ac:dyDescent="0.4">
      <c r="A1064">
        <v>569.5</v>
      </c>
      <c r="B1064">
        <v>-1.2E-2</v>
      </c>
    </row>
    <row r="1065" spans="1:2" x14ac:dyDescent="0.4">
      <c r="A1065">
        <v>569</v>
      </c>
      <c r="B1065">
        <v>-1.0999999999999999E-2</v>
      </c>
    </row>
    <row r="1066" spans="1:2" x14ac:dyDescent="0.4">
      <c r="A1066">
        <v>568.5</v>
      </c>
      <c r="B1066">
        <v>-1.0999999999999999E-2</v>
      </c>
    </row>
    <row r="1067" spans="1:2" x14ac:dyDescent="0.4">
      <c r="A1067">
        <v>568</v>
      </c>
      <c r="B1067">
        <v>-1.0999999999999999E-2</v>
      </c>
    </row>
    <row r="1068" spans="1:2" x14ac:dyDescent="0.4">
      <c r="A1068">
        <v>567.5</v>
      </c>
      <c r="B1068">
        <v>-1.0999999999999999E-2</v>
      </c>
    </row>
    <row r="1069" spans="1:2" x14ac:dyDescent="0.4">
      <c r="A1069">
        <v>567</v>
      </c>
      <c r="B1069">
        <v>-1.2999999999999999E-2</v>
      </c>
    </row>
    <row r="1070" spans="1:2" x14ac:dyDescent="0.4">
      <c r="A1070">
        <v>566.5</v>
      </c>
      <c r="B1070">
        <v>-1.4999999999999999E-2</v>
      </c>
    </row>
    <row r="1071" spans="1:2" x14ac:dyDescent="0.4">
      <c r="A1071">
        <v>566</v>
      </c>
      <c r="B1071">
        <v>-1.6E-2</v>
      </c>
    </row>
    <row r="1072" spans="1:2" x14ac:dyDescent="0.4">
      <c r="A1072">
        <v>565.5</v>
      </c>
      <c r="B1072">
        <v>-1.6E-2</v>
      </c>
    </row>
    <row r="1073" spans="1:2" x14ac:dyDescent="0.4">
      <c r="A1073">
        <v>565</v>
      </c>
      <c r="B1073">
        <v>-1.7000000000000001E-2</v>
      </c>
    </row>
    <row r="1074" spans="1:2" x14ac:dyDescent="0.4">
      <c r="A1074">
        <v>564.5</v>
      </c>
      <c r="B1074">
        <v>-1.9E-2</v>
      </c>
    </row>
    <row r="1075" spans="1:2" x14ac:dyDescent="0.4">
      <c r="A1075">
        <v>564</v>
      </c>
      <c r="B1075">
        <v>-1.7000000000000001E-2</v>
      </c>
    </row>
    <row r="1076" spans="1:2" x14ac:dyDescent="0.4">
      <c r="A1076">
        <v>563.5</v>
      </c>
      <c r="B1076">
        <v>-1.4999999999999999E-2</v>
      </c>
    </row>
    <row r="1077" spans="1:2" x14ac:dyDescent="0.4">
      <c r="A1077">
        <v>563</v>
      </c>
      <c r="B1077">
        <v>-1.4E-2</v>
      </c>
    </row>
    <row r="1078" spans="1:2" x14ac:dyDescent="0.4">
      <c r="A1078">
        <v>562.5</v>
      </c>
      <c r="B1078">
        <v>-1.2E-2</v>
      </c>
    </row>
    <row r="1079" spans="1:2" x14ac:dyDescent="0.4">
      <c r="A1079">
        <v>562</v>
      </c>
      <c r="B1079">
        <v>-1.2E-2</v>
      </c>
    </row>
    <row r="1080" spans="1:2" x14ac:dyDescent="0.4">
      <c r="A1080">
        <v>561.5</v>
      </c>
      <c r="B1080">
        <v>-1.2E-2</v>
      </c>
    </row>
    <row r="1081" spans="1:2" x14ac:dyDescent="0.4">
      <c r="A1081">
        <v>561</v>
      </c>
      <c r="B1081">
        <v>-1.4999999999999999E-2</v>
      </c>
    </row>
    <row r="1082" spans="1:2" x14ac:dyDescent="0.4">
      <c r="A1082">
        <v>560.5</v>
      </c>
      <c r="B1082">
        <v>-1.4999999999999999E-2</v>
      </c>
    </row>
    <row r="1083" spans="1:2" x14ac:dyDescent="0.4">
      <c r="A1083">
        <v>560</v>
      </c>
      <c r="B1083">
        <v>-1.4999999999999999E-2</v>
      </c>
    </row>
    <row r="1084" spans="1:2" x14ac:dyDescent="0.4">
      <c r="A1084">
        <v>559.5</v>
      </c>
      <c r="B1084">
        <v>-1.4999999999999999E-2</v>
      </c>
    </row>
    <row r="1085" spans="1:2" x14ac:dyDescent="0.4">
      <c r="A1085">
        <v>559</v>
      </c>
      <c r="B1085">
        <v>-1.4E-2</v>
      </c>
    </row>
    <row r="1086" spans="1:2" x14ac:dyDescent="0.4">
      <c r="A1086">
        <v>558.5</v>
      </c>
      <c r="B1086">
        <v>-1.2E-2</v>
      </c>
    </row>
    <row r="1087" spans="1:2" x14ac:dyDescent="0.4">
      <c r="A1087">
        <v>558</v>
      </c>
      <c r="B1087">
        <v>-1.0999999999999999E-2</v>
      </c>
    </row>
    <row r="1088" spans="1:2" x14ac:dyDescent="0.4">
      <c r="A1088">
        <v>557.5</v>
      </c>
      <c r="B1088">
        <v>-8.9999999999999993E-3</v>
      </c>
    </row>
    <row r="1089" spans="1:2" x14ac:dyDescent="0.4">
      <c r="A1089">
        <v>557</v>
      </c>
      <c r="B1089">
        <v>-0.01</v>
      </c>
    </row>
    <row r="1090" spans="1:2" x14ac:dyDescent="0.4">
      <c r="A1090">
        <v>556.5</v>
      </c>
      <c r="B1090">
        <v>-1.0999999999999999E-2</v>
      </c>
    </row>
    <row r="1091" spans="1:2" x14ac:dyDescent="0.4">
      <c r="A1091">
        <v>556</v>
      </c>
      <c r="B1091">
        <v>-1.0999999999999999E-2</v>
      </c>
    </row>
    <row r="1092" spans="1:2" x14ac:dyDescent="0.4">
      <c r="A1092">
        <v>555.5</v>
      </c>
      <c r="B1092">
        <v>-0.01</v>
      </c>
    </row>
    <row r="1093" spans="1:2" x14ac:dyDescent="0.4">
      <c r="A1093">
        <v>555</v>
      </c>
      <c r="B1093">
        <v>-7.0000000000000001E-3</v>
      </c>
    </row>
    <row r="1094" spans="1:2" x14ac:dyDescent="0.4">
      <c r="A1094">
        <v>554.5</v>
      </c>
      <c r="B1094">
        <v>-6.0000000000000001E-3</v>
      </c>
    </row>
    <row r="1095" spans="1:2" x14ac:dyDescent="0.4">
      <c r="A1095">
        <v>554</v>
      </c>
      <c r="B1095">
        <v>-7.0000000000000001E-3</v>
      </c>
    </row>
    <row r="1096" spans="1:2" x14ac:dyDescent="0.4">
      <c r="A1096">
        <v>553.5</v>
      </c>
      <c r="B1096">
        <v>-5.0000000000000001E-3</v>
      </c>
    </row>
    <row r="1097" spans="1:2" x14ac:dyDescent="0.4">
      <c r="A1097">
        <v>553</v>
      </c>
      <c r="B1097">
        <v>-6.0000000000000001E-3</v>
      </c>
    </row>
    <row r="1098" spans="1:2" x14ac:dyDescent="0.4">
      <c r="A1098">
        <v>552.5</v>
      </c>
      <c r="B1098">
        <v>-8.9999999999999993E-3</v>
      </c>
    </row>
    <row r="1099" spans="1:2" x14ac:dyDescent="0.4">
      <c r="A1099">
        <v>552</v>
      </c>
      <c r="B1099">
        <v>-1.0999999999999999E-2</v>
      </c>
    </row>
    <row r="1100" spans="1:2" x14ac:dyDescent="0.4">
      <c r="A1100">
        <v>551.5</v>
      </c>
      <c r="B1100">
        <v>-0.01</v>
      </c>
    </row>
    <row r="1101" spans="1:2" x14ac:dyDescent="0.4">
      <c r="A1101">
        <v>551</v>
      </c>
      <c r="B1101">
        <v>-1.2E-2</v>
      </c>
    </row>
    <row r="1102" spans="1:2" x14ac:dyDescent="0.4">
      <c r="A1102">
        <v>550.5</v>
      </c>
      <c r="B1102">
        <v>-8.9999999999999993E-3</v>
      </c>
    </row>
    <row r="1103" spans="1:2" x14ac:dyDescent="0.4">
      <c r="A1103">
        <v>550</v>
      </c>
      <c r="B1103">
        <v>-8.9999999999999993E-3</v>
      </c>
    </row>
    <row r="1104" spans="1:2" x14ac:dyDescent="0.4">
      <c r="A1104">
        <v>549.5</v>
      </c>
      <c r="B1104">
        <v>-8.9999999999999993E-3</v>
      </c>
    </row>
    <row r="1105" spans="1:2" x14ac:dyDescent="0.4">
      <c r="A1105">
        <v>549</v>
      </c>
      <c r="B1105">
        <v>-8.0000000000000002E-3</v>
      </c>
    </row>
    <row r="1106" spans="1:2" x14ac:dyDescent="0.4">
      <c r="A1106">
        <v>548.5</v>
      </c>
      <c r="B1106">
        <v>-8.9999999999999993E-3</v>
      </c>
    </row>
    <row r="1107" spans="1:2" x14ac:dyDescent="0.4">
      <c r="A1107">
        <v>548</v>
      </c>
      <c r="B1107">
        <v>-8.0000000000000002E-3</v>
      </c>
    </row>
    <row r="1108" spans="1:2" x14ac:dyDescent="0.4">
      <c r="A1108">
        <v>547.5</v>
      </c>
      <c r="B1108">
        <v>-8.9999999999999993E-3</v>
      </c>
    </row>
    <row r="1109" spans="1:2" x14ac:dyDescent="0.4">
      <c r="A1109">
        <v>547</v>
      </c>
      <c r="B1109">
        <v>-0.01</v>
      </c>
    </row>
    <row r="1110" spans="1:2" x14ac:dyDescent="0.4">
      <c r="A1110">
        <v>546.5</v>
      </c>
      <c r="B1110">
        <v>-0.01</v>
      </c>
    </row>
    <row r="1111" spans="1:2" x14ac:dyDescent="0.4">
      <c r="A1111">
        <v>546</v>
      </c>
      <c r="B1111">
        <v>-8.9999999999999993E-3</v>
      </c>
    </row>
    <row r="1112" spans="1:2" x14ac:dyDescent="0.4">
      <c r="A1112">
        <v>545.5</v>
      </c>
      <c r="B1112">
        <v>-1.2E-2</v>
      </c>
    </row>
    <row r="1113" spans="1:2" x14ac:dyDescent="0.4">
      <c r="A1113">
        <v>545</v>
      </c>
      <c r="B1113">
        <v>-1.6E-2</v>
      </c>
    </row>
    <row r="1114" spans="1:2" x14ac:dyDescent="0.4">
      <c r="A1114">
        <v>544.5</v>
      </c>
      <c r="B1114">
        <v>-1.2999999999999999E-2</v>
      </c>
    </row>
    <row r="1115" spans="1:2" x14ac:dyDescent="0.4">
      <c r="A1115">
        <v>544</v>
      </c>
      <c r="B1115">
        <v>-1.2E-2</v>
      </c>
    </row>
    <row r="1116" spans="1:2" x14ac:dyDescent="0.4">
      <c r="A1116">
        <v>543.5</v>
      </c>
      <c r="B1116">
        <v>-8.9999999999999993E-3</v>
      </c>
    </row>
    <row r="1117" spans="1:2" x14ac:dyDescent="0.4">
      <c r="A1117">
        <v>543</v>
      </c>
      <c r="B1117">
        <v>-4.0000000000000001E-3</v>
      </c>
    </row>
    <row r="1118" spans="1:2" x14ac:dyDescent="0.4">
      <c r="A1118">
        <v>542.5</v>
      </c>
      <c r="B1118">
        <v>-1E-3</v>
      </c>
    </row>
    <row r="1119" spans="1:2" x14ac:dyDescent="0.4">
      <c r="A1119">
        <v>542</v>
      </c>
      <c r="B1119">
        <v>0</v>
      </c>
    </row>
    <row r="1120" spans="1:2" x14ac:dyDescent="0.4">
      <c r="A1120">
        <v>541.5</v>
      </c>
      <c r="B1120">
        <v>-3.0000000000000001E-3</v>
      </c>
    </row>
    <row r="1121" spans="1:2" x14ac:dyDescent="0.4">
      <c r="A1121">
        <v>541</v>
      </c>
      <c r="B1121">
        <v>-4.0000000000000001E-3</v>
      </c>
    </row>
    <row r="1122" spans="1:2" x14ac:dyDescent="0.4">
      <c r="A1122">
        <v>540.5</v>
      </c>
      <c r="B1122">
        <v>-6.0000000000000001E-3</v>
      </c>
    </row>
    <row r="1123" spans="1:2" x14ac:dyDescent="0.4">
      <c r="A1123">
        <v>540</v>
      </c>
      <c r="B1123">
        <v>-0.01</v>
      </c>
    </row>
    <row r="1124" spans="1:2" x14ac:dyDescent="0.4">
      <c r="A1124">
        <v>539.5</v>
      </c>
      <c r="B1124">
        <v>-8.9999999999999993E-3</v>
      </c>
    </row>
    <row r="1125" spans="1:2" x14ac:dyDescent="0.4">
      <c r="A1125">
        <v>539</v>
      </c>
      <c r="B1125">
        <v>-7.0000000000000001E-3</v>
      </c>
    </row>
    <row r="1126" spans="1:2" x14ac:dyDescent="0.4">
      <c r="A1126">
        <v>538.5</v>
      </c>
      <c r="B1126">
        <v>-7.0000000000000001E-3</v>
      </c>
    </row>
    <row r="1127" spans="1:2" x14ac:dyDescent="0.4">
      <c r="A1127">
        <v>538</v>
      </c>
      <c r="B1127">
        <v>-7.0000000000000001E-3</v>
      </c>
    </row>
    <row r="1128" spans="1:2" x14ac:dyDescent="0.4">
      <c r="A1128">
        <v>537.5</v>
      </c>
      <c r="B1128">
        <v>-6.0000000000000001E-3</v>
      </c>
    </row>
    <row r="1129" spans="1:2" x14ac:dyDescent="0.4">
      <c r="A1129">
        <v>537</v>
      </c>
      <c r="B1129">
        <v>-4.0000000000000001E-3</v>
      </c>
    </row>
    <row r="1130" spans="1:2" x14ac:dyDescent="0.4">
      <c r="A1130">
        <v>536.5</v>
      </c>
      <c r="B1130">
        <v>-4.0000000000000001E-3</v>
      </c>
    </row>
    <row r="1131" spans="1:2" x14ac:dyDescent="0.4">
      <c r="A1131">
        <v>536</v>
      </c>
      <c r="B1131">
        <v>-3.0000000000000001E-3</v>
      </c>
    </row>
    <row r="1132" spans="1:2" x14ac:dyDescent="0.4">
      <c r="A1132">
        <v>535.5</v>
      </c>
      <c r="B1132">
        <v>-5.0000000000000001E-3</v>
      </c>
    </row>
    <row r="1133" spans="1:2" x14ac:dyDescent="0.4">
      <c r="A1133">
        <v>535</v>
      </c>
      <c r="B1133">
        <v>-5.0000000000000001E-3</v>
      </c>
    </row>
    <row r="1134" spans="1:2" x14ac:dyDescent="0.4">
      <c r="A1134">
        <v>534.5</v>
      </c>
      <c r="B1134">
        <v>-8.0000000000000002E-3</v>
      </c>
    </row>
    <row r="1135" spans="1:2" x14ac:dyDescent="0.4">
      <c r="A1135">
        <v>534</v>
      </c>
      <c r="B1135">
        <v>-0.01</v>
      </c>
    </row>
    <row r="1136" spans="1:2" x14ac:dyDescent="0.4">
      <c r="A1136">
        <v>533.5</v>
      </c>
      <c r="B1136">
        <v>-8.0000000000000002E-3</v>
      </c>
    </row>
    <row r="1137" spans="1:2" x14ac:dyDescent="0.4">
      <c r="A1137">
        <v>533</v>
      </c>
      <c r="B1137">
        <v>-0.01</v>
      </c>
    </row>
    <row r="1138" spans="1:2" x14ac:dyDescent="0.4">
      <c r="A1138">
        <v>532.5</v>
      </c>
      <c r="B1138">
        <v>-8.9999999999999993E-3</v>
      </c>
    </row>
    <row r="1139" spans="1:2" x14ac:dyDescent="0.4">
      <c r="A1139">
        <v>532</v>
      </c>
      <c r="B1139">
        <v>-8.9999999999999993E-3</v>
      </c>
    </row>
    <row r="1140" spans="1:2" x14ac:dyDescent="0.4">
      <c r="A1140">
        <v>531.5</v>
      </c>
      <c r="B1140">
        <v>-8.9999999999999993E-3</v>
      </c>
    </row>
    <row r="1141" spans="1:2" x14ac:dyDescent="0.4">
      <c r="A1141">
        <v>531</v>
      </c>
      <c r="B1141">
        <v>-8.9999999999999993E-3</v>
      </c>
    </row>
    <row r="1142" spans="1:2" x14ac:dyDescent="0.4">
      <c r="A1142">
        <v>530.5</v>
      </c>
      <c r="B1142">
        <v>-0.01</v>
      </c>
    </row>
    <row r="1143" spans="1:2" x14ac:dyDescent="0.4">
      <c r="A1143">
        <v>530</v>
      </c>
      <c r="B1143">
        <v>-0.01</v>
      </c>
    </row>
    <row r="1144" spans="1:2" x14ac:dyDescent="0.4">
      <c r="A1144">
        <v>529.5</v>
      </c>
      <c r="B1144">
        <v>-7.0000000000000001E-3</v>
      </c>
    </row>
    <row r="1145" spans="1:2" x14ac:dyDescent="0.4">
      <c r="A1145">
        <v>529</v>
      </c>
      <c r="B1145">
        <v>-7.0000000000000001E-3</v>
      </c>
    </row>
    <row r="1146" spans="1:2" x14ac:dyDescent="0.4">
      <c r="A1146">
        <v>528.5</v>
      </c>
      <c r="B1146">
        <v>-6.0000000000000001E-3</v>
      </c>
    </row>
    <row r="1147" spans="1:2" x14ac:dyDescent="0.4">
      <c r="A1147">
        <v>528</v>
      </c>
      <c r="B1147">
        <v>-5.0000000000000001E-3</v>
      </c>
    </row>
    <row r="1148" spans="1:2" x14ac:dyDescent="0.4">
      <c r="A1148">
        <v>527.5</v>
      </c>
      <c r="B1148">
        <v>-5.0000000000000001E-3</v>
      </c>
    </row>
    <row r="1149" spans="1:2" x14ac:dyDescent="0.4">
      <c r="A1149">
        <v>527</v>
      </c>
      <c r="B1149">
        <v>-6.0000000000000001E-3</v>
      </c>
    </row>
    <row r="1150" spans="1:2" x14ac:dyDescent="0.4">
      <c r="A1150">
        <v>526.5</v>
      </c>
      <c r="B1150">
        <v>-7.0000000000000001E-3</v>
      </c>
    </row>
    <row r="1151" spans="1:2" x14ac:dyDescent="0.4">
      <c r="A1151">
        <v>526</v>
      </c>
      <c r="B1151">
        <v>-8.0000000000000002E-3</v>
      </c>
    </row>
    <row r="1152" spans="1:2" x14ac:dyDescent="0.4">
      <c r="A1152">
        <v>525.5</v>
      </c>
      <c r="B1152">
        <v>-7.0000000000000001E-3</v>
      </c>
    </row>
    <row r="1153" spans="1:2" x14ac:dyDescent="0.4">
      <c r="A1153">
        <v>525</v>
      </c>
      <c r="B1153">
        <v>-8.9999999999999993E-3</v>
      </c>
    </row>
    <row r="1154" spans="1:2" x14ac:dyDescent="0.4">
      <c r="A1154">
        <v>524.5</v>
      </c>
      <c r="B1154">
        <v>-8.9999999999999993E-3</v>
      </c>
    </row>
    <row r="1155" spans="1:2" x14ac:dyDescent="0.4">
      <c r="A1155">
        <v>524</v>
      </c>
      <c r="B1155">
        <v>-8.0000000000000002E-3</v>
      </c>
    </row>
    <row r="1156" spans="1:2" x14ac:dyDescent="0.4">
      <c r="A1156">
        <v>523.5</v>
      </c>
      <c r="B1156">
        <v>-0.01</v>
      </c>
    </row>
    <row r="1157" spans="1:2" x14ac:dyDescent="0.4">
      <c r="A1157">
        <v>523</v>
      </c>
      <c r="B1157">
        <v>-0.01</v>
      </c>
    </row>
    <row r="1158" spans="1:2" x14ac:dyDescent="0.4">
      <c r="A1158">
        <v>522.5</v>
      </c>
      <c r="B1158">
        <v>-6.0000000000000001E-3</v>
      </c>
    </row>
    <row r="1159" spans="1:2" x14ac:dyDescent="0.4">
      <c r="A1159">
        <v>522</v>
      </c>
      <c r="B1159">
        <v>-7.0000000000000001E-3</v>
      </c>
    </row>
    <row r="1160" spans="1:2" x14ac:dyDescent="0.4">
      <c r="A1160">
        <v>521.5</v>
      </c>
      <c r="B1160">
        <v>-8.0000000000000002E-3</v>
      </c>
    </row>
    <row r="1161" spans="1:2" x14ac:dyDescent="0.4">
      <c r="A1161">
        <v>521</v>
      </c>
      <c r="B1161">
        <v>-8.9999999999999993E-3</v>
      </c>
    </row>
    <row r="1162" spans="1:2" x14ac:dyDescent="0.4">
      <c r="A1162">
        <v>520.5</v>
      </c>
      <c r="B1162">
        <v>-8.0000000000000002E-3</v>
      </c>
    </row>
    <row r="1163" spans="1:2" x14ac:dyDescent="0.4">
      <c r="A1163">
        <v>520</v>
      </c>
      <c r="B1163">
        <v>-7.0000000000000001E-3</v>
      </c>
    </row>
    <row r="1164" spans="1:2" x14ac:dyDescent="0.4">
      <c r="A1164">
        <v>519.5</v>
      </c>
      <c r="B1164">
        <v>-7.0000000000000001E-3</v>
      </c>
    </row>
    <row r="1165" spans="1:2" x14ac:dyDescent="0.4">
      <c r="A1165">
        <v>519</v>
      </c>
      <c r="B1165">
        <v>-7.0000000000000001E-3</v>
      </c>
    </row>
    <row r="1166" spans="1:2" x14ac:dyDescent="0.4">
      <c r="A1166">
        <v>518.5</v>
      </c>
      <c r="B1166">
        <v>-6.0000000000000001E-3</v>
      </c>
    </row>
    <row r="1167" spans="1:2" x14ac:dyDescent="0.4">
      <c r="A1167">
        <v>518</v>
      </c>
      <c r="B1167">
        <v>-6.0000000000000001E-3</v>
      </c>
    </row>
    <row r="1168" spans="1:2" x14ac:dyDescent="0.4">
      <c r="A1168">
        <v>517.5</v>
      </c>
      <c r="B1168">
        <v>-4.0000000000000001E-3</v>
      </c>
    </row>
    <row r="1169" spans="1:2" x14ac:dyDescent="0.4">
      <c r="A1169">
        <v>517</v>
      </c>
      <c r="B1169">
        <v>-1E-3</v>
      </c>
    </row>
    <row r="1170" spans="1:2" x14ac:dyDescent="0.4">
      <c r="A1170">
        <v>516.5</v>
      </c>
      <c r="B1170">
        <v>-1E-3</v>
      </c>
    </row>
    <row r="1171" spans="1:2" x14ac:dyDescent="0.4">
      <c r="A1171">
        <v>516</v>
      </c>
      <c r="B1171">
        <v>-1E-3</v>
      </c>
    </row>
    <row r="1172" spans="1:2" x14ac:dyDescent="0.4">
      <c r="A1172">
        <v>515.5</v>
      </c>
      <c r="B1172">
        <v>1E-3</v>
      </c>
    </row>
    <row r="1173" spans="1:2" x14ac:dyDescent="0.4">
      <c r="A1173">
        <v>515</v>
      </c>
      <c r="B1173">
        <v>2E-3</v>
      </c>
    </row>
    <row r="1174" spans="1:2" x14ac:dyDescent="0.4">
      <c r="A1174">
        <v>514.5</v>
      </c>
      <c r="B1174">
        <v>0</v>
      </c>
    </row>
    <row r="1175" spans="1:2" x14ac:dyDescent="0.4">
      <c r="A1175">
        <v>514</v>
      </c>
      <c r="B1175">
        <v>-1E-3</v>
      </c>
    </row>
    <row r="1176" spans="1:2" x14ac:dyDescent="0.4">
      <c r="A1176">
        <v>513.5</v>
      </c>
      <c r="B1176">
        <v>-1E-3</v>
      </c>
    </row>
    <row r="1177" spans="1:2" x14ac:dyDescent="0.4">
      <c r="A1177">
        <v>513</v>
      </c>
      <c r="B1177">
        <v>-1E-3</v>
      </c>
    </row>
    <row r="1178" spans="1:2" x14ac:dyDescent="0.4">
      <c r="A1178">
        <v>512.5</v>
      </c>
      <c r="B1178">
        <v>2E-3</v>
      </c>
    </row>
    <row r="1179" spans="1:2" x14ac:dyDescent="0.4">
      <c r="A1179">
        <v>512</v>
      </c>
      <c r="B1179">
        <v>3.0000000000000001E-3</v>
      </c>
    </row>
    <row r="1180" spans="1:2" x14ac:dyDescent="0.4">
      <c r="A1180">
        <v>511.5</v>
      </c>
      <c r="B1180">
        <v>5.0000000000000001E-3</v>
      </c>
    </row>
    <row r="1181" spans="1:2" x14ac:dyDescent="0.4">
      <c r="A1181">
        <v>511</v>
      </c>
      <c r="B1181">
        <v>6.0000000000000001E-3</v>
      </c>
    </row>
    <row r="1182" spans="1:2" x14ac:dyDescent="0.4">
      <c r="A1182">
        <v>510.5</v>
      </c>
      <c r="B1182">
        <v>8.9999999999999993E-3</v>
      </c>
    </row>
    <row r="1183" spans="1:2" x14ac:dyDescent="0.4">
      <c r="A1183">
        <v>510</v>
      </c>
      <c r="B1183">
        <v>8.9999999999999993E-3</v>
      </c>
    </row>
    <row r="1184" spans="1:2" x14ac:dyDescent="0.4">
      <c r="A1184">
        <v>509.5</v>
      </c>
      <c r="B1184">
        <v>8.0000000000000002E-3</v>
      </c>
    </row>
    <row r="1185" spans="1:2" x14ac:dyDescent="0.4">
      <c r="A1185">
        <v>509</v>
      </c>
      <c r="B1185">
        <v>8.0000000000000002E-3</v>
      </c>
    </row>
    <row r="1186" spans="1:2" x14ac:dyDescent="0.4">
      <c r="A1186">
        <v>508.5</v>
      </c>
      <c r="B1186">
        <v>0.01</v>
      </c>
    </row>
    <row r="1187" spans="1:2" x14ac:dyDescent="0.4">
      <c r="A1187">
        <v>508</v>
      </c>
      <c r="B1187">
        <v>1.4E-2</v>
      </c>
    </row>
    <row r="1188" spans="1:2" x14ac:dyDescent="0.4">
      <c r="A1188">
        <v>507.5</v>
      </c>
      <c r="B1188">
        <v>1.2E-2</v>
      </c>
    </row>
    <row r="1189" spans="1:2" x14ac:dyDescent="0.4">
      <c r="A1189">
        <v>507</v>
      </c>
      <c r="B1189">
        <v>1.0999999999999999E-2</v>
      </c>
    </row>
    <row r="1190" spans="1:2" x14ac:dyDescent="0.4">
      <c r="A1190">
        <v>506.5</v>
      </c>
      <c r="B1190">
        <v>0.01</v>
      </c>
    </row>
    <row r="1191" spans="1:2" x14ac:dyDescent="0.4">
      <c r="A1191">
        <v>506</v>
      </c>
      <c r="B1191">
        <v>8.0000000000000002E-3</v>
      </c>
    </row>
    <row r="1192" spans="1:2" x14ac:dyDescent="0.4">
      <c r="A1192">
        <v>505.5</v>
      </c>
      <c r="B1192">
        <v>0.01</v>
      </c>
    </row>
    <row r="1193" spans="1:2" x14ac:dyDescent="0.4">
      <c r="A1193">
        <v>505</v>
      </c>
      <c r="B1193">
        <v>8.9999999999999993E-3</v>
      </c>
    </row>
    <row r="1194" spans="1:2" x14ac:dyDescent="0.4">
      <c r="A1194">
        <v>504.5</v>
      </c>
      <c r="B1194">
        <v>1.2999999999999999E-2</v>
      </c>
    </row>
    <row r="1195" spans="1:2" x14ac:dyDescent="0.4">
      <c r="A1195">
        <v>504</v>
      </c>
      <c r="B1195">
        <v>1.4E-2</v>
      </c>
    </row>
    <row r="1196" spans="1:2" x14ac:dyDescent="0.4">
      <c r="A1196">
        <v>503.5</v>
      </c>
      <c r="B1196">
        <v>1.4999999999999999E-2</v>
      </c>
    </row>
    <row r="1197" spans="1:2" x14ac:dyDescent="0.4">
      <c r="A1197">
        <v>503</v>
      </c>
      <c r="B1197">
        <v>1.4E-2</v>
      </c>
    </row>
    <row r="1198" spans="1:2" x14ac:dyDescent="0.4">
      <c r="A1198">
        <v>502.5</v>
      </c>
      <c r="B1198">
        <v>1.0999999999999999E-2</v>
      </c>
    </row>
    <row r="1199" spans="1:2" x14ac:dyDescent="0.4">
      <c r="A1199">
        <v>502</v>
      </c>
      <c r="B1199">
        <v>8.0000000000000002E-3</v>
      </c>
    </row>
    <row r="1200" spans="1:2" x14ac:dyDescent="0.4">
      <c r="A1200">
        <v>501.5</v>
      </c>
      <c r="B1200">
        <v>6.0000000000000001E-3</v>
      </c>
    </row>
    <row r="1201" spans="1:2" x14ac:dyDescent="0.4">
      <c r="A1201">
        <v>501</v>
      </c>
      <c r="B1201">
        <v>8.0000000000000002E-3</v>
      </c>
    </row>
    <row r="1202" spans="1:2" x14ac:dyDescent="0.4">
      <c r="A1202">
        <v>500.5</v>
      </c>
      <c r="B1202">
        <v>6.0000000000000001E-3</v>
      </c>
    </row>
    <row r="1203" spans="1:2" x14ac:dyDescent="0.4">
      <c r="A1203">
        <v>500</v>
      </c>
      <c r="B1203">
        <v>8.0000000000000002E-3</v>
      </c>
    </row>
    <row r="1204" spans="1:2" x14ac:dyDescent="0.4">
      <c r="A1204">
        <v>499.5</v>
      </c>
      <c r="B1204">
        <v>8.9999999999999993E-3</v>
      </c>
    </row>
    <row r="1205" spans="1:2" x14ac:dyDescent="0.4">
      <c r="A1205">
        <v>499</v>
      </c>
      <c r="B1205">
        <v>8.9999999999999993E-3</v>
      </c>
    </row>
    <row r="1206" spans="1:2" x14ac:dyDescent="0.4">
      <c r="A1206">
        <v>498.5</v>
      </c>
      <c r="B1206">
        <v>8.9999999999999993E-3</v>
      </c>
    </row>
    <row r="1207" spans="1:2" x14ac:dyDescent="0.4">
      <c r="A1207">
        <v>498</v>
      </c>
      <c r="B1207">
        <v>7.0000000000000001E-3</v>
      </c>
    </row>
    <row r="1208" spans="1:2" x14ac:dyDescent="0.4">
      <c r="A1208">
        <v>497.5</v>
      </c>
      <c r="B1208">
        <v>8.9999999999999993E-3</v>
      </c>
    </row>
    <row r="1209" spans="1:2" x14ac:dyDescent="0.4">
      <c r="A1209">
        <v>497</v>
      </c>
      <c r="B1209">
        <v>1.0999999999999999E-2</v>
      </c>
    </row>
    <row r="1210" spans="1:2" x14ac:dyDescent="0.4">
      <c r="A1210">
        <v>496.5</v>
      </c>
      <c r="B1210">
        <v>8.9999999999999993E-3</v>
      </c>
    </row>
    <row r="1211" spans="1:2" x14ac:dyDescent="0.4">
      <c r="A1211">
        <v>496</v>
      </c>
      <c r="B1211">
        <v>7.0000000000000001E-3</v>
      </c>
    </row>
    <row r="1212" spans="1:2" x14ac:dyDescent="0.4">
      <c r="A1212">
        <v>495.5</v>
      </c>
      <c r="B1212">
        <v>5.0000000000000001E-3</v>
      </c>
    </row>
    <row r="1213" spans="1:2" x14ac:dyDescent="0.4">
      <c r="A1213">
        <v>495</v>
      </c>
      <c r="B1213">
        <v>3.0000000000000001E-3</v>
      </c>
    </row>
    <row r="1214" spans="1:2" x14ac:dyDescent="0.4">
      <c r="A1214">
        <v>494.5</v>
      </c>
      <c r="B1214">
        <v>3.0000000000000001E-3</v>
      </c>
    </row>
    <row r="1215" spans="1:2" x14ac:dyDescent="0.4">
      <c r="A1215">
        <v>494</v>
      </c>
      <c r="B1215">
        <v>6.0000000000000001E-3</v>
      </c>
    </row>
    <row r="1216" spans="1:2" x14ac:dyDescent="0.4">
      <c r="A1216">
        <v>493.5</v>
      </c>
      <c r="B1216">
        <v>6.0000000000000001E-3</v>
      </c>
    </row>
    <row r="1217" spans="1:2" x14ac:dyDescent="0.4">
      <c r="A1217">
        <v>493</v>
      </c>
      <c r="B1217">
        <v>6.0000000000000001E-3</v>
      </c>
    </row>
    <row r="1218" spans="1:2" x14ac:dyDescent="0.4">
      <c r="A1218">
        <v>492.5</v>
      </c>
      <c r="B1218">
        <v>8.0000000000000002E-3</v>
      </c>
    </row>
    <row r="1219" spans="1:2" x14ac:dyDescent="0.4">
      <c r="A1219">
        <v>492</v>
      </c>
      <c r="B1219">
        <v>8.0000000000000002E-3</v>
      </c>
    </row>
    <row r="1220" spans="1:2" x14ac:dyDescent="0.4">
      <c r="A1220">
        <v>491.5</v>
      </c>
      <c r="B1220">
        <v>8.0000000000000002E-3</v>
      </c>
    </row>
    <row r="1221" spans="1:2" x14ac:dyDescent="0.4">
      <c r="A1221">
        <v>491</v>
      </c>
      <c r="B1221">
        <v>5.0000000000000001E-3</v>
      </c>
    </row>
    <row r="1222" spans="1:2" x14ac:dyDescent="0.4">
      <c r="A1222">
        <v>490.5</v>
      </c>
      <c r="B1222">
        <v>3.0000000000000001E-3</v>
      </c>
    </row>
    <row r="1223" spans="1:2" x14ac:dyDescent="0.4">
      <c r="A1223">
        <v>490</v>
      </c>
      <c r="B1223">
        <v>5.0000000000000001E-3</v>
      </c>
    </row>
    <row r="1224" spans="1:2" x14ac:dyDescent="0.4">
      <c r="A1224">
        <v>489.5</v>
      </c>
      <c r="B1224">
        <v>6.0000000000000001E-3</v>
      </c>
    </row>
    <row r="1225" spans="1:2" x14ac:dyDescent="0.4">
      <c r="A1225">
        <v>489</v>
      </c>
      <c r="B1225">
        <v>7.0000000000000001E-3</v>
      </c>
    </row>
    <row r="1226" spans="1:2" x14ac:dyDescent="0.4">
      <c r="A1226">
        <v>488.5</v>
      </c>
      <c r="B1226">
        <v>8.0000000000000002E-3</v>
      </c>
    </row>
    <row r="1227" spans="1:2" x14ac:dyDescent="0.4">
      <c r="A1227">
        <v>488</v>
      </c>
      <c r="B1227">
        <v>8.9999999999999993E-3</v>
      </c>
    </row>
    <row r="1228" spans="1:2" x14ac:dyDescent="0.4">
      <c r="A1228">
        <v>487.5</v>
      </c>
      <c r="B1228">
        <v>8.0000000000000002E-3</v>
      </c>
    </row>
    <row r="1229" spans="1:2" x14ac:dyDescent="0.4">
      <c r="A1229">
        <v>487</v>
      </c>
      <c r="B1229">
        <v>7.0000000000000001E-3</v>
      </c>
    </row>
    <row r="1230" spans="1:2" x14ac:dyDescent="0.4">
      <c r="A1230">
        <v>486.5</v>
      </c>
      <c r="B1230">
        <v>7.0000000000000001E-3</v>
      </c>
    </row>
    <row r="1231" spans="1:2" x14ac:dyDescent="0.4">
      <c r="A1231">
        <v>486</v>
      </c>
      <c r="B1231">
        <v>5.0000000000000001E-3</v>
      </c>
    </row>
    <row r="1232" spans="1:2" x14ac:dyDescent="0.4">
      <c r="A1232">
        <v>485.5</v>
      </c>
      <c r="B1232">
        <v>4.0000000000000001E-3</v>
      </c>
    </row>
    <row r="1233" spans="1:2" x14ac:dyDescent="0.4">
      <c r="A1233">
        <v>485</v>
      </c>
      <c r="B1233">
        <v>3.0000000000000001E-3</v>
      </c>
    </row>
    <row r="1234" spans="1:2" x14ac:dyDescent="0.4">
      <c r="A1234">
        <v>484.5</v>
      </c>
      <c r="B1234">
        <v>1E-3</v>
      </c>
    </row>
    <row r="1235" spans="1:2" x14ac:dyDescent="0.4">
      <c r="A1235">
        <v>484</v>
      </c>
      <c r="B1235">
        <v>1E-3</v>
      </c>
    </row>
    <row r="1236" spans="1:2" x14ac:dyDescent="0.4">
      <c r="A1236">
        <v>483.5</v>
      </c>
      <c r="B1236">
        <v>-1E-3</v>
      </c>
    </row>
    <row r="1237" spans="1:2" x14ac:dyDescent="0.4">
      <c r="A1237">
        <v>483</v>
      </c>
      <c r="B1237">
        <v>-2E-3</v>
      </c>
    </row>
    <row r="1238" spans="1:2" x14ac:dyDescent="0.4">
      <c r="A1238">
        <v>482.5</v>
      </c>
      <c r="B1238">
        <v>-4.0000000000000001E-3</v>
      </c>
    </row>
    <row r="1239" spans="1:2" x14ac:dyDescent="0.4">
      <c r="A1239">
        <v>482</v>
      </c>
      <c r="B1239">
        <v>-4.0000000000000001E-3</v>
      </c>
    </row>
    <row r="1240" spans="1:2" x14ac:dyDescent="0.4">
      <c r="A1240">
        <v>481.5</v>
      </c>
      <c r="B1240">
        <v>-6.0000000000000001E-3</v>
      </c>
    </row>
    <row r="1241" spans="1:2" x14ac:dyDescent="0.4">
      <c r="A1241">
        <v>481</v>
      </c>
      <c r="B1241">
        <v>-5.0000000000000001E-3</v>
      </c>
    </row>
    <row r="1242" spans="1:2" x14ac:dyDescent="0.4">
      <c r="A1242">
        <v>480.5</v>
      </c>
      <c r="B1242">
        <v>-6.0000000000000001E-3</v>
      </c>
    </row>
    <row r="1243" spans="1:2" x14ac:dyDescent="0.4">
      <c r="A1243">
        <v>480</v>
      </c>
      <c r="B1243">
        <v>-4.0000000000000001E-3</v>
      </c>
    </row>
    <row r="1244" spans="1:2" x14ac:dyDescent="0.4">
      <c r="A1244">
        <v>479.5</v>
      </c>
      <c r="B1244">
        <v>-1E-3</v>
      </c>
    </row>
    <row r="1245" spans="1:2" x14ac:dyDescent="0.4">
      <c r="A1245">
        <v>479</v>
      </c>
      <c r="B1245">
        <v>-1E-3</v>
      </c>
    </row>
    <row r="1246" spans="1:2" x14ac:dyDescent="0.4">
      <c r="A1246">
        <v>478.5</v>
      </c>
      <c r="B1246">
        <v>0</v>
      </c>
    </row>
    <row r="1247" spans="1:2" x14ac:dyDescent="0.4">
      <c r="A1247">
        <v>478</v>
      </c>
      <c r="B1247">
        <v>-1E-3</v>
      </c>
    </row>
    <row r="1248" spans="1:2" x14ac:dyDescent="0.4">
      <c r="A1248">
        <v>477.5</v>
      </c>
      <c r="B1248">
        <v>-3.0000000000000001E-3</v>
      </c>
    </row>
    <row r="1249" spans="1:2" x14ac:dyDescent="0.4">
      <c r="A1249">
        <v>477</v>
      </c>
      <c r="B1249">
        <v>-2E-3</v>
      </c>
    </row>
    <row r="1250" spans="1:2" x14ac:dyDescent="0.4">
      <c r="A1250">
        <v>476.5</v>
      </c>
      <c r="B1250">
        <v>-2E-3</v>
      </c>
    </row>
    <row r="1251" spans="1:2" x14ac:dyDescent="0.4">
      <c r="A1251">
        <v>476</v>
      </c>
      <c r="B1251">
        <v>-1E-3</v>
      </c>
    </row>
    <row r="1252" spans="1:2" x14ac:dyDescent="0.4">
      <c r="A1252">
        <v>475.5</v>
      </c>
      <c r="B1252">
        <v>-1E-3</v>
      </c>
    </row>
    <row r="1253" spans="1:2" x14ac:dyDescent="0.4">
      <c r="A1253">
        <v>475</v>
      </c>
      <c r="B1253">
        <v>0</v>
      </c>
    </row>
    <row r="1254" spans="1:2" x14ac:dyDescent="0.4">
      <c r="A1254">
        <v>474.5</v>
      </c>
      <c r="B1254">
        <v>-1E-3</v>
      </c>
    </row>
    <row r="1255" spans="1:2" x14ac:dyDescent="0.4">
      <c r="A1255">
        <v>474</v>
      </c>
      <c r="B1255">
        <v>-1E-3</v>
      </c>
    </row>
    <row r="1256" spans="1:2" x14ac:dyDescent="0.4">
      <c r="A1256">
        <v>473.5</v>
      </c>
      <c r="B1256">
        <v>-3.0000000000000001E-3</v>
      </c>
    </row>
    <row r="1257" spans="1:2" x14ac:dyDescent="0.4">
      <c r="A1257">
        <v>473</v>
      </c>
      <c r="B1257">
        <v>-3.0000000000000001E-3</v>
      </c>
    </row>
    <row r="1258" spans="1:2" x14ac:dyDescent="0.4">
      <c r="A1258">
        <v>472.5</v>
      </c>
      <c r="B1258">
        <v>-2E-3</v>
      </c>
    </row>
    <row r="1259" spans="1:2" x14ac:dyDescent="0.4">
      <c r="A1259">
        <v>472</v>
      </c>
      <c r="B1259">
        <v>-2E-3</v>
      </c>
    </row>
    <row r="1260" spans="1:2" x14ac:dyDescent="0.4">
      <c r="A1260">
        <v>471.5</v>
      </c>
      <c r="B1260">
        <v>-2E-3</v>
      </c>
    </row>
    <row r="1261" spans="1:2" x14ac:dyDescent="0.4">
      <c r="A1261">
        <v>471</v>
      </c>
      <c r="B1261">
        <v>-2E-3</v>
      </c>
    </row>
    <row r="1262" spans="1:2" x14ac:dyDescent="0.4">
      <c r="A1262">
        <v>470.5</v>
      </c>
      <c r="B1262">
        <v>-1E-3</v>
      </c>
    </row>
    <row r="1263" spans="1:2" x14ac:dyDescent="0.4">
      <c r="A1263">
        <v>470</v>
      </c>
      <c r="B1263">
        <v>-1E-3</v>
      </c>
    </row>
    <row r="1264" spans="1:2" x14ac:dyDescent="0.4">
      <c r="A1264">
        <v>469.5</v>
      </c>
      <c r="B1264">
        <v>-2E-3</v>
      </c>
    </row>
    <row r="1265" spans="1:2" x14ac:dyDescent="0.4">
      <c r="A1265">
        <v>469</v>
      </c>
      <c r="B1265">
        <v>-2E-3</v>
      </c>
    </row>
    <row r="1266" spans="1:2" x14ac:dyDescent="0.4">
      <c r="A1266">
        <v>468.5</v>
      </c>
      <c r="B1266">
        <v>-1E-3</v>
      </c>
    </row>
    <row r="1267" spans="1:2" x14ac:dyDescent="0.4">
      <c r="A1267">
        <v>468</v>
      </c>
      <c r="B1267">
        <v>-1E-3</v>
      </c>
    </row>
    <row r="1268" spans="1:2" x14ac:dyDescent="0.4">
      <c r="A1268">
        <v>467.5</v>
      </c>
      <c r="B1268">
        <v>0</v>
      </c>
    </row>
    <row r="1269" spans="1:2" x14ac:dyDescent="0.4">
      <c r="A1269">
        <v>467</v>
      </c>
      <c r="B1269">
        <v>-1E-3</v>
      </c>
    </row>
    <row r="1270" spans="1:2" x14ac:dyDescent="0.4">
      <c r="A1270">
        <v>466.5</v>
      </c>
      <c r="B1270">
        <v>-1E-3</v>
      </c>
    </row>
    <row r="1271" spans="1:2" x14ac:dyDescent="0.4">
      <c r="A1271">
        <v>466</v>
      </c>
      <c r="B1271">
        <v>-2E-3</v>
      </c>
    </row>
    <row r="1272" spans="1:2" x14ac:dyDescent="0.4">
      <c r="A1272">
        <v>465.5</v>
      </c>
      <c r="B1272">
        <v>-2E-3</v>
      </c>
    </row>
    <row r="1273" spans="1:2" x14ac:dyDescent="0.4">
      <c r="A1273">
        <v>465</v>
      </c>
      <c r="B1273">
        <v>-2E-3</v>
      </c>
    </row>
    <row r="1274" spans="1:2" x14ac:dyDescent="0.4">
      <c r="A1274">
        <v>464.5</v>
      </c>
      <c r="B1274">
        <v>-1E-3</v>
      </c>
    </row>
    <row r="1275" spans="1:2" x14ac:dyDescent="0.4">
      <c r="A1275">
        <v>464</v>
      </c>
      <c r="B1275">
        <v>0</v>
      </c>
    </row>
    <row r="1276" spans="1:2" x14ac:dyDescent="0.4">
      <c r="A1276">
        <v>463.5</v>
      </c>
      <c r="B1276">
        <v>1E-3</v>
      </c>
    </row>
    <row r="1277" spans="1:2" x14ac:dyDescent="0.4">
      <c r="A1277">
        <v>463</v>
      </c>
      <c r="B1277">
        <v>0</v>
      </c>
    </row>
    <row r="1278" spans="1:2" x14ac:dyDescent="0.4">
      <c r="A1278">
        <v>462.5</v>
      </c>
      <c r="B1278">
        <v>1E-3</v>
      </c>
    </row>
    <row r="1279" spans="1:2" x14ac:dyDescent="0.4">
      <c r="A1279">
        <v>462</v>
      </c>
      <c r="B1279">
        <v>0</v>
      </c>
    </row>
    <row r="1280" spans="1:2" x14ac:dyDescent="0.4">
      <c r="A1280">
        <v>461.5</v>
      </c>
      <c r="B1280">
        <v>-2E-3</v>
      </c>
    </row>
    <row r="1281" spans="1:2" x14ac:dyDescent="0.4">
      <c r="A1281">
        <v>461</v>
      </c>
      <c r="B1281">
        <v>-3.0000000000000001E-3</v>
      </c>
    </row>
    <row r="1282" spans="1:2" x14ac:dyDescent="0.4">
      <c r="A1282">
        <v>460.5</v>
      </c>
      <c r="B1282">
        <v>0</v>
      </c>
    </row>
    <row r="1283" spans="1:2" x14ac:dyDescent="0.4">
      <c r="A1283">
        <v>460</v>
      </c>
      <c r="B1283">
        <v>2E-3</v>
      </c>
    </row>
    <row r="1284" spans="1:2" x14ac:dyDescent="0.4">
      <c r="A1284">
        <v>459.5</v>
      </c>
      <c r="B1284">
        <v>5.0000000000000001E-3</v>
      </c>
    </row>
    <row r="1285" spans="1:2" x14ac:dyDescent="0.4">
      <c r="A1285">
        <v>459</v>
      </c>
      <c r="B1285">
        <v>5.0000000000000001E-3</v>
      </c>
    </row>
    <row r="1286" spans="1:2" x14ac:dyDescent="0.4">
      <c r="A1286">
        <v>458.5</v>
      </c>
      <c r="B1286">
        <v>4.0000000000000001E-3</v>
      </c>
    </row>
    <row r="1287" spans="1:2" x14ac:dyDescent="0.4">
      <c r="A1287">
        <v>458</v>
      </c>
      <c r="B1287">
        <v>1E-3</v>
      </c>
    </row>
    <row r="1288" spans="1:2" x14ac:dyDescent="0.4">
      <c r="A1288">
        <v>457.5</v>
      </c>
      <c r="B1288">
        <v>0</v>
      </c>
    </row>
    <row r="1289" spans="1:2" x14ac:dyDescent="0.4">
      <c r="A1289">
        <v>457</v>
      </c>
      <c r="B1289">
        <v>0</v>
      </c>
    </row>
    <row r="1290" spans="1:2" x14ac:dyDescent="0.4">
      <c r="A1290">
        <v>456.5</v>
      </c>
      <c r="B1290">
        <v>0</v>
      </c>
    </row>
    <row r="1291" spans="1:2" x14ac:dyDescent="0.4">
      <c r="A1291">
        <v>456</v>
      </c>
      <c r="B1291">
        <v>-1E-3</v>
      </c>
    </row>
    <row r="1292" spans="1:2" x14ac:dyDescent="0.4">
      <c r="A1292">
        <v>455.5</v>
      </c>
      <c r="B1292">
        <v>0</v>
      </c>
    </row>
    <row r="1293" spans="1:2" x14ac:dyDescent="0.4">
      <c r="A1293">
        <v>455</v>
      </c>
      <c r="B1293">
        <v>0</v>
      </c>
    </row>
    <row r="1294" spans="1:2" x14ac:dyDescent="0.4">
      <c r="A1294">
        <v>454.5</v>
      </c>
      <c r="B1294">
        <v>0</v>
      </c>
    </row>
    <row r="1295" spans="1:2" x14ac:dyDescent="0.4">
      <c r="A1295">
        <v>454</v>
      </c>
      <c r="B1295">
        <v>-2E-3</v>
      </c>
    </row>
    <row r="1296" spans="1:2" x14ac:dyDescent="0.4">
      <c r="A1296">
        <v>453.5</v>
      </c>
      <c r="B1296">
        <v>-2E-3</v>
      </c>
    </row>
    <row r="1297" spans="1:2" x14ac:dyDescent="0.4">
      <c r="A1297">
        <v>453</v>
      </c>
      <c r="B1297">
        <v>-1E-3</v>
      </c>
    </row>
    <row r="1298" spans="1:2" x14ac:dyDescent="0.4">
      <c r="A1298">
        <v>452.5</v>
      </c>
      <c r="B1298">
        <v>1E-3</v>
      </c>
    </row>
    <row r="1299" spans="1:2" x14ac:dyDescent="0.4">
      <c r="A1299">
        <v>452</v>
      </c>
      <c r="B1299">
        <v>3.0000000000000001E-3</v>
      </c>
    </row>
    <row r="1300" spans="1:2" x14ac:dyDescent="0.4">
      <c r="A1300">
        <v>451.5</v>
      </c>
      <c r="B1300">
        <v>5.0000000000000001E-3</v>
      </c>
    </row>
    <row r="1301" spans="1:2" x14ac:dyDescent="0.4">
      <c r="A1301">
        <v>451</v>
      </c>
      <c r="B1301">
        <v>6.0000000000000001E-3</v>
      </c>
    </row>
    <row r="1302" spans="1:2" x14ac:dyDescent="0.4">
      <c r="A1302">
        <v>450.5</v>
      </c>
      <c r="B1302">
        <v>7.0000000000000001E-3</v>
      </c>
    </row>
    <row r="1303" spans="1:2" x14ac:dyDescent="0.4">
      <c r="A1303">
        <v>450</v>
      </c>
      <c r="B1303">
        <v>4.0000000000000001E-3</v>
      </c>
    </row>
    <row r="1304" spans="1:2" x14ac:dyDescent="0.4">
      <c r="A1304">
        <v>449.5</v>
      </c>
      <c r="B1304">
        <v>0</v>
      </c>
    </row>
    <row r="1305" spans="1:2" x14ac:dyDescent="0.4">
      <c r="A1305">
        <v>449</v>
      </c>
      <c r="B1305">
        <v>-2E-3</v>
      </c>
    </row>
    <row r="1306" spans="1:2" x14ac:dyDescent="0.4">
      <c r="A1306">
        <v>448.5</v>
      </c>
      <c r="B1306">
        <v>-4.0000000000000001E-3</v>
      </c>
    </row>
    <row r="1307" spans="1:2" x14ac:dyDescent="0.4">
      <c r="A1307">
        <v>448</v>
      </c>
      <c r="B1307">
        <v>-7.0000000000000001E-3</v>
      </c>
    </row>
    <row r="1308" spans="1:2" x14ac:dyDescent="0.4">
      <c r="A1308">
        <v>447.5</v>
      </c>
      <c r="B1308">
        <v>-7.0000000000000001E-3</v>
      </c>
    </row>
    <row r="1309" spans="1:2" x14ac:dyDescent="0.4">
      <c r="A1309">
        <v>447</v>
      </c>
      <c r="B1309">
        <v>-8.0000000000000002E-3</v>
      </c>
    </row>
    <row r="1310" spans="1:2" x14ac:dyDescent="0.4">
      <c r="A1310">
        <v>446.5</v>
      </c>
      <c r="B1310">
        <v>-8.0000000000000002E-3</v>
      </c>
    </row>
    <row r="1311" spans="1:2" x14ac:dyDescent="0.4">
      <c r="A1311">
        <v>446</v>
      </c>
      <c r="B1311">
        <v>-8.9999999999999993E-3</v>
      </c>
    </row>
    <row r="1312" spans="1:2" x14ac:dyDescent="0.4">
      <c r="A1312">
        <v>445.5</v>
      </c>
      <c r="B1312">
        <v>-8.9999999999999993E-3</v>
      </c>
    </row>
    <row r="1313" spans="1:2" x14ac:dyDescent="0.4">
      <c r="A1313">
        <v>445</v>
      </c>
      <c r="B1313">
        <v>-8.9999999999999993E-3</v>
      </c>
    </row>
    <row r="1314" spans="1:2" x14ac:dyDescent="0.4">
      <c r="A1314">
        <v>444.5</v>
      </c>
      <c r="B1314">
        <v>-1.2E-2</v>
      </c>
    </row>
    <row r="1315" spans="1:2" x14ac:dyDescent="0.4">
      <c r="A1315">
        <v>444</v>
      </c>
      <c r="B1315">
        <v>-1.2E-2</v>
      </c>
    </row>
    <row r="1316" spans="1:2" x14ac:dyDescent="0.4">
      <c r="A1316">
        <v>443.5</v>
      </c>
      <c r="B1316">
        <v>-8.9999999999999993E-3</v>
      </c>
    </row>
    <row r="1317" spans="1:2" x14ac:dyDescent="0.4">
      <c r="A1317">
        <v>443</v>
      </c>
      <c r="B1317">
        <v>-8.0000000000000002E-3</v>
      </c>
    </row>
    <row r="1318" spans="1:2" x14ac:dyDescent="0.4">
      <c r="A1318">
        <v>442.5</v>
      </c>
      <c r="B1318">
        <v>-7.0000000000000001E-3</v>
      </c>
    </row>
    <row r="1319" spans="1:2" x14ac:dyDescent="0.4">
      <c r="A1319">
        <v>442</v>
      </c>
      <c r="B1319">
        <v>-5.0000000000000001E-3</v>
      </c>
    </row>
    <row r="1320" spans="1:2" x14ac:dyDescent="0.4">
      <c r="A1320">
        <v>441.5</v>
      </c>
      <c r="B1320">
        <v>-3.0000000000000001E-3</v>
      </c>
    </row>
    <row r="1321" spans="1:2" x14ac:dyDescent="0.4">
      <c r="A1321">
        <v>441</v>
      </c>
      <c r="B1321">
        <v>-2E-3</v>
      </c>
    </row>
    <row r="1322" spans="1:2" x14ac:dyDescent="0.4">
      <c r="A1322">
        <v>440.5</v>
      </c>
      <c r="B1322">
        <v>-2E-3</v>
      </c>
    </row>
    <row r="1323" spans="1:2" x14ac:dyDescent="0.4">
      <c r="A1323">
        <v>440</v>
      </c>
      <c r="B1323">
        <v>-1E-3</v>
      </c>
    </row>
    <row r="1324" spans="1:2" x14ac:dyDescent="0.4">
      <c r="A1324">
        <v>439.5</v>
      </c>
      <c r="B1324">
        <v>1E-3</v>
      </c>
    </row>
    <row r="1325" spans="1:2" x14ac:dyDescent="0.4">
      <c r="A1325">
        <v>439</v>
      </c>
      <c r="B1325">
        <v>0</v>
      </c>
    </row>
    <row r="1326" spans="1:2" x14ac:dyDescent="0.4">
      <c r="A1326">
        <v>438.5</v>
      </c>
      <c r="B1326">
        <v>0</v>
      </c>
    </row>
    <row r="1327" spans="1:2" x14ac:dyDescent="0.4">
      <c r="A1327">
        <v>438</v>
      </c>
      <c r="B1327">
        <v>0</v>
      </c>
    </row>
    <row r="1328" spans="1:2" x14ac:dyDescent="0.4">
      <c r="A1328">
        <v>437.5</v>
      </c>
      <c r="B1328">
        <v>0</v>
      </c>
    </row>
    <row r="1329" spans="1:2" x14ac:dyDescent="0.4">
      <c r="A1329">
        <v>437</v>
      </c>
      <c r="B1329">
        <v>1E-3</v>
      </c>
    </row>
    <row r="1330" spans="1:2" x14ac:dyDescent="0.4">
      <c r="A1330">
        <v>436.5</v>
      </c>
      <c r="B1330">
        <v>3.0000000000000001E-3</v>
      </c>
    </row>
    <row r="1331" spans="1:2" x14ac:dyDescent="0.4">
      <c r="A1331">
        <v>436</v>
      </c>
      <c r="B1331">
        <v>3.0000000000000001E-3</v>
      </c>
    </row>
    <row r="1332" spans="1:2" x14ac:dyDescent="0.4">
      <c r="A1332">
        <v>435.5</v>
      </c>
      <c r="B1332">
        <v>3.0000000000000001E-3</v>
      </c>
    </row>
    <row r="1333" spans="1:2" x14ac:dyDescent="0.4">
      <c r="A1333">
        <v>435</v>
      </c>
      <c r="B1333">
        <v>1E-3</v>
      </c>
    </row>
    <row r="1334" spans="1:2" x14ac:dyDescent="0.4">
      <c r="A1334">
        <v>434.5</v>
      </c>
      <c r="B1334">
        <v>-1E-3</v>
      </c>
    </row>
    <row r="1335" spans="1:2" x14ac:dyDescent="0.4">
      <c r="A1335">
        <v>434</v>
      </c>
      <c r="B1335">
        <v>-1E-3</v>
      </c>
    </row>
    <row r="1336" spans="1:2" x14ac:dyDescent="0.4">
      <c r="A1336">
        <v>433.5</v>
      </c>
      <c r="B1336">
        <v>-2E-3</v>
      </c>
    </row>
    <row r="1337" spans="1:2" x14ac:dyDescent="0.4">
      <c r="A1337">
        <v>433</v>
      </c>
      <c r="B1337">
        <v>-3.0000000000000001E-3</v>
      </c>
    </row>
    <row r="1338" spans="1:2" x14ac:dyDescent="0.4">
      <c r="A1338">
        <v>432.5</v>
      </c>
      <c r="B1338">
        <v>-1E-3</v>
      </c>
    </row>
    <row r="1339" spans="1:2" x14ac:dyDescent="0.4">
      <c r="A1339">
        <v>432</v>
      </c>
      <c r="B1339">
        <v>-2E-3</v>
      </c>
    </row>
    <row r="1340" spans="1:2" x14ac:dyDescent="0.4">
      <c r="A1340">
        <v>431.5</v>
      </c>
      <c r="B1340">
        <v>-4.0000000000000001E-3</v>
      </c>
    </row>
    <row r="1341" spans="1:2" x14ac:dyDescent="0.4">
      <c r="A1341">
        <v>431</v>
      </c>
      <c r="B1341">
        <v>-4.0000000000000001E-3</v>
      </c>
    </row>
    <row r="1342" spans="1:2" x14ac:dyDescent="0.4">
      <c r="A1342">
        <v>430.5</v>
      </c>
      <c r="B1342">
        <v>-3.0000000000000001E-3</v>
      </c>
    </row>
    <row r="1343" spans="1:2" x14ac:dyDescent="0.4">
      <c r="A1343">
        <v>430</v>
      </c>
      <c r="B1343">
        <v>-3.0000000000000001E-3</v>
      </c>
    </row>
    <row r="1344" spans="1:2" x14ac:dyDescent="0.4">
      <c r="A1344">
        <v>429.5</v>
      </c>
      <c r="B1344">
        <v>0</v>
      </c>
    </row>
    <row r="1345" spans="1:2" x14ac:dyDescent="0.4">
      <c r="A1345">
        <v>429</v>
      </c>
      <c r="B1345">
        <v>3.0000000000000001E-3</v>
      </c>
    </row>
    <row r="1346" spans="1:2" x14ac:dyDescent="0.4">
      <c r="A1346">
        <v>428.5</v>
      </c>
      <c r="B1346">
        <v>4.0000000000000001E-3</v>
      </c>
    </row>
    <row r="1347" spans="1:2" x14ac:dyDescent="0.4">
      <c r="A1347">
        <v>428</v>
      </c>
      <c r="B1347">
        <v>5.0000000000000001E-3</v>
      </c>
    </row>
    <row r="1348" spans="1:2" x14ac:dyDescent="0.4">
      <c r="A1348">
        <v>427.5</v>
      </c>
      <c r="B1348">
        <v>4.0000000000000001E-3</v>
      </c>
    </row>
    <row r="1349" spans="1:2" x14ac:dyDescent="0.4">
      <c r="A1349">
        <v>427</v>
      </c>
      <c r="B1349">
        <v>4.0000000000000001E-3</v>
      </c>
    </row>
    <row r="1350" spans="1:2" x14ac:dyDescent="0.4">
      <c r="A1350">
        <v>426.5</v>
      </c>
      <c r="B1350">
        <v>4.0000000000000001E-3</v>
      </c>
    </row>
    <row r="1351" spans="1:2" x14ac:dyDescent="0.4">
      <c r="A1351">
        <v>426</v>
      </c>
      <c r="B1351">
        <v>1E-3</v>
      </c>
    </row>
    <row r="1352" spans="1:2" x14ac:dyDescent="0.4">
      <c r="A1352">
        <v>425.5</v>
      </c>
      <c r="B1352">
        <v>4.0000000000000001E-3</v>
      </c>
    </row>
    <row r="1353" spans="1:2" x14ac:dyDescent="0.4">
      <c r="A1353">
        <v>425</v>
      </c>
      <c r="B1353">
        <v>5.0000000000000001E-3</v>
      </c>
    </row>
    <row r="1354" spans="1:2" x14ac:dyDescent="0.4">
      <c r="A1354">
        <v>424.5</v>
      </c>
      <c r="B1354">
        <v>6.0000000000000001E-3</v>
      </c>
    </row>
    <row r="1355" spans="1:2" x14ac:dyDescent="0.4">
      <c r="A1355">
        <v>424</v>
      </c>
      <c r="B1355">
        <v>8.0000000000000002E-3</v>
      </c>
    </row>
    <row r="1356" spans="1:2" x14ac:dyDescent="0.4">
      <c r="A1356">
        <v>423.5</v>
      </c>
      <c r="B1356">
        <v>8.0000000000000002E-3</v>
      </c>
    </row>
    <row r="1357" spans="1:2" x14ac:dyDescent="0.4">
      <c r="A1357">
        <v>423</v>
      </c>
      <c r="B1357">
        <v>5.0000000000000001E-3</v>
      </c>
    </row>
    <row r="1358" spans="1:2" x14ac:dyDescent="0.4">
      <c r="A1358">
        <v>422.5</v>
      </c>
      <c r="B1358">
        <v>5.0000000000000001E-3</v>
      </c>
    </row>
    <row r="1359" spans="1:2" x14ac:dyDescent="0.4">
      <c r="A1359">
        <v>422</v>
      </c>
      <c r="B1359">
        <v>5.0000000000000001E-3</v>
      </c>
    </row>
    <row r="1360" spans="1:2" x14ac:dyDescent="0.4">
      <c r="A1360">
        <v>421.5</v>
      </c>
      <c r="B1360">
        <v>6.0000000000000001E-3</v>
      </c>
    </row>
    <row r="1361" spans="1:2" x14ac:dyDescent="0.4">
      <c r="A1361">
        <v>421</v>
      </c>
      <c r="B1361">
        <v>5.0000000000000001E-3</v>
      </c>
    </row>
    <row r="1362" spans="1:2" x14ac:dyDescent="0.4">
      <c r="A1362">
        <v>420.5</v>
      </c>
      <c r="B1362">
        <v>4.0000000000000001E-3</v>
      </c>
    </row>
    <row r="1363" spans="1:2" x14ac:dyDescent="0.4">
      <c r="A1363">
        <v>420</v>
      </c>
      <c r="B1363">
        <v>5.0000000000000001E-3</v>
      </c>
    </row>
    <row r="1364" spans="1:2" x14ac:dyDescent="0.4">
      <c r="A1364">
        <v>419.5</v>
      </c>
      <c r="B1364">
        <v>6.0000000000000001E-3</v>
      </c>
    </row>
    <row r="1365" spans="1:2" x14ac:dyDescent="0.4">
      <c r="A1365">
        <v>419</v>
      </c>
      <c r="B1365">
        <v>7.0000000000000001E-3</v>
      </c>
    </row>
    <row r="1366" spans="1:2" x14ac:dyDescent="0.4">
      <c r="A1366">
        <v>418.5</v>
      </c>
      <c r="B1366">
        <v>0.01</v>
      </c>
    </row>
    <row r="1367" spans="1:2" x14ac:dyDescent="0.4">
      <c r="A1367">
        <v>418</v>
      </c>
      <c r="B1367">
        <v>1.4999999999999999E-2</v>
      </c>
    </row>
    <row r="1368" spans="1:2" x14ac:dyDescent="0.4">
      <c r="A1368">
        <v>417.5</v>
      </c>
      <c r="B1368">
        <v>1.9E-2</v>
      </c>
    </row>
    <row r="1369" spans="1:2" x14ac:dyDescent="0.4">
      <c r="A1369">
        <v>417</v>
      </c>
      <c r="B1369">
        <v>0.02</v>
      </c>
    </row>
    <row r="1370" spans="1:2" x14ac:dyDescent="0.4">
      <c r="A1370">
        <v>416.5</v>
      </c>
      <c r="B1370">
        <v>1.9E-2</v>
      </c>
    </row>
    <row r="1371" spans="1:2" x14ac:dyDescent="0.4">
      <c r="A1371">
        <v>416</v>
      </c>
      <c r="B1371">
        <v>1.4E-2</v>
      </c>
    </row>
    <row r="1372" spans="1:2" x14ac:dyDescent="0.4">
      <c r="A1372">
        <v>415.5</v>
      </c>
      <c r="B1372">
        <v>0.01</v>
      </c>
    </row>
    <row r="1373" spans="1:2" x14ac:dyDescent="0.4">
      <c r="A1373">
        <v>415</v>
      </c>
      <c r="B1373">
        <v>8.0000000000000002E-3</v>
      </c>
    </row>
    <row r="1374" spans="1:2" x14ac:dyDescent="0.4">
      <c r="A1374">
        <v>414.5</v>
      </c>
      <c r="B1374">
        <v>1.0999999999999999E-2</v>
      </c>
    </row>
    <row r="1375" spans="1:2" x14ac:dyDescent="0.4">
      <c r="A1375">
        <v>414</v>
      </c>
      <c r="B1375">
        <v>1.4E-2</v>
      </c>
    </row>
    <row r="1376" spans="1:2" x14ac:dyDescent="0.4">
      <c r="A1376">
        <v>413.5</v>
      </c>
      <c r="B1376">
        <v>1.6E-2</v>
      </c>
    </row>
    <row r="1377" spans="1:2" x14ac:dyDescent="0.4">
      <c r="A1377">
        <v>413</v>
      </c>
      <c r="B1377">
        <v>1.6E-2</v>
      </c>
    </row>
    <row r="1378" spans="1:2" x14ac:dyDescent="0.4">
      <c r="A1378">
        <v>412.5</v>
      </c>
      <c r="B1378">
        <v>1.6E-2</v>
      </c>
    </row>
    <row r="1379" spans="1:2" x14ac:dyDescent="0.4">
      <c r="A1379">
        <v>412</v>
      </c>
      <c r="B1379">
        <v>1.2E-2</v>
      </c>
    </row>
    <row r="1380" spans="1:2" x14ac:dyDescent="0.4">
      <c r="A1380">
        <v>411.5</v>
      </c>
      <c r="B1380">
        <v>7.0000000000000001E-3</v>
      </c>
    </row>
    <row r="1381" spans="1:2" x14ac:dyDescent="0.4">
      <c r="A1381">
        <v>411</v>
      </c>
      <c r="B1381">
        <v>5.0000000000000001E-3</v>
      </c>
    </row>
    <row r="1382" spans="1:2" x14ac:dyDescent="0.4">
      <c r="A1382">
        <v>410.5</v>
      </c>
      <c r="B1382">
        <v>4.0000000000000001E-3</v>
      </c>
    </row>
    <row r="1383" spans="1:2" x14ac:dyDescent="0.4">
      <c r="A1383">
        <v>410</v>
      </c>
      <c r="B1383">
        <v>1E-3</v>
      </c>
    </row>
    <row r="1384" spans="1:2" x14ac:dyDescent="0.4">
      <c r="A1384">
        <v>409.5</v>
      </c>
      <c r="B1384">
        <v>0</v>
      </c>
    </row>
    <row r="1385" spans="1:2" x14ac:dyDescent="0.4">
      <c r="A1385">
        <v>409</v>
      </c>
      <c r="B1385">
        <v>-2E-3</v>
      </c>
    </row>
    <row r="1386" spans="1:2" x14ac:dyDescent="0.4">
      <c r="A1386">
        <v>408.5</v>
      </c>
      <c r="B1386">
        <v>1E-3</v>
      </c>
    </row>
    <row r="1387" spans="1:2" x14ac:dyDescent="0.4">
      <c r="A1387">
        <v>408</v>
      </c>
      <c r="B1387">
        <v>3.0000000000000001E-3</v>
      </c>
    </row>
    <row r="1388" spans="1:2" x14ac:dyDescent="0.4">
      <c r="A1388">
        <v>407.5</v>
      </c>
      <c r="B1388">
        <v>3.0000000000000001E-3</v>
      </c>
    </row>
    <row r="1389" spans="1:2" x14ac:dyDescent="0.4">
      <c r="A1389">
        <v>407</v>
      </c>
      <c r="B1389">
        <v>5.0000000000000001E-3</v>
      </c>
    </row>
    <row r="1390" spans="1:2" x14ac:dyDescent="0.4">
      <c r="A1390">
        <v>406.5</v>
      </c>
      <c r="B1390">
        <v>6.0000000000000001E-3</v>
      </c>
    </row>
    <row r="1391" spans="1:2" x14ac:dyDescent="0.4">
      <c r="A1391">
        <v>406</v>
      </c>
      <c r="B1391">
        <v>6.0000000000000001E-3</v>
      </c>
    </row>
    <row r="1392" spans="1:2" x14ac:dyDescent="0.4">
      <c r="A1392">
        <v>405.5</v>
      </c>
      <c r="B1392">
        <v>4.0000000000000001E-3</v>
      </c>
    </row>
    <row r="1393" spans="1:2" x14ac:dyDescent="0.4">
      <c r="A1393">
        <v>405</v>
      </c>
      <c r="B1393">
        <v>2E-3</v>
      </c>
    </row>
    <row r="1394" spans="1:2" x14ac:dyDescent="0.4">
      <c r="A1394">
        <v>404.5</v>
      </c>
      <c r="B1394">
        <v>4.0000000000000001E-3</v>
      </c>
    </row>
    <row r="1395" spans="1:2" x14ac:dyDescent="0.4">
      <c r="A1395">
        <v>404</v>
      </c>
      <c r="B1395">
        <v>4.0000000000000001E-3</v>
      </c>
    </row>
    <row r="1396" spans="1:2" x14ac:dyDescent="0.4">
      <c r="A1396">
        <v>403.5</v>
      </c>
      <c r="B1396">
        <v>7.0000000000000001E-3</v>
      </c>
    </row>
    <row r="1397" spans="1:2" x14ac:dyDescent="0.4">
      <c r="A1397">
        <v>403</v>
      </c>
      <c r="B1397">
        <v>8.0000000000000002E-3</v>
      </c>
    </row>
    <row r="1398" spans="1:2" x14ac:dyDescent="0.4">
      <c r="A1398">
        <v>402.5</v>
      </c>
      <c r="B1398">
        <v>1.0999999999999999E-2</v>
      </c>
    </row>
    <row r="1399" spans="1:2" x14ac:dyDescent="0.4">
      <c r="A1399">
        <v>402</v>
      </c>
      <c r="B1399">
        <v>8.0000000000000002E-3</v>
      </c>
    </row>
    <row r="1400" spans="1:2" x14ac:dyDescent="0.4">
      <c r="A1400">
        <v>401.5</v>
      </c>
      <c r="B1400">
        <v>7.0000000000000001E-3</v>
      </c>
    </row>
    <row r="1401" spans="1:2" x14ac:dyDescent="0.4">
      <c r="A1401">
        <v>401</v>
      </c>
      <c r="B1401">
        <v>7.0000000000000001E-3</v>
      </c>
    </row>
    <row r="1402" spans="1:2" x14ac:dyDescent="0.4">
      <c r="A1402">
        <v>400.5</v>
      </c>
      <c r="B1402">
        <v>8.9999999999999993E-3</v>
      </c>
    </row>
    <row r="1403" spans="1:2" x14ac:dyDescent="0.4">
      <c r="A1403">
        <v>400</v>
      </c>
      <c r="B1403">
        <v>1.0999999999999999E-2</v>
      </c>
    </row>
    <row r="1404" spans="1:2" x14ac:dyDescent="0.4">
      <c r="A1404">
        <v>399.5</v>
      </c>
      <c r="B1404">
        <v>1.4E-2</v>
      </c>
    </row>
    <row r="1405" spans="1:2" x14ac:dyDescent="0.4">
      <c r="A1405">
        <v>399</v>
      </c>
      <c r="B1405">
        <v>1.4999999999999999E-2</v>
      </c>
    </row>
    <row r="1406" spans="1:2" x14ac:dyDescent="0.4">
      <c r="A1406">
        <v>398.5</v>
      </c>
      <c r="B1406">
        <v>1.4E-2</v>
      </c>
    </row>
    <row r="1407" spans="1:2" x14ac:dyDescent="0.4">
      <c r="A1407">
        <v>398</v>
      </c>
      <c r="B1407">
        <v>1.4E-2</v>
      </c>
    </row>
    <row r="1408" spans="1:2" x14ac:dyDescent="0.4">
      <c r="A1408">
        <v>397.5</v>
      </c>
      <c r="B1408">
        <v>1.4999999999999999E-2</v>
      </c>
    </row>
    <row r="1409" spans="1:2" x14ac:dyDescent="0.4">
      <c r="A1409">
        <v>397</v>
      </c>
      <c r="B1409">
        <v>1.2999999999999999E-2</v>
      </c>
    </row>
    <row r="1410" spans="1:2" x14ac:dyDescent="0.4">
      <c r="A1410">
        <v>396.5</v>
      </c>
      <c r="B1410">
        <v>1.2999999999999999E-2</v>
      </c>
    </row>
    <row r="1411" spans="1:2" x14ac:dyDescent="0.4">
      <c r="A1411">
        <v>396</v>
      </c>
      <c r="B1411">
        <v>1.2999999999999999E-2</v>
      </c>
    </row>
    <row r="1412" spans="1:2" x14ac:dyDescent="0.4">
      <c r="A1412">
        <v>395.5</v>
      </c>
      <c r="B1412">
        <v>1.7000000000000001E-2</v>
      </c>
    </row>
    <row r="1413" spans="1:2" x14ac:dyDescent="0.4">
      <c r="A1413">
        <v>395</v>
      </c>
      <c r="B1413">
        <v>1.7000000000000001E-2</v>
      </c>
    </row>
    <row r="1414" spans="1:2" x14ac:dyDescent="0.4">
      <c r="A1414">
        <v>394.5</v>
      </c>
      <c r="B1414">
        <v>1.6E-2</v>
      </c>
    </row>
    <row r="1415" spans="1:2" x14ac:dyDescent="0.4">
      <c r="A1415">
        <v>394</v>
      </c>
      <c r="B1415">
        <v>1.2E-2</v>
      </c>
    </row>
    <row r="1416" spans="1:2" x14ac:dyDescent="0.4">
      <c r="A1416">
        <v>393.5</v>
      </c>
      <c r="B1416">
        <v>1.2E-2</v>
      </c>
    </row>
    <row r="1417" spans="1:2" x14ac:dyDescent="0.4">
      <c r="A1417">
        <v>393</v>
      </c>
      <c r="B1417">
        <v>1.2999999999999999E-2</v>
      </c>
    </row>
    <row r="1418" spans="1:2" x14ac:dyDescent="0.4">
      <c r="A1418">
        <v>392.5</v>
      </c>
      <c r="B1418">
        <v>1.6E-2</v>
      </c>
    </row>
    <row r="1419" spans="1:2" x14ac:dyDescent="0.4">
      <c r="A1419">
        <v>392</v>
      </c>
      <c r="B1419">
        <v>1.7000000000000001E-2</v>
      </c>
    </row>
    <row r="1420" spans="1:2" x14ac:dyDescent="0.4">
      <c r="A1420">
        <v>391.5</v>
      </c>
      <c r="B1420">
        <v>1.7000000000000001E-2</v>
      </c>
    </row>
    <row r="1421" spans="1:2" x14ac:dyDescent="0.4">
      <c r="A1421">
        <v>391</v>
      </c>
      <c r="B1421">
        <v>1.4E-2</v>
      </c>
    </row>
    <row r="1422" spans="1:2" x14ac:dyDescent="0.4">
      <c r="A1422">
        <v>390.5</v>
      </c>
      <c r="B1422">
        <v>0.01</v>
      </c>
    </row>
    <row r="1423" spans="1:2" x14ac:dyDescent="0.4">
      <c r="A1423">
        <v>390</v>
      </c>
      <c r="B1423">
        <v>7.0000000000000001E-3</v>
      </c>
    </row>
    <row r="1424" spans="1:2" x14ac:dyDescent="0.4">
      <c r="A1424">
        <v>389.5</v>
      </c>
      <c r="B1424">
        <v>7.0000000000000001E-3</v>
      </c>
    </row>
    <row r="1425" spans="1:2" x14ac:dyDescent="0.4">
      <c r="A1425">
        <v>389</v>
      </c>
      <c r="B1425">
        <v>7.0000000000000001E-3</v>
      </c>
    </row>
    <row r="1426" spans="1:2" x14ac:dyDescent="0.4">
      <c r="A1426">
        <v>388.5</v>
      </c>
      <c r="B1426">
        <v>1.2E-2</v>
      </c>
    </row>
    <row r="1427" spans="1:2" x14ac:dyDescent="0.4">
      <c r="A1427">
        <v>388</v>
      </c>
      <c r="B1427">
        <v>1.2999999999999999E-2</v>
      </c>
    </row>
    <row r="1428" spans="1:2" x14ac:dyDescent="0.4">
      <c r="A1428">
        <v>387.5</v>
      </c>
      <c r="B1428">
        <v>1.2999999999999999E-2</v>
      </c>
    </row>
    <row r="1429" spans="1:2" x14ac:dyDescent="0.4">
      <c r="A1429">
        <v>387</v>
      </c>
      <c r="B1429">
        <v>1.2999999999999999E-2</v>
      </c>
    </row>
    <row r="1430" spans="1:2" x14ac:dyDescent="0.4">
      <c r="A1430">
        <v>386.5</v>
      </c>
      <c r="B1430">
        <v>1.2E-2</v>
      </c>
    </row>
    <row r="1431" spans="1:2" x14ac:dyDescent="0.4">
      <c r="A1431">
        <v>386</v>
      </c>
      <c r="B1431">
        <v>1.4E-2</v>
      </c>
    </row>
    <row r="1432" spans="1:2" x14ac:dyDescent="0.4">
      <c r="A1432">
        <v>385.5</v>
      </c>
      <c r="B1432">
        <v>1.7999999999999999E-2</v>
      </c>
    </row>
    <row r="1433" spans="1:2" x14ac:dyDescent="0.4">
      <c r="A1433">
        <v>385</v>
      </c>
      <c r="B1433">
        <v>2.1999999999999999E-2</v>
      </c>
    </row>
    <row r="1434" spans="1:2" x14ac:dyDescent="0.4">
      <c r="A1434">
        <v>384.5</v>
      </c>
      <c r="B1434">
        <v>2.4E-2</v>
      </c>
    </row>
    <row r="1435" spans="1:2" x14ac:dyDescent="0.4">
      <c r="A1435">
        <v>384</v>
      </c>
      <c r="B1435">
        <v>2.3E-2</v>
      </c>
    </row>
    <row r="1436" spans="1:2" x14ac:dyDescent="0.4">
      <c r="A1436">
        <v>383.5</v>
      </c>
      <c r="B1436">
        <v>2.1999999999999999E-2</v>
      </c>
    </row>
    <row r="1437" spans="1:2" x14ac:dyDescent="0.4">
      <c r="A1437">
        <v>383</v>
      </c>
      <c r="B1437">
        <v>1.9E-2</v>
      </c>
    </row>
    <row r="1438" spans="1:2" x14ac:dyDescent="0.4">
      <c r="A1438">
        <v>382.5</v>
      </c>
      <c r="B1438">
        <v>1.9E-2</v>
      </c>
    </row>
    <row r="1439" spans="1:2" x14ac:dyDescent="0.4">
      <c r="A1439">
        <v>382</v>
      </c>
      <c r="B1439">
        <v>0.02</v>
      </c>
    </row>
    <row r="1440" spans="1:2" x14ac:dyDescent="0.4">
      <c r="A1440">
        <v>381.5</v>
      </c>
      <c r="B1440">
        <v>2.7E-2</v>
      </c>
    </row>
    <row r="1441" spans="1:2" x14ac:dyDescent="0.4">
      <c r="A1441">
        <v>381</v>
      </c>
      <c r="B1441">
        <v>2.8000000000000001E-2</v>
      </c>
    </row>
    <row r="1442" spans="1:2" x14ac:dyDescent="0.4">
      <c r="A1442">
        <v>380.5</v>
      </c>
      <c r="B1442">
        <v>2.7E-2</v>
      </c>
    </row>
    <row r="1443" spans="1:2" x14ac:dyDescent="0.4">
      <c r="A1443">
        <v>380</v>
      </c>
      <c r="B1443">
        <v>0.02</v>
      </c>
    </row>
    <row r="1444" spans="1:2" x14ac:dyDescent="0.4">
      <c r="A1444">
        <v>379.5</v>
      </c>
      <c r="B1444">
        <v>3.0000000000000001E-3</v>
      </c>
    </row>
    <row r="1445" spans="1:2" x14ac:dyDescent="0.4">
      <c r="A1445">
        <v>379</v>
      </c>
      <c r="B1445">
        <v>-1.6E-2</v>
      </c>
    </row>
    <row r="1446" spans="1:2" x14ac:dyDescent="0.4">
      <c r="A1446">
        <v>378.5</v>
      </c>
      <c r="B1446">
        <v>-2.7E-2</v>
      </c>
    </row>
    <row r="1447" spans="1:2" x14ac:dyDescent="0.4">
      <c r="A1447">
        <v>378</v>
      </c>
      <c r="B1447">
        <v>-3.3000000000000002E-2</v>
      </c>
    </row>
    <row r="1448" spans="1:2" x14ac:dyDescent="0.4">
      <c r="A1448">
        <v>377.5</v>
      </c>
      <c r="B1448">
        <v>-3.5000000000000003E-2</v>
      </c>
    </row>
    <row r="1449" spans="1:2" x14ac:dyDescent="0.4">
      <c r="A1449">
        <v>377</v>
      </c>
      <c r="B1449">
        <v>-3.2000000000000001E-2</v>
      </c>
    </row>
    <row r="1450" spans="1:2" x14ac:dyDescent="0.4">
      <c r="A1450">
        <v>376.5</v>
      </c>
      <c r="B1450">
        <v>-0.03</v>
      </c>
    </row>
    <row r="1451" spans="1:2" x14ac:dyDescent="0.4">
      <c r="A1451">
        <v>376</v>
      </c>
      <c r="B1451">
        <v>-2.7E-2</v>
      </c>
    </row>
    <row r="1452" spans="1:2" x14ac:dyDescent="0.4">
      <c r="A1452">
        <v>375.5</v>
      </c>
      <c r="B1452">
        <v>-2.5999999999999999E-2</v>
      </c>
    </row>
    <row r="1453" spans="1:2" x14ac:dyDescent="0.4">
      <c r="A1453">
        <v>375</v>
      </c>
      <c r="B1453">
        <v>-2.5999999999999999E-2</v>
      </c>
    </row>
    <row r="1454" spans="1:2" x14ac:dyDescent="0.4">
      <c r="A1454">
        <v>374.5</v>
      </c>
      <c r="B1454">
        <v>-2.5000000000000001E-2</v>
      </c>
    </row>
    <row r="1455" spans="1:2" x14ac:dyDescent="0.4">
      <c r="A1455">
        <v>374</v>
      </c>
      <c r="B1455">
        <v>-2.5999999999999999E-2</v>
      </c>
    </row>
    <row r="1456" spans="1:2" x14ac:dyDescent="0.4">
      <c r="A1456">
        <v>373.5</v>
      </c>
      <c r="B1456">
        <v>-2.3E-2</v>
      </c>
    </row>
    <row r="1457" spans="1:2" x14ac:dyDescent="0.4">
      <c r="A1457">
        <v>373</v>
      </c>
      <c r="B1457">
        <v>-1.6E-2</v>
      </c>
    </row>
    <row r="1458" spans="1:2" x14ac:dyDescent="0.4">
      <c r="A1458">
        <v>372.5</v>
      </c>
      <c r="B1458">
        <v>-1.0999999999999999E-2</v>
      </c>
    </row>
    <row r="1459" spans="1:2" x14ac:dyDescent="0.4">
      <c r="A1459">
        <v>372</v>
      </c>
      <c r="B1459">
        <v>-1.2999999999999999E-2</v>
      </c>
    </row>
    <row r="1460" spans="1:2" x14ac:dyDescent="0.4">
      <c r="A1460">
        <v>371.5</v>
      </c>
      <c r="B1460">
        <v>-1.2999999999999999E-2</v>
      </c>
    </row>
    <row r="1461" spans="1:2" x14ac:dyDescent="0.4">
      <c r="A1461">
        <v>371</v>
      </c>
      <c r="B1461">
        <v>-1.0999999999999999E-2</v>
      </c>
    </row>
    <row r="1462" spans="1:2" x14ac:dyDescent="0.4">
      <c r="A1462">
        <v>370.5</v>
      </c>
      <c r="B1462">
        <v>-8.9999999999999993E-3</v>
      </c>
    </row>
    <row r="1463" spans="1:2" x14ac:dyDescent="0.4">
      <c r="A1463">
        <v>370</v>
      </c>
      <c r="B1463">
        <v>-7.0000000000000001E-3</v>
      </c>
    </row>
    <row r="1464" spans="1:2" x14ac:dyDescent="0.4">
      <c r="A1464">
        <v>369.5</v>
      </c>
      <c r="B1464">
        <v>-8.9999999999999993E-3</v>
      </c>
    </row>
    <row r="1465" spans="1:2" x14ac:dyDescent="0.4">
      <c r="A1465">
        <v>369</v>
      </c>
      <c r="B1465">
        <v>-6.0000000000000001E-3</v>
      </c>
    </row>
    <row r="1466" spans="1:2" x14ac:dyDescent="0.4">
      <c r="A1466">
        <v>368.5</v>
      </c>
      <c r="B1466">
        <v>-3.0000000000000001E-3</v>
      </c>
    </row>
    <row r="1467" spans="1:2" x14ac:dyDescent="0.4">
      <c r="A1467">
        <v>368</v>
      </c>
      <c r="B1467">
        <v>1E-3</v>
      </c>
    </row>
    <row r="1468" spans="1:2" x14ac:dyDescent="0.4">
      <c r="A1468">
        <v>367.5</v>
      </c>
      <c r="B1468">
        <v>5.0000000000000001E-3</v>
      </c>
    </row>
    <row r="1469" spans="1:2" x14ac:dyDescent="0.4">
      <c r="A1469">
        <v>367</v>
      </c>
      <c r="B1469">
        <v>5.0000000000000001E-3</v>
      </c>
    </row>
    <row r="1470" spans="1:2" x14ac:dyDescent="0.4">
      <c r="A1470">
        <v>366.5</v>
      </c>
      <c r="B1470">
        <v>5.0000000000000001E-3</v>
      </c>
    </row>
    <row r="1471" spans="1:2" x14ac:dyDescent="0.4">
      <c r="A1471">
        <v>366</v>
      </c>
      <c r="B1471">
        <v>7.0000000000000001E-3</v>
      </c>
    </row>
    <row r="1472" spans="1:2" x14ac:dyDescent="0.4">
      <c r="A1472">
        <v>365.5</v>
      </c>
      <c r="B1472">
        <v>1.2E-2</v>
      </c>
    </row>
    <row r="1473" spans="1:2" x14ac:dyDescent="0.4">
      <c r="A1473">
        <v>365</v>
      </c>
      <c r="B1473">
        <v>1.2999999999999999E-2</v>
      </c>
    </row>
    <row r="1474" spans="1:2" x14ac:dyDescent="0.4">
      <c r="A1474">
        <v>364.5</v>
      </c>
      <c r="B1474">
        <v>1.4E-2</v>
      </c>
    </row>
    <row r="1475" spans="1:2" x14ac:dyDescent="0.4">
      <c r="A1475">
        <v>364</v>
      </c>
      <c r="B1475">
        <v>1.6E-2</v>
      </c>
    </row>
    <row r="1476" spans="1:2" x14ac:dyDescent="0.4">
      <c r="A1476">
        <v>363.5</v>
      </c>
      <c r="B1476">
        <v>1.9E-2</v>
      </c>
    </row>
    <row r="1477" spans="1:2" x14ac:dyDescent="0.4">
      <c r="A1477">
        <v>363</v>
      </c>
      <c r="B1477">
        <v>2.1000000000000001E-2</v>
      </c>
    </row>
    <row r="1478" spans="1:2" x14ac:dyDescent="0.4">
      <c r="A1478">
        <v>362.5</v>
      </c>
      <c r="B1478">
        <v>2.1000000000000001E-2</v>
      </c>
    </row>
    <row r="1479" spans="1:2" x14ac:dyDescent="0.4">
      <c r="A1479">
        <v>362</v>
      </c>
      <c r="B1479">
        <v>2.1000000000000001E-2</v>
      </c>
    </row>
    <row r="1480" spans="1:2" x14ac:dyDescent="0.4">
      <c r="A1480">
        <v>361.5</v>
      </c>
      <c r="B1480">
        <v>1.7999999999999999E-2</v>
      </c>
    </row>
    <row r="1481" spans="1:2" x14ac:dyDescent="0.4">
      <c r="A1481">
        <v>361</v>
      </c>
      <c r="B1481">
        <v>1.7000000000000001E-2</v>
      </c>
    </row>
    <row r="1482" spans="1:2" x14ac:dyDescent="0.4">
      <c r="A1482">
        <v>360.5</v>
      </c>
      <c r="B1482">
        <v>1.4E-2</v>
      </c>
    </row>
    <row r="1483" spans="1:2" x14ac:dyDescent="0.4">
      <c r="A1483">
        <v>360</v>
      </c>
      <c r="B1483">
        <v>1.2E-2</v>
      </c>
    </row>
    <row r="1484" spans="1:2" x14ac:dyDescent="0.4">
      <c r="A1484">
        <v>359.5</v>
      </c>
      <c r="B1484">
        <v>0.01</v>
      </c>
    </row>
    <row r="1485" spans="1:2" x14ac:dyDescent="0.4">
      <c r="A1485">
        <v>359</v>
      </c>
      <c r="B1485">
        <v>8.0000000000000002E-3</v>
      </c>
    </row>
    <row r="1486" spans="1:2" x14ac:dyDescent="0.4">
      <c r="A1486">
        <v>358.5</v>
      </c>
      <c r="B1486">
        <v>0.01</v>
      </c>
    </row>
    <row r="1487" spans="1:2" x14ac:dyDescent="0.4">
      <c r="A1487">
        <v>358</v>
      </c>
      <c r="B1487">
        <v>8.9999999999999993E-3</v>
      </c>
    </row>
    <row r="1488" spans="1:2" x14ac:dyDescent="0.4">
      <c r="A1488">
        <v>357.5</v>
      </c>
      <c r="B1488">
        <v>1.0999999999999999E-2</v>
      </c>
    </row>
    <row r="1489" spans="1:2" x14ac:dyDescent="0.4">
      <c r="A1489">
        <v>357</v>
      </c>
      <c r="B1489">
        <v>1.2E-2</v>
      </c>
    </row>
    <row r="1490" spans="1:2" x14ac:dyDescent="0.4">
      <c r="A1490">
        <v>356.5</v>
      </c>
      <c r="B1490">
        <v>1.2999999999999999E-2</v>
      </c>
    </row>
    <row r="1491" spans="1:2" x14ac:dyDescent="0.4">
      <c r="A1491">
        <v>356</v>
      </c>
      <c r="B1491">
        <v>1.2999999999999999E-2</v>
      </c>
    </row>
    <row r="1492" spans="1:2" x14ac:dyDescent="0.4">
      <c r="A1492">
        <v>355.5</v>
      </c>
      <c r="B1492">
        <v>1.0999999999999999E-2</v>
      </c>
    </row>
    <row r="1493" spans="1:2" x14ac:dyDescent="0.4">
      <c r="A1493">
        <v>355</v>
      </c>
      <c r="B1493">
        <v>1.0999999999999999E-2</v>
      </c>
    </row>
    <row r="1494" spans="1:2" x14ac:dyDescent="0.4">
      <c r="A1494">
        <v>354.5</v>
      </c>
      <c r="B1494">
        <v>1.2E-2</v>
      </c>
    </row>
    <row r="1495" spans="1:2" x14ac:dyDescent="0.4">
      <c r="A1495">
        <v>354</v>
      </c>
      <c r="B1495">
        <v>1.2E-2</v>
      </c>
    </row>
    <row r="1496" spans="1:2" x14ac:dyDescent="0.4">
      <c r="A1496">
        <v>353.5</v>
      </c>
      <c r="B1496">
        <v>8.9999999999999993E-3</v>
      </c>
    </row>
    <row r="1497" spans="1:2" x14ac:dyDescent="0.4">
      <c r="A1497">
        <v>353</v>
      </c>
      <c r="B1497">
        <v>0.01</v>
      </c>
    </row>
    <row r="1498" spans="1:2" x14ac:dyDescent="0.4">
      <c r="A1498">
        <v>352.5</v>
      </c>
      <c r="B1498">
        <v>1.2E-2</v>
      </c>
    </row>
    <row r="1499" spans="1:2" x14ac:dyDescent="0.4">
      <c r="A1499">
        <v>352</v>
      </c>
      <c r="B1499">
        <v>1.7000000000000001E-2</v>
      </c>
    </row>
    <row r="1500" spans="1:2" x14ac:dyDescent="0.4">
      <c r="A1500">
        <v>351.5</v>
      </c>
      <c r="B1500">
        <v>2.5000000000000001E-2</v>
      </c>
    </row>
    <row r="1501" spans="1:2" x14ac:dyDescent="0.4">
      <c r="A1501">
        <v>351</v>
      </c>
      <c r="B1501">
        <v>2.4E-2</v>
      </c>
    </row>
    <row r="1502" spans="1:2" x14ac:dyDescent="0.4">
      <c r="A1502">
        <v>350.5</v>
      </c>
      <c r="B1502">
        <v>2.1999999999999999E-2</v>
      </c>
    </row>
    <row r="1503" spans="1:2" x14ac:dyDescent="0.4">
      <c r="A1503">
        <v>350</v>
      </c>
      <c r="B1503">
        <v>1.7999999999999999E-2</v>
      </c>
    </row>
    <row r="1504" spans="1:2" x14ac:dyDescent="0.4">
      <c r="A1504">
        <v>349.5</v>
      </c>
      <c r="B1504">
        <v>1.7999999999999999E-2</v>
      </c>
    </row>
    <row r="1505" spans="1:2" x14ac:dyDescent="0.4">
      <c r="A1505">
        <v>349</v>
      </c>
      <c r="B1505">
        <v>1.7999999999999999E-2</v>
      </c>
    </row>
    <row r="1506" spans="1:2" x14ac:dyDescent="0.4">
      <c r="A1506">
        <v>348.5</v>
      </c>
      <c r="B1506">
        <v>0.02</v>
      </c>
    </row>
    <row r="1507" spans="1:2" x14ac:dyDescent="0.4">
      <c r="A1507">
        <v>348</v>
      </c>
      <c r="B1507">
        <v>1.9E-2</v>
      </c>
    </row>
    <row r="1508" spans="1:2" x14ac:dyDescent="0.4">
      <c r="A1508">
        <v>347.5</v>
      </c>
      <c r="B1508">
        <v>1.9E-2</v>
      </c>
    </row>
    <row r="1509" spans="1:2" x14ac:dyDescent="0.4">
      <c r="A1509">
        <v>347</v>
      </c>
      <c r="B1509">
        <v>1.9E-2</v>
      </c>
    </row>
    <row r="1510" spans="1:2" x14ac:dyDescent="0.4">
      <c r="A1510">
        <v>346.5</v>
      </c>
      <c r="B1510">
        <v>1.9E-2</v>
      </c>
    </row>
    <row r="1511" spans="1:2" x14ac:dyDescent="0.4">
      <c r="A1511">
        <v>346</v>
      </c>
      <c r="B1511">
        <v>2.1000000000000001E-2</v>
      </c>
    </row>
    <row r="1512" spans="1:2" x14ac:dyDescent="0.4">
      <c r="A1512">
        <v>345.5</v>
      </c>
      <c r="B1512">
        <v>2.3E-2</v>
      </c>
    </row>
    <row r="1513" spans="1:2" x14ac:dyDescent="0.4">
      <c r="A1513">
        <v>345</v>
      </c>
      <c r="B1513">
        <v>2.1999999999999999E-2</v>
      </c>
    </row>
    <row r="1514" spans="1:2" x14ac:dyDescent="0.4">
      <c r="A1514">
        <v>344.5</v>
      </c>
      <c r="B1514">
        <v>2.5000000000000001E-2</v>
      </c>
    </row>
    <row r="1515" spans="1:2" x14ac:dyDescent="0.4">
      <c r="A1515">
        <v>344</v>
      </c>
      <c r="B1515">
        <v>2.5999999999999999E-2</v>
      </c>
    </row>
    <row r="1516" spans="1:2" x14ac:dyDescent="0.4">
      <c r="A1516">
        <v>343.5</v>
      </c>
      <c r="B1516">
        <v>2.8000000000000001E-2</v>
      </c>
    </row>
    <row r="1517" spans="1:2" x14ac:dyDescent="0.4">
      <c r="A1517">
        <v>343</v>
      </c>
      <c r="B1517">
        <v>2.4E-2</v>
      </c>
    </row>
    <row r="1518" spans="1:2" x14ac:dyDescent="0.4">
      <c r="A1518">
        <v>342.5</v>
      </c>
      <c r="B1518">
        <v>2.5999999999999999E-2</v>
      </c>
    </row>
    <row r="1519" spans="1:2" x14ac:dyDescent="0.4">
      <c r="A1519">
        <v>342</v>
      </c>
      <c r="B1519">
        <v>2.9000000000000001E-2</v>
      </c>
    </row>
    <row r="1520" spans="1:2" x14ac:dyDescent="0.4">
      <c r="A1520">
        <v>341.5</v>
      </c>
      <c r="B1520">
        <v>3.5000000000000003E-2</v>
      </c>
    </row>
    <row r="1521" spans="1:2" x14ac:dyDescent="0.4">
      <c r="A1521">
        <v>341</v>
      </c>
      <c r="B1521">
        <v>3.4000000000000002E-2</v>
      </c>
    </row>
    <row r="1522" spans="1:2" x14ac:dyDescent="0.4">
      <c r="A1522">
        <v>340.5</v>
      </c>
      <c r="B1522">
        <v>0.03</v>
      </c>
    </row>
    <row r="1523" spans="1:2" x14ac:dyDescent="0.4">
      <c r="A1523">
        <v>340</v>
      </c>
      <c r="B1523">
        <v>2.1000000000000001E-2</v>
      </c>
    </row>
    <row r="1524" spans="1:2" x14ac:dyDescent="0.4">
      <c r="A1524">
        <v>339.5</v>
      </c>
      <c r="B1524">
        <v>8.9999999999999993E-3</v>
      </c>
    </row>
    <row r="1525" spans="1:2" x14ac:dyDescent="0.4">
      <c r="A1525">
        <v>339</v>
      </c>
      <c r="B1525">
        <v>-1E-3</v>
      </c>
    </row>
    <row r="1526" spans="1:2" x14ac:dyDescent="0.4">
      <c r="A1526">
        <v>338.5</v>
      </c>
      <c r="B1526">
        <v>-5.0000000000000001E-3</v>
      </c>
    </row>
    <row r="1527" spans="1:2" x14ac:dyDescent="0.4">
      <c r="A1527">
        <v>338</v>
      </c>
      <c r="B1527">
        <v>-8.0000000000000002E-3</v>
      </c>
    </row>
    <row r="1528" spans="1:2" x14ac:dyDescent="0.4">
      <c r="A1528">
        <v>337.5</v>
      </c>
      <c r="B1528">
        <v>-7.0000000000000001E-3</v>
      </c>
    </row>
    <row r="1529" spans="1:2" x14ac:dyDescent="0.4">
      <c r="A1529">
        <v>337</v>
      </c>
      <c r="B1529">
        <v>-5.0000000000000001E-3</v>
      </c>
    </row>
    <row r="1530" spans="1:2" x14ac:dyDescent="0.4">
      <c r="A1530">
        <v>336.5</v>
      </c>
      <c r="B1530">
        <v>-4.0000000000000001E-3</v>
      </c>
    </row>
    <row r="1531" spans="1:2" x14ac:dyDescent="0.4">
      <c r="A1531">
        <v>336</v>
      </c>
      <c r="B1531">
        <v>-5.0000000000000001E-3</v>
      </c>
    </row>
    <row r="1532" spans="1:2" x14ac:dyDescent="0.4">
      <c r="A1532">
        <v>335.5</v>
      </c>
      <c r="B1532">
        <v>-4.0000000000000001E-3</v>
      </c>
    </row>
    <row r="1533" spans="1:2" x14ac:dyDescent="0.4">
      <c r="A1533">
        <v>335</v>
      </c>
      <c r="B1533">
        <v>-3.0000000000000001E-3</v>
      </c>
    </row>
    <row r="1534" spans="1:2" x14ac:dyDescent="0.4">
      <c r="A1534">
        <v>334.5</v>
      </c>
      <c r="B1534">
        <v>-3.0000000000000001E-3</v>
      </c>
    </row>
    <row r="1535" spans="1:2" x14ac:dyDescent="0.4">
      <c r="A1535">
        <v>334</v>
      </c>
      <c r="B1535">
        <v>-2E-3</v>
      </c>
    </row>
    <row r="1536" spans="1:2" x14ac:dyDescent="0.4">
      <c r="A1536">
        <v>333.5</v>
      </c>
      <c r="B1536">
        <v>-2E-3</v>
      </c>
    </row>
    <row r="1537" spans="1:2" x14ac:dyDescent="0.4">
      <c r="A1537">
        <v>333</v>
      </c>
      <c r="B1537">
        <v>-3.0000000000000001E-3</v>
      </c>
    </row>
    <row r="1538" spans="1:2" x14ac:dyDescent="0.4">
      <c r="A1538">
        <v>332.5</v>
      </c>
      <c r="B1538">
        <v>-4.0000000000000001E-3</v>
      </c>
    </row>
    <row r="1539" spans="1:2" x14ac:dyDescent="0.4">
      <c r="A1539">
        <v>332</v>
      </c>
      <c r="B1539">
        <v>-5.0000000000000001E-3</v>
      </c>
    </row>
    <row r="1540" spans="1:2" x14ac:dyDescent="0.4">
      <c r="A1540">
        <v>331.5</v>
      </c>
      <c r="B1540">
        <v>-5.0000000000000001E-3</v>
      </c>
    </row>
    <row r="1541" spans="1:2" x14ac:dyDescent="0.4">
      <c r="A1541">
        <v>331</v>
      </c>
      <c r="B1541">
        <v>-2E-3</v>
      </c>
    </row>
    <row r="1542" spans="1:2" x14ac:dyDescent="0.4">
      <c r="A1542">
        <v>330.5</v>
      </c>
      <c r="B1542">
        <v>0</v>
      </c>
    </row>
    <row r="1543" spans="1:2" x14ac:dyDescent="0.4">
      <c r="A1543">
        <v>330</v>
      </c>
      <c r="B1543">
        <v>3.0000000000000001E-3</v>
      </c>
    </row>
    <row r="1544" spans="1:2" x14ac:dyDescent="0.4">
      <c r="A1544">
        <v>329.5</v>
      </c>
      <c r="B1544">
        <v>2E-3</v>
      </c>
    </row>
    <row r="1545" spans="1:2" x14ac:dyDescent="0.4">
      <c r="A1545">
        <v>329</v>
      </c>
      <c r="B1545">
        <v>3.0000000000000001E-3</v>
      </c>
    </row>
    <row r="1546" spans="1:2" x14ac:dyDescent="0.4">
      <c r="A1546">
        <v>328.5</v>
      </c>
      <c r="B1546">
        <v>0</v>
      </c>
    </row>
    <row r="1547" spans="1:2" x14ac:dyDescent="0.4">
      <c r="A1547">
        <v>328</v>
      </c>
      <c r="B1547">
        <v>-2E-3</v>
      </c>
    </row>
    <row r="1548" spans="1:2" x14ac:dyDescent="0.4">
      <c r="A1548">
        <v>327.5</v>
      </c>
      <c r="B1548">
        <v>-4.0000000000000001E-3</v>
      </c>
    </row>
    <row r="1549" spans="1:2" x14ac:dyDescent="0.4">
      <c r="A1549">
        <v>327</v>
      </c>
      <c r="B1549">
        <v>-4.0000000000000001E-3</v>
      </c>
    </row>
    <row r="1550" spans="1:2" x14ac:dyDescent="0.4">
      <c r="A1550">
        <v>326.5</v>
      </c>
      <c r="B1550">
        <v>-4.0000000000000001E-3</v>
      </c>
    </row>
    <row r="1551" spans="1:2" x14ac:dyDescent="0.4">
      <c r="A1551">
        <v>326</v>
      </c>
      <c r="B1551">
        <v>-4.0000000000000001E-3</v>
      </c>
    </row>
    <row r="1552" spans="1:2" x14ac:dyDescent="0.4">
      <c r="A1552">
        <v>325.5</v>
      </c>
      <c r="B1552">
        <v>-4.0000000000000001E-3</v>
      </c>
    </row>
    <row r="1553" spans="1:2" x14ac:dyDescent="0.4">
      <c r="A1553">
        <v>325</v>
      </c>
      <c r="B1553">
        <v>-4.0000000000000001E-3</v>
      </c>
    </row>
    <row r="1554" spans="1:2" x14ac:dyDescent="0.4">
      <c r="A1554">
        <v>324.5</v>
      </c>
      <c r="B1554">
        <v>-6.0000000000000001E-3</v>
      </c>
    </row>
    <row r="1555" spans="1:2" x14ac:dyDescent="0.4">
      <c r="A1555">
        <v>324</v>
      </c>
      <c r="B1555">
        <v>-5.0000000000000001E-3</v>
      </c>
    </row>
    <row r="1556" spans="1:2" x14ac:dyDescent="0.4">
      <c r="A1556">
        <v>323.5</v>
      </c>
      <c r="B1556">
        <v>-5.0000000000000001E-3</v>
      </c>
    </row>
    <row r="1557" spans="1:2" x14ac:dyDescent="0.4">
      <c r="A1557">
        <v>323</v>
      </c>
      <c r="B1557">
        <v>-5.0000000000000001E-3</v>
      </c>
    </row>
    <row r="1558" spans="1:2" x14ac:dyDescent="0.4">
      <c r="A1558">
        <v>322.5</v>
      </c>
      <c r="B1558">
        <v>-5.0000000000000001E-3</v>
      </c>
    </row>
    <row r="1559" spans="1:2" x14ac:dyDescent="0.4">
      <c r="A1559">
        <v>322</v>
      </c>
      <c r="B1559">
        <v>-6.0000000000000001E-3</v>
      </c>
    </row>
    <row r="1560" spans="1:2" x14ac:dyDescent="0.4">
      <c r="A1560">
        <v>321.5</v>
      </c>
      <c r="B1560">
        <v>-7.0000000000000001E-3</v>
      </c>
    </row>
    <row r="1561" spans="1:2" x14ac:dyDescent="0.4">
      <c r="A1561">
        <v>321</v>
      </c>
      <c r="B1561">
        <v>-8.9999999999999993E-3</v>
      </c>
    </row>
    <row r="1562" spans="1:2" x14ac:dyDescent="0.4">
      <c r="A1562">
        <v>320.5</v>
      </c>
      <c r="B1562">
        <v>-8.9999999999999993E-3</v>
      </c>
    </row>
    <row r="1563" spans="1:2" x14ac:dyDescent="0.4">
      <c r="A1563">
        <v>320</v>
      </c>
      <c r="B1563">
        <v>-8.9999999999999993E-3</v>
      </c>
    </row>
    <row r="1564" spans="1:2" x14ac:dyDescent="0.4">
      <c r="A1564">
        <v>319.5</v>
      </c>
      <c r="B1564">
        <v>-8.9999999999999993E-3</v>
      </c>
    </row>
    <row r="1565" spans="1:2" x14ac:dyDescent="0.4">
      <c r="A1565">
        <v>319</v>
      </c>
      <c r="B1565">
        <v>-8.9999999999999993E-3</v>
      </c>
    </row>
    <row r="1566" spans="1:2" x14ac:dyDescent="0.4">
      <c r="A1566">
        <v>318.5</v>
      </c>
      <c r="B1566">
        <v>-0.01</v>
      </c>
    </row>
    <row r="1567" spans="1:2" x14ac:dyDescent="0.4">
      <c r="A1567">
        <v>318</v>
      </c>
      <c r="B1567">
        <v>-0.01</v>
      </c>
    </row>
    <row r="1568" spans="1:2" x14ac:dyDescent="0.4">
      <c r="A1568">
        <v>317.5</v>
      </c>
      <c r="B1568">
        <v>-0.01</v>
      </c>
    </row>
    <row r="1569" spans="1:2" x14ac:dyDescent="0.4">
      <c r="A1569">
        <v>317</v>
      </c>
      <c r="B1569">
        <v>-8.9999999999999993E-3</v>
      </c>
    </row>
    <row r="1570" spans="1:2" x14ac:dyDescent="0.4">
      <c r="A1570">
        <v>316.5</v>
      </c>
      <c r="B1570">
        <v>-8.0000000000000002E-3</v>
      </c>
    </row>
    <row r="1571" spans="1:2" x14ac:dyDescent="0.4">
      <c r="A1571">
        <v>316</v>
      </c>
      <c r="B1571">
        <v>-5.0000000000000001E-3</v>
      </c>
    </row>
    <row r="1572" spans="1:2" x14ac:dyDescent="0.4">
      <c r="A1572">
        <v>315.5</v>
      </c>
      <c r="B1572">
        <v>-6.0000000000000001E-3</v>
      </c>
    </row>
    <row r="1573" spans="1:2" x14ac:dyDescent="0.4">
      <c r="A1573">
        <v>315</v>
      </c>
      <c r="B1573">
        <v>-8.9999999999999993E-3</v>
      </c>
    </row>
    <row r="1574" spans="1:2" x14ac:dyDescent="0.4">
      <c r="A1574">
        <v>314.5</v>
      </c>
      <c r="B1574">
        <v>-1.0999999999999999E-2</v>
      </c>
    </row>
    <row r="1575" spans="1:2" x14ac:dyDescent="0.4">
      <c r="A1575">
        <v>314</v>
      </c>
      <c r="B1575">
        <v>-1.0999999999999999E-2</v>
      </c>
    </row>
    <row r="1576" spans="1:2" x14ac:dyDescent="0.4">
      <c r="A1576">
        <v>313.5</v>
      </c>
      <c r="B1576">
        <v>-1.0999999999999999E-2</v>
      </c>
    </row>
    <row r="1577" spans="1:2" x14ac:dyDescent="0.4">
      <c r="A1577">
        <v>313</v>
      </c>
      <c r="B1577">
        <v>-1.0999999999999999E-2</v>
      </c>
    </row>
    <row r="1578" spans="1:2" x14ac:dyDescent="0.4">
      <c r="A1578">
        <v>312.5</v>
      </c>
      <c r="B1578">
        <v>-8.9999999999999993E-3</v>
      </c>
    </row>
    <row r="1579" spans="1:2" x14ac:dyDescent="0.4">
      <c r="A1579">
        <v>312</v>
      </c>
      <c r="B1579">
        <v>-6.0000000000000001E-3</v>
      </c>
    </row>
    <row r="1580" spans="1:2" x14ac:dyDescent="0.4">
      <c r="A1580">
        <v>311.5</v>
      </c>
      <c r="B1580">
        <v>-7.0000000000000001E-3</v>
      </c>
    </row>
    <row r="1581" spans="1:2" x14ac:dyDescent="0.4">
      <c r="A1581">
        <v>311</v>
      </c>
      <c r="B1581">
        <v>-8.0000000000000002E-3</v>
      </c>
    </row>
    <row r="1582" spans="1:2" x14ac:dyDescent="0.4">
      <c r="A1582">
        <v>310.5</v>
      </c>
      <c r="B1582">
        <v>-8.9999999999999993E-3</v>
      </c>
    </row>
    <row r="1583" spans="1:2" x14ac:dyDescent="0.4">
      <c r="A1583">
        <v>310</v>
      </c>
      <c r="B1583">
        <v>-8.9999999999999993E-3</v>
      </c>
    </row>
    <row r="1584" spans="1:2" x14ac:dyDescent="0.4">
      <c r="A1584">
        <v>309.5</v>
      </c>
      <c r="B1584">
        <v>-8.9999999999999993E-3</v>
      </c>
    </row>
    <row r="1585" spans="1:2" x14ac:dyDescent="0.4">
      <c r="A1585">
        <v>309</v>
      </c>
      <c r="B1585">
        <v>-7.0000000000000001E-3</v>
      </c>
    </row>
    <row r="1586" spans="1:2" x14ac:dyDescent="0.4">
      <c r="A1586">
        <v>308.5</v>
      </c>
      <c r="B1586">
        <v>-6.0000000000000001E-3</v>
      </c>
    </row>
    <row r="1587" spans="1:2" x14ac:dyDescent="0.4">
      <c r="A1587">
        <v>308</v>
      </c>
      <c r="B1587">
        <v>-8.0000000000000002E-3</v>
      </c>
    </row>
    <row r="1588" spans="1:2" x14ac:dyDescent="0.4">
      <c r="A1588">
        <v>307.5</v>
      </c>
      <c r="B1588">
        <v>-8.9999999999999993E-3</v>
      </c>
    </row>
    <row r="1589" spans="1:2" x14ac:dyDescent="0.4">
      <c r="A1589">
        <v>307</v>
      </c>
      <c r="B1589">
        <v>-8.0000000000000002E-3</v>
      </c>
    </row>
    <row r="1590" spans="1:2" x14ac:dyDescent="0.4">
      <c r="A1590">
        <v>306.5</v>
      </c>
      <c r="B1590">
        <v>-8.0000000000000002E-3</v>
      </c>
    </row>
    <row r="1591" spans="1:2" x14ac:dyDescent="0.4">
      <c r="A1591">
        <v>306</v>
      </c>
      <c r="B1591">
        <v>-8.0000000000000002E-3</v>
      </c>
    </row>
    <row r="1592" spans="1:2" x14ac:dyDescent="0.4">
      <c r="A1592">
        <v>305.5</v>
      </c>
      <c r="B1592">
        <v>-7.0000000000000001E-3</v>
      </c>
    </row>
    <row r="1593" spans="1:2" x14ac:dyDescent="0.4">
      <c r="A1593">
        <v>305</v>
      </c>
      <c r="B1593">
        <v>-7.0000000000000001E-3</v>
      </c>
    </row>
    <row r="1594" spans="1:2" x14ac:dyDescent="0.4">
      <c r="A1594">
        <v>304.5</v>
      </c>
      <c r="B1594">
        <v>-8.0000000000000002E-3</v>
      </c>
    </row>
    <row r="1595" spans="1:2" x14ac:dyDescent="0.4">
      <c r="A1595">
        <v>304</v>
      </c>
      <c r="B1595">
        <v>-0.01</v>
      </c>
    </row>
    <row r="1596" spans="1:2" x14ac:dyDescent="0.4">
      <c r="A1596">
        <v>303.5</v>
      </c>
      <c r="B1596">
        <v>-1.0999999999999999E-2</v>
      </c>
    </row>
    <row r="1597" spans="1:2" x14ac:dyDescent="0.4">
      <c r="A1597">
        <v>303</v>
      </c>
      <c r="B1597">
        <v>-8.9999999999999993E-3</v>
      </c>
    </row>
    <row r="1598" spans="1:2" x14ac:dyDescent="0.4">
      <c r="A1598">
        <v>302.5</v>
      </c>
      <c r="B1598">
        <v>-8.0000000000000002E-3</v>
      </c>
    </row>
    <row r="1599" spans="1:2" x14ac:dyDescent="0.4">
      <c r="A1599">
        <v>302</v>
      </c>
      <c r="B1599">
        <v>-6.0000000000000001E-3</v>
      </c>
    </row>
    <row r="1600" spans="1:2" x14ac:dyDescent="0.4">
      <c r="A1600">
        <v>301.5</v>
      </c>
      <c r="B1600">
        <v>-3.0000000000000001E-3</v>
      </c>
    </row>
    <row r="1601" spans="1:2" x14ac:dyDescent="0.4">
      <c r="A1601">
        <v>301</v>
      </c>
      <c r="B1601">
        <v>-1E-3</v>
      </c>
    </row>
    <row r="1602" spans="1:2" x14ac:dyDescent="0.4">
      <c r="A1602">
        <v>300.5</v>
      </c>
      <c r="B1602">
        <v>-3.0000000000000001E-3</v>
      </c>
    </row>
    <row r="1603" spans="1:2" x14ac:dyDescent="0.4">
      <c r="A1603">
        <v>300</v>
      </c>
      <c r="B1603">
        <v>-4.0000000000000001E-3</v>
      </c>
    </row>
    <row r="1604" spans="1:2" x14ac:dyDescent="0.4">
      <c r="A1604">
        <v>299.5</v>
      </c>
      <c r="B1604">
        <v>-4.0000000000000001E-3</v>
      </c>
    </row>
    <row r="1605" spans="1:2" x14ac:dyDescent="0.4">
      <c r="A1605">
        <v>299</v>
      </c>
      <c r="B1605">
        <v>-3.0000000000000001E-3</v>
      </c>
    </row>
    <row r="1606" spans="1:2" x14ac:dyDescent="0.4">
      <c r="A1606">
        <v>298.5</v>
      </c>
      <c r="B1606">
        <v>-3.0000000000000001E-3</v>
      </c>
    </row>
    <row r="1607" spans="1:2" x14ac:dyDescent="0.4">
      <c r="A1607">
        <v>298</v>
      </c>
      <c r="B1607">
        <v>-5.0000000000000001E-3</v>
      </c>
    </row>
    <row r="1608" spans="1:2" x14ac:dyDescent="0.4">
      <c r="A1608">
        <v>297.5</v>
      </c>
      <c r="B1608">
        <v>-5.0000000000000001E-3</v>
      </c>
    </row>
    <row r="1609" spans="1:2" x14ac:dyDescent="0.4">
      <c r="A1609">
        <v>297</v>
      </c>
      <c r="B1609">
        <v>-7.0000000000000001E-3</v>
      </c>
    </row>
    <row r="1610" spans="1:2" x14ac:dyDescent="0.4">
      <c r="A1610">
        <v>296.5</v>
      </c>
      <c r="B1610">
        <v>-8.0000000000000002E-3</v>
      </c>
    </row>
    <row r="1611" spans="1:2" x14ac:dyDescent="0.4">
      <c r="A1611">
        <v>296</v>
      </c>
      <c r="B1611">
        <v>-7.0000000000000001E-3</v>
      </c>
    </row>
    <row r="1612" spans="1:2" x14ac:dyDescent="0.4">
      <c r="A1612">
        <v>295.5</v>
      </c>
      <c r="B1612">
        <v>-7.0000000000000001E-3</v>
      </c>
    </row>
    <row r="1613" spans="1:2" x14ac:dyDescent="0.4">
      <c r="A1613">
        <v>295</v>
      </c>
      <c r="B1613">
        <v>-8.9999999999999993E-3</v>
      </c>
    </row>
    <row r="1614" spans="1:2" x14ac:dyDescent="0.4">
      <c r="A1614">
        <v>294.5</v>
      </c>
      <c r="B1614">
        <v>-8.9999999999999993E-3</v>
      </c>
    </row>
    <row r="1615" spans="1:2" x14ac:dyDescent="0.4">
      <c r="A1615">
        <v>294</v>
      </c>
      <c r="B1615">
        <v>-8.0000000000000002E-3</v>
      </c>
    </row>
    <row r="1616" spans="1:2" x14ac:dyDescent="0.4">
      <c r="A1616">
        <v>293.5</v>
      </c>
      <c r="B1616">
        <v>-8.0000000000000002E-3</v>
      </c>
    </row>
    <row r="1617" spans="1:2" x14ac:dyDescent="0.4">
      <c r="A1617">
        <v>293</v>
      </c>
      <c r="B1617">
        <v>-0.01</v>
      </c>
    </row>
    <row r="1618" spans="1:2" x14ac:dyDescent="0.4">
      <c r="A1618">
        <v>292.5</v>
      </c>
      <c r="B1618">
        <v>-8.9999999999999993E-3</v>
      </c>
    </row>
    <row r="1619" spans="1:2" x14ac:dyDescent="0.4">
      <c r="A1619">
        <v>292</v>
      </c>
      <c r="B1619">
        <v>-8.0000000000000002E-3</v>
      </c>
    </row>
    <row r="1620" spans="1:2" x14ac:dyDescent="0.4">
      <c r="A1620">
        <v>291.5</v>
      </c>
      <c r="B1620">
        <v>-8.0000000000000002E-3</v>
      </c>
    </row>
    <row r="1621" spans="1:2" x14ac:dyDescent="0.4">
      <c r="A1621">
        <v>291</v>
      </c>
      <c r="B1621">
        <v>-8.9999999999999993E-3</v>
      </c>
    </row>
    <row r="1622" spans="1:2" x14ac:dyDescent="0.4">
      <c r="A1622">
        <v>290.5</v>
      </c>
      <c r="B1622">
        <v>-7.0000000000000001E-3</v>
      </c>
    </row>
    <row r="1623" spans="1:2" x14ac:dyDescent="0.4">
      <c r="A1623">
        <v>290</v>
      </c>
      <c r="B1623">
        <v>-7.0000000000000001E-3</v>
      </c>
    </row>
    <row r="1624" spans="1:2" x14ac:dyDescent="0.4">
      <c r="A1624">
        <v>289.5</v>
      </c>
      <c r="B1624">
        <v>-8.0000000000000002E-3</v>
      </c>
    </row>
    <row r="1625" spans="1:2" x14ac:dyDescent="0.4">
      <c r="A1625">
        <v>289</v>
      </c>
      <c r="B1625">
        <v>-8.0000000000000002E-3</v>
      </c>
    </row>
    <row r="1626" spans="1:2" x14ac:dyDescent="0.4">
      <c r="A1626">
        <v>288.5</v>
      </c>
      <c r="B1626">
        <v>-8.0000000000000002E-3</v>
      </c>
    </row>
    <row r="1627" spans="1:2" x14ac:dyDescent="0.4">
      <c r="A1627">
        <v>288</v>
      </c>
      <c r="B1627">
        <v>-8.9999999999999993E-3</v>
      </c>
    </row>
    <row r="1628" spans="1:2" x14ac:dyDescent="0.4">
      <c r="A1628">
        <v>287.5</v>
      </c>
      <c r="B1628">
        <v>-8.9999999999999993E-3</v>
      </c>
    </row>
    <row r="1629" spans="1:2" x14ac:dyDescent="0.4">
      <c r="A1629">
        <v>287</v>
      </c>
      <c r="B1629">
        <v>-0.01</v>
      </c>
    </row>
    <row r="1630" spans="1:2" x14ac:dyDescent="0.4">
      <c r="A1630">
        <v>286.5</v>
      </c>
      <c r="B1630">
        <v>-8.0000000000000002E-3</v>
      </c>
    </row>
    <row r="1631" spans="1:2" x14ac:dyDescent="0.4">
      <c r="A1631">
        <v>286</v>
      </c>
      <c r="B1631">
        <v>-7.0000000000000001E-3</v>
      </c>
    </row>
    <row r="1632" spans="1:2" x14ac:dyDescent="0.4">
      <c r="A1632">
        <v>285.5</v>
      </c>
      <c r="B1632">
        <v>-6.0000000000000001E-3</v>
      </c>
    </row>
    <row r="1633" spans="1:2" x14ac:dyDescent="0.4">
      <c r="A1633">
        <v>285</v>
      </c>
      <c r="B1633">
        <v>-4.0000000000000001E-3</v>
      </c>
    </row>
    <row r="1634" spans="1:2" x14ac:dyDescent="0.4">
      <c r="A1634">
        <v>284.5</v>
      </c>
      <c r="B1634">
        <v>-4.0000000000000001E-3</v>
      </c>
    </row>
    <row r="1635" spans="1:2" x14ac:dyDescent="0.4">
      <c r="A1635">
        <v>284</v>
      </c>
      <c r="B1635">
        <v>-6.0000000000000001E-3</v>
      </c>
    </row>
    <row r="1636" spans="1:2" x14ac:dyDescent="0.4">
      <c r="A1636">
        <v>283.5</v>
      </c>
      <c r="B1636">
        <v>-5.0000000000000001E-3</v>
      </c>
    </row>
    <row r="1637" spans="1:2" x14ac:dyDescent="0.4">
      <c r="A1637">
        <v>283</v>
      </c>
      <c r="B1637">
        <v>-5.0000000000000001E-3</v>
      </c>
    </row>
    <row r="1638" spans="1:2" x14ac:dyDescent="0.4">
      <c r="A1638">
        <v>282.5</v>
      </c>
      <c r="B1638">
        <v>-5.0000000000000001E-3</v>
      </c>
    </row>
    <row r="1639" spans="1:2" x14ac:dyDescent="0.4">
      <c r="A1639">
        <v>282</v>
      </c>
      <c r="B1639">
        <v>-5.0000000000000001E-3</v>
      </c>
    </row>
    <row r="1640" spans="1:2" x14ac:dyDescent="0.4">
      <c r="A1640">
        <v>281.5</v>
      </c>
      <c r="B1640">
        <v>-5.0000000000000001E-3</v>
      </c>
    </row>
    <row r="1641" spans="1:2" x14ac:dyDescent="0.4">
      <c r="A1641">
        <v>281</v>
      </c>
      <c r="B1641">
        <v>-5.0000000000000001E-3</v>
      </c>
    </row>
    <row r="1642" spans="1:2" x14ac:dyDescent="0.4">
      <c r="A1642">
        <v>280.5</v>
      </c>
      <c r="B1642">
        <v>-4.0000000000000001E-3</v>
      </c>
    </row>
    <row r="1643" spans="1:2" x14ac:dyDescent="0.4">
      <c r="A1643">
        <v>280</v>
      </c>
      <c r="B1643">
        <v>-5.0000000000000001E-3</v>
      </c>
    </row>
    <row r="1644" spans="1:2" x14ac:dyDescent="0.4">
      <c r="A1644">
        <v>279.5</v>
      </c>
      <c r="B1644">
        <v>-5.0000000000000001E-3</v>
      </c>
    </row>
    <row r="1645" spans="1:2" x14ac:dyDescent="0.4">
      <c r="A1645">
        <v>279</v>
      </c>
      <c r="B1645">
        <v>-4.0000000000000001E-3</v>
      </c>
    </row>
    <row r="1646" spans="1:2" x14ac:dyDescent="0.4">
      <c r="A1646">
        <v>278.5</v>
      </c>
      <c r="B1646">
        <v>-4.0000000000000001E-3</v>
      </c>
    </row>
    <row r="1647" spans="1:2" x14ac:dyDescent="0.4">
      <c r="A1647">
        <v>278</v>
      </c>
      <c r="B1647">
        <v>-5.0000000000000001E-3</v>
      </c>
    </row>
    <row r="1648" spans="1:2" x14ac:dyDescent="0.4">
      <c r="A1648">
        <v>277.5</v>
      </c>
      <c r="B1648">
        <v>-5.0000000000000001E-3</v>
      </c>
    </row>
    <row r="1649" spans="1:2" x14ac:dyDescent="0.4">
      <c r="A1649">
        <v>277</v>
      </c>
      <c r="B1649">
        <v>-4.0000000000000001E-3</v>
      </c>
    </row>
    <row r="1650" spans="1:2" x14ac:dyDescent="0.4">
      <c r="A1650">
        <v>276.5</v>
      </c>
      <c r="B1650">
        <v>-3.0000000000000001E-3</v>
      </c>
    </row>
    <row r="1651" spans="1:2" x14ac:dyDescent="0.4">
      <c r="A1651">
        <v>276</v>
      </c>
      <c r="B1651">
        <v>-2E-3</v>
      </c>
    </row>
    <row r="1652" spans="1:2" x14ac:dyDescent="0.4">
      <c r="A1652">
        <v>275.5</v>
      </c>
      <c r="B1652">
        <v>-3.0000000000000001E-3</v>
      </c>
    </row>
    <row r="1653" spans="1:2" x14ac:dyDescent="0.4">
      <c r="A1653">
        <v>275</v>
      </c>
      <c r="B1653">
        <v>-1E-3</v>
      </c>
    </row>
    <row r="1654" spans="1:2" x14ac:dyDescent="0.4">
      <c r="A1654">
        <v>274.5</v>
      </c>
      <c r="B1654">
        <v>-1E-3</v>
      </c>
    </row>
    <row r="1655" spans="1:2" x14ac:dyDescent="0.4">
      <c r="A1655">
        <v>274</v>
      </c>
      <c r="B1655">
        <v>-2E-3</v>
      </c>
    </row>
    <row r="1656" spans="1:2" x14ac:dyDescent="0.4">
      <c r="A1656">
        <v>273.5</v>
      </c>
      <c r="B1656">
        <v>-2E-3</v>
      </c>
    </row>
    <row r="1657" spans="1:2" x14ac:dyDescent="0.4">
      <c r="A1657">
        <v>273</v>
      </c>
      <c r="B1657">
        <v>-2E-3</v>
      </c>
    </row>
    <row r="1658" spans="1:2" x14ac:dyDescent="0.4">
      <c r="A1658">
        <v>272.5</v>
      </c>
      <c r="B1658">
        <v>-4.0000000000000001E-3</v>
      </c>
    </row>
    <row r="1659" spans="1:2" x14ac:dyDescent="0.4">
      <c r="A1659">
        <v>272</v>
      </c>
      <c r="B1659">
        <v>-3.0000000000000001E-3</v>
      </c>
    </row>
    <row r="1660" spans="1:2" x14ac:dyDescent="0.4">
      <c r="A1660">
        <v>271.5</v>
      </c>
      <c r="B1660">
        <v>-3.0000000000000001E-3</v>
      </c>
    </row>
    <row r="1661" spans="1:2" x14ac:dyDescent="0.4">
      <c r="A1661">
        <v>271</v>
      </c>
      <c r="B1661">
        <v>-4.0000000000000001E-3</v>
      </c>
    </row>
    <row r="1662" spans="1:2" x14ac:dyDescent="0.4">
      <c r="A1662">
        <v>270.5</v>
      </c>
      <c r="B1662">
        <v>-5.0000000000000001E-3</v>
      </c>
    </row>
    <row r="1663" spans="1:2" x14ac:dyDescent="0.4">
      <c r="A1663">
        <v>270</v>
      </c>
      <c r="B1663">
        <v>-2E-3</v>
      </c>
    </row>
    <row r="1664" spans="1:2" x14ac:dyDescent="0.4">
      <c r="A1664">
        <v>269.5</v>
      </c>
      <c r="B1664">
        <v>-1E-3</v>
      </c>
    </row>
    <row r="1665" spans="1:2" x14ac:dyDescent="0.4">
      <c r="A1665">
        <v>269</v>
      </c>
      <c r="B1665">
        <v>-1E-3</v>
      </c>
    </row>
    <row r="1666" spans="1:2" x14ac:dyDescent="0.4">
      <c r="A1666">
        <v>268.5</v>
      </c>
      <c r="B1666">
        <v>-1E-3</v>
      </c>
    </row>
    <row r="1667" spans="1:2" x14ac:dyDescent="0.4">
      <c r="A1667">
        <v>268</v>
      </c>
      <c r="B1667">
        <v>1E-3</v>
      </c>
    </row>
    <row r="1668" spans="1:2" x14ac:dyDescent="0.4">
      <c r="A1668">
        <v>267.5</v>
      </c>
      <c r="B1668">
        <v>0</v>
      </c>
    </row>
    <row r="1669" spans="1:2" x14ac:dyDescent="0.4">
      <c r="A1669">
        <v>267</v>
      </c>
      <c r="B1669">
        <v>-1E-3</v>
      </c>
    </row>
    <row r="1670" spans="1:2" x14ac:dyDescent="0.4">
      <c r="A1670">
        <v>266.5</v>
      </c>
      <c r="B1670">
        <v>-3.0000000000000001E-3</v>
      </c>
    </row>
    <row r="1671" spans="1:2" x14ac:dyDescent="0.4">
      <c r="A1671">
        <v>266</v>
      </c>
      <c r="B1671">
        <v>-1E-3</v>
      </c>
    </row>
    <row r="1672" spans="1:2" x14ac:dyDescent="0.4">
      <c r="A1672">
        <v>265.5</v>
      </c>
      <c r="B1672">
        <v>0</v>
      </c>
    </row>
    <row r="1673" spans="1:2" x14ac:dyDescent="0.4">
      <c r="A1673">
        <v>265</v>
      </c>
      <c r="B1673">
        <v>0</v>
      </c>
    </row>
    <row r="1674" spans="1:2" x14ac:dyDescent="0.4">
      <c r="A1674">
        <v>264.5</v>
      </c>
      <c r="B1674">
        <v>0</v>
      </c>
    </row>
    <row r="1675" spans="1:2" x14ac:dyDescent="0.4">
      <c r="A1675">
        <v>264</v>
      </c>
      <c r="B1675">
        <v>-2E-3</v>
      </c>
    </row>
    <row r="1676" spans="1:2" x14ac:dyDescent="0.4">
      <c r="A1676">
        <v>263.5</v>
      </c>
      <c r="B1676">
        <v>-3.0000000000000001E-3</v>
      </c>
    </row>
    <row r="1677" spans="1:2" x14ac:dyDescent="0.4">
      <c r="A1677">
        <v>263</v>
      </c>
      <c r="B1677">
        <v>-3.0000000000000001E-3</v>
      </c>
    </row>
    <row r="1678" spans="1:2" x14ac:dyDescent="0.4">
      <c r="A1678">
        <v>262.5</v>
      </c>
      <c r="B1678">
        <v>-3.0000000000000001E-3</v>
      </c>
    </row>
    <row r="1679" spans="1:2" x14ac:dyDescent="0.4">
      <c r="A1679">
        <v>262</v>
      </c>
      <c r="B1679">
        <v>-4.0000000000000001E-3</v>
      </c>
    </row>
    <row r="1680" spans="1:2" x14ac:dyDescent="0.4">
      <c r="A1680">
        <v>261.5</v>
      </c>
      <c r="B1680">
        <v>-2E-3</v>
      </c>
    </row>
    <row r="1681" spans="1:2" x14ac:dyDescent="0.4">
      <c r="A1681">
        <v>261</v>
      </c>
      <c r="B1681">
        <v>-1E-3</v>
      </c>
    </row>
    <row r="1682" spans="1:2" x14ac:dyDescent="0.4">
      <c r="A1682">
        <v>260.5</v>
      </c>
      <c r="B1682">
        <v>1E-3</v>
      </c>
    </row>
    <row r="1683" spans="1:2" x14ac:dyDescent="0.4">
      <c r="A1683">
        <v>260</v>
      </c>
      <c r="B1683">
        <v>0</v>
      </c>
    </row>
    <row r="1684" spans="1:2" x14ac:dyDescent="0.4">
      <c r="A1684">
        <v>259.5</v>
      </c>
      <c r="B1684">
        <v>-1E-3</v>
      </c>
    </row>
    <row r="1685" spans="1:2" x14ac:dyDescent="0.4">
      <c r="A1685">
        <v>259</v>
      </c>
      <c r="B1685">
        <v>-1E-3</v>
      </c>
    </row>
    <row r="1686" spans="1:2" x14ac:dyDescent="0.4">
      <c r="A1686">
        <v>258.5</v>
      </c>
      <c r="B1686">
        <v>-2E-3</v>
      </c>
    </row>
    <row r="1687" spans="1:2" x14ac:dyDescent="0.4">
      <c r="A1687">
        <v>258</v>
      </c>
      <c r="B1687">
        <v>0</v>
      </c>
    </row>
    <row r="1688" spans="1:2" x14ac:dyDescent="0.4">
      <c r="A1688">
        <v>257.5</v>
      </c>
      <c r="B1688">
        <v>-1E-3</v>
      </c>
    </row>
    <row r="1689" spans="1:2" x14ac:dyDescent="0.4">
      <c r="A1689">
        <v>257</v>
      </c>
      <c r="B1689">
        <v>-2E-3</v>
      </c>
    </row>
    <row r="1690" spans="1:2" x14ac:dyDescent="0.4">
      <c r="A1690">
        <v>256.5</v>
      </c>
      <c r="B1690">
        <v>-1E-3</v>
      </c>
    </row>
    <row r="1691" spans="1:2" x14ac:dyDescent="0.4">
      <c r="A1691">
        <v>256</v>
      </c>
      <c r="B1691">
        <v>-1E-3</v>
      </c>
    </row>
    <row r="1692" spans="1:2" x14ac:dyDescent="0.4">
      <c r="A1692">
        <v>255.5</v>
      </c>
      <c r="B1692">
        <v>-2E-3</v>
      </c>
    </row>
    <row r="1693" spans="1:2" x14ac:dyDescent="0.4">
      <c r="A1693">
        <v>255</v>
      </c>
      <c r="B1693">
        <v>-2E-3</v>
      </c>
    </row>
    <row r="1694" spans="1:2" x14ac:dyDescent="0.4">
      <c r="A1694">
        <v>254.5</v>
      </c>
      <c r="B1694">
        <v>-3.0000000000000001E-3</v>
      </c>
    </row>
    <row r="1695" spans="1:2" x14ac:dyDescent="0.4">
      <c r="A1695">
        <v>254</v>
      </c>
      <c r="B1695">
        <v>-3.0000000000000001E-3</v>
      </c>
    </row>
    <row r="1696" spans="1:2" x14ac:dyDescent="0.4">
      <c r="A1696">
        <v>253.5</v>
      </c>
      <c r="B1696">
        <v>-3.0000000000000001E-3</v>
      </c>
    </row>
    <row r="1697" spans="1:2" x14ac:dyDescent="0.4">
      <c r="A1697">
        <v>253</v>
      </c>
      <c r="B1697">
        <v>-2E-3</v>
      </c>
    </row>
    <row r="1698" spans="1:2" x14ac:dyDescent="0.4">
      <c r="A1698">
        <v>252.5</v>
      </c>
      <c r="B1698">
        <v>-2E-3</v>
      </c>
    </row>
    <row r="1699" spans="1:2" x14ac:dyDescent="0.4">
      <c r="A1699">
        <v>252</v>
      </c>
      <c r="B1699">
        <v>-3.0000000000000001E-3</v>
      </c>
    </row>
    <row r="1700" spans="1:2" x14ac:dyDescent="0.4">
      <c r="A1700">
        <v>251.5</v>
      </c>
      <c r="B1700">
        <v>-3.0000000000000001E-3</v>
      </c>
    </row>
    <row r="1701" spans="1:2" x14ac:dyDescent="0.4">
      <c r="A1701">
        <v>251</v>
      </c>
      <c r="B1701">
        <v>-2E-3</v>
      </c>
    </row>
    <row r="1702" spans="1:2" x14ac:dyDescent="0.4">
      <c r="A1702">
        <v>250.5</v>
      </c>
      <c r="B1702">
        <v>-2E-3</v>
      </c>
    </row>
    <row r="1703" spans="1:2" x14ac:dyDescent="0.4">
      <c r="A1703">
        <v>250</v>
      </c>
      <c r="B1703">
        <v>-4.0000000000000001E-3</v>
      </c>
    </row>
    <row r="1704" spans="1:2" x14ac:dyDescent="0.4">
      <c r="A1704">
        <v>249.5</v>
      </c>
      <c r="B1704">
        <v>-4.0000000000000001E-3</v>
      </c>
    </row>
    <row r="1705" spans="1:2" x14ac:dyDescent="0.4">
      <c r="A1705">
        <v>249</v>
      </c>
      <c r="B1705">
        <v>-4.0000000000000001E-3</v>
      </c>
    </row>
    <row r="1706" spans="1:2" x14ac:dyDescent="0.4">
      <c r="A1706">
        <v>248.5</v>
      </c>
      <c r="B1706">
        <v>-6.0000000000000001E-3</v>
      </c>
    </row>
    <row r="1707" spans="1:2" x14ac:dyDescent="0.4">
      <c r="A1707">
        <v>248</v>
      </c>
      <c r="B1707">
        <v>-5.0000000000000001E-3</v>
      </c>
    </row>
    <row r="1708" spans="1:2" x14ac:dyDescent="0.4">
      <c r="A1708">
        <v>247.5</v>
      </c>
      <c r="B1708">
        <v>-5.0000000000000001E-3</v>
      </c>
    </row>
    <row r="1709" spans="1:2" x14ac:dyDescent="0.4">
      <c r="A1709">
        <v>247</v>
      </c>
      <c r="B1709">
        <v>-4.0000000000000001E-3</v>
      </c>
    </row>
    <row r="1710" spans="1:2" x14ac:dyDescent="0.4">
      <c r="A1710">
        <v>246.5</v>
      </c>
      <c r="B1710">
        <v>-4.0000000000000001E-3</v>
      </c>
    </row>
    <row r="1711" spans="1:2" x14ac:dyDescent="0.4">
      <c r="A1711">
        <v>246</v>
      </c>
      <c r="B1711">
        <v>-3.0000000000000001E-3</v>
      </c>
    </row>
    <row r="1712" spans="1:2" x14ac:dyDescent="0.4">
      <c r="A1712">
        <v>245.5</v>
      </c>
      <c r="B1712">
        <v>-4.0000000000000001E-3</v>
      </c>
    </row>
    <row r="1713" spans="1:2" x14ac:dyDescent="0.4">
      <c r="A1713">
        <v>245</v>
      </c>
      <c r="B1713">
        <v>-5.0000000000000001E-3</v>
      </c>
    </row>
    <row r="1714" spans="1:2" x14ac:dyDescent="0.4">
      <c r="A1714">
        <v>244.5</v>
      </c>
      <c r="B1714">
        <v>-6.0000000000000001E-3</v>
      </c>
    </row>
    <row r="1715" spans="1:2" x14ac:dyDescent="0.4">
      <c r="A1715">
        <v>244</v>
      </c>
      <c r="B1715">
        <v>-5.0000000000000001E-3</v>
      </c>
    </row>
    <row r="1716" spans="1:2" x14ac:dyDescent="0.4">
      <c r="A1716">
        <v>243.5</v>
      </c>
      <c r="B1716">
        <v>-5.0000000000000001E-3</v>
      </c>
    </row>
    <row r="1717" spans="1:2" x14ac:dyDescent="0.4">
      <c r="A1717">
        <v>243</v>
      </c>
      <c r="B1717">
        <v>-6.0000000000000001E-3</v>
      </c>
    </row>
    <row r="1718" spans="1:2" x14ac:dyDescent="0.4">
      <c r="A1718">
        <v>242.5</v>
      </c>
      <c r="B1718">
        <v>-6.0000000000000001E-3</v>
      </c>
    </row>
    <row r="1719" spans="1:2" x14ac:dyDescent="0.4">
      <c r="A1719">
        <v>242</v>
      </c>
      <c r="B1719">
        <v>-5.0000000000000001E-3</v>
      </c>
    </row>
    <row r="1720" spans="1:2" x14ac:dyDescent="0.4">
      <c r="A1720">
        <v>241.5</v>
      </c>
      <c r="B1720">
        <v>-5.0000000000000001E-3</v>
      </c>
    </row>
    <row r="1721" spans="1:2" x14ac:dyDescent="0.4">
      <c r="A1721">
        <v>241</v>
      </c>
      <c r="B1721">
        <v>-5.0000000000000001E-3</v>
      </c>
    </row>
    <row r="1722" spans="1:2" x14ac:dyDescent="0.4">
      <c r="A1722">
        <v>240.5</v>
      </c>
      <c r="B1722">
        <v>-6.0000000000000001E-3</v>
      </c>
    </row>
    <row r="1723" spans="1:2" x14ac:dyDescent="0.4">
      <c r="A1723">
        <v>240</v>
      </c>
      <c r="B1723">
        <v>-5.0000000000000001E-3</v>
      </c>
    </row>
    <row r="1724" spans="1:2" x14ac:dyDescent="0.4">
      <c r="A1724">
        <v>239.5</v>
      </c>
      <c r="B1724">
        <v>-3.0000000000000001E-3</v>
      </c>
    </row>
    <row r="1725" spans="1:2" x14ac:dyDescent="0.4">
      <c r="A1725">
        <v>239</v>
      </c>
      <c r="B1725">
        <v>-3.0000000000000001E-3</v>
      </c>
    </row>
    <row r="1726" spans="1:2" x14ac:dyDescent="0.4">
      <c r="A1726">
        <v>238.5</v>
      </c>
      <c r="B1726">
        <v>-4.0000000000000001E-3</v>
      </c>
    </row>
    <row r="1727" spans="1:2" x14ac:dyDescent="0.4">
      <c r="A1727">
        <v>238</v>
      </c>
      <c r="B1727">
        <v>-4.0000000000000001E-3</v>
      </c>
    </row>
    <row r="1728" spans="1:2" x14ac:dyDescent="0.4">
      <c r="A1728">
        <v>237.5</v>
      </c>
      <c r="B1728">
        <v>-5.0000000000000001E-3</v>
      </c>
    </row>
    <row r="1729" spans="1:2" x14ac:dyDescent="0.4">
      <c r="A1729">
        <v>237</v>
      </c>
      <c r="B1729">
        <v>-4.0000000000000001E-3</v>
      </c>
    </row>
    <row r="1730" spans="1:2" x14ac:dyDescent="0.4">
      <c r="A1730">
        <v>236.5</v>
      </c>
      <c r="B1730">
        <v>-3.0000000000000001E-3</v>
      </c>
    </row>
    <row r="1731" spans="1:2" x14ac:dyDescent="0.4">
      <c r="A1731">
        <v>236</v>
      </c>
      <c r="B1731">
        <v>-1E-3</v>
      </c>
    </row>
    <row r="1732" spans="1:2" x14ac:dyDescent="0.4">
      <c r="A1732">
        <v>235.5</v>
      </c>
      <c r="B1732">
        <v>-1E-3</v>
      </c>
    </row>
    <row r="1733" spans="1:2" x14ac:dyDescent="0.4">
      <c r="A1733">
        <v>235</v>
      </c>
      <c r="B1733">
        <v>0</v>
      </c>
    </row>
    <row r="1734" spans="1:2" x14ac:dyDescent="0.4">
      <c r="A1734">
        <v>234.5</v>
      </c>
      <c r="B1734">
        <v>2E-3</v>
      </c>
    </row>
    <row r="1735" spans="1:2" x14ac:dyDescent="0.4">
      <c r="A1735">
        <v>234</v>
      </c>
      <c r="B1735">
        <v>2E-3</v>
      </c>
    </row>
    <row r="1736" spans="1:2" x14ac:dyDescent="0.4">
      <c r="A1736">
        <v>233.5</v>
      </c>
      <c r="B1736">
        <v>0</v>
      </c>
    </row>
    <row r="1737" spans="1:2" x14ac:dyDescent="0.4">
      <c r="A1737">
        <v>233</v>
      </c>
      <c r="B1737">
        <v>-2E-3</v>
      </c>
    </row>
    <row r="1738" spans="1:2" x14ac:dyDescent="0.4">
      <c r="A1738">
        <v>232.5</v>
      </c>
      <c r="B1738">
        <v>-1E-3</v>
      </c>
    </row>
    <row r="1739" spans="1:2" x14ac:dyDescent="0.4">
      <c r="A1739">
        <v>232</v>
      </c>
      <c r="B1739">
        <v>-1E-3</v>
      </c>
    </row>
    <row r="1740" spans="1:2" x14ac:dyDescent="0.4">
      <c r="A1740">
        <v>231.5</v>
      </c>
      <c r="B1740">
        <v>0</v>
      </c>
    </row>
    <row r="1741" spans="1:2" x14ac:dyDescent="0.4">
      <c r="A1741">
        <v>231</v>
      </c>
      <c r="B1741">
        <v>0</v>
      </c>
    </row>
    <row r="1742" spans="1:2" x14ac:dyDescent="0.4">
      <c r="A1742">
        <v>230.5</v>
      </c>
      <c r="B1742">
        <v>1E-3</v>
      </c>
    </row>
    <row r="1743" spans="1:2" x14ac:dyDescent="0.4">
      <c r="A1743">
        <v>230</v>
      </c>
      <c r="B1743">
        <v>1E-3</v>
      </c>
    </row>
    <row r="1744" spans="1:2" x14ac:dyDescent="0.4">
      <c r="A1744">
        <v>229.5</v>
      </c>
      <c r="B1744">
        <v>0</v>
      </c>
    </row>
    <row r="1745" spans="1:2" x14ac:dyDescent="0.4">
      <c r="A1745">
        <v>229</v>
      </c>
      <c r="B1745">
        <v>0</v>
      </c>
    </row>
    <row r="1746" spans="1:2" x14ac:dyDescent="0.4">
      <c r="A1746">
        <v>228.5</v>
      </c>
      <c r="B1746">
        <v>0</v>
      </c>
    </row>
    <row r="1747" spans="1:2" x14ac:dyDescent="0.4">
      <c r="A1747">
        <v>228</v>
      </c>
      <c r="B1747">
        <v>0</v>
      </c>
    </row>
    <row r="1748" spans="1:2" x14ac:dyDescent="0.4">
      <c r="A1748">
        <v>227.5</v>
      </c>
      <c r="B1748">
        <v>1E-3</v>
      </c>
    </row>
    <row r="1749" spans="1:2" x14ac:dyDescent="0.4">
      <c r="A1749">
        <v>227</v>
      </c>
      <c r="B1749">
        <v>2E-3</v>
      </c>
    </row>
    <row r="1750" spans="1:2" x14ac:dyDescent="0.4">
      <c r="A1750">
        <v>226.5</v>
      </c>
      <c r="B1750">
        <v>2E-3</v>
      </c>
    </row>
    <row r="1751" spans="1:2" x14ac:dyDescent="0.4">
      <c r="A1751">
        <v>226</v>
      </c>
      <c r="B1751">
        <v>3.0000000000000001E-3</v>
      </c>
    </row>
    <row r="1752" spans="1:2" x14ac:dyDescent="0.4">
      <c r="A1752">
        <v>225.5</v>
      </c>
      <c r="B1752">
        <v>2E-3</v>
      </c>
    </row>
    <row r="1753" spans="1:2" x14ac:dyDescent="0.4">
      <c r="A1753">
        <v>225</v>
      </c>
      <c r="B1753">
        <v>1E-3</v>
      </c>
    </row>
    <row r="1754" spans="1:2" x14ac:dyDescent="0.4">
      <c r="A1754">
        <v>224.5</v>
      </c>
      <c r="B1754">
        <v>1E-3</v>
      </c>
    </row>
    <row r="1755" spans="1:2" x14ac:dyDescent="0.4">
      <c r="A1755">
        <v>224</v>
      </c>
      <c r="B1755">
        <v>1E-3</v>
      </c>
    </row>
    <row r="1756" spans="1:2" x14ac:dyDescent="0.4">
      <c r="A1756">
        <v>223.5</v>
      </c>
      <c r="B1756">
        <v>1E-3</v>
      </c>
    </row>
    <row r="1757" spans="1:2" x14ac:dyDescent="0.4">
      <c r="A1757">
        <v>223</v>
      </c>
      <c r="B1757">
        <v>3.0000000000000001E-3</v>
      </c>
    </row>
    <row r="1758" spans="1:2" x14ac:dyDescent="0.4">
      <c r="A1758">
        <v>222.5</v>
      </c>
      <c r="B1758">
        <v>3.0000000000000001E-3</v>
      </c>
    </row>
    <row r="1759" spans="1:2" x14ac:dyDescent="0.4">
      <c r="A1759">
        <v>222</v>
      </c>
      <c r="B1759">
        <v>3.0000000000000001E-3</v>
      </c>
    </row>
    <row r="1760" spans="1:2" x14ac:dyDescent="0.4">
      <c r="A1760">
        <v>221.5</v>
      </c>
      <c r="B1760">
        <v>3.0000000000000001E-3</v>
      </c>
    </row>
    <row r="1761" spans="1:2" x14ac:dyDescent="0.4">
      <c r="A1761">
        <v>221</v>
      </c>
      <c r="B1761">
        <v>5.0000000000000001E-3</v>
      </c>
    </row>
    <row r="1762" spans="1:2" x14ac:dyDescent="0.4">
      <c r="A1762">
        <v>220.5</v>
      </c>
      <c r="B1762">
        <v>8.9999999999999993E-3</v>
      </c>
    </row>
    <row r="1763" spans="1:2" x14ac:dyDescent="0.4">
      <c r="A1763">
        <v>220</v>
      </c>
      <c r="B1763">
        <v>1.0999999999999999E-2</v>
      </c>
    </row>
    <row r="1764" spans="1:2" x14ac:dyDescent="0.4">
      <c r="A1764">
        <v>219.5</v>
      </c>
      <c r="B1764">
        <v>0.01</v>
      </c>
    </row>
    <row r="1765" spans="1:2" x14ac:dyDescent="0.4">
      <c r="A1765">
        <v>219</v>
      </c>
      <c r="B1765">
        <v>1.0999999999999999E-2</v>
      </c>
    </row>
    <row r="1766" spans="1:2" x14ac:dyDescent="0.4">
      <c r="A1766">
        <v>218.5</v>
      </c>
      <c r="B1766">
        <v>8.9999999999999993E-3</v>
      </c>
    </row>
    <row r="1767" spans="1:2" x14ac:dyDescent="0.4">
      <c r="A1767">
        <v>218</v>
      </c>
      <c r="B1767">
        <v>8.9999999999999993E-3</v>
      </c>
    </row>
    <row r="1768" spans="1:2" x14ac:dyDescent="0.4">
      <c r="A1768">
        <v>217.5</v>
      </c>
      <c r="B1768">
        <v>8.0000000000000002E-3</v>
      </c>
    </row>
    <row r="1769" spans="1:2" x14ac:dyDescent="0.4">
      <c r="A1769">
        <v>217</v>
      </c>
      <c r="B1769">
        <v>7.0000000000000001E-3</v>
      </c>
    </row>
    <row r="1770" spans="1:2" x14ac:dyDescent="0.4">
      <c r="A1770">
        <v>216.5</v>
      </c>
      <c r="B1770">
        <v>8.9999999999999993E-3</v>
      </c>
    </row>
    <row r="1771" spans="1:2" x14ac:dyDescent="0.4">
      <c r="A1771">
        <v>216</v>
      </c>
      <c r="B1771">
        <v>1.2E-2</v>
      </c>
    </row>
    <row r="1772" spans="1:2" x14ac:dyDescent="0.4">
      <c r="A1772">
        <v>215.5</v>
      </c>
      <c r="B1772">
        <v>1.4E-2</v>
      </c>
    </row>
    <row r="1773" spans="1:2" x14ac:dyDescent="0.4">
      <c r="A1773">
        <v>215</v>
      </c>
      <c r="B1773">
        <v>1.7000000000000001E-2</v>
      </c>
    </row>
    <row r="1774" spans="1:2" x14ac:dyDescent="0.4">
      <c r="A1774">
        <v>214.5</v>
      </c>
      <c r="B1774">
        <v>1.4999999999999999E-2</v>
      </c>
    </row>
    <row r="1775" spans="1:2" x14ac:dyDescent="0.4">
      <c r="A1775">
        <v>214</v>
      </c>
      <c r="B1775">
        <v>1.4E-2</v>
      </c>
    </row>
    <row r="1776" spans="1:2" x14ac:dyDescent="0.4">
      <c r="A1776">
        <v>213.5</v>
      </c>
      <c r="B1776">
        <v>1.4E-2</v>
      </c>
    </row>
    <row r="1777" spans="1:2" x14ac:dyDescent="0.4">
      <c r="A1777">
        <v>213</v>
      </c>
      <c r="B1777">
        <v>1.4E-2</v>
      </c>
    </row>
    <row r="1778" spans="1:2" x14ac:dyDescent="0.4">
      <c r="A1778">
        <v>212.5</v>
      </c>
      <c r="B1778">
        <v>1.4E-2</v>
      </c>
    </row>
    <row r="1779" spans="1:2" x14ac:dyDescent="0.4">
      <c r="A1779">
        <v>212</v>
      </c>
      <c r="B1779">
        <v>1.4999999999999999E-2</v>
      </c>
    </row>
    <row r="1780" spans="1:2" x14ac:dyDescent="0.4">
      <c r="A1780">
        <v>211.5</v>
      </c>
      <c r="B1780">
        <v>1.4E-2</v>
      </c>
    </row>
    <row r="1781" spans="1:2" x14ac:dyDescent="0.4">
      <c r="A1781">
        <v>211</v>
      </c>
      <c r="B1781">
        <v>1.6E-2</v>
      </c>
    </row>
    <row r="1782" spans="1:2" x14ac:dyDescent="0.4">
      <c r="A1782">
        <v>210.5</v>
      </c>
      <c r="B1782">
        <v>1.4999999999999999E-2</v>
      </c>
    </row>
    <row r="1783" spans="1:2" x14ac:dyDescent="0.4">
      <c r="A1783">
        <v>210</v>
      </c>
      <c r="B1783">
        <v>1.7999999999999999E-2</v>
      </c>
    </row>
    <row r="1784" spans="1:2" x14ac:dyDescent="0.4">
      <c r="A1784">
        <v>209.5</v>
      </c>
      <c r="B1784">
        <v>2.1999999999999999E-2</v>
      </c>
    </row>
    <row r="1785" spans="1:2" x14ac:dyDescent="0.4">
      <c r="A1785">
        <v>209</v>
      </c>
      <c r="B1785">
        <v>2.3E-2</v>
      </c>
    </row>
    <row r="1786" spans="1:2" x14ac:dyDescent="0.4">
      <c r="A1786">
        <v>208.5</v>
      </c>
      <c r="B1786">
        <v>0.02</v>
      </c>
    </row>
    <row r="1787" spans="1:2" x14ac:dyDescent="0.4">
      <c r="A1787">
        <v>208</v>
      </c>
      <c r="B1787">
        <v>0.02</v>
      </c>
    </row>
    <row r="1788" spans="1:2" x14ac:dyDescent="0.4">
      <c r="A1788">
        <v>207.5</v>
      </c>
      <c r="B1788">
        <v>0.02</v>
      </c>
    </row>
    <row r="1789" spans="1:2" x14ac:dyDescent="0.4">
      <c r="A1789">
        <v>207</v>
      </c>
      <c r="B1789">
        <v>2.1999999999999999E-2</v>
      </c>
    </row>
    <row r="1790" spans="1:2" x14ac:dyDescent="0.4">
      <c r="A1790">
        <v>206.5</v>
      </c>
      <c r="B1790">
        <v>2.1000000000000001E-2</v>
      </c>
    </row>
    <row r="1791" spans="1:2" x14ac:dyDescent="0.4">
      <c r="A1791">
        <v>206</v>
      </c>
      <c r="B1791">
        <v>0.02</v>
      </c>
    </row>
    <row r="1792" spans="1:2" x14ac:dyDescent="0.4">
      <c r="A1792">
        <v>205.5</v>
      </c>
      <c r="B1792">
        <v>2.1999999999999999E-2</v>
      </c>
    </row>
    <row r="1793" spans="1:2" x14ac:dyDescent="0.4">
      <c r="A1793">
        <v>205</v>
      </c>
      <c r="B1793">
        <v>2.3E-2</v>
      </c>
    </row>
    <row r="1794" spans="1:2" x14ac:dyDescent="0.4">
      <c r="A1794">
        <v>204.5</v>
      </c>
      <c r="B1794">
        <v>2.5000000000000001E-2</v>
      </c>
    </row>
    <row r="1795" spans="1:2" x14ac:dyDescent="0.4">
      <c r="A1795">
        <v>204</v>
      </c>
      <c r="B1795">
        <v>2.9000000000000001E-2</v>
      </c>
    </row>
    <row r="1796" spans="1:2" x14ac:dyDescent="0.4">
      <c r="A1796">
        <v>203.5</v>
      </c>
      <c r="B1796">
        <v>2.8000000000000001E-2</v>
      </c>
    </row>
    <row r="1797" spans="1:2" x14ac:dyDescent="0.4">
      <c r="A1797">
        <v>203</v>
      </c>
      <c r="B1797">
        <v>2.5999999999999999E-2</v>
      </c>
    </row>
    <row r="1798" spans="1:2" x14ac:dyDescent="0.4">
      <c r="A1798">
        <v>202.5</v>
      </c>
      <c r="B1798">
        <v>2.8000000000000001E-2</v>
      </c>
    </row>
    <row r="1799" spans="1:2" x14ac:dyDescent="0.4">
      <c r="A1799">
        <v>202</v>
      </c>
      <c r="B1799">
        <v>2.8000000000000001E-2</v>
      </c>
    </row>
    <row r="1800" spans="1:2" x14ac:dyDescent="0.4">
      <c r="A1800">
        <v>201.5</v>
      </c>
      <c r="B1800">
        <v>2.9000000000000001E-2</v>
      </c>
    </row>
    <row r="1801" spans="1:2" x14ac:dyDescent="0.4">
      <c r="A1801">
        <v>201</v>
      </c>
      <c r="B1801">
        <v>2.5999999999999999E-2</v>
      </c>
    </row>
    <row r="1802" spans="1:2" x14ac:dyDescent="0.4">
      <c r="A1802">
        <v>200.5</v>
      </c>
      <c r="B1802">
        <v>2.3E-2</v>
      </c>
    </row>
    <row r="1803" spans="1:2" x14ac:dyDescent="0.4">
      <c r="A1803">
        <v>200</v>
      </c>
      <c r="B1803">
        <v>2.7E-2</v>
      </c>
    </row>
    <row r="1804" spans="1:2" x14ac:dyDescent="0.4">
      <c r="A1804">
        <v>199.5</v>
      </c>
      <c r="B1804">
        <v>0.03</v>
      </c>
    </row>
    <row r="1805" spans="1:2" x14ac:dyDescent="0.4">
      <c r="A1805">
        <v>199</v>
      </c>
      <c r="B1805">
        <v>3.7999999999999999E-2</v>
      </c>
    </row>
    <row r="1806" spans="1:2" x14ac:dyDescent="0.4">
      <c r="A1806">
        <v>198.5</v>
      </c>
      <c r="B1806">
        <v>4.3999999999999997E-2</v>
      </c>
    </row>
    <row r="1807" spans="1:2" x14ac:dyDescent="0.4">
      <c r="A1807">
        <v>198</v>
      </c>
      <c r="B1807">
        <v>4.9000000000000002E-2</v>
      </c>
    </row>
    <row r="1808" spans="1:2" x14ac:dyDescent="0.4">
      <c r="A1808">
        <v>197.5</v>
      </c>
      <c r="B1808">
        <v>4.3999999999999997E-2</v>
      </c>
    </row>
    <row r="1809" spans="1:2" x14ac:dyDescent="0.4">
      <c r="A1809">
        <v>197</v>
      </c>
      <c r="B1809">
        <v>4.2999999999999997E-2</v>
      </c>
    </row>
    <row r="1810" spans="1:2" x14ac:dyDescent="0.4">
      <c r="A1810">
        <v>196.5</v>
      </c>
      <c r="B1810">
        <v>3.1E-2</v>
      </c>
    </row>
    <row r="1811" spans="1:2" x14ac:dyDescent="0.4">
      <c r="A1811">
        <v>196</v>
      </c>
      <c r="B1811">
        <v>3.3000000000000002E-2</v>
      </c>
    </row>
    <row r="1812" spans="1:2" x14ac:dyDescent="0.4">
      <c r="A1812">
        <v>195.5</v>
      </c>
      <c r="B1812">
        <v>3.6999999999999998E-2</v>
      </c>
    </row>
    <row r="1813" spans="1:2" x14ac:dyDescent="0.4">
      <c r="A1813">
        <v>195</v>
      </c>
      <c r="B1813">
        <v>6.0999999999999999E-2</v>
      </c>
    </row>
    <row r="1814" spans="1:2" x14ac:dyDescent="0.4">
      <c r="A1814">
        <v>194.5</v>
      </c>
      <c r="B1814">
        <v>9.6000000000000002E-2</v>
      </c>
    </row>
    <row r="1815" spans="1:2" x14ac:dyDescent="0.4">
      <c r="A1815">
        <v>194</v>
      </c>
      <c r="B1815">
        <v>0.10299999999999999</v>
      </c>
    </row>
    <row r="1816" spans="1:2" x14ac:dyDescent="0.4">
      <c r="A1816">
        <v>193.5</v>
      </c>
      <c r="B1816">
        <v>0.115</v>
      </c>
    </row>
    <row r="1817" spans="1:2" x14ac:dyDescent="0.4">
      <c r="A1817">
        <v>193</v>
      </c>
      <c r="B1817">
        <v>0.13800000000000001</v>
      </c>
    </row>
    <row r="1818" spans="1:2" x14ac:dyDescent="0.4">
      <c r="A1818">
        <v>192.5</v>
      </c>
      <c r="B1818">
        <v>0.16800000000000001</v>
      </c>
    </row>
    <row r="1819" spans="1:2" x14ac:dyDescent="0.4">
      <c r="A1819">
        <v>192</v>
      </c>
      <c r="B1819">
        <v>0.21</v>
      </c>
    </row>
    <row r="1820" spans="1:2" x14ac:dyDescent="0.4">
      <c r="A1820">
        <v>191.5</v>
      </c>
      <c r="B1820">
        <v>0.25600000000000001</v>
      </c>
    </row>
    <row r="1821" spans="1:2" x14ac:dyDescent="0.4">
      <c r="A1821">
        <v>191</v>
      </c>
      <c r="B1821">
        <v>0.308</v>
      </c>
    </row>
    <row r="1822" spans="1:2" x14ac:dyDescent="0.4">
      <c r="A1822">
        <v>190.5</v>
      </c>
      <c r="B1822">
        <v>0.35199999999999998</v>
      </c>
    </row>
    <row r="1823" spans="1:2" x14ac:dyDescent="0.4">
      <c r="A1823">
        <v>190</v>
      </c>
      <c r="B1823">
        <v>0.38700000000000001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43C13-C8DF-47B8-B452-5B79D733B9A2}">
  <dimension ref="A1:B1823"/>
  <sheetViews>
    <sheetView topLeftCell="A1795" workbookViewId="0">
      <selection activeCell="B103" sqref="B103:B1803"/>
    </sheetView>
  </sheetViews>
  <sheetFormatPr defaultRowHeight="18.75" x14ac:dyDescent="0.4"/>
  <sheetData>
    <row r="1" spans="1:2" x14ac:dyDescent="0.4">
      <c r="A1" t="s">
        <v>1</v>
      </c>
    </row>
    <row r="2" spans="1:2" x14ac:dyDescent="0.4">
      <c r="A2" t="s">
        <v>2</v>
      </c>
      <c r="B2" t="s">
        <v>0</v>
      </c>
    </row>
    <row r="3" spans="1:2" x14ac:dyDescent="0.4">
      <c r="A3">
        <v>1100</v>
      </c>
      <c r="B3">
        <v>-57.966999999999999</v>
      </c>
    </row>
    <row r="4" spans="1:2" x14ac:dyDescent="0.4">
      <c r="A4">
        <v>1099.5</v>
      </c>
      <c r="B4">
        <v>-123.084</v>
      </c>
    </row>
    <row r="5" spans="1:2" x14ac:dyDescent="0.4">
      <c r="A5">
        <v>1099</v>
      </c>
      <c r="B5">
        <v>-139.19999999999999</v>
      </c>
    </row>
    <row r="6" spans="1:2" x14ac:dyDescent="0.4">
      <c r="A6">
        <v>1098.5</v>
      </c>
      <c r="B6">
        <v>-107.98699999999999</v>
      </c>
    </row>
    <row r="7" spans="1:2" x14ac:dyDescent="0.4">
      <c r="A7">
        <v>1098</v>
      </c>
      <c r="B7">
        <v>-57.267000000000003</v>
      </c>
    </row>
    <row r="8" spans="1:2" x14ac:dyDescent="0.4">
      <c r="A8">
        <v>1097.5</v>
      </c>
      <c r="B8">
        <v>7.0579999999999998</v>
      </c>
    </row>
    <row r="9" spans="1:2" x14ac:dyDescent="0.4">
      <c r="A9">
        <v>1097</v>
      </c>
      <c r="B9">
        <v>83.230999999999995</v>
      </c>
    </row>
    <row r="10" spans="1:2" x14ac:dyDescent="0.4">
      <c r="A10">
        <v>1096.5</v>
      </c>
      <c r="B10">
        <v>155.58099999999999</v>
      </c>
    </row>
    <row r="11" spans="1:2" x14ac:dyDescent="0.4">
      <c r="A11">
        <v>1096</v>
      </c>
      <c r="B11">
        <v>150.988</v>
      </c>
    </row>
    <row r="12" spans="1:2" x14ac:dyDescent="0.4">
      <c r="A12">
        <v>1095.5</v>
      </c>
      <c r="B12">
        <v>112.767</v>
      </c>
    </row>
    <row r="13" spans="1:2" x14ac:dyDescent="0.4">
      <c r="A13">
        <v>1095</v>
      </c>
      <c r="B13">
        <v>29.41</v>
      </c>
    </row>
    <row r="14" spans="1:2" x14ac:dyDescent="0.4">
      <c r="A14">
        <v>1094.5</v>
      </c>
      <c r="B14">
        <v>73.111999999999995</v>
      </c>
    </row>
    <row r="15" spans="1:2" x14ac:dyDescent="0.4">
      <c r="A15">
        <v>1094</v>
      </c>
      <c r="B15">
        <v>70.918999999999997</v>
      </c>
    </row>
    <row r="16" spans="1:2" x14ac:dyDescent="0.4">
      <c r="A16">
        <v>1093.5</v>
      </c>
      <c r="B16">
        <v>75.075999999999993</v>
      </c>
    </row>
    <row r="17" spans="1:2" x14ac:dyDescent="0.4">
      <c r="A17">
        <v>1093</v>
      </c>
      <c r="B17">
        <v>122.145</v>
      </c>
    </row>
    <row r="18" spans="1:2" x14ac:dyDescent="0.4">
      <c r="A18">
        <v>1092.5</v>
      </c>
      <c r="B18">
        <v>77.186000000000007</v>
      </c>
    </row>
    <row r="19" spans="1:2" x14ac:dyDescent="0.4">
      <c r="A19">
        <v>1092</v>
      </c>
      <c r="B19">
        <v>71.406999999999996</v>
      </c>
    </row>
    <row r="20" spans="1:2" x14ac:dyDescent="0.4">
      <c r="A20">
        <v>1091.5</v>
      </c>
      <c r="B20">
        <v>253.232</v>
      </c>
    </row>
    <row r="21" spans="1:2" x14ac:dyDescent="0.4">
      <c r="A21">
        <v>1091</v>
      </c>
      <c r="B21">
        <v>-126.004</v>
      </c>
    </row>
    <row r="22" spans="1:2" x14ac:dyDescent="0.4">
      <c r="A22">
        <v>1090.5</v>
      </c>
      <c r="B22">
        <v>-137.864</v>
      </c>
    </row>
    <row r="23" spans="1:2" x14ac:dyDescent="0.4">
      <c r="A23">
        <v>1090</v>
      </c>
      <c r="B23">
        <v>84.328000000000003</v>
      </c>
    </row>
    <row r="24" spans="1:2" x14ac:dyDescent="0.4">
      <c r="A24">
        <v>1089.5</v>
      </c>
      <c r="B24">
        <v>412.77800000000002</v>
      </c>
    </row>
    <row r="25" spans="1:2" x14ac:dyDescent="0.4">
      <c r="A25">
        <v>1089</v>
      </c>
      <c r="B25">
        <v>681.42100000000005</v>
      </c>
    </row>
    <row r="26" spans="1:2" x14ac:dyDescent="0.4">
      <c r="A26">
        <v>1088.5</v>
      </c>
      <c r="B26">
        <v>876.91800000000001</v>
      </c>
    </row>
    <row r="27" spans="1:2" x14ac:dyDescent="0.4">
      <c r="A27">
        <v>1088</v>
      </c>
      <c r="B27">
        <v>915.91300000000001</v>
      </c>
    </row>
    <row r="28" spans="1:2" x14ac:dyDescent="0.4">
      <c r="A28">
        <v>1087.5</v>
      </c>
      <c r="B28">
        <v>817.899</v>
      </c>
    </row>
    <row r="29" spans="1:2" x14ac:dyDescent="0.4">
      <c r="A29">
        <v>1087</v>
      </c>
      <c r="B29">
        <v>613.70899999999995</v>
      </c>
    </row>
    <row r="30" spans="1:2" x14ac:dyDescent="0.4">
      <c r="A30">
        <v>1086.5</v>
      </c>
      <c r="B30">
        <v>338.084</v>
      </c>
    </row>
    <row r="31" spans="1:2" x14ac:dyDescent="0.4">
      <c r="A31">
        <v>1086</v>
      </c>
      <c r="B31">
        <v>90.733000000000004</v>
      </c>
    </row>
    <row r="32" spans="1:2" x14ac:dyDescent="0.4">
      <c r="A32">
        <v>1085.5</v>
      </c>
      <c r="B32">
        <v>-133.78800000000001</v>
      </c>
    </row>
    <row r="33" spans="1:2" x14ac:dyDescent="0.4">
      <c r="A33">
        <v>1085</v>
      </c>
      <c r="B33">
        <v>-113.541</v>
      </c>
    </row>
    <row r="34" spans="1:2" x14ac:dyDescent="0.4">
      <c r="A34">
        <v>1084.5</v>
      </c>
      <c r="B34">
        <v>270.90600000000001</v>
      </c>
    </row>
    <row r="35" spans="1:2" x14ac:dyDescent="0.4">
      <c r="A35">
        <v>1084</v>
      </c>
      <c r="B35">
        <v>93.725999999999999</v>
      </c>
    </row>
    <row r="36" spans="1:2" x14ac:dyDescent="0.4">
      <c r="A36">
        <v>1083.5</v>
      </c>
      <c r="B36">
        <v>57.975000000000001</v>
      </c>
    </row>
    <row r="37" spans="1:2" x14ac:dyDescent="0.4">
      <c r="A37">
        <v>1083</v>
      </c>
      <c r="B37">
        <v>16.533000000000001</v>
      </c>
    </row>
    <row r="38" spans="1:2" x14ac:dyDescent="0.4">
      <c r="A38">
        <v>1082.5</v>
      </c>
      <c r="B38">
        <v>-15.731999999999999</v>
      </c>
    </row>
    <row r="39" spans="1:2" x14ac:dyDescent="0.4">
      <c r="A39">
        <v>1082</v>
      </c>
      <c r="B39">
        <v>-18.934000000000001</v>
      </c>
    </row>
    <row r="40" spans="1:2" x14ac:dyDescent="0.4">
      <c r="A40">
        <v>1081.5</v>
      </c>
      <c r="B40">
        <v>16.738</v>
      </c>
    </row>
    <row r="41" spans="1:2" x14ac:dyDescent="0.4">
      <c r="A41">
        <v>1081</v>
      </c>
      <c r="B41">
        <v>33.481000000000002</v>
      </c>
    </row>
    <row r="42" spans="1:2" x14ac:dyDescent="0.4">
      <c r="A42">
        <v>1080.5</v>
      </c>
      <c r="B42">
        <v>49.994</v>
      </c>
    </row>
    <row r="43" spans="1:2" x14ac:dyDescent="0.4">
      <c r="A43">
        <v>1080</v>
      </c>
      <c r="B43">
        <v>58.097999999999999</v>
      </c>
    </row>
    <row r="44" spans="1:2" x14ac:dyDescent="0.4">
      <c r="A44">
        <v>1079.5</v>
      </c>
      <c r="B44">
        <v>53.319000000000003</v>
      </c>
    </row>
    <row r="45" spans="1:2" x14ac:dyDescent="0.4">
      <c r="A45">
        <v>1079</v>
      </c>
      <c r="B45">
        <v>48.325000000000003</v>
      </c>
    </row>
    <row r="46" spans="1:2" x14ac:dyDescent="0.4">
      <c r="A46">
        <v>1078.5</v>
      </c>
      <c r="B46">
        <v>26.010999999999999</v>
      </c>
    </row>
    <row r="47" spans="1:2" x14ac:dyDescent="0.4">
      <c r="A47">
        <v>1078</v>
      </c>
      <c r="B47">
        <v>22.082999999999998</v>
      </c>
    </row>
    <row r="48" spans="1:2" x14ac:dyDescent="0.4">
      <c r="A48">
        <v>1077.5</v>
      </c>
      <c r="B48">
        <v>15.672000000000001</v>
      </c>
    </row>
    <row r="49" spans="1:2" x14ac:dyDescent="0.4">
      <c r="A49">
        <v>1077</v>
      </c>
      <c r="B49">
        <v>16.215</v>
      </c>
    </row>
    <row r="50" spans="1:2" x14ac:dyDescent="0.4">
      <c r="A50">
        <v>1076.5</v>
      </c>
      <c r="B50">
        <v>21.361000000000001</v>
      </c>
    </row>
    <row r="51" spans="1:2" x14ac:dyDescent="0.4">
      <c r="A51">
        <v>1076</v>
      </c>
      <c r="B51">
        <v>23.704999999999998</v>
      </c>
    </row>
    <row r="52" spans="1:2" x14ac:dyDescent="0.4">
      <c r="A52">
        <v>1075.5</v>
      </c>
      <c r="B52">
        <v>22.195</v>
      </c>
    </row>
    <row r="53" spans="1:2" x14ac:dyDescent="0.4">
      <c r="A53">
        <v>1075</v>
      </c>
      <c r="B53">
        <v>16.542999999999999</v>
      </c>
    </row>
    <row r="54" spans="1:2" x14ac:dyDescent="0.4">
      <c r="A54">
        <v>1074.5</v>
      </c>
      <c r="B54">
        <v>12.834</v>
      </c>
    </row>
    <row r="55" spans="1:2" x14ac:dyDescent="0.4">
      <c r="A55">
        <v>1074</v>
      </c>
      <c r="B55">
        <v>5.2839999999999998</v>
      </c>
    </row>
    <row r="56" spans="1:2" x14ac:dyDescent="0.4">
      <c r="A56">
        <v>1073.5</v>
      </c>
      <c r="B56">
        <v>10.034000000000001</v>
      </c>
    </row>
    <row r="57" spans="1:2" x14ac:dyDescent="0.4">
      <c r="A57">
        <v>1073</v>
      </c>
      <c r="B57">
        <v>12.881</v>
      </c>
    </row>
    <row r="58" spans="1:2" x14ac:dyDescent="0.4">
      <c r="A58">
        <v>1072.5</v>
      </c>
      <c r="B58">
        <v>7.8860000000000001</v>
      </c>
    </row>
    <row r="59" spans="1:2" x14ac:dyDescent="0.4">
      <c r="A59">
        <v>1072</v>
      </c>
      <c r="B59">
        <v>12.946999999999999</v>
      </c>
    </row>
    <row r="60" spans="1:2" x14ac:dyDescent="0.4">
      <c r="A60">
        <v>1071.5</v>
      </c>
      <c r="B60">
        <v>21.021000000000001</v>
      </c>
    </row>
    <row r="61" spans="1:2" x14ac:dyDescent="0.4">
      <c r="A61">
        <v>1071</v>
      </c>
      <c r="B61">
        <v>33.11</v>
      </c>
    </row>
    <row r="62" spans="1:2" x14ac:dyDescent="0.4">
      <c r="A62">
        <v>1070.5</v>
      </c>
      <c r="B62">
        <v>39.831000000000003</v>
      </c>
    </row>
    <row r="63" spans="1:2" x14ac:dyDescent="0.4">
      <c r="A63">
        <v>1070</v>
      </c>
      <c r="B63">
        <v>37.215000000000003</v>
      </c>
    </row>
    <row r="64" spans="1:2" x14ac:dyDescent="0.4">
      <c r="A64">
        <v>1069.5</v>
      </c>
      <c r="B64">
        <v>34.295999999999999</v>
      </c>
    </row>
    <row r="65" spans="1:2" x14ac:dyDescent="0.4">
      <c r="A65">
        <v>1069</v>
      </c>
      <c r="B65">
        <v>36.17</v>
      </c>
    </row>
    <row r="66" spans="1:2" x14ac:dyDescent="0.4">
      <c r="A66">
        <v>1068.5</v>
      </c>
      <c r="B66">
        <v>34.481000000000002</v>
      </c>
    </row>
    <row r="67" spans="1:2" x14ac:dyDescent="0.4">
      <c r="A67">
        <v>1068</v>
      </c>
      <c r="B67">
        <v>32.039000000000001</v>
      </c>
    </row>
    <row r="68" spans="1:2" x14ac:dyDescent="0.4">
      <c r="A68">
        <v>1067.5</v>
      </c>
      <c r="B68">
        <v>32.212000000000003</v>
      </c>
    </row>
    <row r="69" spans="1:2" x14ac:dyDescent="0.4">
      <c r="A69">
        <v>1067</v>
      </c>
      <c r="B69">
        <v>30.689</v>
      </c>
    </row>
    <row r="70" spans="1:2" x14ac:dyDescent="0.4">
      <c r="A70">
        <v>1066.5</v>
      </c>
      <c r="B70">
        <v>33.508000000000003</v>
      </c>
    </row>
    <row r="71" spans="1:2" x14ac:dyDescent="0.4">
      <c r="A71">
        <v>1066</v>
      </c>
      <c r="B71">
        <v>39.781999999999996</v>
      </c>
    </row>
    <row r="72" spans="1:2" x14ac:dyDescent="0.4">
      <c r="A72">
        <v>1065.5</v>
      </c>
      <c r="B72">
        <v>36.363</v>
      </c>
    </row>
    <row r="73" spans="1:2" x14ac:dyDescent="0.4">
      <c r="A73">
        <v>1065</v>
      </c>
      <c r="B73">
        <v>37.643999999999998</v>
      </c>
    </row>
    <row r="74" spans="1:2" x14ac:dyDescent="0.4">
      <c r="A74">
        <v>1064.5</v>
      </c>
      <c r="B74">
        <v>38.237000000000002</v>
      </c>
    </row>
    <row r="75" spans="1:2" x14ac:dyDescent="0.4">
      <c r="A75">
        <v>1064</v>
      </c>
      <c r="B75">
        <v>40.158000000000001</v>
      </c>
    </row>
    <row r="76" spans="1:2" x14ac:dyDescent="0.4">
      <c r="A76">
        <v>1063.5</v>
      </c>
      <c r="B76">
        <v>40.533000000000001</v>
      </c>
    </row>
    <row r="77" spans="1:2" x14ac:dyDescent="0.4">
      <c r="A77">
        <v>1063</v>
      </c>
      <c r="B77">
        <v>41.396000000000001</v>
      </c>
    </row>
    <row r="78" spans="1:2" x14ac:dyDescent="0.4">
      <c r="A78">
        <v>1062.5</v>
      </c>
      <c r="B78">
        <v>35.152000000000001</v>
      </c>
    </row>
    <row r="79" spans="1:2" x14ac:dyDescent="0.4">
      <c r="A79">
        <v>1062</v>
      </c>
      <c r="B79">
        <v>33.781999999999996</v>
      </c>
    </row>
    <row r="80" spans="1:2" x14ac:dyDescent="0.4">
      <c r="A80">
        <v>1061.5</v>
      </c>
      <c r="B80">
        <v>28.059000000000001</v>
      </c>
    </row>
    <row r="81" spans="1:2" x14ac:dyDescent="0.4">
      <c r="A81">
        <v>1061</v>
      </c>
      <c r="B81">
        <v>25.190999999999999</v>
      </c>
    </row>
    <row r="82" spans="1:2" x14ac:dyDescent="0.4">
      <c r="A82">
        <v>1060.5</v>
      </c>
      <c r="B82">
        <v>26.991</v>
      </c>
    </row>
    <row r="83" spans="1:2" x14ac:dyDescent="0.4">
      <c r="A83">
        <v>1060</v>
      </c>
      <c r="B83">
        <v>26.3</v>
      </c>
    </row>
    <row r="84" spans="1:2" x14ac:dyDescent="0.4">
      <c r="A84">
        <v>1059.5</v>
      </c>
      <c r="B84">
        <v>29.518000000000001</v>
      </c>
    </row>
    <row r="85" spans="1:2" x14ac:dyDescent="0.4">
      <c r="A85">
        <v>1059</v>
      </c>
      <c r="B85">
        <v>33.027999999999999</v>
      </c>
    </row>
    <row r="86" spans="1:2" x14ac:dyDescent="0.4">
      <c r="A86">
        <v>1058.5</v>
      </c>
      <c r="B86">
        <v>28.835999999999999</v>
      </c>
    </row>
    <row r="87" spans="1:2" x14ac:dyDescent="0.4">
      <c r="A87">
        <v>1058</v>
      </c>
      <c r="B87">
        <v>27.829000000000001</v>
      </c>
    </row>
    <row r="88" spans="1:2" x14ac:dyDescent="0.4">
      <c r="A88">
        <v>1057.5</v>
      </c>
      <c r="B88">
        <v>24.94</v>
      </c>
    </row>
    <row r="89" spans="1:2" x14ac:dyDescent="0.4">
      <c r="A89">
        <v>1057</v>
      </c>
      <c r="B89">
        <v>22.492000000000001</v>
      </c>
    </row>
    <row r="90" spans="1:2" x14ac:dyDescent="0.4">
      <c r="A90">
        <v>1056.5</v>
      </c>
      <c r="B90">
        <v>20.943999999999999</v>
      </c>
    </row>
    <row r="91" spans="1:2" x14ac:dyDescent="0.4">
      <c r="A91">
        <v>1056</v>
      </c>
      <c r="B91">
        <v>22.7</v>
      </c>
    </row>
    <row r="92" spans="1:2" x14ac:dyDescent="0.4">
      <c r="A92">
        <v>1055.5</v>
      </c>
      <c r="B92">
        <v>24.536999999999999</v>
      </c>
    </row>
    <row r="93" spans="1:2" x14ac:dyDescent="0.4">
      <c r="A93">
        <v>1055</v>
      </c>
      <c r="B93">
        <v>27.469000000000001</v>
      </c>
    </row>
    <row r="94" spans="1:2" x14ac:dyDescent="0.4">
      <c r="A94">
        <v>1054.5</v>
      </c>
      <c r="B94">
        <v>25.806000000000001</v>
      </c>
    </row>
    <row r="95" spans="1:2" x14ac:dyDescent="0.4">
      <c r="A95">
        <v>1054</v>
      </c>
      <c r="B95">
        <v>24.940999999999999</v>
      </c>
    </row>
    <row r="96" spans="1:2" x14ac:dyDescent="0.4">
      <c r="A96">
        <v>1053.5</v>
      </c>
      <c r="B96">
        <v>26.204000000000001</v>
      </c>
    </row>
    <row r="97" spans="1:2" x14ac:dyDescent="0.4">
      <c r="A97">
        <v>1053</v>
      </c>
      <c r="B97">
        <v>24.731999999999999</v>
      </c>
    </row>
    <row r="98" spans="1:2" x14ac:dyDescent="0.4">
      <c r="A98">
        <v>1052.5</v>
      </c>
      <c r="B98">
        <v>26.504000000000001</v>
      </c>
    </row>
    <row r="99" spans="1:2" x14ac:dyDescent="0.4">
      <c r="A99">
        <v>1052</v>
      </c>
      <c r="B99">
        <v>28.021000000000001</v>
      </c>
    </row>
    <row r="100" spans="1:2" x14ac:dyDescent="0.4">
      <c r="A100">
        <v>1051.5</v>
      </c>
      <c r="B100">
        <v>28.529</v>
      </c>
    </row>
    <row r="101" spans="1:2" x14ac:dyDescent="0.4">
      <c r="A101">
        <v>1051</v>
      </c>
      <c r="B101">
        <v>28.494</v>
      </c>
    </row>
    <row r="102" spans="1:2" x14ac:dyDescent="0.4">
      <c r="A102">
        <v>1050.5</v>
      </c>
      <c r="B102">
        <v>28.295999999999999</v>
      </c>
    </row>
    <row r="103" spans="1:2" x14ac:dyDescent="0.4">
      <c r="A103">
        <v>1050</v>
      </c>
      <c r="B103">
        <v>27.212</v>
      </c>
    </row>
    <row r="104" spans="1:2" x14ac:dyDescent="0.4">
      <c r="A104">
        <v>1049.5</v>
      </c>
      <c r="B104">
        <v>25.536000000000001</v>
      </c>
    </row>
    <row r="105" spans="1:2" x14ac:dyDescent="0.4">
      <c r="A105">
        <v>1049</v>
      </c>
      <c r="B105">
        <v>23.495999999999999</v>
      </c>
    </row>
    <row r="106" spans="1:2" x14ac:dyDescent="0.4">
      <c r="A106">
        <v>1048.5</v>
      </c>
      <c r="B106">
        <v>22.952999999999999</v>
      </c>
    </row>
    <row r="107" spans="1:2" x14ac:dyDescent="0.4">
      <c r="A107">
        <v>1048</v>
      </c>
      <c r="B107">
        <v>24.218</v>
      </c>
    </row>
    <row r="108" spans="1:2" x14ac:dyDescent="0.4">
      <c r="A108">
        <v>1047.5</v>
      </c>
      <c r="B108">
        <v>24.111999999999998</v>
      </c>
    </row>
    <row r="109" spans="1:2" x14ac:dyDescent="0.4">
      <c r="A109">
        <v>1047</v>
      </c>
      <c r="B109">
        <v>24.603000000000002</v>
      </c>
    </row>
    <row r="110" spans="1:2" x14ac:dyDescent="0.4">
      <c r="A110">
        <v>1046.5</v>
      </c>
      <c r="B110">
        <v>25.667999999999999</v>
      </c>
    </row>
    <row r="111" spans="1:2" x14ac:dyDescent="0.4">
      <c r="A111">
        <v>1046</v>
      </c>
      <c r="B111">
        <v>25.68</v>
      </c>
    </row>
    <row r="112" spans="1:2" x14ac:dyDescent="0.4">
      <c r="A112">
        <v>1045.5</v>
      </c>
      <c r="B112">
        <v>26.096</v>
      </c>
    </row>
    <row r="113" spans="1:2" x14ac:dyDescent="0.4">
      <c r="A113">
        <v>1045</v>
      </c>
      <c r="B113">
        <v>27.183</v>
      </c>
    </row>
    <row r="114" spans="1:2" x14ac:dyDescent="0.4">
      <c r="A114">
        <v>1044.5</v>
      </c>
      <c r="B114">
        <v>27.512</v>
      </c>
    </row>
    <row r="115" spans="1:2" x14ac:dyDescent="0.4">
      <c r="A115">
        <v>1044</v>
      </c>
      <c r="B115">
        <v>27.239000000000001</v>
      </c>
    </row>
    <row r="116" spans="1:2" x14ac:dyDescent="0.4">
      <c r="A116">
        <v>1043.5</v>
      </c>
      <c r="B116">
        <v>27.495999999999999</v>
      </c>
    </row>
    <row r="117" spans="1:2" x14ac:dyDescent="0.4">
      <c r="A117">
        <v>1043</v>
      </c>
      <c r="B117">
        <v>27.195</v>
      </c>
    </row>
    <row r="118" spans="1:2" x14ac:dyDescent="0.4">
      <c r="A118">
        <v>1042.5</v>
      </c>
      <c r="B118">
        <v>27.277000000000001</v>
      </c>
    </row>
    <row r="119" spans="1:2" x14ac:dyDescent="0.4">
      <c r="A119">
        <v>1042</v>
      </c>
      <c r="B119">
        <v>27.024000000000001</v>
      </c>
    </row>
    <row r="120" spans="1:2" x14ac:dyDescent="0.4">
      <c r="A120">
        <v>1041.5</v>
      </c>
      <c r="B120">
        <v>26.879000000000001</v>
      </c>
    </row>
    <row r="121" spans="1:2" x14ac:dyDescent="0.4">
      <c r="A121">
        <v>1041</v>
      </c>
      <c r="B121">
        <v>26.016999999999999</v>
      </c>
    </row>
    <row r="122" spans="1:2" x14ac:dyDescent="0.4">
      <c r="A122">
        <v>1040.5</v>
      </c>
      <c r="B122">
        <v>25.856000000000002</v>
      </c>
    </row>
    <row r="123" spans="1:2" x14ac:dyDescent="0.4">
      <c r="A123">
        <v>1040</v>
      </c>
      <c r="B123">
        <v>25.481000000000002</v>
      </c>
    </row>
    <row r="124" spans="1:2" x14ac:dyDescent="0.4">
      <c r="A124">
        <v>1039.5</v>
      </c>
      <c r="B124">
        <v>25.143000000000001</v>
      </c>
    </row>
    <row r="125" spans="1:2" x14ac:dyDescent="0.4">
      <c r="A125">
        <v>1039</v>
      </c>
      <c r="B125">
        <v>24.530999999999999</v>
      </c>
    </row>
    <row r="126" spans="1:2" x14ac:dyDescent="0.4">
      <c r="A126">
        <v>1038.5</v>
      </c>
      <c r="B126">
        <v>24.225999999999999</v>
      </c>
    </row>
    <row r="127" spans="1:2" x14ac:dyDescent="0.4">
      <c r="A127">
        <v>1038</v>
      </c>
      <c r="B127">
        <v>24.311</v>
      </c>
    </row>
    <row r="128" spans="1:2" x14ac:dyDescent="0.4">
      <c r="A128">
        <v>1037.5</v>
      </c>
      <c r="B128">
        <v>24.504000000000001</v>
      </c>
    </row>
    <row r="129" spans="1:2" x14ac:dyDescent="0.4">
      <c r="A129">
        <v>1037</v>
      </c>
      <c r="B129">
        <v>24.34</v>
      </c>
    </row>
    <row r="130" spans="1:2" x14ac:dyDescent="0.4">
      <c r="A130">
        <v>1036.5</v>
      </c>
      <c r="B130">
        <v>24.23</v>
      </c>
    </row>
    <row r="131" spans="1:2" x14ac:dyDescent="0.4">
      <c r="A131">
        <v>1036</v>
      </c>
      <c r="B131">
        <v>23.994</v>
      </c>
    </row>
    <row r="132" spans="1:2" x14ac:dyDescent="0.4">
      <c r="A132">
        <v>1035.5</v>
      </c>
      <c r="B132">
        <v>23.558</v>
      </c>
    </row>
    <row r="133" spans="1:2" x14ac:dyDescent="0.4">
      <c r="A133">
        <v>1035</v>
      </c>
      <c r="B133">
        <v>22.97</v>
      </c>
    </row>
    <row r="134" spans="1:2" x14ac:dyDescent="0.4">
      <c r="A134">
        <v>1034.5</v>
      </c>
      <c r="B134">
        <v>22.782</v>
      </c>
    </row>
    <row r="135" spans="1:2" x14ac:dyDescent="0.4">
      <c r="A135">
        <v>1034</v>
      </c>
      <c r="B135">
        <v>22.4</v>
      </c>
    </row>
    <row r="136" spans="1:2" x14ac:dyDescent="0.4">
      <c r="A136">
        <v>1033.5</v>
      </c>
      <c r="B136">
        <v>22.934999999999999</v>
      </c>
    </row>
    <row r="137" spans="1:2" x14ac:dyDescent="0.4">
      <c r="A137">
        <v>1033</v>
      </c>
      <c r="B137">
        <v>23.312000000000001</v>
      </c>
    </row>
    <row r="138" spans="1:2" x14ac:dyDescent="0.4">
      <c r="A138">
        <v>1032.5</v>
      </c>
      <c r="B138">
        <v>23.919</v>
      </c>
    </row>
    <row r="139" spans="1:2" x14ac:dyDescent="0.4">
      <c r="A139">
        <v>1032</v>
      </c>
      <c r="B139">
        <v>24.34</v>
      </c>
    </row>
    <row r="140" spans="1:2" x14ac:dyDescent="0.4">
      <c r="A140">
        <v>1031.5</v>
      </c>
      <c r="B140">
        <v>24.558</v>
      </c>
    </row>
    <row r="141" spans="1:2" x14ac:dyDescent="0.4">
      <c r="A141">
        <v>1031</v>
      </c>
      <c r="B141">
        <v>24.643000000000001</v>
      </c>
    </row>
    <row r="142" spans="1:2" x14ac:dyDescent="0.4">
      <c r="A142">
        <v>1030.5</v>
      </c>
      <c r="B142">
        <v>25.248999999999999</v>
      </c>
    </row>
    <row r="143" spans="1:2" x14ac:dyDescent="0.4">
      <c r="A143">
        <v>1030</v>
      </c>
      <c r="B143">
        <v>25.757000000000001</v>
      </c>
    </row>
    <row r="144" spans="1:2" x14ac:dyDescent="0.4">
      <c r="A144">
        <v>1029.5</v>
      </c>
      <c r="B144">
        <v>26.417999999999999</v>
      </c>
    </row>
    <row r="145" spans="1:2" x14ac:dyDescent="0.4">
      <c r="A145">
        <v>1029</v>
      </c>
      <c r="B145">
        <v>27.21</v>
      </c>
    </row>
    <row r="146" spans="1:2" x14ac:dyDescent="0.4">
      <c r="A146">
        <v>1028.5</v>
      </c>
      <c r="B146">
        <v>27.984999999999999</v>
      </c>
    </row>
    <row r="147" spans="1:2" x14ac:dyDescent="0.4">
      <c r="A147">
        <v>1028</v>
      </c>
      <c r="B147">
        <v>28.731000000000002</v>
      </c>
    </row>
    <row r="148" spans="1:2" x14ac:dyDescent="0.4">
      <c r="A148">
        <v>1027.5</v>
      </c>
      <c r="B148">
        <v>29.457999999999998</v>
      </c>
    </row>
    <row r="149" spans="1:2" x14ac:dyDescent="0.4">
      <c r="A149">
        <v>1027</v>
      </c>
      <c r="B149">
        <v>29.971</v>
      </c>
    </row>
    <row r="150" spans="1:2" x14ac:dyDescent="0.4">
      <c r="A150">
        <v>1026.5</v>
      </c>
      <c r="B150">
        <v>30.774000000000001</v>
      </c>
    </row>
    <row r="151" spans="1:2" x14ac:dyDescent="0.4">
      <c r="A151">
        <v>1026</v>
      </c>
      <c r="B151">
        <v>31.631</v>
      </c>
    </row>
    <row r="152" spans="1:2" x14ac:dyDescent="0.4">
      <c r="A152">
        <v>1025.5</v>
      </c>
      <c r="B152">
        <v>32.661000000000001</v>
      </c>
    </row>
    <row r="153" spans="1:2" x14ac:dyDescent="0.4">
      <c r="A153">
        <v>1025</v>
      </c>
      <c r="B153">
        <v>33.548999999999999</v>
      </c>
    </row>
    <row r="154" spans="1:2" x14ac:dyDescent="0.4">
      <c r="A154">
        <v>1024.5</v>
      </c>
      <c r="B154">
        <v>33.823999999999998</v>
      </c>
    </row>
    <row r="155" spans="1:2" x14ac:dyDescent="0.4">
      <c r="A155">
        <v>1024</v>
      </c>
      <c r="B155">
        <v>33.670999999999999</v>
      </c>
    </row>
    <row r="156" spans="1:2" x14ac:dyDescent="0.4">
      <c r="A156">
        <v>1023.5</v>
      </c>
      <c r="B156">
        <v>33.402000000000001</v>
      </c>
    </row>
    <row r="157" spans="1:2" x14ac:dyDescent="0.4">
      <c r="A157">
        <v>1023</v>
      </c>
      <c r="B157">
        <v>32.588999999999999</v>
      </c>
    </row>
    <row r="158" spans="1:2" x14ac:dyDescent="0.4">
      <c r="A158">
        <v>1022.5</v>
      </c>
      <c r="B158">
        <v>31.651</v>
      </c>
    </row>
    <row r="159" spans="1:2" x14ac:dyDescent="0.4">
      <c r="A159">
        <v>1022</v>
      </c>
      <c r="B159">
        <v>30.564</v>
      </c>
    </row>
    <row r="160" spans="1:2" x14ac:dyDescent="0.4">
      <c r="A160">
        <v>1021.5</v>
      </c>
      <c r="B160">
        <v>29.24</v>
      </c>
    </row>
    <row r="161" spans="1:2" x14ac:dyDescent="0.4">
      <c r="A161">
        <v>1021</v>
      </c>
      <c r="B161">
        <v>28.032</v>
      </c>
    </row>
    <row r="162" spans="1:2" x14ac:dyDescent="0.4">
      <c r="A162">
        <v>1020.5</v>
      </c>
      <c r="B162">
        <v>27.503</v>
      </c>
    </row>
    <row r="163" spans="1:2" x14ac:dyDescent="0.4">
      <c r="A163">
        <v>1020</v>
      </c>
      <c r="B163">
        <v>27.158999999999999</v>
      </c>
    </row>
    <row r="164" spans="1:2" x14ac:dyDescent="0.4">
      <c r="A164">
        <v>1019.5</v>
      </c>
      <c r="B164">
        <v>26.745000000000001</v>
      </c>
    </row>
    <row r="165" spans="1:2" x14ac:dyDescent="0.4">
      <c r="A165">
        <v>1019</v>
      </c>
      <c r="B165">
        <v>26.655999999999999</v>
      </c>
    </row>
    <row r="166" spans="1:2" x14ac:dyDescent="0.4">
      <c r="A166">
        <v>1018.5</v>
      </c>
      <c r="B166">
        <v>26.760999999999999</v>
      </c>
    </row>
    <row r="167" spans="1:2" x14ac:dyDescent="0.4">
      <c r="A167">
        <v>1018</v>
      </c>
      <c r="B167">
        <v>26.858000000000001</v>
      </c>
    </row>
    <row r="168" spans="1:2" x14ac:dyDescent="0.4">
      <c r="A168">
        <v>1017.5</v>
      </c>
      <c r="B168">
        <v>26.852</v>
      </c>
    </row>
    <row r="169" spans="1:2" x14ac:dyDescent="0.4">
      <c r="A169">
        <v>1017</v>
      </c>
      <c r="B169">
        <v>26.907</v>
      </c>
    </row>
    <row r="170" spans="1:2" x14ac:dyDescent="0.4">
      <c r="A170">
        <v>1016.5</v>
      </c>
      <c r="B170">
        <v>27.062999999999999</v>
      </c>
    </row>
    <row r="171" spans="1:2" x14ac:dyDescent="0.4">
      <c r="A171">
        <v>1016</v>
      </c>
      <c r="B171">
        <v>27.126000000000001</v>
      </c>
    </row>
    <row r="172" spans="1:2" x14ac:dyDescent="0.4">
      <c r="A172">
        <v>1015.5</v>
      </c>
      <c r="B172">
        <v>27.234000000000002</v>
      </c>
    </row>
    <row r="173" spans="1:2" x14ac:dyDescent="0.4">
      <c r="A173">
        <v>1015</v>
      </c>
      <c r="B173">
        <v>27.419</v>
      </c>
    </row>
    <row r="174" spans="1:2" x14ac:dyDescent="0.4">
      <c r="A174">
        <v>1014.5</v>
      </c>
      <c r="B174">
        <v>27.401</v>
      </c>
    </row>
    <row r="175" spans="1:2" x14ac:dyDescent="0.4">
      <c r="A175">
        <v>1014</v>
      </c>
      <c r="B175">
        <v>27.062999999999999</v>
      </c>
    </row>
    <row r="176" spans="1:2" x14ac:dyDescent="0.4">
      <c r="A176">
        <v>1013.5</v>
      </c>
      <c r="B176">
        <v>26.771000000000001</v>
      </c>
    </row>
    <row r="177" spans="1:2" x14ac:dyDescent="0.4">
      <c r="A177">
        <v>1013</v>
      </c>
      <c r="B177">
        <v>26.817</v>
      </c>
    </row>
    <row r="178" spans="1:2" x14ac:dyDescent="0.4">
      <c r="A178">
        <v>1012.5</v>
      </c>
      <c r="B178">
        <v>26.710999999999999</v>
      </c>
    </row>
    <row r="179" spans="1:2" x14ac:dyDescent="0.4">
      <c r="A179">
        <v>1012</v>
      </c>
      <c r="B179">
        <v>26.786000000000001</v>
      </c>
    </row>
    <row r="180" spans="1:2" x14ac:dyDescent="0.4">
      <c r="A180">
        <v>1011.5</v>
      </c>
      <c r="B180">
        <v>26.687000000000001</v>
      </c>
    </row>
    <row r="181" spans="1:2" x14ac:dyDescent="0.4">
      <c r="A181">
        <v>1011</v>
      </c>
      <c r="B181">
        <v>26.698</v>
      </c>
    </row>
    <row r="182" spans="1:2" x14ac:dyDescent="0.4">
      <c r="A182">
        <v>1010.5</v>
      </c>
      <c r="B182">
        <v>26.844999999999999</v>
      </c>
    </row>
    <row r="183" spans="1:2" x14ac:dyDescent="0.4">
      <c r="A183">
        <v>1010</v>
      </c>
      <c r="B183">
        <v>26.710999999999999</v>
      </c>
    </row>
    <row r="184" spans="1:2" x14ac:dyDescent="0.4">
      <c r="A184">
        <v>1009.5</v>
      </c>
      <c r="B184">
        <v>26.733000000000001</v>
      </c>
    </row>
    <row r="185" spans="1:2" x14ac:dyDescent="0.4">
      <c r="A185">
        <v>1009</v>
      </c>
      <c r="B185">
        <v>26.788</v>
      </c>
    </row>
    <row r="186" spans="1:2" x14ac:dyDescent="0.4">
      <c r="A186">
        <v>1008.5</v>
      </c>
      <c r="B186">
        <v>27.113</v>
      </c>
    </row>
    <row r="187" spans="1:2" x14ac:dyDescent="0.4">
      <c r="A187">
        <v>1008</v>
      </c>
      <c r="B187">
        <v>27.145</v>
      </c>
    </row>
    <row r="188" spans="1:2" x14ac:dyDescent="0.4">
      <c r="A188">
        <v>1007.5</v>
      </c>
      <c r="B188">
        <v>27.212</v>
      </c>
    </row>
    <row r="189" spans="1:2" x14ac:dyDescent="0.4">
      <c r="A189">
        <v>1007</v>
      </c>
      <c r="B189">
        <v>27.259</v>
      </c>
    </row>
    <row r="190" spans="1:2" x14ac:dyDescent="0.4">
      <c r="A190">
        <v>1006.5</v>
      </c>
      <c r="B190">
        <v>26.952000000000002</v>
      </c>
    </row>
    <row r="191" spans="1:2" x14ac:dyDescent="0.4">
      <c r="A191">
        <v>1006</v>
      </c>
      <c r="B191">
        <v>26.952999999999999</v>
      </c>
    </row>
    <row r="192" spans="1:2" x14ac:dyDescent="0.4">
      <c r="A192">
        <v>1005.5</v>
      </c>
      <c r="B192">
        <v>27.010999999999999</v>
      </c>
    </row>
    <row r="193" spans="1:2" x14ac:dyDescent="0.4">
      <c r="A193">
        <v>1005</v>
      </c>
      <c r="B193">
        <v>26.931999999999999</v>
      </c>
    </row>
    <row r="194" spans="1:2" x14ac:dyDescent="0.4">
      <c r="A194">
        <v>1004.5</v>
      </c>
      <c r="B194">
        <v>26.75</v>
      </c>
    </row>
    <row r="195" spans="1:2" x14ac:dyDescent="0.4">
      <c r="A195">
        <v>1004</v>
      </c>
      <c r="B195">
        <v>26.678000000000001</v>
      </c>
    </row>
    <row r="196" spans="1:2" x14ac:dyDescent="0.4">
      <c r="A196">
        <v>1003.5</v>
      </c>
      <c r="B196">
        <v>27.023</v>
      </c>
    </row>
    <row r="197" spans="1:2" x14ac:dyDescent="0.4">
      <c r="A197">
        <v>1003</v>
      </c>
      <c r="B197">
        <v>27.006</v>
      </c>
    </row>
    <row r="198" spans="1:2" x14ac:dyDescent="0.4">
      <c r="A198">
        <v>1002.5</v>
      </c>
      <c r="B198">
        <v>26.84</v>
      </c>
    </row>
    <row r="199" spans="1:2" x14ac:dyDescent="0.4">
      <c r="A199">
        <v>1002</v>
      </c>
      <c r="B199">
        <v>26.619</v>
      </c>
    </row>
    <row r="200" spans="1:2" x14ac:dyDescent="0.4">
      <c r="A200">
        <v>1001.5</v>
      </c>
      <c r="B200">
        <v>26.791</v>
      </c>
    </row>
    <row r="201" spans="1:2" x14ac:dyDescent="0.4">
      <c r="A201">
        <v>1001</v>
      </c>
      <c r="B201">
        <v>26.742999999999999</v>
      </c>
    </row>
    <row r="202" spans="1:2" x14ac:dyDescent="0.4">
      <c r="A202">
        <v>1000.5</v>
      </c>
      <c r="B202">
        <v>26.803000000000001</v>
      </c>
    </row>
    <row r="203" spans="1:2" x14ac:dyDescent="0.4">
      <c r="A203">
        <v>1000</v>
      </c>
      <c r="B203">
        <v>26.893999999999998</v>
      </c>
    </row>
    <row r="204" spans="1:2" x14ac:dyDescent="0.4">
      <c r="A204">
        <v>999.5</v>
      </c>
      <c r="B204">
        <v>26.902999999999999</v>
      </c>
    </row>
    <row r="205" spans="1:2" x14ac:dyDescent="0.4">
      <c r="A205">
        <v>999</v>
      </c>
      <c r="B205">
        <v>26.983000000000001</v>
      </c>
    </row>
    <row r="206" spans="1:2" x14ac:dyDescent="0.4">
      <c r="A206">
        <v>998.5</v>
      </c>
      <c r="B206">
        <v>26.881</v>
      </c>
    </row>
    <row r="207" spans="1:2" x14ac:dyDescent="0.4">
      <c r="A207">
        <v>998</v>
      </c>
      <c r="B207">
        <v>26.895</v>
      </c>
    </row>
    <row r="208" spans="1:2" x14ac:dyDescent="0.4">
      <c r="A208">
        <v>997.5</v>
      </c>
      <c r="B208">
        <v>26.907</v>
      </c>
    </row>
    <row r="209" spans="1:2" x14ac:dyDescent="0.4">
      <c r="A209">
        <v>997</v>
      </c>
      <c r="B209">
        <v>26.821000000000002</v>
      </c>
    </row>
    <row r="210" spans="1:2" x14ac:dyDescent="0.4">
      <c r="A210">
        <v>996.5</v>
      </c>
      <c r="B210">
        <v>26.959</v>
      </c>
    </row>
    <row r="211" spans="1:2" x14ac:dyDescent="0.4">
      <c r="A211">
        <v>996</v>
      </c>
      <c r="B211">
        <v>27.172000000000001</v>
      </c>
    </row>
    <row r="212" spans="1:2" x14ac:dyDescent="0.4">
      <c r="A212">
        <v>995.5</v>
      </c>
      <c r="B212">
        <v>27.216999999999999</v>
      </c>
    </row>
    <row r="213" spans="1:2" x14ac:dyDescent="0.4">
      <c r="A213">
        <v>995</v>
      </c>
      <c r="B213">
        <v>27.138000000000002</v>
      </c>
    </row>
    <row r="214" spans="1:2" x14ac:dyDescent="0.4">
      <c r="A214">
        <v>994.5</v>
      </c>
      <c r="B214">
        <v>27.379000000000001</v>
      </c>
    </row>
    <row r="215" spans="1:2" x14ac:dyDescent="0.4">
      <c r="A215">
        <v>994</v>
      </c>
      <c r="B215">
        <v>27.469000000000001</v>
      </c>
    </row>
    <row r="216" spans="1:2" x14ac:dyDescent="0.4">
      <c r="A216">
        <v>993.5</v>
      </c>
      <c r="B216">
        <v>27.361999999999998</v>
      </c>
    </row>
    <row r="217" spans="1:2" x14ac:dyDescent="0.4">
      <c r="A217">
        <v>993</v>
      </c>
      <c r="B217">
        <v>27.245999999999999</v>
      </c>
    </row>
    <row r="218" spans="1:2" x14ac:dyDescent="0.4">
      <c r="A218">
        <v>992.5</v>
      </c>
      <c r="B218">
        <v>27.151</v>
      </c>
    </row>
    <row r="219" spans="1:2" x14ac:dyDescent="0.4">
      <c r="A219">
        <v>992</v>
      </c>
      <c r="B219">
        <v>27.126999999999999</v>
      </c>
    </row>
    <row r="220" spans="1:2" x14ac:dyDescent="0.4">
      <c r="A220">
        <v>991.5</v>
      </c>
      <c r="B220">
        <v>26.916</v>
      </c>
    </row>
    <row r="221" spans="1:2" x14ac:dyDescent="0.4">
      <c r="A221">
        <v>991</v>
      </c>
      <c r="B221">
        <v>26.751000000000001</v>
      </c>
    </row>
    <row r="222" spans="1:2" x14ac:dyDescent="0.4">
      <c r="A222">
        <v>990.5</v>
      </c>
      <c r="B222">
        <v>26.716000000000001</v>
      </c>
    </row>
    <row r="223" spans="1:2" x14ac:dyDescent="0.4">
      <c r="A223">
        <v>990</v>
      </c>
      <c r="B223">
        <v>26.774000000000001</v>
      </c>
    </row>
    <row r="224" spans="1:2" x14ac:dyDescent="0.4">
      <c r="A224">
        <v>989.5</v>
      </c>
      <c r="B224">
        <v>26.956</v>
      </c>
    </row>
    <row r="225" spans="1:2" x14ac:dyDescent="0.4">
      <c r="A225">
        <v>989</v>
      </c>
      <c r="B225">
        <v>27.268000000000001</v>
      </c>
    </row>
    <row r="226" spans="1:2" x14ac:dyDescent="0.4">
      <c r="A226">
        <v>988.5</v>
      </c>
      <c r="B226">
        <v>27.370999999999999</v>
      </c>
    </row>
    <row r="227" spans="1:2" x14ac:dyDescent="0.4">
      <c r="A227">
        <v>988</v>
      </c>
      <c r="B227">
        <v>27.286999999999999</v>
      </c>
    </row>
    <row r="228" spans="1:2" x14ac:dyDescent="0.4">
      <c r="A228">
        <v>987.5</v>
      </c>
      <c r="B228">
        <v>27.227</v>
      </c>
    </row>
    <row r="229" spans="1:2" x14ac:dyDescent="0.4">
      <c r="A229">
        <v>987</v>
      </c>
      <c r="B229">
        <v>27.262</v>
      </c>
    </row>
    <row r="230" spans="1:2" x14ac:dyDescent="0.4">
      <c r="A230">
        <v>986.5</v>
      </c>
      <c r="B230">
        <v>26.937000000000001</v>
      </c>
    </row>
    <row r="231" spans="1:2" x14ac:dyDescent="0.4">
      <c r="A231">
        <v>986</v>
      </c>
      <c r="B231">
        <v>26.741</v>
      </c>
    </row>
    <row r="232" spans="1:2" x14ac:dyDescent="0.4">
      <c r="A232">
        <v>985.5</v>
      </c>
      <c r="B232">
        <v>26.701000000000001</v>
      </c>
    </row>
    <row r="233" spans="1:2" x14ac:dyDescent="0.4">
      <c r="A233">
        <v>985</v>
      </c>
      <c r="B233">
        <v>26.795999999999999</v>
      </c>
    </row>
    <row r="234" spans="1:2" x14ac:dyDescent="0.4">
      <c r="A234">
        <v>984.5</v>
      </c>
      <c r="B234">
        <v>26.904</v>
      </c>
    </row>
    <row r="235" spans="1:2" x14ac:dyDescent="0.4">
      <c r="A235">
        <v>984</v>
      </c>
      <c r="B235">
        <v>27.058</v>
      </c>
    </row>
    <row r="236" spans="1:2" x14ac:dyDescent="0.4">
      <c r="A236">
        <v>983.5</v>
      </c>
      <c r="B236">
        <v>27.094999999999999</v>
      </c>
    </row>
    <row r="237" spans="1:2" x14ac:dyDescent="0.4">
      <c r="A237">
        <v>983</v>
      </c>
      <c r="B237">
        <v>26.85</v>
      </c>
    </row>
    <row r="238" spans="1:2" x14ac:dyDescent="0.4">
      <c r="A238">
        <v>982.5</v>
      </c>
      <c r="B238">
        <v>26.701000000000001</v>
      </c>
    </row>
    <row r="239" spans="1:2" x14ac:dyDescent="0.4">
      <c r="A239">
        <v>982</v>
      </c>
      <c r="B239">
        <v>26.658000000000001</v>
      </c>
    </row>
    <row r="240" spans="1:2" x14ac:dyDescent="0.4">
      <c r="A240">
        <v>981.5</v>
      </c>
      <c r="B240">
        <v>26.657</v>
      </c>
    </row>
    <row r="241" spans="1:2" x14ac:dyDescent="0.4">
      <c r="A241">
        <v>981</v>
      </c>
      <c r="B241">
        <v>26.56</v>
      </c>
    </row>
    <row r="242" spans="1:2" x14ac:dyDescent="0.4">
      <c r="A242">
        <v>980.5</v>
      </c>
      <c r="B242">
        <v>26.608000000000001</v>
      </c>
    </row>
    <row r="243" spans="1:2" x14ac:dyDescent="0.4">
      <c r="A243">
        <v>980</v>
      </c>
      <c r="B243">
        <v>26.805</v>
      </c>
    </row>
    <row r="244" spans="1:2" x14ac:dyDescent="0.4">
      <c r="A244">
        <v>979.5</v>
      </c>
      <c r="B244">
        <v>26.802</v>
      </c>
    </row>
    <row r="245" spans="1:2" x14ac:dyDescent="0.4">
      <c r="A245">
        <v>979</v>
      </c>
      <c r="B245">
        <v>26.795000000000002</v>
      </c>
    </row>
    <row r="246" spans="1:2" x14ac:dyDescent="0.4">
      <c r="A246">
        <v>978.5</v>
      </c>
      <c r="B246">
        <v>26.914000000000001</v>
      </c>
    </row>
    <row r="247" spans="1:2" x14ac:dyDescent="0.4">
      <c r="A247">
        <v>978</v>
      </c>
      <c r="B247">
        <v>27</v>
      </c>
    </row>
    <row r="248" spans="1:2" x14ac:dyDescent="0.4">
      <c r="A248">
        <v>977.5</v>
      </c>
      <c r="B248">
        <v>26.949000000000002</v>
      </c>
    </row>
    <row r="249" spans="1:2" x14ac:dyDescent="0.4">
      <c r="A249">
        <v>977</v>
      </c>
      <c r="B249">
        <v>27.047000000000001</v>
      </c>
    </row>
    <row r="250" spans="1:2" x14ac:dyDescent="0.4">
      <c r="A250">
        <v>976.5</v>
      </c>
      <c r="B250">
        <v>27.044</v>
      </c>
    </row>
    <row r="251" spans="1:2" x14ac:dyDescent="0.4">
      <c r="A251">
        <v>976</v>
      </c>
      <c r="B251">
        <v>26.826000000000001</v>
      </c>
    </row>
    <row r="252" spans="1:2" x14ac:dyDescent="0.4">
      <c r="A252">
        <v>975.5</v>
      </c>
      <c r="B252">
        <v>26.727</v>
      </c>
    </row>
    <row r="253" spans="1:2" x14ac:dyDescent="0.4">
      <c r="A253">
        <v>975</v>
      </c>
      <c r="B253">
        <v>26.736999999999998</v>
      </c>
    </row>
    <row r="254" spans="1:2" x14ac:dyDescent="0.4">
      <c r="A254">
        <v>974.5</v>
      </c>
      <c r="B254">
        <v>26.905000000000001</v>
      </c>
    </row>
    <row r="255" spans="1:2" x14ac:dyDescent="0.4">
      <c r="A255">
        <v>974</v>
      </c>
      <c r="B255">
        <v>26.978999999999999</v>
      </c>
    </row>
    <row r="256" spans="1:2" x14ac:dyDescent="0.4">
      <c r="A256">
        <v>973.5</v>
      </c>
      <c r="B256">
        <v>27.045000000000002</v>
      </c>
    </row>
    <row r="257" spans="1:2" x14ac:dyDescent="0.4">
      <c r="A257">
        <v>973</v>
      </c>
      <c r="B257">
        <v>27.013999999999999</v>
      </c>
    </row>
    <row r="258" spans="1:2" x14ac:dyDescent="0.4">
      <c r="A258">
        <v>972.5</v>
      </c>
      <c r="B258">
        <v>26.827000000000002</v>
      </c>
    </row>
    <row r="259" spans="1:2" x14ac:dyDescent="0.4">
      <c r="A259">
        <v>972</v>
      </c>
      <c r="B259">
        <v>26.628</v>
      </c>
    </row>
    <row r="260" spans="1:2" x14ac:dyDescent="0.4">
      <c r="A260">
        <v>971.5</v>
      </c>
      <c r="B260">
        <v>26.606000000000002</v>
      </c>
    </row>
    <row r="261" spans="1:2" x14ac:dyDescent="0.4">
      <c r="A261">
        <v>971</v>
      </c>
      <c r="B261">
        <v>26.7</v>
      </c>
    </row>
    <row r="262" spans="1:2" x14ac:dyDescent="0.4">
      <c r="A262">
        <v>970.5</v>
      </c>
      <c r="B262">
        <v>26.878</v>
      </c>
    </row>
    <row r="263" spans="1:2" x14ac:dyDescent="0.4">
      <c r="A263">
        <v>970</v>
      </c>
      <c r="B263">
        <v>27.128</v>
      </c>
    </row>
    <row r="264" spans="1:2" x14ac:dyDescent="0.4">
      <c r="A264">
        <v>969.5</v>
      </c>
      <c r="B264">
        <v>27.298999999999999</v>
      </c>
    </row>
    <row r="265" spans="1:2" x14ac:dyDescent="0.4">
      <c r="A265">
        <v>969</v>
      </c>
      <c r="B265">
        <v>27.298999999999999</v>
      </c>
    </row>
    <row r="266" spans="1:2" x14ac:dyDescent="0.4">
      <c r="A266">
        <v>968.5</v>
      </c>
      <c r="B266">
        <v>27.257999999999999</v>
      </c>
    </row>
    <row r="267" spans="1:2" x14ac:dyDescent="0.4">
      <c r="A267">
        <v>968</v>
      </c>
      <c r="B267">
        <v>27.085999999999999</v>
      </c>
    </row>
    <row r="268" spans="1:2" x14ac:dyDescent="0.4">
      <c r="A268">
        <v>967.5</v>
      </c>
      <c r="B268">
        <v>26.81</v>
      </c>
    </row>
    <row r="269" spans="1:2" x14ac:dyDescent="0.4">
      <c r="A269">
        <v>967</v>
      </c>
      <c r="B269">
        <v>26.760999999999999</v>
      </c>
    </row>
    <row r="270" spans="1:2" x14ac:dyDescent="0.4">
      <c r="A270">
        <v>966.5</v>
      </c>
      <c r="B270">
        <v>26.712</v>
      </c>
    </row>
    <row r="271" spans="1:2" x14ac:dyDescent="0.4">
      <c r="A271">
        <v>966</v>
      </c>
      <c r="B271">
        <v>26.818999999999999</v>
      </c>
    </row>
    <row r="272" spans="1:2" x14ac:dyDescent="0.4">
      <c r="A272">
        <v>965.5</v>
      </c>
      <c r="B272">
        <v>27.009</v>
      </c>
    </row>
    <row r="273" spans="1:2" x14ac:dyDescent="0.4">
      <c r="A273">
        <v>965</v>
      </c>
      <c r="B273">
        <v>27.039000000000001</v>
      </c>
    </row>
    <row r="274" spans="1:2" x14ac:dyDescent="0.4">
      <c r="A274">
        <v>964.5</v>
      </c>
      <c r="B274">
        <v>27.106999999999999</v>
      </c>
    </row>
    <row r="275" spans="1:2" x14ac:dyDescent="0.4">
      <c r="A275">
        <v>964</v>
      </c>
      <c r="B275">
        <v>27.111000000000001</v>
      </c>
    </row>
    <row r="276" spans="1:2" x14ac:dyDescent="0.4">
      <c r="A276">
        <v>963.5</v>
      </c>
      <c r="B276">
        <v>27.163</v>
      </c>
    </row>
    <row r="277" spans="1:2" x14ac:dyDescent="0.4">
      <c r="A277">
        <v>963</v>
      </c>
      <c r="B277">
        <v>27.140999999999998</v>
      </c>
    </row>
    <row r="278" spans="1:2" x14ac:dyDescent="0.4">
      <c r="A278">
        <v>962.5</v>
      </c>
      <c r="B278">
        <v>27.135999999999999</v>
      </c>
    </row>
    <row r="279" spans="1:2" x14ac:dyDescent="0.4">
      <c r="A279">
        <v>962</v>
      </c>
      <c r="B279">
        <v>27.033000000000001</v>
      </c>
    </row>
    <row r="280" spans="1:2" x14ac:dyDescent="0.4">
      <c r="A280">
        <v>961.5</v>
      </c>
      <c r="B280">
        <v>27.210999999999999</v>
      </c>
    </row>
    <row r="281" spans="1:2" x14ac:dyDescent="0.4">
      <c r="A281">
        <v>961</v>
      </c>
      <c r="B281">
        <v>27.204999999999998</v>
      </c>
    </row>
    <row r="282" spans="1:2" x14ac:dyDescent="0.4">
      <c r="A282">
        <v>960.5</v>
      </c>
      <c r="B282">
        <v>27.09</v>
      </c>
    </row>
    <row r="283" spans="1:2" x14ac:dyDescent="0.4">
      <c r="A283">
        <v>960</v>
      </c>
      <c r="B283">
        <v>27.096</v>
      </c>
    </row>
    <row r="284" spans="1:2" x14ac:dyDescent="0.4">
      <c r="A284">
        <v>959.5</v>
      </c>
      <c r="B284">
        <v>27.071000000000002</v>
      </c>
    </row>
    <row r="285" spans="1:2" x14ac:dyDescent="0.4">
      <c r="A285">
        <v>959</v>
      </c>
      <c r="B285">
        <v>27.048999999999999</v>
      </c>
    </row>
    <row r="286" spans="1:2" x14ac:dyDescent="0.4">
      <c r="A286">
        <v>958.5</v>
      </c>
      <c r="B286">
        <v>26.997</v>
      </c>
    </row>
    <row r="287" spans="1:2" x14ac:dyDescent="0.4">
      <c r="A287">
        <v>958</v>
      </c>
      <c r="B287">
        <v>26.9</v>
      </c>
    </row>
    <row r="288" spans="1:2" x14ac:dyDescent="0.4">
      <c r="A288">
        <v>957.5</v>
      </c>
      <c r="B288">
        <v>27.041</v>
      </c>
    </row>
    <row r="289" spans="1:2" x14ac:dyDescent="0.4">
      <c r="A289">
        <v>957</v>
      </c>
      <c r="B289">
        <v>27.204000000000001</v>
      </c>
    </row>
    <row r="290" spans="1:2" x14ac:dyDescent="0.4">
      <c r="A290">
        <v>956.5</v>
      </c>
      <c r="B290">
        <v>27.32</v>
      </c>
    </row>
    <row r="291" spans="1:2" x14ac:dyDescent="0.4">
      <c r="A291">
        <v>956</v>
      </c>
      <c r="B291">
        <v>27.315999999999999</v>
      </c>
    </row>
    <row r="292" spans="1:2" x14ac:dyDescent="0.4">
      <c r="A292">
        <v>955.5</v>
      </c>
      <c r="B292">
        <v>27.192</v>
      </c>
    </row>
    <row r="293" spans="1:2" x14ac:dyDescent="0.4">
      <c r="A293">
        <v>955</v>
      </c>
      <c r="B293">
        <v>27.073</v>
      </c>
    </row>
    <row r="294" spans="1:2" x14ac:dyDescent="0.4">
      <c r="A294">
        <v>954.5</v>
      </c>
      <c r="B294">
        <v>27.292999999999999</v>
      </c>
    </row>
    <row r="295" spans="1:2" x14ac:dyDescent="0.4">
      <c r="A295">
        <v>954</v>
      </c>
      <c r="B295">
        <v>27.231999999999999</v>
      </c>
    </row>
    <row r="296" spans="1:2" x14ac:dyDescent="0.4">
      <c r="A296">
        <v>953.5</v>
      </c>
      <c r="B296">
        <v>27.303999999999998</v>
      </c>
    </row>
    <row r="297" spans="1:2" x14ac:dyDescent="0.4">
      <c r="A297">
        <v>953</v>
      </c>
      <c r="B297">
        <v>27.231999999999999</v>
      </c>
    </row>
    <row r="298" spans="1:2" x14ac:dyDescent="0.4">
      <c r="A298">
        <v>952.5</v>
      </c>
      <c r="B298">
        <v>27.355</v>
      </c>
    </row>
    <row r="299" spans="1:2" x14ac:dyDescent="0.4">
      <c r="A299">
        <v>952</v>
      </c>
      <c r="B299">
        <v>27.504000000000001</v>
      </c>
    </row>
    <row r="300" spans="1:2" x14ac:dyDescent="0.4">
      <c r="A300">
        <v>951.5</v>
      </c>
      <c r="B300">
        <v>27.395</v>
      </c>
    </row>
    <row r="301" spans="1:2" x14ac:dyDescent="0.4">
      <c r="A301">
        <v>951</v>
      </c>
      <c r="B301">
        <v>27.167999999999999</v>
      </c>
    </row>
    <row r="302" spans="1:2" x14ac:dyDescent="0.4">
      <c r="A302">
        <v>950.5</v>
      </c>
      <c r="B302">
        <v>26.901</v>
      </c>
    </row>
    <row r="303" spans="1:2" x14ac:dyDescent="0.4">
      <c r="A303">
        <v>950</v>
      </c>
      <c r="B303">
        <v>26.783999999999999</v>
      </c>
    </row>
    <row r="304" spans="1:2" x14ac:dyDescent="0.4">
      <c r="A304">
        <v>949.5</v>
      </c>
      <c r="B304">
        <v>26.82</v>
      </c>
    </row>
    <row r="305" spans="1:2" x14ac:dyDescent="0.4">
      <c r="A305">
        <v>949</v>
      </c>
      <c r="B305">
        <v>26.856999999999999</v>
      </c>
    </row>
    <row r="306" spans="1:2" x14ac:dyDescent="0.4">
      <c r="A306">
        <v>948.5</v>
      </c>
      <c r="B306">
        <v>26.797000000000001</v>
      </c>
    </row>
    <row r="307" spans="1:2" x14ac:dyDescent="0.4">
      <c r="A307">
        <v>948</v>
      </c>
      <c r="B307">
        <v>26.853999999999999</v>
      </c>
    </row>
    <row r="308" spans="1:2" x14ac:dyDescent="0.4">
      <c r="A308">
        <v>947.5</v>
      </c>
      <c r="B308">
        <v>26.914000000000001</v>
      </c>
    </row>
    <row r="309" spans="1:2" x14ac:dyDescent="0.4">
      <c r="A309">
        <v>947</v>
      </c>
      <c r="B309">
        <v>26.844000000000001</v>
      </c>
    </row>
    <row r="310" spans="1:2" x14ac:dyDescent="0.4">
      <c r="A310">
        <v>946.5</v>
      </c>
      <c r="B310">
        <v>27.013000000000002</v>
      </c>
    </row>
    <row r="311" spans="1:2" x14ac:dyDescent="0.4">
      <c r="A311">
        <v>946</v>
      </c>
      <c r="B311">
        <v>26.94</v>
      </c>
    </row>
    <row r="312" spans="1:2" x14ac:dyDescent="0.4">
      <c r="A312">
        <v>945.5</v>
      </c>
      <c r="B312">
        <v>26.981000000000002</v>
      </c>
    </row>
    <row r="313" spans="1:2" x14ac:dyDescent="0.4">
      <c r="A313">
        <v>945</v>
      </c>
      <c r="B313">
        <v>26.917000000000002</v>
      </c>
    </row>
    <row r="314" spans="1:2" x14ac:dyDescent="0.4">
      <c r="A314">
        <v>944.5</v>
      </c>
      <c r="B314">
        <v>26.89</v>
      </c>
    </row>
    <row r="315" spans="1:2" x14ac:dyDescent="0.4">
      <c r="A315">
        <v>944</v>
      </c>
      <c r="B315">
        <v>26.962</v>
      </c>
    </row>
    <row r="316" spans="1:2" x14ac:dyDescent="0.4">
      <c r="A316">
        <v>943.5</v>
      </c>
      <c r="B316">
        <v>26.93</v>
      </c>
    </row>
    <row r="317" spans="1:2" x14ac:dyDescent="0.4">
      <c r="A317">
        <v>943</v>
      </c>
      <c r="B317">
        <v>26.869</v>
      </c>
    </row>
    <row r="318" spans="1:2" x14ac:dyDescent="0.4">
      <c r="A318">
        <v>942.5</v>
      </c>
      <c r="B318">
        <v>27.073</v>
      </c>
    </row>
    <row r="319" spans="1:2" x14ac:dyDescent="0.4">
      <c r="A319">
        <v>942</v>
      </c>
      <c r="B319">
        <v>27.274000000000001</v>
      </c>
    </row>
    <row r="320" spans="1:2" x14ac:dyDescent="0.4">
      <c r="A320">
        <v>941.5</v>
      </c>
      <c r="B320">
        <v>27.352</v>
      </c>
    </row>
    <row r="321" spans="1:2" x14ac:dyDescent="0.4">
      <c r="A321">
        <v>941</v>
      </c>
      <c r="B321">
        <v>27.459</v>
      </c>
    </row>
    <row r="322" spans="1:2" x14ac:dyDescent="0.4">
      <c r="A322">
        <v>940.5</v>
      </c>
      <c r="B322">
        <v>27.462</v>
      </c>
    </row>
    <row r="323" spans="1:2" x14ac:dyDescent="0.4">
      <c r="A323">
        <v>940</v>
      </c>
      <c r="B323">
        <v>27.312999999999999</v>
      </c>
    </row>
    <row r="324" spans="1:2" x14ac:dyDescent="0.4">
      <c r="A324">
        <v>939.5</v>
      </c>
      <c r="B324">
        <v>27.251000000000001</v>
      </c>
    </row>
    <row r="325" spans="1:2" x14ac:dyDescent="0.4">
      <c r="A325">
        <v>939</v>
      </c>
      <c r="B325">
        <v>27.279</v>
      </c>
    </row>
    <row r="326" spans="1:2" x14ac:dyDescent="0.4">
      <c r="A326">
        <v>938.5</v>
      </c>
      <c r="B326">
        <v>27.321999999999999</v>
      </c>
    </row>
    <row r="327" spans="1:2" x14ac:dyDescent="0.4">
      <c r="A327">
        <v>938</v>
      </c>
      <c r="B327">
        <v>27.239000000000001</v>
      </c>
    </row>
    <row r="328" spans="1:2" x14ac:dyDescent="0.4">
      <c r="A328">
        <v>937.5</v>
      </c>
      <c r="B328">
        <v>27.123999999999999</v>
      </c>
    </row>
    <row r="329" spans="1:2" x14ac:dyDescent="0.4">
      <c r="A329">
        <v>937</v>
      </c>
      <c r="B329">
        <v>27.126000000000001</v>
      </c>
    </row>
    <row r="330" spans="1:2" x14ac:dyDescent="0.4">
      <c r="A330">
        <v>936.5</v>
      </c>
      <c r="B330">
        <v>26.928000000000001</v>
      </c>
    </row>
    <row r="331" spans="1:2" x14ac:dyDescent="0.4">
      <c r="A331">
        <v>936</v>
      </c>
      <c r="B331">
        <v>26.786999999999999</v>
      </c>
    </row>
    <row r="332" spans="1:2" x14ac:dyDescent="0.4">
      <c r="A332">
        <v>935.5</v>
      </c>
      <c r="B332">
        <v>26.98</v>
      </c>
    </row>
    <row r="333" spans="1:2" x14ac:dyDescent="0.4">
      <c r="A333">
        <v>935</v>
      </c>
      <c r="B333">
        <v>27.172000000000001</v>
      </c>
    </row>
    <row r="334" spans="1:2" x14ac:dyDescent="0.4">
      <c r="A334">
        <v>934.5</v>
      </c>
      <c r="B334">
        <v>27.425999999999998</v>
      </c>
    </row>
    <row r="335" spans="1:2" x14ac:dyDescent="0.4">
      <c r="A335">
        <v>934</v>
      </c>
      <c r="B335">
        <v>27.42</v>
      </c>
    </row>
    <row r="336" spans="1:2" x14ac:dyDescent="0.4">
      <c r="A336">
        <v>933.5</v>
      </c>
      <c r="B336">
        <v>27.513000000000002</v>
      </c>
    </row>
    <row r="337" spans="1:2" x14ac:dyDescent="0.4">
      <c r="A337">
        <v>933</v>
      </c>
      <c r="B337">
        <v>27.466000000000001</v>
      </c>
    </row>
    <row r="338" spans="1:2" x14ac:dyDescent="0.4">
      <c r="A338">
        <v>932.5</v>
      </c>
      <c r="B338">
        <v>27.337</v>
      </c>
    </row>
    <row r="339" spans="1:2" x14ac:dyDescent="0.4">
      <c r="A339">
        <v>932</v>
      </c>
      <c r="B339">
        <v>27.356000000000002</v>
      </c>
    </row>
    <row r="340" spans="1:2" x14ac:dyDescent="0.4">
      <c r="A340">
        <v>931.5</v>
      </c>
      <c r="B340">
        <v>27.298999999999999</v>
      </c>
    </row>
    <row r="341" spans="1:2" x14ac:dyDescent="0.4">
      <c r="A341">
        <v>931</v>
      </c>
      <c r="B341">
        <v>27.434000000000001</v>
      </c>
    </row>
    <row r="342" spans="1:2" x14ac:dyDescent="0.4">
      <c r="A342">
        <v>930.5</v>
      </c>
      <c r="B342">
        <v>27.341999999999999</v>
      </c>
    </row>
    <row r="343" spans="1:2" x14ac:dyDescent="0.4">
      <c r="A343">
        <v>930</v>
      </c>
      <c r="B343">
        <v>27.395</v>
      </c>
    </row>
    <row r="344" spans="1:2" x14ac:dyDescent="0.4">
      <c r="A344">
        <v>929.5</v>
      </c>
      <c r="B344">
        <v>27.172000000000001</v>
      </c>
    </row>
    <row r="345" spans="1:2" x14ac:dyDescent="0.4">
      <c r="A345">
        <v>929</v>
      </c>
      <c r="B345">
        <v>26.978999999999999</v>
      </c>
    </row>
    <row r="346" spans="1:2" x14ac:dyDescent="0.4">
      <c r="A346">
        <v>928.5</v>
      </c>
      <c r="B346">
        <v>26.992000000000001</v>
      </c>
    </row>
    <row r="347" spans="1:2" x14ac:dyDescent="0.4">
      <c r="A347">
        <v>928</v>
      </c>
      <c r="B347">
        <v>26.850999999999999</v>
      </c>
    </row>
    <row r="348" spans="1:2" x14ac:dyDescent="0.4">
      <c r="A348">
        <v>927.5</v>
      </c>
      <c r="B348">
        <v>26.943999999999999</v>
      </c>
    </row>
    <row r="349" spans="1:2" x14ac:dyDescent="0.4">
      <c r="A349">
        <v>927</v>
      </c>
      <c r="B349">
        <v>26.957999999999998</v>
      </c>
    </row>
    <row r="350" spans="1:2" x14ac:dyDescent="0.4">
      <c r="A350">
        <v>926.5</v>
      </c>
      <c r="B350">
        <v>27.099</v>
      </c>
    </row>
    <row r="351" spans="1:2" x14ac:dyDescent="0.4">
      <c r="A351">
        <v>926</v>
      </c>
      <c r="B351">
        <v>27.094000000000001</v>
      </c>
    </row>
    <row r="352" spans="1:2" x14ac:dyDescent="0.4">
      <c r="A352">
        <v>925.5</v>
      </c>
      <c r="B352">
        <v>27.236999999999998</v>
      </c>
    </row>
    <row r="353" spans="1:2" x14ac:dyDescent="0.4">
      <c r="A353">
        <v>925</v>
      </c>
      <c r="B353">
        <v>27.22</v>
      </c>
    </row>
    <row r="354" spans="1:2" x14ac:dyDescent="0.4">
      <c r="A354">
        <v>924.5</v>
      </c>
      <c r="B354">
        <v>27.263999999999999</v>
      </c>
    </row>
    <row r="355" spans="1:2" x14ac:dyDescent="0.4">
      <c r="A355">
        <v>924</v>
      </c>
      <c r="B355">
        <v>27.472000000000001</v>
      </c>
    </row>
    <row r="356" spans="1:2" x14ac:dyDescent="0.4">
      <c r="A356">
        <v>923.5</v>
      </c>
      <c r="B356">
        <v>27.49</v>
      </c>
    </row>
    <row r="357" spans="1:2" x14ac:dyDescent="0.4">
      <c r="A357">
        <v>923</v>
      </c>
      <c r="B357">
        <v>27.445</v>
      </c>
    </row>
    <row r="358" spans="1:2" x14ac:dyDescent="0.4">
      <c r="A358">
        <v>922.5</v>
      </c>
      <c r="B358">
        <v>27.334</v>
      </c>
    </row>
    <row r="359" spans="1:2" x14ac:dyDescent="0.4">
      <c r="A359">
        <v>922</v>
      </c>
      <c r="B359">
        <v>27.248000000000001</v>
      </c>
    </row>
    <row r="360" spans="1:2" x14ac:dyDescent="0.4">
      <c r="A360">
        <v>921.5</v>
      </c>
      <c r="B360">
        <v>27.384</v>
      </c>
    </row>
    <row r="361" spans="1:2" x14ac:dyDescent="0.4">
      <c r="A361">
        <v>921</v>
      </c>
      <c r="B361">
        <v>27.285</v>
      </c>
    </row>
    <row r="362" spans="1:2" x14ac:dyDescent="0.4">
      <c r="A362">
        <v>920.5</v>
      </c>
      <c r="B362">
        <v>27.181999999999999</v>
      </c>
    </row>
    <row r="363" spans="1:2" x14ac:dyDescent="0.4">
      <c r="A363">
        <v>920</v>
      </c>
      <c r="B363">
        <v>27.311</v>
      </c>
    </row>
    <row r="364" spans="1:2" x14ac:dyDescent="0.4">
      <c r="A364">
        <v>919.5</v>
      </c>
      <c r="B364">
        <v>27.507000000000001</v>
      </c>
    </row>
    <row r="365" spans="1:2" x14ac:dyDescent="0.4">
      <c r="A365">
        <v>919</v>
      </c>
      <c r="B365">
        <v>27.434000000000001</v>
      </c>
    </row>
    <row r="366" spans="1:2" x14ac:dyDescent="0.4">
      <c r="A366">
        <v>918.5</v>
      </c>
      <c r="B366">
        <v>27.417000000000002</v>
      </c>
    </row>
    <row r="367" spans="1:2" x14ac:dyDescent="0.4">
      <c r="A367">
        <v>918</v>
      </c>
      <c r="B367">
        <v>27.273</v>
      </c>
    </row>
    <row r="368" spans="1:2" x14ac:dyDescent="0.4">
      <c r="A368">
        <v>917.5</v>
      </c>
      <c r="B368">
        <v>27.370999999999999</v>
      </c>
    </row>
    <row r="369" spans="1:2" x14ac:dyDescent="0.4">
      <c r="A369">
        <v>917</v>
      </c>
      <c r="B369">
        <v>27.26</v>
      </c>
    </row>
    <row r="370" spans="1:2" x14ac:dyDescent="0.4">
      <c r="A370">
        <v>916.5</v>
      </c>
      <c r="B370">
        <v>27.324999999999999</v>
      </c>
    </row>
    <row r="371" spans="1:2" x14ac:dyDescent="0.4">
      <c r="A371">
        <v>916</v>
      </c>
      <c r="B371">
        <v>27.395</v>
      </c>
    </row>
    <row r="372" spans="1:2" x14ac:dyDescent="0.4">
      <c r="A372">
        <v>915.5</v>
      </c>
      <c r="B372">
        <v>27.353000000000002</v>
      </c>
    </row>
    <row r="373" spans="1:2" x14ac:dyDescent="0.4">
      <c r="A373">
        <v>915</v>
      </c>
      <c r="B373">
        <v>27.358000000000001</v>
      </c>
    </row>
    <row r="374" spans="1:2" x14ac:dyDescent="0.4">
      <c r="A374">
        <v>914.5</v>
      </c>
      <c r="B374">
        <v>27.484000000000002</v>
      </c>
    </row>
    <row r="375" spans="1:2" x14ac:dyDescent="0.4">
      <c r="A375">
        <v>914</v>
      </c>
      <c r="B375">
        <v>27.387</v>
      </c>
    </row>
    <row r="376" spans="1:2" x14ac:dyDescent="0.4">
      <c r="A376">
        <v>913.5</v>
      </c>
      <c r="B376">
        <v>27.167999999999999</v>
      </c>
    </row>
    <row r="377" spans="1:2" x14ac:dyDescent="0.4">
      <c r="A377">
        <v>913</v>
      </c>
      <c r="B377">
        <v>27.001999999999999</v>
      </c>
    </row>
    <row r="378" spans="1:2" x14ac:dyDescent="0.4">
      <c r="A378">
        <v>912.5</v>
      </c>
      <c r="B378">
        <v>27.061</v>
      </c>
    </row>
    <row r="379" spans="1:2" x14ac:dyDescent="0.4">
      <c r="A379">
        <v>912</v>
      </c>
      <c r="B379">
        <v>26.957999999999998</v>
      </c>
    </row>
    <row r="380" spans="1:2" x14ac:dyDescent="0.4">
      <c r="A380">
        <v>911.5</v>
      </c>
      <c r="B380">
        <v>26.635000000000002</v>
      </c>
    </row>
    <row r="381" spans="1:2" x14ac:dyDescent="0.4">
      <c r="A381">
        <v>911</v>
      </c>
      <c r="B381">
        <v>26.393999999999998</v>
      </c>
    </row>
    <row r="382" spans="1:2" x14ac:dyDescent="0.4">
      <c r="A382">
        <v>910.5</v>
      </c>
      <c r="B382">
        <v>26.466999999999999</v>
      </c>
    </row>
    <row r="383" spans="1:2" x14ac:dyDescent="0.4">
      <c r="A383">
        <v>910</v>
      </c>
      <c r="B383">
        <v>26.437000000000001</v>
      </c>
    </row>
    <row r="384" spans="1:2" x14ac:dyDescent="0.4">
      <c r="A384">
        <v>909.5</v>
      </c>
      <c r="B384">
        <v>26.638000000000002</v>
      </c>
    </row>
    <row r="385" spans="1:2" x14ac:dyDescent="0.4">
      <c r="A385">
        <v>909</v>
      </c>
      <c r="B385">
        <v>26.867999999999999</v>
      </c>
    </row>
    <row r="386" spans="1:2" x14ac:dyDescent="0.4">
      <c r="A386">
        <v>908.5</v>
      </c>
      <c r="B386">
        <v>26.902000000000001</v>
      </c>
    </row>
    <row r="387" spans="1:2" x14ac:dyDescent="0.4">
      <c r="A387">
        <v>908</v>
      </c>
      <c r="B387">
        <v>27.004999999999999</v>
      </c>
    </row>
    <row r="388" spans="1:2" x14ac:dyDescent="0.4">
      <c r="A388">
        <v>907.5</v>
      </c>
      <c r="B388">
        <v>27.140999999999998</v>
      </c>
    </row>
    <row r="389" spans="1:2" x14ac:dyDescent="0.4">
      <c r="A389">
        <v>907</v>
      </c>
      <c r="B389">
        <v>27.071999999999999</v>
      </c>
    </row>
    <row r="390" spans="1:2" x14ac:dyDescent="0.4">
      <c r="A390">
        <v>906.5</v>
      </c>
      <c r="B390">
        <v>26.776</v>
      </c>
    </row>
    <row r="391" spans="1:2" x14ac:dyDescent="0.4">
      <c r="A391">
        <v>906</v>
      </c>
      <c r="B391">
        <v>26.45</v>
      </c>
    </row>
    <row r="392" spans="1:2" x14ac:dyDescent="0.4">
      <c r="A392">
        <v>905.5</v>
      </c>
      <c r="B392">
        <v>26.35</v>
      </c>
    </row>
    <row r="393" spans="1:2" x14ac:dyDescent="0.4">
      <c r="A393">
        <v>905</v>
      </c>
      <c r="B393">
        <v>26.228999999999999</v>
      </c>
    </row>
    <row r="394" spans="1:2" x14ac:dyDescent="0.4">
      <c r="A394">
        <v>904.5</v>
      </c>
      <c r="B394">
        <v>26.027000000000001</v>
      </c>
    </row>
    <row r="395" spans="1:2" x14ac:dyDescent="0.4">
      <c r="A395">
        <v>904</v>
      </c>
      <c r="B395">
        <v>25.847999999999999</v>
      </c>
    </row>
    <row r="396" spans="1:2" x14ac:dyDescent="0.4">
      <c r="A396">
        <v>903.5</v>
      </c>
      <c r="B396">
        <v>25.710999999999999</v>
      </c>
    </row>
    <row r="397" spans="1:2" x14ac:dyDescent="0.4">
      <c r="A397">
        <v>903</v>
      </c>
      <c r="B397">
        <v>25.54</v>
      </c>
    </row>
    <row r="398" spans="1:2" x14ac:dyDescent="0.4">
      <c r="A398">
        <v>902.5</v>
      </c>
      <c r="B398">
        <v>25.364999999999998</v>
      </c>
    </row>
    <row r="399" spans="1:2" x14ac:dyDescent="0.4">
      <c r="A399">
        <v>902</v>
      </c>
      <c r="B399">
        <v>25.187999999999999</v>
      </c>
    </row>
    <row r="400" spans="1:2" x14ac:dyDescent="0.4">
      <c r="A400">
        <v>901.5</v>
      </c>
      <c r="B400">
        <v>24.916</v>
      </c>
    </row>
    <row r="401" spans="1:2" x14ac:dyDescent="0.4">
      <c r="A401">
        <v>901</v>
      </c>
      <c r="B401">
        <v>24.765000000000001</v>
      </c>
    </row>
    <row r="402" spans="1:2" x14ac:dyDescent="0.4">
      <c r="A402">
        <v>900.5</v>
      </c>
      <c r="B402">
        <v>24.594999999999999</v>
      </c>
    </row>
    <row r="403" spans="1:2" x14ac:dyDescent="0.4">
      <c r="A403">
        <v>900</v>
      </c>
      <c r="B403">
        <v>24.417999999999999</v>
      </c>
    </row>
    <row r="404" spans="1:2" x14ac:dyDescent="0.4">
      <c r="A404">
        <v>899.5</v>
      </c>
      <c r="B404">
        <v>24.17</v>
      </c>
    </row>
    <row r="405" spans="1:2" x14ac:dyDescent="0.4">
      <c r="A405">
        <v>899</v>
      </c>
      <c r="B405">
        <v>23.957999999999998</v>
      </c>
    </row>
    <row r="406" spans="1:2" x14ac:dyDescent="0.4">
      <c r="A406">
        <v>898.5</v>
      </c>
      <c r="B406">
        <v>23.831</v>
      </c>
    </row>
    <row r="407" spans="1:2" x14ac:dyDescent="0.4">
      <c r="A407">
        <v>898</v>
      </c>
      <c r="B407">
        <v>23.643000000000001</v>
      </c>
    </row>
    <row r="408" spans="1:2" x14ac:dyDescent="0.4">
      <c r="A408">
        <v>897.5</v>
      </c>
      <c r="B408">
        <v>23.318000000000001</v>
      </c>
    </row>
    <row r="409" spans="1:2" x14ac:dyDescent="0.4">
      <c r="A409">
        <v>897</v>
      </c>
      <c r="B409">
        <v>22.866</v>
      </c>
    </row>
    <row r="410" spans="1:2" x14ac:dyDescent="0.4">
      <c r="A410">
        <v>896.5</v>
      </c>
      <c r="B410">
        <v>22.49</v>
      </c>
    </row>
    <row r="411" spans="1:2" x14ac:dyDescent="0.4">
      <c r="A411">
        <v>896</v>
      </c>
      <c r="B411">
        <v>22.109000000000002</v>
      </c>
    </row>
    <row r="412" spans="1:2" x14ac:dyDescent="0.4">
      <c r="A412">
        <v>895.5</v>
      </c>
      <c r="B412">
        <v>21.72</v>
      </c>
    </row>
    <row r="413" spans="1:2" x14ac:dyDescent="0.4">
      <c r="A413">
        <v>895</v>
      </c>
      <c r="B413">
        <v>21.38</v>
      </c>
    </row>
    <row r="414" spans="1:2" x14ac:dyDescent="0.4">
      <c r="A414">
        <v>894.5</v>
      </c>
      <c r="B414">
        <v>20.997</v>
      </c>
    </row>
    <row r="415" spans="1:2" x14ac:dyDescent="0.4">
      <c r="A415">
        <v>894</v>
      </c>
      <c r="B415">
        <v>20.731000000000002</v>
      </c>
    </row>
    <row r="416" spans="1:2" x14ac:dyDescent="0.4">
      <c r="A416">
        <v>893.5</v>
      </c>
      <c r="B416">
        <v>20.538</v>
      </c>
    </row>
    <row r="417" spans="1:2" x14ac:dyDescent="0.4">
      <c r="A417">
        <v>893</v>
      </c>
      <c r="B417">
        <v>20.489000000000001</v>
      </c>
    </row>
    <row r="418" spans="1:2" x14ac:dyDescent="0.4">
      <c r="A418">
        <v>892.5</v>
      </c>
      <c r="B418">
        <v>20.440000000000001</v>
      </c>
    </row>
    <row r="419" spans="1:2" x14ac:dyDescent="0.4">
      <c r="A419">
        <v>892</v>
      </c>
      <c r="B419">
        <v>20.419</v>
      </c>
    </row>
    <row r="420" spans="1:2" x14ac:dyDescent="0.4">
      <c r="A420">
        <v>891.5</v>
      </c>
      <c r="B420">
        <v>20.385999999999999</v>
      </c>
    </row>
    <row r="421" spans="1:2" x14ac:dyDescent="0.4">
      <c r="A421">
        <v>891</v>
      </c>
      <c r="B421">
        <v>20.337</v>
      </c>
    </row>
    <row r="422" spans="1:2" x14ac:dyDescent="0.4">
      <c r="A422">
        <v>890.5</v>
      </c>
      <c r="B422">
        <v>20.416</v>
      </c>
    </row>
    <row r="423" spans="1:2" x14ac:dyDescent="0.4">
      <c r="A423">
        <v>890</v>
      </c>
      <c r="B423">
        <v>20.452000000000002</v>
      </c>
    </row>
    <row r="424" spans="1:2" x14ac:dyDescent="0.4">
      <c r="A424">
        <v>889.5</v>
      </c>
      <c r="B424">
        <v>20.41</v>
      </c>
    </row>
    <row r="425" spans="1:2" x14ac:dyDescent="0.4">
      <c r="A425">
        <v>889</v>
      </c>
      <c r="B425">
        <v>20.273</v>
      </c>
    </row>
    <row r="426" spans="1:2" x14ac:dyDescent="0.4">
      <c r="A426">
        <v>888.5</v>
      </c>
      <c r="B426">
        <v>20.158000000000001</v>
      </c>
    </row>
    <row r="427" spans="1:2" x14ac:dyDescent="0.4">
      <c r="A427">
        <v>888</v>
      </c>
      <c r="B427">
        <v>20.268000000000001</v>
      </c>
    </row>
    <row r="428" spans="1:2" x14ac:dyDescent="0.4">
      <c r="A428">
        <v>887.5</v>
      </c>
      <c r="B428">
        <v>20.367999999999999</v>
      </c>
    </row>
    <row r="429" spans="1:2" x14ac:dyDescent="0.4">
      <c r="A429">
        <v>887</v>
      </c>
      <c r="B429">
        <v>20.318000000000001</v>
      </c>
    </row>
    <row r="430" spans="1:2" x14ac:dyDescent="0.4">
      <c r="A430">
        <v>886.5</v>
      </c>
      <c r="B430">
        <v>20.350999999999999</v>
      </c>
    </row>
    <row r="431" spans="1:2" x14ac:dyDescent="0.4">
      <c r="A431">
        <v>886</v>
      </c>
      <c r="B431">
        <v>20.422999999999998</v>
      </c>
    </row>
    <row r="432" spans="1:2" x14ac:dyDescent="0.4">
      <c r="A432">
        <v>885.5</v>
      </c>
      <c r="B432">
        <v>20.501999999999999</v>
      </c>
    </row>
    <row r="433" spans="1:2" x14ac:dyDescent="0.4">
      <c r="A433">
        <v>885</v>
      </c>
      <c r="B433">
        <v>20.658000000000001</v>
      </c>
    </row>
    <row r="434" spans="1:2" x14ac:dyDescent="0.4">
      <c r="A434">
        <v>884.5</v>
      </c>
      <c r="B434">
        <v>20.786000000000001</v>
      </c>
    </row>
    <row r="435" spans="1:2" x14ac:dyDescent="0.4">
      <c r="A435">
        <v>884</v>
      </c>
      <c r="B435">
        <v>20.649000000000001</v>
      </c>
    </row>
    <row r="436" spans="1:2" x14ac:dyDescent="0.4">
      <c r="A436">
        <v>883.5</v>
      </c>
      <c r="B436">
        <v>20.631</v>
      </c>
    </row>
    <row r="437" spans="1:2" x14ac:dyDescent="0.4">
      <c r="A437">
        <v>883</v>
      </c>
      <c r="B437">
        <v>20.617999999999999</v>
      </c>
    </row>
    <row r="438" spans="1:2" x14ac:dyDescent="0.4">
      <c r="A438">
        <v>882.5</v>
      </c>
      <c r="B438">
        <v>20.573</v>
      </c>
    </row>
    <row r="439" spans="1:2" x14ac:dyDescent="0.4">
      <c r="A439">
        <v>882</v>
      </c>
      <c r="B439">
        <v>20.565000000000001</v>
      </c>
    </row>
    <row r="440" spans="1:2" x14ac:dyDescent="0.4">
      <c r="A440">
        <v>881.5</v>
      </c>
      <c r="B440">
        <v>20.317</v>
      </c>
    </row>
    <row r="441" spans="1:2" x14ac:dyDescent="0.4">
      <c r="A441">
        <v>881</v>
      </c>
      <c r="B441">
        <v>20.173999999999999</v>
      </c>
    </row>
    <row r="442" spans="1:2" x14ac:dyDescent="0.4">
      <c r="A442">
        <v>880.5</v>
      </c>
      <c r="B442">
        <v>20.234000000000002</v>
      </c>
    </row>
    <row r="443" spans="1:2" x14ac:dyDescent="0.4">
      <c r="A443">
        <v>880</v>
      </c>
      <c r="B443">
        <v>20.225999999999999</v>
      </c>
    </row>
    <row r="444" spans="1:2" x14ac:dyDescent="0.4">
      <c r="A444">
        <v>879.5</v>
      </c>
      <c r="B444">
        <v>20.297000000000001</v>
      </c>
    </row>
    <row r="445" spans="1:2" x14ac:dyDescent="0.4">
      <c r="A445">
        <v>879</v>
      </c>
      <c r="B445">
        <v>20.442</v>
      </c>
    </row>
    <row r="446" spans="1:2" x14ac:dyDescent="0.4">
      <c r="A446">
        <v>878.5</v>
      </c>
      <c r="B446">
        <v>20.702999999999999</v>
      </c>
    </row>
    <row r="447" spans="1:2" x14ac:dyDescent="0.4">
      <c r="A447">
        <v>878</v>
      </c>
      <c r="B447">
        <v>20.896000000000001</v>
      </c>
    </row>
    <row r="448" spans="1:2" x14ac:dyDescent="0.4">
      <c r="A448">
        <v>877.5</v>
      </c>
      <c r="B448">
        <v>21.06</v>
      </c>
    </row>
    <row r="449" spans="1:2" x14ac:dyDescent="0.4">
      <c r="A449">
        <v>877</v>
      </c>
      <c r="B449">
        <v>20.989000000000001</v>
      </c>
    </row>
    <row r="450" spans="1:2" x14ac:dyDescent="0.4">
      <c r="A450">
        <v>876.5</v>
      </c>
      <c r="B450">
        <v>20.824000000000002</v>
      </c>
    </row>
    <row r="451" spans="1:2" x14ac:dyDescent="0.4">
      <c r="A451">
        <v>876</v>
      </c>
      <c r="B451">
        <v>20.626000000000001</v>
      </c>
    </row>
    <row r="452" spans="1:2" x14ac:dyDescent="0.4">
      <c r="A452">
        <v>875.5</v>
      </c>
      <c r="B452">
        <v>20.416</v>
      </c>
    </row>
    <row r="453" spans="1:2" x14ac:dyDescent="0.4">
      <c r="A453">
        <v>875</v>
      </c>
      <c r="B453">
        <v>20.384</v>
      </c>
    </row>
    <row r="454" spans="1:2" x14ac:dyDescent="0.4">
      <c r="A454">
        <v>874.5</v>
      </c>
      <c r="B454">
        <v>20.292000000000002</v>
      </c>
    </row>
    <row r="455" spans="1:2" x14ac:dyDescent="0.4">
      <c r="A455">
        <v>874</v>
      </c>
      <c r="B455">
        <v>20.22</v>
      </c>
    </row>
    <row r="456" spans="1:2" x14ac:dyDescent="0.4">
      <c r="A456">
        <v>873.5</v>
      </c>
      <c r="B456">
        <v>20.363</v>
      </c>
    </row>
    <row r="457" spans="1:2" x14ac:dyDescent="0.4">
      <c r="A457">
        <v>873</v>
      </c>
      <c r="B457">
        <v>20.428999999999998</v>
      </c>
    </row>
    <row r="458" spans="1:2" x14ac:dyDescent="0.4">
      <c r="A458">
        <v>872.5</v>
      </c>
      <c r="B458">
        <v>20.344999999999999</v>
      </c>
    </row>
    <row r="459" spans="1:2" x14ac:dyDescent="0.4">
      <c r="A459">
        <v>872</v>
      </c>
      <c r="B459">
        <v>20.363</v>
      </c>
    </row>
    <row r="460" spans="1:2" x14ac:dyDescent="0.4">
      <c r="A460">
        <v>871.5</v>
      </c>
      <c r="B460">
        <v>20.622</v>
      </c>
    </row>
    <row r="461" spans="1:2" x14ac:dyDescent="0.4">
      <c r="A461">
        <v>871</v>
      </c>
      <c r="B461">
        <v>20.745000000000001</v>
      </c>
    </row>
    <row r="462" spans="1:2" x14ac:dyDescent="0.4">
      <c r="A462">
        <v>870.5</v>
      </c>
      <c r="B462">
        <v>20.852</v>
      </c>
    </row>
    <row r="463" spans="1:2" x14ac:dyDescent="0.4">
      <c r="A463">
        <v>870</v>
      </c>
      <c r="B463">
        <v>20.853000000000002</v>
      </c>
    </row>
    <row r="464" spans="1:2" x14ac:dyDescent="0.4">
      <c r="A464">
        <v>869.5</v>
      </c>
      <c r="B464">
        <v>20.733000000000001</v>
      </c>
    </row>
    <row r="465" spans="1:2" x14ac:dyDescent="0.4">
      <c r="A465">
        <v>869</v>
      </c>
      <c r="B465">
        <v>20.57</v>
      </c>
    </row>
    <row r="466" spans="1:2" x14ac:dyDescent="0.4">
      <c r="A466">
        <v>868.5</v>
      </c>
      <c r="B466">
        <v>20.178000000000001</v>
      </c>
    </row>
    <row r="467" spans="1:2" x14ac:dyDescent="0.4">
      <c r="A467">
        <v>868</v>
      </c>
      <c r="B467">
        <v>20.001999999999999</v>
      </c>
    </row>
    <row r="468" spans="1:2" x14ac:dyDescent="0.4">
      <c r="A468">
        <v>867.5</v>
      </c>
      <c r="B468">
        <v>19.966000000000001</v>
      </c>
    </row>
    <row r="469" spans="1:2" x14ac:dyDescent="0.4">
      <c r="A469">
        <v>867</v>
      </c>
      <c r="B469">
        <v>20.117000000000001</v>
      </c>
    </row>
    <row r="470" spans="1:2" x14ac:dyDescent="0.4">
      <c r="A470">
        <v>866.5</v>
      </c>
      <c r="B470">
        <v>20.468</v>
      </c>
    </row>
    <row r="471" spans="1:2" x14ac:dyDescent="0.4">
      <c r="A471">
        <v>866</v>
      </c>
      <c r="B471">
        <v>20.721</v>
      </c>
    </row>
    <row r="472" spans="1:2" x14ac:dyDescent="0.4">
      <c r="A472">
        <v>865.5</v>
      </c>
      <c r="B472">
        <v>20.731999999999999</v>
      </c>
    </row>
    <row r="473" spans="1:2" x14ac:dyDescent="0.4">
      <c r="A473">
        <v>865</v>
      </c>
      <c r="B473">
        <v>20.692</v>
      </c>
    </row>
    <row r="474" spans="1:2" x14ac:dyDescent="0.4">
      <c r="A474">
        <v>864.5</v>
      </c>
      <c r="B474">
        <v>20.734000000000002</v>
      </c>
    </row>
    <row r="475" spans="1:2" x14ac:dyDescent="0.4">
      <c r="A475">
        <v>864</v>
      </c>
      <c r="B475">
        <v>20.530999999999999</v>
      </c>
    </row>
    <row r="476" spans="1:2" x14ac:dyDescent="0.4">
      <c r="A476">
        <v>863.5</v>
      </c>
      <c r="B476">
        <v>20.414999999999999</v>
      </c>
    </row>
    <row r="477" spans="1:2" x14ac:dyDescent="0.4">
      <c r="A477">
        <v>863</v>
      </c>
      <c r="B477">
        <v>20.396999999999998</v>
      </c>
    </row>
    <row r="478" spans="1:2" x14ac:dyDescent="0.4">
      <c r="A478">
        <v>862.5</v>
      </c>
      <c r="B478">
        <v>20.594999999999999</v>
      </c>
    </row>
    <row r="479" spans="1:2" x14ac:dyDescent="0.4">
      <c r="A479">
        <v>862</v>
      </c>
      <c r="B479">
        <v>20.748000000000001</v>
      </c>
    </row>
    <row r="480" spans="1:2" x14ac:dyDescent="0.4">
      <c r="A480">
        <v>861.5</v>
      </c>
      <c r="B480">
        <v>20.704000000000001</v>
      </c>
    </row>
    <row r="481" spans="1:2" x14ac:dyDescent="0.4">
      <c r="A481">
        <v>861</v>
      </c>
      <c r="B481">
        <v>20.690999999999999</v>
      </c>
    </row>
    <row r="482" spans="1:2" x14ac:dyDescent="0.4">
      <c r="A482">
        <v>860.5</v>
      </c>
      <c r="B482">
        <v>20.616</v>
      </c>
    </row>
    <row r="483" spans="1:2" x14ac:dyDescent="0.4">
      <c r="A483">
        <v>860</v>
      </c>
      <c r="B483">
        <v>20.492000000000001</v>
      </c>
    </row>
    <row r="484" spans="1:2" x14ac:dyDescent="0.4">
      <c r="A484">
        <v>859.5</v>
      </c>
      <c r="B484">
        <v>20.5</v>
      </c>
    </row>
    <row r="485" spans="1:2" x14ac:dyDescent="0.4">
      <c r="A485">
        <v>859</v>
      </c>
      <c r="B485">
        <v>20.507999999999999</v>
      </c>
    </row>
    <row r="486" spans="1:2" x14ac:dyDescent="0.4">
      <c r="A486">
        <v>858.5</v>
      </c>
      <c r="B486">
        <v>20.503</v>
      </c>
    </row>
    <row r="487" spans="1:2" x14ac:dyDescent="0.4">
      <c r="A487">
        <v>858</v>
      </c>
      <c r="B487">
        <v>20.555</v>
      </c>
    </row>
    <row r="488" spans="1:2" x14ac:dyDescent="0.4">
      <c r="A488">
        <v>857.5</v>
      </c>
      <c r="B488">
        <v>20.661999999999999</v>
      </c>
    </row>
    <row r="489" spans="1:2" x14ac:dyDescent="0.4">
      <c r="A489">
        <v>857</v>
      </c>
      <c r="B489">
        <v>20.699000000000002</v>
      </c>
    </row>
    <row r="490" spans="1:2" x14ac:dyDescent="0.4">
      <c r="A490">
        <v>856.5</v>
      </c>
      <c r="B490">
        <v>20.748000000000001</v>
      </c>
    </row>
    <row r="491" spans="1:2" x14ac:dyDescent="0.4">
      <c r="A491">
        <v>856</v>
      </c>
      <c r="B491">
        <v>20.762</v>
      </c>
    </row>
    <row r="492" spans="1:2" x14ac:dyDescent="0.4">
      <c r="A492">
        <v>855.5</v>
      </c>
      <c r="B492">
        <v>20.792000000000002</v>
      </c>
    </row>
    <row r="493" spans="1:2" x14ac:dyDescent="0.4">
      <c r="A493">
        <v>855</v>
      </c>
      <c r="B493">
        <v>20.716999999999999</v>
      </c>
    </row>
    <row r="494" spans="1:2" x14ac:dyDescent="0.4">
      <c r="A494">
        <v>854.5</v>
      </c>
      <c r="B494">
        <v>20.716999999999999</v>
      </c>
    </row>
    <row r="495" spans="1:2" x14ac:dyDescent="0.4">
      <c r="A495">
        <v>854</v>
      </c>
      <c r="B495">
        <v>20.588999999999999</v>
      </c>
    </row>
    <row r="496" spans="1:2" x14ac:dyDescent="0.4">
      <c r="A496">
        <v>853.5</v>
      </c>
      <c r="B496">
        <v>20.596</v>
      </c>
    </row>
    <row r="497" spans="1:2" x14ac:dyDescent="0.4">
      <c r="A497">
        <v>853</v>
      </c>
      <c r="B497">
        <v>20.651</v>
      </c>
    </row>
    <row r="498" spans="1:2" x14ac:dyDescent="0.4">
      <c r="A498">
        <v>852.5</v>
      </c>
      <c r="B498">
        <v>20.824000000000002</v>
      </c>
    </row>
    <row r="499" spans="1:2" x14ac:dyDescent="0.4">
      <c r="A499">
        <v>852</v>
      </c>
      <c r="B499">
        <v>20.934999999999999</v>
      </c>
    </row>
    <row r="500" spans="1:2" x14ac:dyDescent="0.4">
      <c r="A500">
        <v>851.5</v>
      </c>
      <c r="B500">
        <v>21.065999999999999</v>
      </c>
    </row>
    <row r="501" spans="1:2" x14ac:dyDescent="0.4">
      <c r="A501">
        <v>851</v>
      </c>
      <c r="B501">
        <v>21.077000000000002</v>
      </c>
    </row>
    <row r="502" spans="1:2" x14ac:dyDescent="0.4">
      <c r="A502">
        <v>850.5</v>
      </c>
      <c r="B502">
        <v>20.977</v>
      </c>
    </row>
    <row r="503" spans="1:2" x14ac:dyDescent="0.4">
      <c r="A503">
        <v>850</v>
      </c>
      <c r="B503">
        <v>20.945</v>
      </c>
    </row>
    <row r="504" spans="1:2" x14ac:dyDescent="0.4">
      <c r="A504">
        <v>849.5</v>
      </c>
      <c r="B504">
        <v>20.945</v>
      </c>
    </row>
    <row r="505" spans="1:2" x14ac:dyDescent="0.4">
      <c r="A505">
        <v>849</v>
      </c>
      <c r="B505">
        <v>20.859000000000002</v>
      </c>
    </row>
    <row r="506" spans="1:2" x14ac:dyDescent="0.4">
      <c r="A506">
        <v>848.5</v>
      </c>
      <c r="B506">
        <v>20.818000000000001</v>
      </c>
    </row>
    <row r="507" spans="1:2" x14ac:dyDescent="0.4">
      <c r="A507">
        <v>848</v>
      </c>
      <c r="B507">
        <v>20.768000000000001</v>
      </c>
    </row>
    <row r="508" spans="1:2" x14ac:dyDescent="0.4">
      <c r="A508">
        <v>847.5</v>
      </c>
      <c r="B508">
        <v>20.797999999999998</v>
      </c>
    </row>
    <row r="509" spans="1:2" x14ac:dyDescent="0.4">
      <c r="A509">
        <v>847</v>
      </c>
      <c r="B509">
        <v>20.635000000000002</v>
      </c>
    </row>
    <row r="510" spans="1:2" x14ac:dyDescent="0.4">
      <c r="A510">
        <v>846.5</v>
      </c>
      <c r="B510">
        <v>20.581</v>
      </c>
    </row>
    <row r="511" spans="1:2" x14ac:dyDescent="0.4">
      <c r="A511">
        <v>846</v>
      </c>
      <c r="B511">
        <v>20.619</v>
      </c>
    </row>
    <row r="512" spans="1:2" x14ac:dyDescent="0.4">
      <c r="A512">
        <v>845.5</v>
      </c>
      <c r="B512">
        <v>20.725000000000001</v>
      </c>
    </row>
    <row r="513" spans="1:2" x14ac:dyDescent="0.4">
      <c r="A513">
        <v>845</v>
      </c>
      <c r="B513">
        <v>20.803000000000001</v>
      </c>
    </row>
    <row r="514" spans="1:2" x14ac:dyDescent="0.4">
      <c r="A514">
        <v>844.5</v>
      </c>
      <c r="B514">
        <v>20.902999999999999</v>
      </c>
    </row>
    <row r="515" spans="1:2" x14ac:dyDescent="0.4">
      <c r="A515">
        <v>844</v>
      </c>
      <c r="B515">
        <v>20.925999999999998</v>
      </c>
    </row>
    <row r="516" spans="1:2" x14ac:dyDescent="0.4">
      <c r="A516">
        <v>843.5</v>
      </c>
      <c r="B516">
        <v>20.83</v>
      </c>
    </row>
    <row r="517" spans="1:2" x14ac:dyDescent="0.4">
      <c r="A517">
        <v>843</v>
      </c>
      <c r="B517">
        <v>20.738</v>
      </c>
    </row>
    <row r="518" spans="1:2" x14ac:dyDescent="0.4">
      <c r="A518">
        <v>842.5</v>
      </c>
      <c r="B518">
        <v>20.742000000000001</v>
      </c>
    </row>
    <row r="519" spans="1:2" x14ac:dyDescent="0.4">
      <c r="A519">
        <v>842</v>
      </c>
      <c r="B519">
        <v>20.823</v>
      </c>
    </row>
    <row r="520" spans="1:2" x14ac:dyDescent="0.4">
      <c r="A520">
        <v>841.5</v>
      </c>
      <c r="B520">
        <v>20.873999999999999</v>
      </c>
    </row>
    <row r="521" spans="1:2" x14ac:dyDescent="0.4">
      <c r="A521">
        <v>841</v>
      </c>
      <c r="B521">
        <v>20.890999999999998</v>
      </c>
    </row>
    <row r="522" spans="1:2" x14ac:dyDescent="0.4">
      <c r="A522">
        <v>840.5</v>
      </c>
      <c r="B522">
        <v>20.859000000000002</v>
      </c>
    </row>
    <row r="523" spans="1:2" x14ac:dyDescent="0.4">
      <c r="A523">
        <v>840</v>
      </c>
      <c r="B523">
        <v>20.702000000000002</v>
      </c>
    </row>
    <row r="524" spans="1:2" x14ac:dyDescent="0.4">
      <c r="A524">
        <v>839.5</v>
      </c>
      <c r="B524">
        <v>20.611999999999998</v>
      </c>
    </row>
    <row r="525" spans="1:2" x14ac:dyDescent="0.4">
      <c r="A525">
        <v>839</v>
      </c>
      <c r="B525">
        <v>20.542999999999999</v>
      </c>
    </row>
    <row r="526" spans="1:2" x14ac:dyDescent="0.4">
      <c r="A526">
        <v>838.5</v>
      </c>
      <c r="B526">
        <v>20.536999999999999</v>
      </c>
    </row>
    <row r="527" spans="1:2" x14ac:dyDescent="0.4">
      <c r="A527">
        <v>838</v>
      </c>
      <c r="B527">
        <v>20.632000000000001</v>
      </c>
    </row>
    <row r="528" spans="1:2" x14ac:dyDescent="0.4">
      <c r="A528">
        <v>837.5</v>
      </c>
      <c r="B528">
        <v>20.771000000000001</v>
      </c>
    </row>
    <row r="529" spans="1:2" x14ac:dyDescent="0.4">
      <c r="A529">
        <v>837</v>
      </c>
      <c r="B529">
        <v>20.878</v>
      </c>
    </row>
    <row r="530" spans="1:2" x14ac:dyDescent="0.4">
      <c r="A530">
        <v>836.5</v>
      </c>
      <c r="B530">
        <v>20.983000000000001</v>
      </c>
    </row>
    <row r="531" spans="1:2" x14ac:dyDescent="0.4">
      <c r="A531">
        <v>836</v>
      </c>
      <c r="B531">
        <v>20.998999999999999</v>
      </c>
    </row>
    <row r="532" spans="1:2" x14ac:dyDescent="0.4">
      <c r="A532">
        <v>835.5</v>
      </c>
      <c r="B532">
        <v>20.869</v>
      </c>
    </row>
    <row r="533" spans="1:2" x14ac:dyDescent="0.4">
      <c r="A533">
        <v>835</v>
      </c>
      <c r="B533">
        <v>20.9</v>
      </c>
    </row>
    <row r="534" spans="1:2" x14ac:dyDescent="0.4">
      <c r="A534">
        <v>834.5</v>
      </c>
      <c r="B534">
        <v>20.881</v>
      </c>
    </row>
    <row r="535" spans="1:2" x14ac:dyDescent="0.4">
      <c r="A535">
        <v>834</v>
      </c>
      <c r="B535">
        <v>20.876000000000001</v>
      </c>
    </row>
    <row r="536" spans="1:2" x14ac:dyDescent="0.4">
      <c r="A536">
        <v>833.5</v>
      </c>
      <c r="B536">
        <v>20.891999999999999</v>
      </c>
    </row>
    <row r="537" spans="1:2" x14ac:dyDescent="0.4">
      <c r="A537">
        <v>833</v>
      </c>
      <c r="B537">
        <v>20.916</v>
      </c>
    </row>
    <row r="538" spans="1:2" x14ac:dyDescent="0.4">
      <c r="A538">
        <v>832.5</v>
      </c>
      <c r="B538">
        <v>20.957000000000001</v>
      </c>
    </row>
    <row r="539" spans="1:2" x14ac:dyDescent="0.4">
      <c r="A539">
        <v>832</v>
      </c>
      <c r="B539">
        <v>20.919</v>
      </c>
    </row>
    <row r="540" spans="1:2" x14ac:dyDescent="0.4">
      <c r="A540">
        <v>831.5</v>
      </c>
      <c r="B540">
        <v>20.873999999999999</v>
      </c>
    </row>
    <row r="541" spans="1:2" x14ac:dyDescent="0.4">
      <c r="A541">
        <v>831</v>
      </c>
      <c r="B541">
        <v>20.923999999999999</v>
      </c>
    </row>
    <row r="542" spans="1:2" x14ac:dyDescent="0.4">
      <c r="A542">
        <v>830.5</v>
      </c>
      <c r="B542">
        <v>20.940999999999999</v>
      </c>
    </row>
    <row r="543" spans="1:2" x14ac:dyDescent="0.4">
      <c r="A543">
        <v>830</v>
      </c>
      <c r="B543">
        <v>20.885000000000002</v>
      </c>
    </row>
    <row r="544" spans="1:2" x14ac:dyDescent="0.4">
      <c r="A544">
        <v>829.5</v>
      </c>
      <c r="B544">
        <v>20.814</v>
      </c>
    </row>
    <row r="545" spans="1:2" x14ac:dyDescent="0.4">
      <c r="A545">
        <v>829</v>
      </c>
      <c r="B545">
        <v>20.888999999999999</v>
      </c>
    </row>
    <row r="546" spans="1:2" x14ac:dyDescent="0.4">
      <c r="A546">
        <v>828.5</v>
      </c>
      <c r="B546">
        <v>20.946999999999999</v>
      </c>
    </row>
    <row r="547" spans="1:2" x14ac:dyDescent="0.4">
      <c r="A547">
        <v>828</v>
      </c>
      <c r="B547">
        <v>21.055</v>
      </c>
    </row>
    <row r="548" spans="1:2" x14ac:dyDescent="0.4">
      <c r="A548">
        <v>827.5</v>
      </c>
      <c r="B548">
        <v>21.189</v>
      </c>
    </row>
    <row r="549" spans="1:2" x14ac:dyDescent="0.4">
      <c r="A549">
        <v>827</v>
      </c>
      <c r="B549">
        <v>21.213999999999999</v>
      </c>
    </row>
    <row r="550" spans="1:2" x14ac:dyDescent="0.4">
      <c r="A550">
        <v>826.5</v>
      </c>
      <c r="B550">
        <v>21.222000000000001</v>
      </c>
    </row>
    <row r="551" spans="1:2" x14ac:dyDescent="0.4">
      <c r="A551">
        <v>826</v>
      </c>
      <c r="B551">
        <v>21.303000000000001</v>
      </c>
    </row>
    <row r="552" spans="1:2" x14ac:dyDescent="0.4">
      <c r="A552">
        <v>825.5</v>
      </c>
      <c r="B552">
        <v>21.22</v>
      </c>
    </row>
    <row r="553" spans="1:2" x14ac:dyDescent="0.4">
      <c r="A553">
        <v>825</v>
      </c>
      <c r="B553">
        <v>21.18</v>
      </c>
    </row>
    <row r="554" spans="1:2" x14ac:dyDescent="0.4">
      <c r="A554">
        <v>824.5</v>
      </c>
      <c r="B554">
        <v>21.06</v>
      </c>
    </row>
    <row r="555" spans="1:2" x14ac:dyDescent="0.4">
      <c r="A555">
        <v>824</v>
      </c>
      <c r="B555">
        <v>21.094999999999999</v>
      </c>
    </row>
    <row r="556" spans="1:2" x14ac:dyDescent="0.4">
      <c r="A556">
        <v>823.5</v>
      </c>
      <c r="B556">
        <v>21.065999999999999</v>
      </c>
    </row>
    <row r="557" spans="1:2" x14ac:dyDescent="0.4">
      <c r="A557">
        <v>823</v>
      </c>
      <c r="B557">
        <v>21.178999999999998</v>
      </c>
    </row>
    <row r="558" spans="1:2" x14ac:dyDescent="0.4">
      <c r="A558">
        <v>822.5</v>
      </c>
      <c r="B558">
        <v>21.135999999999999</v>
      </c>
    </row>
    <row r="559" spans="1:2" x14ac:dyDescent="0.4">
      <c r="A559">
        <v>822</v>
      </c>
      <c r="B559">
        <v>21.119</v>
      </c>
    </row>
    <row r="560" spans="1:2" x14ac:dyDescent="0.4">
      <c r="A560">
        <v>821.5</v>
      </c>
      <c r="B560">
        <v>21.138999999999999</v>
      </c>
    </row>
    <row r="561" spans="1:2" x14ac:dyDescent="0.4">
      <c r="A561">
        <v>821</v>
      </c>
      <c r="B561">
        <v>21.175999999999998</v>
      </c>
    </row>
    <row r="562" spans="1:2" x14ac:dyDescent="0.4">
      <c r="A562">
        <v>820.5</v>
      </c>
      <c r="B562">
        <v>21.324000000000002</v>
      </c>
    </row>
    <row r="563" spans="1:2" x14ac:dyDescent="0.4">
      <c r="A563">
        <v>820</v>
      </c>
      <c r="B563">
        <v>21.306999999999999</v>
      </c>
    </row>
    <row r="564" spans="1:2" x14ac:dyDescent="0.4">
      <c r="A564">
        <v>819.5</v>
      </c>
      <c r="B564">
        <v>21.311</v>
      </c>
    </row>
    <row r="565" spans="1:2" x14ac:dyDescent="0.4">
      <c r="A565">
        <v>819</v>
      </c>
      <c r="B565">
        <v>21.274000000000001</v>
      </c>
    </row>
    <row r="566" spans="1:2" x14ac:dyDescent="0.4">
      <c r="A566">
        <v>818.5</v>
      </c>
      <c r="B566">
        <v>21.146999999999998</v>
      </c>
    </row>
    <row r="567" spans="1:2" x14ac:dyDescent="0.4">
      <c r="A567">
        <v>818</v>
      </c>
      <c r="B567">
        <v>21.018000000000001</v>
      </c>
    </row>
    <row r="568" spans="1:2" x14ac:dyDescent="0.4">
      <c r="A568">
        <v>817.5</v>
      </c>
      <c r="B568">
        <v>20.98</v>
      </c>
    </row>
    <row r="569" spans="1:2" x14ac:dyDescent="0.4">
      <c r="A569">
        <v>817</v>
      </c>
      <c r="B569">
        <v>21.076000000000001</v>
      </c>
    </row>
    <row r="570" spans="1:2" x14ac:dyDescent="0.4">
      <c r="A570">
        <v>816.5</v>
      </c>
      <c r="B570">
        <v>21.132000000000001</v>
      </c>
    </row>
    <row r="571" spans="1:2" x14ac:dyDescent="0.4">
      <c r="A571">
        <v>816</v>
      </c>
      <c r="B571">
        <v>21.266999999999999</v>
      </c>
    </row>
    <row r="572" spans="1:2" x14ac:dyDescent="0.4">
      <c r="A572">
        <v>815.5</v>
      </c>
      <c r="B572">
        <v>21.367000000000001</v>
      </c>
    </row>
    <row r="573" spans="1:2" x14ac:dyDescent="0.4">
      <c r="A573">
        <v>815</v>
      </c>
      <c r="B573">
        <v>21.385000000000002</v>
      </c>
    </row>
    <row r="574" spans="1:2" x14ac:dyDescent="0.4">
      <c r="A574">
        <v>814.5</v>
      </c>
      <c r="B574">
        <v>21.251000000000001</v>
      </c>
    </row>
    <row r="575" spans="1:2" x14ac:dyDescent="0.4">
      <c r="A575">
        <v>814</v>
      </c>
      <c r="B575">
        <v>21.085999999999999</v>
      </c>
    </row>
    <row r="576" spans="1:2" x14ac:dyDescent="0.4">
      <c r="A576">
        <v>813.5</v>
      </c>
      <c r="B576">
        <v>21.056000000000001</v>
      </c>
    </row>
    <row r="577" spans="1:2" x14ac:dyDescent="0.4">
      <c r="A577">
        <v>813</v>
      </c>
      <c r="B577">
        <v>20.951000000000001</v>
      </c>
    </row>
    <row r="578" spans="1:2" x14ac:dyDescent="0.4">
      <c r="A578">
        <v>812.5</v>
      </c>
      <c r="B578">
        <v>21</v>
      </c>
    </row>
    <row r="579" spans="1:2" x14ac:dyDescent="0.4">
      <c r="A579">
        <v>812</v>
      </c>
      <c r="B579">
        <v>21.035</v>
      </c>
    </row>
    <row r="580" spans="1:2" x14ac:dyDescent="0.4">
      <c r="A580">
        <v>811.5</v>
      </c>
      <c r="B580">
        <v>21.18</v>
      </c>
    </row>
    <row r="581" spans="1:2" x14ac:dyDescent="0.4">
      <c r="A581">
        <v>811</v>
      </c>
      <c r="B581">
        <v>21.190999999999999</v>
      </c>
    </row>
    <row r="582" spans="1:2" x14ac:dyDescent="0.4">
      <c r="A582">
        <v>810.5</v>
      </c>
      <c r="B582">
        <v>21.268000000000001</v>
      </c>
    </row>
    <row r="583" spans="1:2" x14ac:dyDescent="0.4">
      <c r="A583">
        <v>810</v>
      </c>
      <c r="B583">
        <v>21.260999999999999</v>
      </c>
    </row>
    <row r="584" spans="1:2" x14ac:dyDescent="0.4">
      <c r="A584">
        <v>809.5</v>
      </c>
      <c r="B584">
        <v>21.254999999999999</v>
      </c>
    </row>
    <row r="585" spans="1:2" x14ac:dyDescent="0.4">
      <c r="A585">
        <v>809</v>
      </c>
      <c r="B585">
        <v>21.184999999999999</v>
      </c>
    </row>
    <row r="586" spans="1:2" x14ac:dyDescent="0.4">
      <c r="A586">
        <v>808.5</v>
      </c>
      <c r="B586">
        <v>21.158999999999999</v>
      </c>
    </row>
    <row r="587" spans="1:2" x14ac:dyDescent="0.4">
      <c r="A587">
        <v>808</v>
      </c>
      <c r="B587">
        <v>21.17</v>
      </c>
    </row>
    <row r="588" spans="1:2" x14ac:dyDescent="0.4">
      <c r="A588">
        <v>807.5</v>
      </c>
      <c r="B588">
        <v>21.166</v>
      </c>
    </row>
    <row r="589" spans="1:2" x14ac:dyDescent="0.4">
      <c r="A589">
        <v>807</v>
      </c>
      <c r="B589">
        <v>21.161999999999999</v>
      </c>
    </row>
    <row r="590" spans="1:2" x14ac:dyDescent="0.4">
      <c r="A590">
        <v>806.5</v>
      </c>
      <c r="B590">
        <v>21.2</v>
      </c>
    </row>
    <row r="591" spans="1:2" x14ac:dyDescent="0.4">
      <c r="A591">
        <v>806</v>
      </c>
      <c r="B591">
        <v>21.166</v>
      </c>
    </row>
    <row r="592" spans="1:2" x14ac:dyDescent="0.4">
      <c r="A592">
        <v>805.5</v>
      </c>
      <c r="B592">
        <v>21.245000000000001</v>
      </c>
    </row>
    <row r="593" spans="1:2" x14ac:dyDescent="0.4">
      <c r="A593">
        <v>805</v>
      </c>
      <c r="B593">
        <v>21.318000000000001</v>
      </c>
    </row>
    <row r="594" spans="1:2" x14ac:dyDescent="0.4">
      <c r="A594">
        <v>804.5</v>
      </c>
      <c r="B594">
        <v>21.314</v>
      </c>
    </row>
    <row r="595" spans="1:2" x14ac:dyDescent="0.4">
      <c r="A595">
        <v>804</v>
      </c>
      <c r="B595">
        <v>21.343</v>
      </c>
    </row>
    <row r="596" spans="1:2" x14ac:dyDescent="0.4">
      <c r="A596">
        <v>803.5</v>
      </c>
      <c r="B596">
        <v>21.393000000000001</v>
      </c>
    </row>
    <row r="597" spans="1:2" x14ac:dyDescent="0.4">
      <c r="A597">
        <v>803</v>
      </c>
      <c r="B597">
        <v>21.414000000000001</v>
      </c>
    </row>
    <row r="598" spans="1:2" x14ac:dyDescent="0.4">
      <c r="A598">
        <v>802.5</v>
      </c>
      <c r="B598">
        <v>21.431999999999999</v>
      </c>
    </row>
    <row r="599" spans="1:2" x14ac:dyDescent="0.4">
      <c r="A599">
        <v>802</v>
      </c>
      <c r="B599">
        <v>21.417000000000002</v>
      </c>
    </row>
    <row r="600" spans="1:2" x14ac:dyDescent="0.4">
      <c r="A600">
        <v>801.5</v>
      </c>
      <c r="B600">
        <v>21.396999999999998</v>
      </c>
    </row>
    <row r="601" spans="1:2" x14ac:dyDescent="0.4">
      <c r="A601">
        <v>801</v>
      </c>
      <c r="B601">
        <v>21.358000000000001</v>
      </c>
    </row>
    <row r="602" spans="1:2" x14ac:dyDescent="0.4">
      <c r="A602">
        <v>800.5</v>
      </c>
      <c r="B602">
        <v>21.385999999999999</v>
      </c>
    </row>
    <row r="603" spans="1:2" x14ac:dyDescent="0.4">
      <c r="A603">
        <v>800</v>
      </c>
      <c r="B603">
        <v>21.376999999999999</v>
      </c>
    </row>
    <row r="604" spans="1:2" x14ac:dyDescent="0.4">
      <c r="A604">
        <v>799.5</v>
      </c>
      <c r="B604">
        <v>21.370999999999999</v>
      </c>
    </row>
    <row r="605" spans="1:2" x14ac:dyDescent="0.4">
      <c r="A605">
        <v>799</v>
      </c>
      <c r="B605">
        <v>21.254000000000001</v>
      </c>
    </row>
    <row r="606" spans="1:2" x14ac:dyDescent="0.4">
      <c r="A606">
        <v>798.5</v>
      </c>
      <c r="B606">
        <v>21.248999999999999</v>
      </c>
    </row>
    <row r="607" spans="1:2" x14ac:dyDescent="0.4">
      <c r="A607">
        <v>798</v>
      </c>
      <c r="B607">
        <v>21.277000000000001</v>
      </c>
    </row>
    <row r="608" spans="1:2" x14ac:dyDescent="0.4">
      <c r="A608">
        <v>797.5</v>
      </c>
      <c r="B608">
        <v>21.222000000000001</v>
      </c>
    </row>
    <row r="609" spans="1:2" x14ac:dyDescent="0.4">
      <c r="A609">
        <v>797</v>
      </c>
      <c r="B609">
        <v>21.26</v>
      </c>
    </row>
    <row r="610" spans="1:2" x14ac:dyDescent="0.4">
      <c r="A610">
        <v>796.5</v>
      </c>
      <c r="B610">
        <v>21.312000000000001</v>
      </c>
    </row>
    <row r="611" spans="1:2" x14ac:dyDescent="0.4">
      <c r="A611">
        <v>796</v>
      </c>
      <c r="B611">
        <v>21.332000000000001</v>
      </c>
    </row>
    <row r="612" spans="1:2" x14ac:dyDescent="0.4">
      <c r="A612">
        <v>795.5</v>
      </c>
      <c r="B612">
        <v>21.37</v>
      </c>
    </row>
    <row r="613" spans="1:2" x14ac:dyDescent="0.4">
      <c r="A613">
        <v>795</v>
      </c>
      <c r="B613">
        <v>21.405999999999999</v>
      </c>
    </row>
    <row r="614" spans="1:2" x14ac:dyDescent="0.4">
      <c r="A614">
        <v>794.5</v>
      </c>
      <c r="B614">
        <v>21.428000000000001</v>
      </c>
    </row>
    <row r="615" spans="1:2" x14ac:dyDescent="0.4">
      <c r="A615">
        <v>794</v>
      </c>
      <c r="B615">
        <v>21.387</v>
      </c>
    </row>
    <row r="616" spans="1:2" x14ac:dyDescent="0.4">
      <c r="A616">
        <v>793.5</v>
      </c>
      <c r="B616">
        <v>21.44</v>
      </c>
    </row>
    <row r="617" spans="1:2" x14ac:dyDescent="0.4">
      <c r="A617">
        <v>793</v>
      </c>
      <c r="B617">
        <v>21.428999999999998</v>
      </c>
    </row>
    <row r="618" spans="1:2" x14ac:dyDescent="0.4">
      <c r="A618">
        <v>792.5</v>
      </c>
      <c r="B618">
        <v>21.509</v>
      </c>
    </row>
    <row r="619" spans="1:2" x14ac:dyDescent="0.4">
      <c r="A619">
        <v>792</v>
      </c>
      <c r="B619">
        <v>21.582000000000001</v>
      </c>
    </row>
    <row r="620" spans="1:2" x14ac:dyDescent="0.4">
      <c r="A620">
        <v>791.5</v>
      </c>
      <c r="B620">
        <v>21.645</v>
      </c>
    </row>
    <row r="621" spans="1:2" x14ac:dyDescent="0.4">
      <c r="A621">
        <v>791</v>
      </c>
      <c r="B621">
        <v>21.677</v>
      </c>
    </row>
    <row r="622" spans="1:2" x14ac:dyDescent="0.4">
      <c r="A622">
        <v>790.5</v>
      </c>
      <c r="B622">
        <v>21.620999999999999</v>
      </c>
    </row>
    <row r="623" spans="1:2" x14ac:dyDescent="0.4">
      <c r="A623">
        <v>790</v>
      </c>
      <c r="B623">
        <v>21.565999999999999</v>
      </c>
    </row>
    <row r="624" spans="1:2" x14ac:dyDescent="0.4">
      <c r="A624">
        <v>789.5</v>
      </c>
      <c r="B624">
        <v>21.54</v>
      </c>
    </row>
    <row r="625" spans="1:2" x14ac:dyDescent="0.4">
      <c r="A625">
        <v>789</v>
      </c>
      <c r="B625">
        <v>21.465</v>
      </c>
    </row>
    <row r="626" spans="1:2" x14ac:dyDescent="0.4">
      <c r="A626">
        <v>788.5</v>
      </c>
      <c r="B626">
        <v>21.396000000000001</v>
      </c>
    </row>
    <row r="627" spans="1:2" x14ac:dyDescent="0.4">
      <c r="A627">
        <v>788</v>
      </c>
      <c r="B627">
        <v>21.343</v>
      </c>
    </row>
    <row r="628" spans="1:2" x14ac:dyDescent="0.4">
      <c r="A628">
        <v>787.5</v>
      </c>
      <c r="B628">
        <v>21.356999999999999</v>
      </c>
    </row>
    <row r="629" spans="1:2" x14ac:dyDescent="0.4">
      <c r="A629">
        <v>787</v>
      </c>
      <c r="B629">
        <v>21.414000000000001</v>
      </c>
    </row>
    <row r="630" spans="1:2" x14ac:dyDescent="0.4">
      <c r="A630">
        <v>786.5</v>
      </c>
      <c r="B630">
        <v>21.504000000000001</v>
      </c>
    </row>
    <row r="631" spans="1:2" x14ac:dyDescent="0.4">
      <c r="A631">
        <v>786</v>
      </c>
      <c r="B631">
        <v>21.507000000000001</v>
      </c>
    </row>
    <row r="632" spans="1:2" x14ac:dyDescent="0.4">
      <c r="A632">
        <v>785.5</v>
      </c>
      <c r="B632">
        <v>21.518999999999998</v>
      </c>
    </row>
    <row r="633" spans="1:2" x14ac:dyDescent="0.4">
      <c r="A633">
        <v>785</v>
      </c>
      <c r="B633">
        <v>21.571999999999999</v>
      </c>
    </row>
    <row r="634" spans="1:2" x14ac:dyDescent="0.4">
      <c r="A634">
        <v>784.5</v>
      </c>
      <c r="B634">
        <v>21.565999999999999</v>
      </c>
    </row>
    <row r="635" spans="1:2" x14ac:dyDescent="0.4">
      <c r="A635">
        <v>784</v>
      </c>
      <c r="B635">
        <v>21.565999999999999</v>
      </c>
    </row>
    <row r="636" spans="1:2" x14ac:dyDescent="0.4">
      <c r="A636">
        <v>783.5</v>
      </c>
      <c r="B636">
        <v>21.568999999999999</v>
      </c>
    </row>
    <row r="637" spans="1:2" x14ac:dyDescent="0.4">
      <c r="A637">
        <v>783</v>
      </c>
      <c r="B637">
        <v>21.507000000000001</v>
      </c>
    </row>
    <row r="638" spans="1:2" x14ac:dyDescent="0.4">
      <c r="A638">
        <v>782.5</v>
      </c>
      <c r="B638">
        <v>21.459</v>
      </c>
    </row>
    <row r="639" spans="1:2" x14ac:dyDescent="0.4">
      <c r="A639">
        <v>782</v>
      </c>
      <c r="B639">
        <v>21.46</v>
      </c>
    </row>
    <row r="640" spans="1:2" x14ac:dyDescent="0.4">
      <c r="A640">
        <v>781.5</v>
      </c>
      <c r="B640">
        <v>21.471</v>
      </c>
    </row>
    <row r="641" spans="1:2" x14ac:dyDescent="0.4">
      <c r="A641">
        <v>781</v>
      </c>
      <c r="B641">
        <v>21.504000000000001</v>
      </c>
    </row>
    <row r="642" spans="1:2" x14ac:dyDescent="0.4">
      <c r="A642">
        <v>780.5</v>
      </c>
      <c r="B642">
        <v>21.538</v>
      </c>
    </row>
    <row r="643" spans="1:2" x14ac:dyDescent="0.4">
      <c r="A643">
        <v>780</v>
      </c>
      <c r="B643">
        <v>21.596</v>
      </c>
    </row>
    <row r="644" spans="1:2" x14ac:dyDescent="0.4">
      <c r="A644">
        <v>779.5</v>
      </c>
      <c r="B644">
        <v>21.678000000000001</v>
      </c>
    </row>
    <row r="645" spans="1:2" x14ac:dyDescent="0.4">
      <c r="A645">
        <v>779</v>
      </c>
      <c r="B645">
        <v>21.728999999999999</v>
      </c>
    </row>
    <row r="646" spans="1:2" x14ac:dyDescent="0.4">
      <c r="A646">
        <v>778.5</v>
      </c>
      <c r="B646">
        <v>21.690999999999999</v>
      </c>
    </row>
    <row r="647" spans="1:2" x14ac:dyDescent="0.4">
      <c r="A647">
        <v>778</v>
      </c>
      <c r="B647">
        <v>21.658999999999999</v>
      </c>
    </row>
    <row r="648" spans="1:2" x14ac:dyDescent="0.4">
      <c r="A648">
        <v>777.5</v>
      </c>
      <c r="B648">
        <v>21.568000000000001</v>
      </c>
    </row>
    <row r="649" spans="1:2" x14ac:dyDescent="0.4">
      <c r="A649">
        <v>777</v>
      </c>
      <c r="B649">
        <v>21.503</v>
      </c>
    </row>
    <row r="650" spans="1:2" x14ac:dyDescent="0.4">
      <c r="A650">
        <v>776.5</v>
      </c>
      <c r="B650">
        <v>21.524000000000001</v>
      </c>
    </row>
    <row r="651" spans="1:2" x14ac:dyDescent="0.4">
      <c r="A651">
        <v>776</v>
      </c>
      <c r="B651">
        <v>21.518999999999998</v>
      </c>
    </row>
    <row r="652" spans="1:2" x14ac:dyDescent="0.4">
      <c r="A652">
        <v>775.5</v>
      </c>
      <c r="B652">
        <v>21.538</v>
      </c>
    </row>
    <row r="653" spans="1:2" x14ac:dyDescent="0.4">
      <c r="A653">
        <v>775</v>
      </c>
      <c r="B653">
        <v>21.568999999999999</v>
      </c>
    </row>
    <row r="654" spans="1:2" x14ac:dyDescent="0.4">
      <c r="A654">
        <v>774.5</v>
      </c>
      <c r="B654">
        <v>21.616</v>
      </c>
    </row>
    <row r="655" spans="1:2" x14ac:dyDescent="0.4">
      <c r="A655">
        <v>774</v>
      </c>
      <c r="B655">
        <v>21.664000000000001</v>
      </c>
    </row>
    <row r="656" spans="1:2" x14ac:dyDescent="0.4">
      <c r="A656">
        <v>773.5</v>
      </c>
      <c r="B656">
        <v>21.693999999999999</v>
      </c>
    </row>
    <row r="657" spans="1:2" x14ac:dyDescent="0.4">
      <c r="A657">
        <v>773</v>
      </c>
      <c r="B657">
        <v>21.683</v>
      </c>
    </row>
    <row r="658" spans="1:2" x14ac:dyDescent="0.4">
      <c r="A658">
        <v>772.5</v>
      </c>
      <c r="B658">
        <v>21.689</v>
      </c>
    </row>
    <row r="659" spans="1:2" x14ac:dyDescent="0.4">
      <c r="A659">
        <v>772</v>
      </c>
      <c r="B659">
        <v>21.65</v>
      </c>
    </row>
    <row r="660" spans="1:2" x14ac:dyDescent="0.4">
      <c r="A660">
        <v>771.5</v>
      </c>
      <c r="B660">
        <v>21.577000000000002</v>
      </c>
    </row>
    <row r="661" spans="1:2" x14ac:dyDescent="0.4">
      <c r="A661">
        <v>771</v>
      </c>
      <c r="B661">
        <v>21.585999999999999</v>
      </c>
    </row>
    <row r="662" spans="1:2" x14ac:dyDescent="0.4">
      <c r="A662">
        <v>770.5</v>
      </c>
      <c r="B662">
        <v>21.577000000000002</v>
      </c>
    </row>
    <row r="663" spans="1:2" x14ac:dyDescent="0.4">
      <c r="A663">
        <v>770</v>
      </c>
      <c r="B663">
        <v>21.568999999999999</v>
      </c>
    </row>
    <row r="664" spans="1:2" x14ac:dyDescent="0.4">
      <c r="A664">
        <v>769.5</v>
      </c>
      <c r="B664">
        <v>21.603999999999999</v>
      </c>
    </row>
    <row r="665" spans="1:2" x14ac:dyDescent="0.4">
      <c r="A665">
        <v>769</v>
      </c>
      <c r="B665">
        <v>21.664000000000001</v>
      </c>
    </row>
    <row r="666" spans="1:2" x14ac:dyDescent="0.4">
      <c r="A666">
        <v>768.5</v>
      </c>
      <c r="B666">
        <v>21.689</v>
      </c>
    </row>
    <row r="667" spans="1:2" x14ac:dyDescent="0.4">
      <c r="A667">
        <v>768</v>
      </c>
      <c r="B667">
        <v>21.707000000000001</v>
      </c>
    </row>
    <row r="668" spans="1:2" x14ac:dyDescent="0.4">
      <c r="A668">
        <v>767.5</v>
      </c>
      <c r="B668">
        <v>21.681000000000001</v>
      </c>
    </row>
    <row r="669" spans="1:2" x14ac:dyDescent="0.4">
      <c r="A669">
        <v>767</v>
      </c>
      <c r="B669">
        <v>21.629000000000001</v>
      </c>
    </row>
    <row r="670" spans="1:2" x14ac:dyDescent="0.4">
      <c r="A670">
        <v>766.5</v>
      </c>
      <c r="B670">
        <v>21.565999999999999</v>
      </c>
    </row>
    <row r="671" spans="1:2" x14ac:dyDescent="0.4">
      <c r="A671">
        <v>766</v>
      </c>
      <c r="B671">
        <v>21.547000000000001</v>
      </c>
    </row>
    <row r="672" spans="1:2" x14ac:dyDescent="0.4">
      <c r="A672">
        <v>765.5</v>
      </c>
      <c r="B672">
        <v>21.591999999999999</v>
      </c>
    </row>
    <row r="673" spans="1:2" x14ac:dyDescent="0.4">
      <c r="A673">
        <v>765</v>
      </c>
      <c r="B673">
        <v>21.622</v>
      </c>
    </row>
    <row r="674" spans="1:2" x14ac:dyDescent="0.4">
      <c r="A674">
        <v>764.5</v>
      </c>
      <c r="B674">
        <v>21.614000000000001</v>
      </c>
    </row>
    <row r="675" spans="1:2" x14ac:dyDescent="0.4">
      <c r="A675">
        <v>764</v>
      </c>
      <c r="B675">
        <v>21.658000000000001</v>
      </c>
    </row>
    <row r="676" spans="1:2" x14ac:dyDescent="0.4">
      <c r="A676">
        <v>763.5</v>
      </c>
      <c r="B676">
        <v>21.68</v>
      </c>
    </row>
    <row r="677" spans="1:2" x14ac:dyDescent="0.4">
      <c r="A677">
        <v>763</v>
      </c>
      <c r="B677">
        <v>21.648</v>
      </c>
    </row>
    <row r="678" spans="1:2" x14ac:dyDescent="0.4">
      <c r="A678">
        <v>762.5</v>
      </c>
      <c r="B678">
        <v>21.596</v>
      </c>
    </row>
    <row r="679" spans="1:2" x14ac:dyDescent="0.4">
      <c r="A679">
        <v>762</v>
      </c>
      <c r="B679">
        <v>21.564</v>
      </c>
    </row>
    <row r="680" spans="1:2" x14ac:dyDescent="0.4">
      <c r="A680">
        <v>761.5</v>
      </c>
      <c r="B680">
        <v>21.547000000000001</v>
      </c>
    </row>
    <row r="681" spans="1:2" x14ac:dyDescent="0.4">
      <c r="A681">
        <v>761</v>
      </c>
      <c r="B681">
        <v>21.562000000000001</v>
      </c>
    </row>
    <row r="682" spans="1:2" x14ac:dyDescent="0.4">
      <c r="A682">
        <v>760.5</v>
      </c>
      <c r="B682">
        <v>21.635000000000002</v>
      </c>
    </row>
    <row r="683" spans="1:2" x14ac:dyDescent="0.4">
      <c r="A683">
        <v>760</v>
      </c>
      <c r="B683">
        <v>21.687000000000001</v>
      </c>
    </row>
    <row r="684" spans="1:2" x14ac:dyDescent="0.4">
      <c r="A684">
        <v>759.5</v>
      </c>
      <c r="B684">
        <v>21.719000000000001</v>
      </c>
    </row>
    <row r="685" spans="1:2" x14ac:dyDescent="0.4">
      <c r="A685">
        <v>759</v>
      </c>
      <c r="B685">
        <v>21.785</v>
      </c>
    </row>
    <row r="686" spans="1:2" x14ac:dyDescent="0.4">
      <c r="A686">
        <v>758.5</v>
      </c>
      <c r="B686">
        <v>21.797000000000001</v>
      </c>
    </row>
    <row r="687" spans="1:2" x14ac:dyDescent="0.4">
      <c r="A687">
        <v>758</v>
      </c>
      <c r="B687">
        <v>21.824000000000002</v>
      </c>
    </row>
    <row r="688" spans="1:2" x14ac:dyDescent="0.4">
      <c r="A688">
        <v>757.5</v>
      </c>
      <c r="B688">
        <v>21.774000000000001</v>
      </c>
    </row>
    <row r="689" spans="1:2" x14ac:dyDescent="0.4">
      <c r="A689">
        <v>757</v>
      </c>
      <c r="B689">
        <v>21.738</v>
      </c>
    </row>
    <row r="690" spans="1:2" x14ac:dyDescent="0.4">
      <c r="A690">
        <v>756.5</v>
      </c>
      <c r="B690">
        <v>21.696999999999999</v>
      </c>
    </row>
    <row r="691" spans="1:2" x14ac:dyDescent="0.4">
      <c r="A691">
        <v>756</v>
      </c>
      <c r="B691">
        <v>21.67</v>
      </c>
    </row>
    <row r="692" spans="1:2" x14ac:dyDescent="0.4">
      <c r="A692">
        <v>755.5</v>
      </c>
      <c r="B692">
        <v>21.661000000000001</v>
      </c>
    </row>
    <row r="693" spans="1:2" x14ac:dyDescent="0.4">
      <c r="A693">
        <v>755</v>
      </c>
      <c r="B693">
        <v>21.626999999999999</v>
      </c>
    </row>
    <row r="694" spans="1:2" x14ac:dyDescent="0.4">
      <c r="A694">
        <v>754.5</v>
      </c>
      <c r="B694">
        <v>21.664999999999999</v>
      </c>
    </row>
    <row r="695" spans="1:2" x14ac:dyDescent="0.4">
      <c r="A695">
        <v>754</v>
      </c>
      <c r="B695">
        <v>21.678999999999998</v>
      </c>
    </row>
    <row r="696" spans="1:2" x14ac:dyDescent="0.4">
      <c r="A696">
        <v>753.5</v>
      </c>
      <c r="B696">
        <v>21.704999999999998</v>
      </c>
    </row>
    <row r="697" spans="1:2" x14ac:dyDescent="0.4">
      <c r="A697">
        <v>753</v>
      </c>
      <c r="B697">
        <v>21.709</v>
      </c>
    </row>
    <row r="698" spans="1:2" x14ac:dyDescent="0.4">
      <c r="A698">
        <v>752.5</v>
      </c>
      <c r="B698">
        <v>21.702000000000002</v>
      </c>
    </row>
    <row r="699" spans="1:2" x14ac:dyDescent="0.4">
      <c r="A699">
        <v>752</v>
      </c>
      <c r="B699">
        <v>21.713999999999999</v>
      </c>
    </row>
    <row r="700" spans="1:2" x14ac:dyDescent="0.4">
      <c r="A700">
        <v>751.5</v>
      </c>
      <c r="B700">
        <v>21.718</v>
      </c>
    </row>
    <row r="701" spans="1:2" x14ac:dyDescent="0.4">
      <c r="A701">
        <v>751</v>
      </c>
      <c r="B701">
        <v>21.742999999999999</v>
      </c>
    </row>
    <row r="702" spans="1:2" x14ac:dyDescent="0.4">
      <c r="A702">
        <v>750.5</v>
      </c>
      <c r="B702">
        <v>21.765999999999998</v>
      </c>
    </row>
    <row r="703" spans="1:2" x14ac:dyDescent="0.4">
      <c r="A703">
        <v>750</v>
      </c>
      <c r="B703">
        <v>21.792000000000002</v>
      </c>
    </row>
    <row r="704" spans="1:2" x14ac:dyDescent="0.4">
      <c r="A704">
        <v>749.5</v>
      </c>
      <c r="B704">
        <v>21.841000000000001</v>
      </c>
    </row>
    <row r="705" spans="1:2" x14ac:dyDescent="0.4">
      <c r="A705">
        <v>749</v>
      </c>
      <c r="B705">
        <v>21.919</v>
      </c>
    </row>
    <row r="706" spans="1:2" x14ac:dyDescent="0.4">
      <c r="A706">
        <v>748.5</v>
      </c>
      <c r="B706">
        <v>22.013000000000002</v>
      </c>
    </row>
    <row r="707" spans="1:2" x14ac:dyDescent="0.4">
      <c r="A707">
        <v>748</v>
      </c>
      <c r="B707">
        <v>22.081</v>
      </c>
    </row>
    <row r="708" spans="1:2" x14ac:dyDescent="0.4">
      <c r="A708">
        <v>747.5</v>
      </c>
      <c r="B708">
        <v>22.213000000000001</v>
      </c>
    </row>
    <row r="709" spans="1:2" x14ac:dyDescent="0.4">
      <c r="A709">
        <v>747</v>
      </c>
      <c r="B709">
        <v>22.355</v>
      </c>
    </row>
    <row r="710" spans="1:2" x14ac:dyDescent="0.4">
      <c r="A710">
        <v>746.5</v>
      </c>
      <c r="B710">
        <v>22.501999999999999</v>
      </c>
    </row>
    <row r="711" spans="1:2" x14ac:dyDescent="0.4">
      <c r="A711">
        <v>746</v>
      </c>
      <c r="B711">
        <v>22.670999999999999</v>
      </c>
    </row>
    <row r="712" spans="1:2" x14ac:dyDescent="0.4">
      <c r="A712">
        <v>745.5</v>
      </c>
      <c r="B712">
        <v>22.83</v>
      </c>
    </row>
    <row r="713" spans="1:2" x14ac:dyDescent="0.4">
      <c r="A713">
        <v>745</v>
      </c>
      <c r="B713">
        <v>22.95</v>
      </c>
    </row>
    <row r="714" spans="1:2" x14ac:dyDescent="0.4">
      <c r="A714">
        <v>744.5</v>
      </c>
      <c r="B714">
        <v>23.047999999999998</v>
      </c>
    </row>
    <row r="715" spans="1:2" x14ac:dyDescent="0.4">
      <c r="A715">
        <v>744</v>
      </c>
      <c r="B715">
        <v>23.106000000000002</v>
      </c>
    </row>
    <row r="716" spans="1:2" x14ac:dyDescent="0.4">
      <c r="A716">
        <v>743.5</v>
      </c>
      <c r="B716">
        <v>23.135000000000002</v>
      </c>
    </row>
    <row r="717" spans="1:2" x14ac:dyDescent="0.4">
      <c r="A717">
        <v>743</v>
      </c>
      <c r="B717">
        <v>23.140999999999998</v>
      </c>
    </row>
    <row r="718" spans="1:2" x14ac:dyDescent="0.4">
      <c r="A718">
        <v>742.5</v>
      </c>
      <c r="B718">
        <v>23.141999999999999</v>
      </c>
    </row>
    <row r="719" spans="1:2" x14ac:dyDescent="0.4">
      <c r="A719">
        <v>742</v>
      </c>
      <c r="B719">
        <v>23.097000000000001</v>
      </c>
    </row>
    <row r="720" spans="1:2" x14ac:dyDescent="0.4">
      <c r="A720">
        <v>741.5</v>
      </c>
      <c r="B720">
        <v>23.001000000000001</v>
      </c>
    </row>
    <row r="721" spans="1:2" x14ac:dyDescent="0.4">
      <c r="A721">
        <v>741</v>
      </c>
      <c r="B721">
        <v>22.859000000000002</v>
      </c>
    </row>
    <row r="722" spans="1:2" x14ac:dyDescent="0.4">
      <c r="A722">
        <v>740.5</v>
      </c>
      <c r="B722">
        <v>22.687000000000001</v>
      </c>
    </row>
    <row r="723" spans="1:2" x14ac:dyDescent="0.4">
      <c r="A723">
        <v>740</v>
      </c>
      <c r="B723">
        <v>22.498000000000001</v>
      </c>
    </row>
    <row r="724" spans="1:2" x14ac:dyDescent="0.4">
      <c r="A724">
        <v>739.5</v>
      </c>
      <c r="B724">
        <v>22.352</v>
      </c>
    </row>
    <row r="725" spans="1:2" x14ac:dyDescent="0.4">
      <c r="A725">
        <v>739</v>
      </c>
      <c r="B725">
        <v>22.236000000000001</v>
      </c>
    </row>
    <row r="726" spans="1:2" x14ac:dyDescent="0.4">
      <c r="A726">
        <v>738.5</v>
      </c>
      <c r="B726">
        <v>22.178000000000001</v>
      </c>
    </row>
    <row r="727" spans="1:2" x14ac:dyDescent="0.4">
      <c r="A727">
        <v>738</v>
      </c>
      <c r="B727">
        <v>22.198</v>
      </c>
    </row>
    <row r="728" spans="1:2" x14ac:dyDescent="0.4">
      <c r="A728">
        <v>737.5</v>
      </c>
      <c r="B728">
        <v>22.222999999999999</v>
      </c>
    </row>
    <row r="729" spans="1:2" x14ac:dyDescent="0.4">
      <c r="A729">
        <v>737</v>
      </c>
      <c r="B729">
        <v>22.224</v>
      </c>
    </row>
    <row r="730" spans="1:2" x14ac:dyDescent="0.4">
      <c r="A730">
        <v>736.5</v>
      </c>
      <c r="B730">
        <v>22.222999999999999</v>
      </c>
    </row>
    <row r="731" spans="1:2" x14ac:dyDescent="0.4">
      <c r="A731">
        <v>736</v>
      </c>
      <c r="B731">
        <v>22.215</v>
      </c>
    </row>
    <row r="732" spans="1:2" x14ac:dyDescent="0.4">
      <c r="A732">
        <v>735.5</v>
      </c>
      <c r="B732">
        <v>22.2</v>
      </c>
    </row>
    <row r="733" spans="1:2" x14ac:dyDescent="0.4">
      <c r="A733">
        <v>735</v>
      </c>
      <c r="B733">
        <v>22.187999999999999</v>
      </c>
    </row>
    <row r="734" spans="1:2" x14ac:dyDescent="0.4">
      <c r="A734">
        <v>734.5</v>
      </c>
      <c r="B734">
        <v>22.189</v>
      </c>
    </row>
    <row r="735" spans="1:2" x14ac:dyDescent="0.4">
      <c r="A735">
        <v>734</v>
      </c>
      <c r="B735">
        <v>22.221</v>
      </c>
    </row>
    <row r="736" spans="1:2" x14ac:dyDescent="0.4">
      <c r="A736">
        <v>733.5</v>
      </c>
      <c r="B736">
        <v>22.244</v>
      </c>
    </row>
    <row r="737" spans="1:2" x14ac:dyDescent="0.4">
      <c r="A737">
        <v>733</v>
      </c>
      <c r="B737">
        <v>22.238</v>
      </c>
    </row>
    <row r="738" spans="1:2" x14ac:dyDescent="0.4">
      <c r="A738">
        <v>732.5</v>
      </c>
      <c r="B738">
        <v>22.245999999999999</v>
      </c>
    </row>
    <row r="739" spans="1:2" x14ac:dyDescent="0.4">
      <c r="A739">
        <v>732</v>
      </c>
      <c r="B739">
        <v>22.233000000000001</v>
      </c>
    </row>
    <row r="740" spans="1:2" x14ac:dyDescent="0.4">
      <c r="A740">
        <v>731.5</v>
      </c>
      <c r="B740">
        <v>22.228000000000002</v>
      </c>
    </row>
    <row r="741" spans="1:2" x14ac:dyDescent="0.4">
      <c r="A741">
        <v>731</v>
      </c>
      <c r="B741">
        <v>22.268999999999998</v>
      </c>
    </row>
    <row r="742" spans="1:2" x14ac:dyDescent="0.4">
      <c r="A742">
        <v>730.5</v>
      </c>
      <c r="B742">
        <v>22.286999999999999</v>
      </c>
    </row>
    <row r="743" spans="1:2" x14ac:dyDescent="0.4">
      <c r="A743">
        <v>730</v>
      </c>
      <c r="B743">
        <v>22.289000000000001</v>
      </c>
    </row>
    <row r="744" spans="1:2" x14ac:dyDescent="0.4">
      <c r="A744">
        <v>729.5</v>
      </c>
      <c r="B744">
        <v>22.306999999999999</v>
      </c>
    </row>
    <row r="745" spans="1:2" x14ac:dyDescent="0.4">
      <c r="A745">
        <v>729</v>
      </c>
      <c r="B745">
        <v>22.312999999999999</v>
      </c>
    </row>
    <row r="746" spans="1:2" x14ac:dyDescent="0.4">
      <c r="A746">
        <v>728.5</v>
      </c>
      <c r="B746">
        <v>22.289000000000001</v>
      </c>
    </row>
    <row r="747" spans="1:2" x14ac:dyDescent="0.4">
      <c r="A747">
        <v>728</v>
      </c>
      <c r="B747">
        <v>22.28</v>
      </c>
    </row>
    <row r="748" spans="1:2" x14ac:dyDescent="0.4">
      <c r="A748">
        <v>727.5</v>
      </c>
      <c r="B748">
        <v>22.253</v>
      </c>
    </row>
    <row r="749" spans="1:2" x14ac:dyDescent="0.4">
      <c r="A749">
        <v>727</v>
      </c>
      <c r="B749">
        <v>22.262</v>
      </c>
    </row>
    <row r="750" spans="1:2" x14ac:dyDescent="0.4">
      <c r="A750">
        <v>726.5</v>
      </c>
      <c r="B750">
        <v>22.28</v>
      </c>
    </row>
    <row r="751" spans="1:2" x14ac:dyDescent="0.4">
      <c r="A751">
        <v>726</v>
      </c>
      <c r="B751">
        <v>22.288</v>
      </c>
    </row>
    <row r="752" spans="1:2" x14ac:dyDescent="0.4">
      <c r="A752">
        <v>725.5</v>
      </c>
      <c r="B752">
        <v>22.300999999999998</v>
      </c>
    </row>
    <row r="753" spans="1:2" x14ac:dyDescent="0.4">
      <c r="A753">
        <v>725</v>
      </c>
      <c r="B753">
        <v>22.312000000000001</v>
      </c>
    </row>
    <row r="754" spans="1:2" x14ac:dyDescent="0.4">
      <c r="A754">
        <v>724.5</v>
      </c>
      <c r="B754">
        <v>22.306000000000001</v>
      </c>
    </row>
    <row r="755" spans="1:2" x14ac:dyDescent="0.4">
      <c r="A755">
        <v>724</v>
      </c>
      <c r="B755">
        <v>22.286000000000001</v>
      </c>
    </row>
    <row r="756" spans="1:2" x14ac:dyDescent="0.4">
      <c r="A756">
        <v>723.5</v>
      </c>
      <c r="B756">
        <v>22.280999999999999</v>
      </c>
    </row>
    <row r="757" spans="1:2" x14ac:dyDescent="0.4">
      <c r="A757">
        <v>723</v>
      </c>
      <c r="B757">
        <v>22.263000000000002</v>
      </c>
    </row>
    <row r="758" spans="1:2" x14ac:dyDescent="0.4">
      <c r="A758">
        <v>722.5</v>
      </c>
      <c r="B758">
        <v>22.256</v>
      </c>
    </row>
    <row r="759" spans="1:2" x14ac:dyDescent="0.4">
      <c r="A759">
        <v>722</v>
      </c>
      <c r="B759">
        <v>22.251000000000001</v>
      </c>
    </row>
    <row r="760" spans="1:2" x14ac:dyDescent="0.4">
      <c r="A760">
        <v>721.5</v>
      </c>
      <c r="B760">
        <v>22.251000000000001</v>
      </c>
    </row>
    <row r="761" spans="1:2" x14ac:dyDescent="0.4">
      <c r="A761">
        <v>721</v>
      </c>
      <c r="B761">
        <v>22.280999999999999</v>
      </c>
    </row>
    <row r="762" spans="1:2" x14ac:dyDescent="0.4">
      <c r="A762">
        <v>720.5</v>
      </c>
      <c r="B762">
        <v>22.292999999999999</v>
      </c>
    </row>
    <row r="763" spans="1:2" x14ac:dyDescent="0.4">
      <c r="A763">
        <v>720</v>
      </c>
      <c r="B763">
        <v>22.302</v>
      </c>
    </row>
    <row r="764" spans="1:2" x14ac:dyDescent="0.4">
      <c r="A764">
        <v>719.5</v>
      </c>
      <c r="B764">
        <v>22.323</v>
      </c>
    </row>
    <row r="765" spans="1:2" x14ac:dyDescent="0.4">
      <c r="A765">
        <v>719</v>
      </c>
      <c r="B765">
        <v>22.341999999999999</v>
      </c>
    </row>
    <row r="766" spans="1:2" x14ac:dyDescent="0.4">
      <c r="A766">
        <v>718.5</v>
      </c>
      <c r="B766">
        <v>22.356000000000002</v>
      </c>
    </row>
    <row r="767" spans="1:2" x14ac:dyDescent="0.4">
      <c r="A767">
        <v>718</v>
      </c>
      <c r="B767">
        <v>22.379000000000001</v>
      </c>
    </row>
    <row r="768" spans="1:2" x14ac:dyDescent="0.4">
      <c r="A768">
        <v>717.5</v>
      </c>
      <c r="B768">
        <v>22.353000000000002</v>
      </c>
    </row>
    <row r="769" spans="1:2" x14ac:dyDescent="0.4">
      <c r="A769">
        <v>717</v>
      </c>
      <c r="B769">
        <v>22.309000000000001</v>
      </c>
    </row>
    <row r="770" spans="1:2" x14ac:dyDescent="0.4">
      <c r="A770">
        <v>716.5</v>
      </c>
      <c r="B770">
        <v>22.303999999999998</v>
      </c>
    </row>
    <row r="771" spans="1:2" x14ac:dyDescent="0.4">
      <c r="A771">
        <v>716</v>
      </c>
      <c r="B771">
        <v>22.277999999999999</v>
      </c>
    </row>
    <row r="772" spans="1:2" x14ac:dyDescent="0.4">
      <c r="A772">
        <v>715.5</v>
      </c>
      <c r="B772">
        <v>22.254999999999999</v>
      </c>
    </row>
    <row r="773" spans="1:2" x14ac:dyDescent="0.4">
      <c r="A773">
        <v>715</v>
      </c>
      <c r="B773">
        <v>22.234000000000002</v>
      </c>
    </row>
    <row r="774" spans="1:2" x14ac:dyDescent="0.4">
      <c r="A774">
        <v>714.5</v>
      </c>
      <c r="B774">
        <v>22.260999999999999</v>
      </c>
    </row>
    <row r="775" spans="1:2" x14ac:dyDescent="0.4">
      <c r="A775">
        <v>714</v>
      </c>
      <c r="B775">
        <v>22.324000000000002</v>
      </c>
    </row>
    <row r="776" spans="1:2" x14ac:dyDescent="0.4">
      <c r="A776">
        <v>713.5</v>
      </c>
      <c r="B776">
        <v>22.385999999999999</v>
      </c>
    </row>
    <row r="777" spans="1:2" x14ac:dyDescent="0.4">
      <c r="A777">
        <v>713</v>
      </c>
      <c r="B777">
        <v>22.398</v>
      </c>
    </row>
    <row r="778" spans="1:2" x14ac:dyDescent="0.4">
      <c r="A778">
        <v>712.5</v>
      </c>
      <c r="B778">
        <v>22.388999999999999</v>
      </c>
    </row>
    <row r="779" spans="1:2" x14ac:dyDescent="0.4">
      <c r="A779">
        <v>712</v>
      </c>
      <c r="B779">
        <v>22.352</v>
      </c>
    </row>
    <row r="780" spans="1:2" x14ac:dyDescent="0.4">
      <c r="A780">
        <v>711.5</v>
      </c>
      <c r="B780">
        <v>22.327000000000002</v>
      </c>
    </row>
    <row r="781" spans="1:2" x14ac:dyDescent="0.4">
      <c r="A781">
        <v>711</v>
      </c>
      <c r="B781">
        <v>22.303999999999998</v>
      </c>
    </row>
    <row r="782" spans="1:2" x14ac:dyDescent="0.4">
      <c r="A782">
        <v>710.5</v>
      </c>
      <c r="B782">
        <v>22.27</v>
      </c>
    </row>
    <row r="783" spans="1:2" x14ac:dyDescent="0.4">
      <c r="A783">
        <v>710</v>
      </c>
      <c r="B783">
        <v>22.26</v>
      </c>
    </row>
    <row r="784" spans="1:2" x14ac:dyDescent="0.4">
      <c r="A784">
        <v>709.5</v>
      </c>
      <c r="B784">
        <v>22.294</v>
      </c>
    </row>
    <row r="785" spans="1:2" x14ac:dyDescent="0.4">
      <c r="A785">
        <v>709</v>
      </c>
      <c r="B785">
        <v>22.335999999999999</v>
      </c>
    </row>
    <row r="786" spans="1:2" x14ac:dyDescent="0.4">
      <c r="A786">
        <v>708.5</v>
      </c>
      <c r="B786">
        <v>22.361999999999998</v>
      </c>
    </row>
    <row r="787" spans="1:2" x14ac:dyDescent="0.4">
      <c r="A787">
        <v>708</v>
      </c>
      <c r="B787">
        <v>22.358000000000001</v>
      </c>
    </row>
    <row r="788" spans="1:2" x14ac:dyDescent="0.4">
      <c r="A788">
        <v>707.5</v>
      </c>
      <c r="B788">
        <v>22.364000000000001</v>
      </c>
    </row>
    <row r="789" spans="1:2" x14ac:dyDescent="0.4">
      <c r="A789">
        <v>707</v>
      </c>
      <c r="B789">
        <v>22.375</v>
      </c>
    </row>
    <row r="790" spans="1:2" x14ac:dyDescent="0.4">
      <c r="A790">
        <v>706.5</v>
      </c>
      <c r="B790">
        <v>22.364999999999998</v>
      </c>
    </row>
    <row r="791" spans="1:2" x14ac:dyDescent="0.4">
      <c r="A791">
        <v>706</v>
      </c>
      <c r="B791">
        <v>22.358000000000001</v>
      </c>
    </row>
    <row r="792" spans="1:2" x14ac:dyDescent="0.4">
      <c r="A792">
        <v>705.5</v>
      </c>
      <c r="B792">
        <v>22.384</v>
      </c>
    </row>
    <row r="793" spans="1:2" x14ac:dyDescent="0.4">
      <c r="A793">
        <v>705</v>
      </c>
      <c r="B793">
        <v>22.402999999999999</v>
      </c>
    </row>
    <row r="794" spans="1:2" x14ac:dyDescent="0.4">
      <c r="A794">
        <v>704.5</v>
      </c>
      <c r="B794">
        <v>22.428999999999998</v>
      </c>
    </row>
    <row r="795" spans="1:2" x14ac:dyDescent="0.4">
      <c r="A795">
        <v>704</v>
      </c>
      <c r="B795">
        <v>22.428000000000001</v>
      </c>
    </row>
    <row r="796" spans="1:2" x14ac:dyDescent="0.4">
      <c r="A796">
        <v>703.5</v>
      </c>
      <c r="B796">
        <v>22.416</v>
      </c>
    </row>
    <row r="797" spans="1:2" x14ac:dyDescent="0.4">
      <c r="A797">
        <v>703</v>
      </c>
      <c r="B797">
        <v>22.402000000000001</v>
      </c>
    </row>
    <row r="798" spans="1:2" x14ac:dyDescent="0.4">
      <c r="A798">
        <v>702.5</v>
      </c>
      <c r="B798">
        <v>22.393000000000001</v>
      </c>
    </row>
    <row r="799" spans="1:2" x14ac:dyDescent="0.4">
      <c r="A799">
        <v>702</v>
      </c>
      <c r="B799">
        <v>22.387</v>
      </c>
    </row>
    <row r="800" spans="1:2" x14ac:dyDescent="0.4">
      <c r="A800">
        <v>701.5</v>
      </c>
      <c r="B800">
        <v>22.391999999999999</v>
      </c>
    </row>
    <row r="801" spans="1:2" x14ac:dyDescent="0.4">
      <c r="A801">
        <v>701</v>
      </c>
      <c r="B801">
        <v>22.39</v>
      </c>
    </row>
    <row r="802" spans="1:2" x14ac:dyDescent="0.4">
      <c r="A802">
        <v>700.5</v>
      </c>
      <c r="B802">
        <v>22.402999999999999</v>
      </c>
    </row>
    <row r="803" spans="1:2" x14ac:dyDescent="0.4">
      <c r="A803">
        <v>700</v>
      </c>
      <c r="B803">
        <v>22.428999999999998</v>
      </c>
    </row>
    <row r="804" spans="1:2" x14ac:dyDescent="0.4">
      <c r="A804">
        <v>699.5</v>
      </c>
      <c r="B804">
        <v>22.428999999999998</v>
      </c>
    </row>
    <row r="805" spans="1:2" x14ac:dyDescent="0.4">
      <c r="A805">
        <v>699</v>
      </c>
      <c r="B805">
        <v>22.437999999999999</v>
      </c>
    </row>
    <row r="806" spans="1:2" x14ac:dyDescent="0.4">
      <c r="A806">
        <v>698.5</v>
      </c>
      <c r="B806">
        <v>22.425000000000001</v>
      </c>
    </row>
    <row r="807" spans="1:2" x14ac:dyDescent="0.4">
      <c r="A807">
        <v>698</v>
      </c>
      <c r="B807">
        <v>22.408999999999999</v>
      </c>
    </row>
    <row r="808" spans="1:2" x14ac:dyDescent="0.4">
      <c r="A808">
        <v>697.5</v>
      </c>
      <c r="B808">
        <v>22.402999999999999</v>
      </c>
    </row>
    <row r="809" spans="1:2" x14ac:dyDescent="0.4">
      <c r="A809">
        <v>697</v>
      </c>
      <c r="B809">
        <v>22.384</v>
      </c>
    </row>
    <row r="810" spans="1:2" x14ac:dyDescent="0.4">
      <c r="A810">
        <v>696.5</v>
      </c>
      <c r="B810">
        <v>22.402999999999999</v>
      </c>
    </row>
    <row r="811" spans="1:2" x14ac:dyDescent="0.4">
      <c r="A811">
        <v>696</v>
      </c>
      <c r="B811">
        <v>22.420999999999999</v>
      </c>
    </row>
    <row r="812" spans="1:2" x14ac:dyDescent="0.4">
      <c r="A812">
        <v>695.5</v>
      </c>
      <c r="B812">
        <v>22.417999999999999</v>
      </c>
    </row>
    <row r="813" spans="1:2" x14ac:dyDescent="0.4">
      <c r="A813">
        <v>695</v>
      </c>
      <c r="B813">
        <v>22.416</v>
      </c>
    </row>
    <row r="814" spans="1:2" x14ac:dyDescent="0.4">
      <c r="A814">
        <v>694.5</v>
      </c>
      <c r="B814">
        <v>22.445</v>
      </c>
    </row>
    <row r="815" spans="1:2" x14ac:dyDescent="0.4">
      <c r="A815">
        <v>694</v>
      </c>
      <c r="B815">
        <v>22.448</v>
      </c>
    </row>
    <row r="816" spans="1:2" x14ac:dyDescent="0.4">
      <c r="A816">
        <v>693.5</v>
      </c>
      <c r="B816">
        <v>22.469000000000001</v>
      </c>
    </row>
    <row r="817" spans="1:2" x14ac:dyDescent="0.4">
      <c r="A817">
        <v>693</v>
      </c>
      <c r="B817">
        <v>22.481000000000002</v>
      </c>
    </row>
    <row r="818" spans="1:2" x14ac:dyDescent="0.4">
      <c r="A818">
        <v>692.5</v>
      </c>
      <c r="B818">
        <v>22.475999999999999</v>
      </c>
    </row>
    <row r="819" spans="1:2" x14ac:dyDescent="0.4">
      <c r="A819">
        <v>692</v>
      </c>
      <c r="B819">
        <v>22.491</v>
      </c>
    </row>
    <row r="820" spans="1:2" x14ac:dyDescent="0.4">
      <c r="A820">
        <v>691.5</v>
      </c>
      <c r="B820">
        <v>22.475999999999999</v>
      </c>
    </row>
    <row r="821" spans="1:2" x14ac:dyDescent="0.4">
      <c r="A821">
        <v>691</v>
      </c>
      <c r="B821">
        <v>22.459</v>
      </c>
    </row>
    <row r="822" spans="1:2" x14ac:dyDescent="0.4">
      <c r="A822">
        <v>690.5</v>
      </c>
      <c r="B822">
        <v>22.449000000000002</v>
      </c>
    </row>
    <row r="823" spans="1:2" x14ac:dyDescent="0.4">
      <c r="A823">
        <v>690</v>
      </c>
      <c r="B823">
        <v>22.420999999999999</v>
      </c>
    </row>
    <row r="824" spans="1:2" x14ac:dyDescent="0.4">
      <c r="A824">
        <v>689.5</v>
      </c>
      <c r="B824">
        <v>22.422999999999998</v>
      </c>
    </row>
    <row r="825" spans="1:2" x14ac:dyDescent="0.4">
      <c r="A825">
        <v>689</v>
      </c>
      <c r="B825">
        <v>22.431000000000001</v>
      </c>
    </row>
    <row r="826" spans="1:2" x14ac:dyDescent="0.4">
      <c r="A826">
        <v>688.5</v>
      </c>
      <c r="B826">
        <v>22.448</v>
      </c>
    </row>
    <row r="827" spans="1:2" x14ac:dyDescent="0.4">
      <c r="A827">
        <v>688</v>
      </c>
      <c r="B827">
        <v>22.457000000000001</v>
      </c>
    </row>
    <row r="828" spans="1:2" x14ac:dyDescent="0.4">
      <c r="A828">
        <v>687.5</v>
      </c>
      <c r="B828">
        <v>22.472000000000001</v>
      </c>
    </row>
    <row r="829" spans="1:2" x14ac:dyDescent="0.4">
      <c r="A829">
        <v>687</v>
      </c>
      <c r="B829">
        <v>22.460999999999999</v>
      </c>
    </row>
    <row r="830" spans="1:2" x14ac:dyDescent="0.4">
      <c r="A830">
        <v>686.5</v>
      </c>
      <c r="B830">
        <v>22.463999999999999</v>
      </c>
    </row>
    <row r="831" spans="1:2" x14ac:dyDescent="0.4">
      <c r="A831">
        <v>686</v>
      </c>
      <c r="B831">
        <v>22.442</v>
      </c>
    </row>
    <row r="832" spans="1:2" x14ac:dyDescent="0.4">
      <c r="A832">
        <v>685.5</v>
      </c>
      <c r="B832">
        <v>22.422000000000001</v>
      </c>
    </row>
    <row r="833" spans="1:2" x14ac:dyDescent="0.4">
      <c r="A833">
        <v>685</v>
      </c>
      <c r="B833">
        <v>22.408999999999999</v>
      </c>
    </row>
    <row r="834" spans="1:2" x14ac:dyDescent="0.4">
      <c r="A834">
        <v>684.5</v>
      </c>
      <c r="B834">
        <v>22.405999999999999</v>
      </c>
    </row>
    <row r="835" spans="1:2" x14ac:dyDescent="0.4">
      <c r="A835">
        <v>684</v>
      </c>
      <c r="B835">
        <v>22.4</v>
      </c>
    </row>
    <row r="836" spans="1:2" x14ac:dyDescent="0.4">
      <c r="A836">
        <v>683.5</v>
      </c>
      <c r="B836">
        <v>22.408999999999999</v>
      </c>
    </row>
    <row r="837" spans="1:2" x14ac:dyDescent="0.4">
      <c r="A837">
        <v>683</v>
      </c>
      <c r="B837">
        <v>22.428999999999998</v>
      </c>
    </row>
    <row r="838" spans="1:2" x14ac:dyDescent="0.4">
      <c r="A838">
        <v>682.5</v>
      </c>
      <c r="B838">
        <v>22.440999999999999</v>
      </c>
    </row>
    <row r="839" spans="1:2" x14ac:dyDescent="0.4">
      <c r="A839">
        <v>682</v>
      </c>
      <c r="B839">
        <v>22.449000000000002</v>
      </c>
    </row>
    <row r="840" spans="1:2" x14ac:dyDescent="0.4">
      <c r="A840">
        <v>681.5</v>
      </c>
      <c r="B840">
        <v>22.457999999999998</v>
      </c>
    </row>
    <row r="841" spans="1:2" x14ac:dyDescent="0.4">
      <c r="A841">
        <v>681</v>
      </c>
      <c r="B841">
        <v>22.459</v>
      </c>
    </row>
    <row r="842" spans="1:2" x14ac:dyDescent="0.4">
      <c r="A842">
        <v>680.5</v>
      </c>
      <c r="B842">
        <v>22.460999999999999</v>
      </c>
    </row>
    <row r="843" spans="1:2" x14ac:dyDescent="0.4">
      <c r="A843">
        <v>680</v>
      </c>
      <c r="B843">
        <v>22.472000000000001</v>
      </c>
    </row>
    <row r="844" spans="1:2" x14ac:dyDescent="0.4">
      <c r="A844">
        <v>679.5</v>
      </c>
      <c r="B844">
        <v>22.513000000000002</v>
      </c>
    </row>
    <row r="845" spans="1:2" x14ac:dyDescent="0.4">
      <c r="A845">
        <v>679</v>
      </c>
      <c r="B845">
        <v>22.512</v>
      </c>
    </row>
    <row r="846" spans="1:2" x14ac:dyDescent="0.4">
      <c r="A846">
        <v>678.5</v>
      </c>
      <c r="B846">
        <v>22.5</v>
      </c>
    </row>
    <row r="847" spans="1:2" x14ac:dyDescent="0.4">
      <c r="A847">
        <v>678</v>
      </c>
      <c r="B847">
        <v>22.469000000000001</v>
      </c>
    </row>
    <row r="848" spans="1:2" x14ac:dyDescent="0.4">
      <c r="A848">
        <v>677.5</v>
      </c>
      <c r="B848">
        <v>22.449000000000002</v>
      </c>
    </row>
    <row r="849" spans="1:2" x14ac:dyDescent="0.4">
      <c r="A849">
        <v>677</v>
      </c>
      <c r="B849">
        <v>22.427</v>
      </c>
    </row>
    <row r="850" spans="1:2" x14ac:dyDescent="0.4">
      <c r="A850">
        <v>676.5</v>
      </c>
      <c r="B850">
        <v>22.431000000000001</v>
      </c>
    </row>
    <row r="851" spans="1:2" x14ac:dyDescent="0.4">
      <c r="A851">
        <v>676</v>
      </c>
      <c r="B851">
        <v>22.436</v>
      </c>
    </row>
    <row r="852" spans="1:2" x14ac:dyDescent="0.4">
      <c r="A852">
        <v>675.5</v>
      </c>
      <c r="B852">
        <v>22.452000000000002</v>
      </c>
    </row>
    <row r="853" spans="1:2" x14ac:dyDescent="0.4">
      <c r="A853">
        <v>675</v>
      </c>
      <c r="B853">
        <v>22.486999999999998</v>
      </c>
    </row>
    <row r="854" spans="1:2" x14ac:dyDescent="0.4">
      <c r="A854">
        <v>674.5</v>
      </c>
      <c r="B854">
        <v>22.506</v>
      </c>
    </row>
    <row r="855" spans="1:2" x14ac:dyDescent="0.4">
      <c r="A855">
        <v>674</v>
      </c>
      <c r="B855">
        <v>22.529</v>
      </c>
    </row>
    <row r="856" spans="1:2" x14ac:dyDescent="0.4">
      <c r="A856">
        <v>673.5</v>
      </c>
      <c r="B856">
        <v>22.509</v>
      </c>
    </row>
    <row r="857" spans="1:2" x14ac:dyDescent="0.4">
      <c r="A857">
        <v>673</v>
      </c>
      <c r="B857">
        <v>22.491</v>
      </c>
    </row>
    <row r="858" spans="1:2" x14ac:dyDescent="0.4">
      <c r="A858">
        <v>672.5</v>
      </c>
      <c r="B858">
        <v>22.498000000000001</v>
      </c>
    </row>
    <row r="859" spans="1:2" x14ac:dyDescent="0.4">
      <c r="A859">
        <v>672</v>
      </c>
      <c r="B859">
        <v>22.516999999999999</v>
      </c>
    </row>
    <row r="860" spans="1:2" x14ac:dyDescent="0.4">
      <c r="A860">
        <v>671.5</v>
      </c>
      <c r="B860">
        <v>22.545999999999999</v>
      </c>
    </row>
    <row r="861" spans="1:2" x14ac:dyDescent="0.4">
      <c r="A861">
        <v>671</v>
      </c>
      <c r="B861">
        <v>22.552</v>
      </c>
    </row>
    <row r="862" spans="1:2" x14ac:dyDescent="0.4">
      <c r="A862">
        <v>670.5</v>
      </c>
      <c r="B862">
        <v>22.56</v>
      </c>
    </row>
    <row r="863" spans="1:2" x14ac:dyDescent="0.4">
      <c r="A863">
        <v>670</v>
      </c>
      <c r="B863">
        <v>22.565999999999999</v>
      </c>
    </row>
    <row r="864" spans="1:2" x14ac:dyDescent="0.4">
      <c r="A864">
        <v>669.5</v>
      </c>
      <c r="B864">
        <v>22.564</v>
      </c>
    </row>
    <row r="865" spans="1:2" x14ac:dyDescent="0.4">
      <c r="A865">
        <v>669</v>
      </c>
      <c r="B865">
        <v>22.538</v>
      </c>
    </row>
    <row r="866" spans="1:2" x14ac:dyDescent="0.4">
      <c r="A866">
        <v>668.5</v>
      </c>
      <c r="B866">
        <v>22.503</v>
      </c>
    </row>
    <row r="867" spans="1:2" x14ac:dyDescent="0.4">
      <c r="A867">
        <v>668</v>
      </c>
      <c r="B867">
        <v>22.486999999999998</v>
      </c>
    </row>
    <row r="868" spans="1:2" x14ac:dyDescent="0.4">
      <c r="A868">
        <v>667.5</v>
      </c>
      <c r="B868">
        <v>22.486999999999998</v>
      </c>
    </row>
    <row r="869" spans="1:2" x14ac:dyDescent="0.4">
      <c r="A869">
        <v>667</v>
      </c>
      <c r="B869">
        <v>22.5</v>
      </c>
    </row>
    <row r="870" spans="1:2" x14ac:dyDescent="0.4">
      <c r="A870">
        <v>666.5</v>
      </c>
      <c r="B870">
        <v>22.491</v>
      </c>
    </row>
    <row r="871" spans="1:2" x14ac:dyDescent="0.4">
      <c r="A871">
        <v>666</v>
      </c>
      <c r="B871">
        <v>22.512</v>
      </c>
    </row>
    <row r="872" spans="1:2" x14ac:dyDescent="0.4">
      <c r="A872">
        <v>665.5</v>
      </c>
      <c r="B872">
        <v>22.518999999999998</v>
      </c>
    </row>
    <row r="873" spans="1:2" x14ac:dyDescent="0.4">
      <c r="A873">
        <v>665</v>
      </c>
      <c r="B873">
        <v>22.533999999999999</v>
      </c>
    </row>
    <row r="874" spans="1:2" x14ac:dyDescent="0.4">
      <c r="A874">
        <v>664.5</v>
      </c>
      <c r="B874">
        <v>22.533999999999999</v>
      </c>
    </row>
    <row r="875" spans="1:2" x14ac:dyDescent="0.4">
      <c r="A875">
        <v>664</v>
      </c>
      <c r="B875">
        <v>22.527000000000001</v>
      </c>
    </row>
    <row r="876" spans="1:2" x14ac:dyDescent="0.4">
      <c r="A876">
        <v>663.5</v>
      </c>
      <c r="B876">
        <v>22.542000000000002</v>
      </c>
    </row>
    <row r="877" spans="1:2" x14ac:dyDescent="0.4">
      <c r="A877">
        <v>663</v>
      </c>
      <c r="B877">
        <v>22.562999999999999</v>
      </c>
    </row>
    <row r="878" spans="1:2" x14ac:dyDescent="0.4">
      <c r="A878">
        <v>662.5</v>
      </c>
      <c r="B878">
        <v>22.574999999999999</v>
      </c>
    </row>
    <row r="879" spans="1:2" x14ac:dyDescent="0.4">
      <c r="A879">
        <v>662</v>
      </c>
      <c r="B879">
        <v>22.564</v>
      </c>
    </row>
    <row r="880" spans="1:2" x14ac:dyDescent="0.4">
      <c r="A880">
        <v>661.5</v>
      </c>
      <c r="B880">
        <v>22.538</v>
      </c>
    </row>
    <row r="881" spans="1:2" x14ac:dyDescent="0.4">
      <c r="A881">
        <v>661</v>
      </c>
      <c r="B881">
        <v>22.516999999999999</v>
      </c>
    </row>
    <row r="882" spans="1:2" x14ac:dyDescent="0.4">
      <c r="A882">
        <v>660.5</v>
      </c>
      <c r="B882">
        <v>22.52</v>
      </c>
    </row>
    <row r="883" spans="1:2" x14ac:dyDescent="0.4">
      <c r="A883">
        <v>660</v>
      </c>
      <c r="B883">
        <v>22.512</v>
      </c>
    </row>
    <row r="884" spans="1:2" x14ac:dyDescent="0.4">
      <c r="A884">
        <v>659.5</v>
      </c>
      <c r="B884">
        <v>22.513999999999999</v>
      </c>
    </row>
    <row r="885" spans="1:2" x14ac:dyDescent="0.4">
      <c r="A885">
        <v>659</v>
      </c>
      <c r="B885">
        <v>22.55</v>
      </c>
    </row>
    <row r="886" spans="1:2" x14ac:dyDescent="0.4">
      <c r="A886">
        <v>658.5</v>
      </c>
      <c r="B886">
        <v>22.58</v>
      </c>
    </row>
    <row r="887" spans="1:2" x14ac:dyDescent="0.4">
      <c r="A887">
        <v>658</v>
      </c>
      <c r="B887">
        <v>22.613</v>
      </c>
    </row>
    <row r="888" spans="1:2" x14ac:dyDescent="0.4">
      <c r="A888">
        <v>657.5</v>
      </c>
      <c r="B888">
        <v>22.6</v>
      </c>
    </row>
    <row r="889" spans="1:2" x14ac:dyDescent="0.4">
      <c r="A889">
        <v>657</v>
      </c>
      <c r="B889">
        <v>22.594999999999999</v>
      </c>
    </row>
    <row r="890" spans="1:2" x14ac:dyDescent="0.4">
      <c r="A890">
        <v>656.5</v>
      </c>
      <c r="B890">
        <v>22.587</v>
      </c>
    </row>
    <row r="891" spans="1:2" x14ac:dyDescent="0.4">
      <c r="A891">
        <v>656</v>
      </c>
      <c r="B891">
        <v>22.588999999999999</v>
      </c>
    </row>
    <row r="892" spans="1:2" x14ac:dyDescent="0.4">
      <c r="A892">
        <v>655.5</v>
      </c>
      <c r="B892">
        <v>22.593</v>
      </c>
    </row>
    <row r="893" spans="1:2" x14ac:dyDescent="0.4">
      <c r="A893">
        <v>655</v>
      </c>
      <c r="B893">
        <v>22.58</v>
      </c>
    </row>
    <row r="894" spans="1:2" x14ac:dyDescent="0.4">
      <c r="A894">
        <v>654.5</v>
      </c>
      <c r="B894">
        <v>22.57</v>
      </c>
    </row>
    <row r="895" spans="1:2" x14ac:dyDescent="0.4">
      <c r="A895">
        <v>654</v>
      </c>
      <c r="B895">
        <v>22.577999999999999</v>
      </c>
    </row>
    <row r="896" spans="1:2" x14ac:dyDescent="0.4">
      <c r="A896">
        <v>653.5</v>
      </c>
      <c r="B896">
        <v>22.603999999999999</v>
      </c>
    </row>
    <row r="897" spans="1:2" x14ac:dyDescent="0.4">
      <c r="A897">
        <v>653</v>
      </c>
      <c r="B897">
        <v>22.606000000000002</v>
      </c>
    </row>
    <row r="898" spans="1:2" x14ac:dyDescent="0.4">
      <c r="A898">
        <v>652.5</v>
      </c>
      <c r="B898">
        <v>22.614999999999998</v>
      </c>
    </row>
    <row r="899" spans="1:2" x14ac:dyDescent="0.4">
      <c r="A899">
        <v>652</v>
      </c>
      <c r="B899">
        <v>22.638000000000002</v>
      </c>
    </row>
    <row r="900" spans="1:2" x14ac:dyDescent="0.4">
      <c r="A900">
        <v>651.5</v>
      </c>
      <c r="B900">
        <v>22.638000000000002</v>
      </c>
    </row>
    <row r="901" spans="1:2" x14ac:dyDescent="0.4">
      <c r="A901">
        <v>651</v>
      </c>
      <c r="B901">
        <v>22.652999999999999</v>
      </c>
    </row>
    <row r="902" spans="1:2" x14ac:dyDescent="0.4">
      <c r="A902">
        <v>650.5</v>
      </c>
      <c r="B902">
        <v>22.638000000000002</v>
      </c>
    </row>
    <row r="903" spans="1:2" x14ac:dyDescent="0.4">
      <c r="A903">
        <v>650</v>
      </c>
      <c r="B903">
        <v>22.622</v>
      </c>
    </row>
    <row r="904" spans="1:2" x14ac:dyDescent="0.4">
      <c r="A904">
        <v>649.5</v>
      </c>
      <c r="B904">
        <v>22.608000000000001</v>
      </c>
    </row>
    <row r="905" spans="1:2" x14ac:dyDescent="0.4">
      <c r="A905">
        <v>649</v>
      </c>
      <c r="B905">
        <v>22.626000000000001</v>
      </c>
    </row>
    <row r="906" spans="1:2" x14ac:dyDescent="0.4">
      <c r="A906">
        <v>648.5</v>
      </c>
      <c r="B906">
        <v>22.619</v>
      </c>
    </row>
    <row r="907" spans="1:2" x14ac:dyDescent="0.4">
      <c r="A907">
        <v>648</v>
      </c>
      <c r="B907">
        <v>22.638999999999999</v>
      </c>
    </row>
    <row r="908" spans="1:2" x14ac:dyDescent="0.4">
      <c r="A908">
        <v>647.5</v>
      </c>
      <c r="B908">
        <v>22.658999999999999</v>
      </c>
    </row>
    <row r="909" spans="1:2" x14ac:dyDescent="0.4">
      <c r="A909">
        <v>647</v>
      </c>
      <c r="B909">
        <v>22.664000000000001</v>
      </c>
    </row>
    <row r="910" spans="1:2" x14ac:dyDescent="0.4">
      <c r="A910">
        <v>646.5</v>
      </c>
      <c r="B910">
        <v>22.673999999999999</v>
      </c>
    </row>
    <row r="911" spans="1:2" x14ac:dyDescent="0.4">
      <c r="A911">
        <v>646</v>
      </c>
      <c r="B911">
        <v>22.670999999999999</v>
      </c>
    </row>
    <row r="912" spans="1:2" x14ac:dyDescent="0.4">
      <c r="A912">
        <v>645.5</v>
      </c>
      <c r="B912">
        <v>22.661000000000001</v>
      </c>
    </row>
    <row r="913" spans="1:2" x14ac:dyDescent="0.4">
      <c r="A913">
        <v>645</v>
      </c>
      <c r="B913">
        <v>22.666</v>
      </c>
    </row>
    <row r="914" spans="1:2" x14ac:dyDescent="0.4">
      <c r="A914">
        <v>644.5</v>
      </c>
      <c r="B914">
        <v>22.640999999999998</v>
      </c>
    </row>
    <row r="915" spans="1:2" x14ac:dyDescent="0.4">
      <c r="A915">
        <v>644</v>
      </c>
      <c r="B915">
        <v>22.635000000000002</v>
      </c>
    </row>
    <row r="916" spans="1:2" x14ac:dyDescent="0.4">
      <c r="A916">
        <v>643.5</v>
      </c>
      <c r="B916">
        <v>22.645</v>
      </c>
    </row>
    <row r="917" spans="1:2" x14ac:dyDescent="0.4">
      <c r="A917">
        <v>643</v>
      </c>
      <c r="B917">
        <v>22.651</v>
      </c>
    </row>
    <row r="918" spans="1:2" x14ac:dyDescent="0.4">
      <c r="A918">
        <v>642.5</v>
      </c>
      <c r="B918">
        <v>22.667000000000002</v>
      </c>
    </row>
    <row r="919" spans="1:2" x14ac:dyDescent="0.4">
      <c r="A919">
        <v>642</v>
      </c>
      <c r="B919">
        <v>22.690999999999999</v>
      </c>
    </row>
    <row r="920" spans="1:2" x14ac:dyDescent="0.4">
      <c r="A920">
        <v>641.5</v>
      </c>
      <c r="B920">
        <v>22.677</v>
      </c>
    </row>
    <row r="921" spans="1:2" x14ac:dyDescent="0.4">
      <c r="A921">
        <v>641</v>
      </c>
      <c r="B921">
        <v>22.684999999999999</v>
      </c>
    </row>
    <row r="922" spans="1:2" x14ac:dyDescent="0.4">
      <c r="A922">
        <v>640.5</v>
      </c>
      <c r="B922">
        <v>22.693000000000001</v>
      </c>
    </row>
    <row r="923" spans="1:2" x14ac:dyDescent="0.4">
      <c r="A923">
        <v>640</v>
      </c>
      <c r="B923">
        <v>22.677</v>
      </c>
    </row>
    <row r="924" spans="1:2" x14ac:dyDescent="0.4">
      <c r="A924">
        <v>639.5</v>
      </c>
      <c r="B924">
        <v>22.684000000000001</v>
      </c>
    </row>
    <row r="925" spans="1:2" x14ac:dyDescent="0.4">
      <c r="A925">
        <v>639</v>
      </c>
      <c r="B925">
        <v>22.695</v>
      </c>
    </row>
    <row r="926" spans="1:2" x14ac:dyDescent="0.4">
      <c r="A926">
        <v>638.5</v>
      </c>
      <c r="B926">
        <v>22.696000000000002</v>
      </c>
    </row>
    <row r="927" spans="1:2" x14ac:dyDescent="0.4">
      <c r="A927">
        <v>638</v>
      </c>
      <c r="B927">
        <v>22.709</v>
      </c>
    </row>
    <row r="928" spans="1:2" x14ac:dyDescent="0.4">
      <c r="A928">
        <v>637.5</v>
      </c>
      <c r="B928">
        <v>22.695</v>
      </c>
    </row>
    <row r="929" spans="1:2" x14ac:dyDescent="0.4">
      <c r="A929">
        <v>637</v>
      </c>
      <c r="B929">
        <v>22.687000000000001</v>
      </c>
    </row>
    <row r="930" spans="1:2" x14ac:dyDescent="0.4">
      <c r="A930">
        <v>636.5</v>
      </c>
      <c r="B930">
        <v>22.677</v>
      </c>
    </row>
    <row r="931" spans="1:2" x14ac:dyDescent="0.4">
      <c r="A931">
        <v>636</v>
      </c>
      <c r="B931">
        <v>22.667000000000002</v>
      </c>
    </row>
    <row r="932" spans="1:2" x14ac:dyDescent="0.4">
      <c r="A932">
        <v>635.5</v>
      </c>
      <c r="B932">
        <v>22.67</v>
      </c>
    </row>
    <row r="933" spans="1:2" x14ac:dyDescent="0.4">
      <c r="A933">
        <v>635</v>
      </c>
      <c r="B933">
        <v>22.661999999999999</v>
      </c>
    </row>
    <row r="934" spans="1:2" x14ac:dyDescent="0.4">
      <c r="A934">
        <v>634.5</v>
      </c>
      <c r="B934">
        <v>22.661000000000001</v>
      </c>
    </row>
    <row r="935" spans="1:2" x14ac:dyDescent="0.4">
      <c r="A935">
        <v>634</v>
      </c>
      <c r="B935">
        <v>22.67</v>
      </c>
    </row>
    <row r="936" spans="1:2" x14ac:dyDescent="0.4">
      <c r="A936">
        <v>633.5</v>
      </c>
      <c r="B936">
        <v>22.684999999999999</v>
      </c>
    </row>
    <row r="937" spans="1:2" x14ac:dyDescent="0.4">
      <c r="A937">
        <v>633</v>
      </c>
      <c r="B937">
        <v>22.69</v>
      </c>
    </row>
    <row r="938" spans="1:2" x14ac:dyDescent="0.4">
      <c r="A938">
        <v>632.5</v>
      </c>
      <c r="B938">
        <v>22.704999999999998</v>
      </c>
    </row>
    <row r="939" spans="1:2" x14ac:dyDescent="0.4">
      <c r="A939">
        <v>632</v>
      </c>
      <c r="B939">
        <v>22.716000000000001</v>
      </c>
    </row>
    <row r="940" spans="1:2" x14ac:dyDescent="0.4">
      <c r="A940">
        <v>631.5</v>
      </c>
      <c r="B940">
        <v>22.738</v>
      </c>
    </row>
    <row r="941" spans="1:2" x14ac:dyDescent="0.4">
      <c r="A941">
        <v>631</v>
      </c>
      <c r="B941">
        <v>22.751000000000001</v>
      </c>
    </row>
    <row r="942" spans="1:2" x14ac:dyDescent="0.4">
      <c r="A942">
        <v>630.5</v>
      </c>
      <c r="B942">
        <v>22.745999999999999</v>
      </c>
    </row>
    <row r="943" spans="1:2" x14ac:dyDescent="0.4">
      <c r="A943">
        <v>630</v>
      </c>
      <c r="B943">
        <v>22.75</v>
      </c>
    </row>
    <row r="944" spans="1:2" x14ac:dyDescent="0.4">
      <c r="A944">
        <v>629.5</v>
      </c>
      <c r="B944">
        <v>22.736000000000001</v>
      </c>
    </row>
    <row r="945" spans="1:2" x14ac:dyDescent="0.4">
      <c r="A945">
        <v>629</v>
      </c>
      <c r="B945">
        <v>22.724</v>
      </c>
    </row>
    <row r="946" spans="1:2" x14ac:dyDescent="0.4">
      <c r="A946">
        <v>628.5</v>
      </c>
      <c r="B946">
        <v>22.738</v>
      </c>
    </row>
    <row r="947" spans="1:2" x14ac:dyDescent="0.4">
      <c r="A947">
        <v>628</v>
      </c>
      <c r="B947">
        <v>22.753</v>
      </c>
    </row>
    <row r="948" spans="1:2" x14ac:dyDescent="0.4">
      <c r="A948">
        <v>627.5</v>
      </c>
      <c r="B948">
        <v>22.762</v>
      </c>
    </row>
    <row r="949" spans="1:2" x14ac:dyDescent="0.4">
      <c r="A949">
        <v>627</v>
      </c>
      <c r="B949">
        <v>22.760999999999999</v>
      </c>
    </row>
    <row r="950" spans="1:2" x14ac:dyDescent="0.4">
      <c r="A950">
        <v>626.5</v>
      </c>
      <c r="B950">
        <v>22.771999999999998</v>
      </c>
    </row>
    <row r="951" spans="1:2" x14ac:dyDescent="0.4">
      <c r="A951">
        <v>626</v>
      </c>
      <c r="B951">
        <v>22.777000000000001</v>
      </c>
    </row>
    <row r="952" spans="1:2" x14ac:dyDescent="0.4">
      <c r="A952">
        <v>625.5</v>
      </c>
      <c r="B952">
        <v>22.780999999999999</v>
      </c>
    </row>
    <row r="953" spans="1:2" x14ac:dyDescent="0.4">
      <c r="A953">
        <v>625</v>
      </c>
      <c r="B953">
        <v>22.760999999999999</v>
      </c>
    </row>
    <row r="954" spans="1:2" x14ac:dyDescent="0.4">
      <c r="A954">
        <v>624.5</v>
      </c>
      <c r="B954">
        <v>22.771000000000001</v>
      </c>
    </row>
    <row r="955" spans="1:2" x14ac:dyDescent="0.4">
      <c r="A955">
        <v>624</v>
      </c>
      <c r="B955">
        <v>22.766999999999999</v>
      </c>
    </row>
    <row r="956" spans="1:2" x14ac:dyDescent="0.4">
      <c r="A956">
        <v>623.5</v>
      </c>
      <c r="B956">
        <v>22.768000000000001</v>
      </c>
    </row>
    <row r="957" spans="1:2" x14ac:dyDescent="0.4">
      <c r="A957">
        <v>623</v>
      </c>
      <c r="B957">
        <v>22.788</v>
      </c>
    </row>
    <row r="958" spans="1:2" x14ac:dyDescent="0.4">
      <c r="A958">
        <v>622.5</v>
      </c>
      <c r="B958">
        <v>22.803999999999998</v>
      </c>
    </row>
    <row r="959" spans="1:2" x14ac:dyDescent="0.4">
      <c r="A959">
        <v>622</v>
      </c>
      <c r="B959">
        <v>22.808</v>
      </c>
    </row>
    <row r="960" spans="1:2" x14ac:dyDescent="0.4">
      <c r="A960">
        <v>621.5</v>
      </c>
      <c r="B960">
        <v>22.832999999999998</v>
      </c>
    </row>
    <row r="961" spans="1:2" x14ac:dyDescent="0.4">
      <c r="A961">
        <v>621</v>
      </c>
      <c r="B961">
        <v>22.835999999999999</v>
      </c>
    </row>
    <row r="962" spans="1:2" x14ac:dyDescent="0.4">
      <c r="A962">
        <v>620.5</v>
      </c>
      <c r="B962">
        <v>22.835999999999999</v>
      </c>
    </row>
    <row r="963" spans="1:2" x14ac:dyDescent="0.4">
      <c r="A963">
        <v>620</v>
      </c>
      <c r="B963">
        <v>22.837</v>
      </c>
    </row>
    <row r="964" spans="1:2" x14ac:dyDescent="0.4">
      <c r="A964">
        <v>619.5</v>
      </c>
      <c r="B964">
        <v>22.85</v>
      </c>
    </row>
    <row r="965" spans="1:2" x14ac:dyDescent="0.4">
      <c r="A965">
        <v>619</v>
      </c>
      <c r="B965">
        <v>22.864000000000001</v>
      </c>
    </row>
    <row r="966" spans="1:2" x14ac:dyDescent="0.4">
      <c r="A966">
        <v>618.5</v>
      </c>
      <c r="B966">
        <v>22.856999999999999</v>
      </c>
    </row>
    <row r="967" spans="1:2" x14ac:dyDescent="0.4">
      <c r="A967">
        <v>618</v>
      </c>
      <c r="B967">
        <v>22.844999999999999</v>
      </c>
    </row>
    <row r="968" spans="1:2" x14ac:dyDescent="0.4">
      <c r="A968">
        <v>617.5</v>
      </c>
      <c r="B968">
        <v>22.855</v>
      </c>
    </row>
    <row r="969" spans="1:2" x14ac:dyDescent="0.4">
      <c r="A969">
        <v>617</v>
      </c>
      <c r="B969">
        <v>22.856000000000002</v>
      </c>
    </row>
    <row r="970" spans="1:2" x14ac:dyDescent="0.4">
      <c r="A970">
        <v>616.5</v>
      </c>
      <c r="B970">
        <v>22.856999999999999</v>
      </c>
    </row>
    <row r="971" spans="1:2" x14ac:dyDescent="0.4">
      <c r="A971">
        <v>616</v>
      </c>
      <c r="B971">
        <v>22.841000000000001</v>
      </c>
    </row>
    <row r="972" spans="1:2" x14ac:dyDescent="0.4">
      <c r="A972">
        <v>615.5</v>
      </c>
      <c r="B972">
        <v>22.84</v>
      </c>
    </row>
    <row r="973" spans="1:2" x14ac:dyDescent="0.4">
      <c r="A973">
        <v>615</v>
      </c>
      <c r="B973">
        <v>22.847000000000001</v>
      </c>
    </row>
    <row r="974" spans="1:2" x14ac:dyDescent="0.4">
      <c r="A974">
        <v>614.5</v>
      </c>
      <c r="B974">
        <v>22.87</v>
      </c>
    </row>
    <row r="975" spans="1:2" x14ac:dyDescent="0.4">
      <c r="A975">
        <v>614</v>
      </c>
      <c r="B975">
        <v>22.873999999999999</v>
      </c>
    </row>
    <row r="976" spans="1:2" x14ac:dyDescent="0.4">
      <c r="A976">
        <v>613.5</v>
      </c>
      <c r="B976">
        <v>22.884</v>
      </c>
    </row>
    <row r="977" spans="1:2" x14ac:dyDescent="0.4">
      <c r="A977">
        <v>613</v>
      </c>
      <c r="B977">
        <v>22.876999999999999</v>
      </c>
    </row>
    <row r="978" spans="1:2" x14ac:dyDescent="0.4">
      <c r="A978">
        <v>612.5</v>
      </c>
      <c r="B978">
        <v>22.881</v>
      </c>
    </row>
    <row r="979" spans="1:2" x14ac:dyDescent="0.4">
      <c r="A979">
        <v>612</v>
      </c>
      <c r="B979">
        <v>22.899000000000001</v>
      </c>
    </row>
    <row r="980" spans="1:2" x14ac:dyDescent="0.4">
      <c r="A980">
        <v>611.5</v>
      </c>
      <c r="B980">
        <v>22.908000000000001</v>
      </c>
    </row>
    <row r="981" spans="1:2" x14ac:dyDescent="0.4">
      <c r="A981">
        <v>611</v>
      </c>
      <c r="B981">
        <v>22.92</v>
      </c>
    </row>
    <row r="982" spans="1:2" x14ac:dyDescent="0.4">
      <c r="A982">
        <v>610.5</v>
      </c>
      <c r="B982">
        <v>22.94</v>
      </c>
    </row>
    <row r="983" spans="1:2" x14ac:dyDescent="0.4">
      <c r="A983">
        <v>610</v>
      </c>
      <c r="B983">
        <v>22.956</v>
      </c>
    </row>
    <row r="984" spans="1:2" x14ac:dyDescent="0.4">
      <c r="A984">
        <v>609.5</v>
      </c>
      <c r="B984">
        <v>22.978999999999999</v>
      </c>
    </row>
    <row r="985" spans="1:2" x14ac:dyDescent="0.4">
      <c r="A985">
        <v>609</v>
      </c>
      <c r="B985">
        <v>22.949000000000002</v>
      </c>
    </row>
    <row r="986" spans="1:2" x14ac:dyDescent="0.4">
      <c r="A986">
        <v>608.5</v>
      </c>
      <c r="B986">
        <v>22.943000000000001</v>
      </c>
    </row>
    <row r="987" spans="1:2" x14ac:dyDescent="0.4">
      <c r="A987">
        <v>608</v>
      </c>
      <c r="B987">
        <v>22.92</v>
      </c>
    </row>
    <row r="988" spans="1:2" x14ac:dyDescent="0.4">
      <c r="A988">
        <v>607.5</v>
      </c>
      <c r="B988">
        <v>22.905999999999999</v>
      </c>
    </row>
    <row r="989" spans="1:2" x14ac:dyDescent="0.4">
      <c r="A989">
        <v>607</v>
      </c>
      <c r="B989">
        <v>22.905000000000001</v>
      </c>
    </row>
    <row r="990" spans="1:2" x14ac:dyDescent="0.4">
      <c r="A990">
        <v>606.5</v>
      </c>
      <c r="B990">
        <v>22.931000000000001</v>
      </c>
    </row>
    <row r="991" spans="1:2" x14ac:dyDescent="0.4">
      <c r="A991">
        <v>606</v>
      </c>
      <c r="B991">
        <v>22.957999999999998</v>
      </c>
    </row>
    <row r="992" spans="1:2" x14ac:dyDescent="0.4">
      <c r="A992">
        <v>605.5</v>
      </c>
      <c r="B992">
        <v>22.977</v>
      </c>
    </row>
    <row r="993" spans="1:2" x14ac:dyDescent="0.4">
      <c r="A993">
        <v>605</v>
      </c>
      <c r="B993">
        <v>22.984999999999999</v>
      </c>
    </row>
    <row r="994" spans="1:2" x14ac:dyDescent="0.4">
      <c r="A994">
        <v>604.5</v>
      </c>
      <c r="B994">
        <v>22.98</v>
      </c>
    </row>
    <row r="995" spans="1:2" x14ac:dyDescent="0.4">
      <c r="A995">
        <v>604</v>
      </c>
      <c r="B995">
        <v>22.963000000000001</v>
      </c>
    </row>
    <row r="996" spans="1:2" x14ac:dyDescent="0.4">
      <c r="A996">
        <v>603.5</v>
      </c>
      <c r="B996">
        <v>22.975999999999999</v>
      </c>
    </row>
    <row r="997" spans="1:2" x14ac:dyDescent="0.4">
      <c r="A997">
        <v>603</v>
      </c>
      <c r="B997">
        <v>22.98</v>
      </c>
    </row>
    <row r="998" spans="1:2" x14ac:dyDescent="0.4">
      <c r="A998">
        <v>602.5</v>
      </c>
      <c r="B998">
        <v>23.015999999999998</v>
      </c>
    </row>
    <row r="999" spans="1:2" x14ac:dyDescent="0.4">
      <c r="A999">
        <v>602</v>
      </c>
      <c r="B999">
        <v>23.006</v>
      </c>
    </row>
    <row r="1000" spans="1:2" x14ac:dyDescent="0.4">
      <c r="A1000">
        <v>601.5</v>
      </c>
      <c r="B1000">
        <v>23.02</v>
      </c>
    </row>
    <row r="1001" spans="1:2" x14ac:dyDescent="0.4">
      <c r="A1001">
        <v>601</v>
      </c>
      <c r="B1001">
        <v>22.991</v>
      </c>
    </row>
    <row r="1002" spans="1:2" x14ac:dyDescent="0.4">
      <c r="A1002">
        <v>600.5</v>
      </c>
      <c r="B1002">
        <v>22.986000000000001</v>
      </c>
    </row>
    <row r="1003" spans="1:2" x14ac:dyDescent="0.4">
      <c r="A1003">
        <v>600</v>
      </c>
      <c r="B1003">
        <v>22.962</v>
      </c>
    </row>
    <row r="1004" spans="1:2" x14ac:dyDescent="0.4">
      <c r="A1004">
        <v>599.5</v>
      </c>
      <c r="B1004">
        <v>22.963999999999999</v>
      </c>
    </row>
    <row r="1005" spans="1:2" x14ac:dyDescent="0.4">
      <c r="A1005">
        <v>599</v>
      </c>
      <c r="B1005">
        <v>22.981999999999999</v>
      </c>
    </row>
    <row r="1006" spans="1:2" x14ac:dyDescent="0.4">
      <c r="A1006">
        <v>598.5</v>
      </c>
      <c r="B1006">
        <v>22.997</v>
      </c>
    </row>
    <row r="1007" spans="1:2" x14ac:dyDescent="0.4">
      <c r="A1007">
        <v>598</v>
      </c>
      <c r="B1007">
        <v>23.007000000000001</v>
      </c>
    </row>
    <row r="1008" spans="1:2" x14ac:dyDescent="0.4">
      <c r="A1008">
        <v>597.5</v>
      </c>
      <c r="B1008">
        <v>23.033999999999999</v>
      </c>
    </row>
    <row r="1009" spans="1:2" x14ac:dyDescent="0.4">
      <c r="A1009">
        <v>597</v>
      </c>
      <c r="B1009">
        <v>23.021000000000001</v>
      </c>
    </row>
    <row r="1010" spans="1:2" x14ac:dyDescent="0.4">
      <c r="A1010">
        <v>596.5</v>
      </c>
      <c r="B1010">
        <v>23.041</v>
      </c>
    </row>
    <row r="1011" spans="1:2" x14ac:dyDescent="0.4">
      <c r="A1011">
        <v>596</v>
      </c>
      <c r="B1011">
        <v>23.018999999999998</v>
      </c>
    </row>
    <row r="1012" spans="1:2" x14ac:dyDescent="0.4">
      <c r="A1012">
        <v>595.5</v>
      </c>
      <c r="B1012">
        <v>23.032</v>
      </c>
    </row>
    <row r="1013" spans="1:2" x14ac:dyDescent="0.4">
      <c r="A1013">
        <v>595</v>
      </c>
      <c r="B1013">
        <v>23.036999999999999</v>
      </c>
    </row>
    <row r="1014" spans="1:2" x14ac:dyDescent="0.4">
      <c r="A1014">
        <v>594.5</v>
      </c>
      <c r="B1014">
        <v>23.061</v>
      </c>
    </row>
    <row r="1015" spans="1:2" x14ac:dyDescent="0.4">
      <c r="A1015">
        <v>594</v>
      </c>
      <c r="B1015">
        <v>23.05</v>
      </c>
    </row>
    <row r="1016" spans="1:2" x14ac:dyDescent="0.4">
      <c r="A1016">
        <v>593.5</v>
      </c>
      <c r="B1016">
        <v>23.071000000000002</v>
      </c>
    </row>
    <row r="1017" spans="1:2" x14ac:dyDescent="0.4">
      <c r="A1017">
        <v>593</v>
      </c>
      <c r="B1017">
        <v>23.059000000000001</v>
      </c>
    </row>
    <row r="1018" spans="1:2" x14ac:dyDescent="0.4">
      <c r="A1018">
        <v>592.5</v>
      </c>
      <c r="B1018">
        <v>23.071000000000002</v>
      </c>
    </row>
    <row r="1019" spans="1:2" x14ac:dyDescent="0.4">
      <c r="A1019">
        <v>592</v>
      </c>
      <c r="B1019">
        <v>23.094000000000001</v>
      </c>
    </row>
    <row r="1020" spans="1:2" x14ac:dyDescent="0.4">
      <c r="A1020">
        <v>591.5</v>
      </c>
      <c r="B1020">
        <v>23.132999999999999</v>
      </c>
    </row>
    <row r="1021" spans="1:2" x14ac:dyDescent="0.4">
      <c r="A1021">
        <v>591</v>
      </c>
      <c r="B1021">
        <v>23.158999999999999</v>
      </c>
    </row>
    <row r="1022" spans="1:2" x14ac:dyDescent="0.4">
      <c r="A1022">
        <v>590.5</v>
      </c>
      <c r="B1022">
        <v>23.190999999999999</v>
      </c>
    </row>
    <row r="1023" spans="1:2" x14ac:dyDescent="0.4">
      <c r="A1023">
        <v>590</v>
      </c>
      <c r="B1023">
        <v>23.204000000000001</v>
      </c>
    </row>
    <row r="1024" spans="1:2" x14ac:dyDescent="0.4">
      <c r="A1024">
        <v>589.5</v>
      </c>
      <c r="B1024">
        <v>23.245999999999999</v>
      </c>
    </row>
    <row r="1025" spans="1:2" x14ac:dyDescent="0.4">
      <c r="A1025">
        <v>589</v>
      </c>
      <c r="B1025">
        <v>23.268000000000001</v>
      </c>
    </row>
    <row r="1026" spans="1:2" x14ac:dyDescent="0.4">
      <c r="A1026">
        <v>588.5</v>
      </c>
      <c r="B1026">
        <v>23.305</v>
      </c>
    </row>
    <row r="1027" spans="1:2" x14ac:dyDescent="0.4">
      <c r="A1027">
        <v>588</v>
      </c>
      <c r="B1027">
        <v>23.334</v>
      </c>
    </row>
    <row r="1028" spans="1:2" x14ac:dyDescent="0.4">
      <c r="A1028">
        <v>587.5</v>
      </c>
      <c r="B1028">
        <v>23.390999999999998</v>
      </c>
    </row>
    <row r="1029" spans="1:2" x14ac:dyDescent="0.4">
      <c r="A1029">
        <v>587</v>
      </c>
      <c r="B1029">
        <v>23.428000000000001</v>
      </c>
    </row>
    <row r="1030" spans="1:2" x14ac:dyDescent="0.4">
      <c r="A1030">
        <v>586.5</v>
      </c>
      <c r="B1030">
        <v>23.466999999999999</v>
      </c>
    </row>
    <row r="1031" spans="1:2" x14ac:dyDescent="0.4">
      <c r="A1031">
        <v>586</v>
      </c>
      <c r="B1031">
        <v>23.484000000000002</v>
      </c>
    </row>
    <row r="1032" spans="1:2" x14ac:dyDescent="0.4">
      <c r="A1032">
        <v>585.5</v>
      </c>
      <c r="B1032">
        <v>23.483000000000001</v>
      </c>
    </row>
    <row r="1033" spans="1:2" x14ac:dyDescent="0.4">
      <c r="A1033">
        <v>585</v>
      </c>
      <c r="B1033">
        <v>23.486999999999998</v>
      </c>
    </row>
    <row r="1034" spans="1:2" x14ac:dyDescent="0.4">
      <c r="A1034">
        <v>584.5</v>
      </c>
      <c r="B1034">
        <v>23.468</v>
      </c>
    </row>
    <row r="1035" spans="1:2" x14ac:dyDescent="0.4">
      <c r="A1035">
        <v>584</v>
      </c>
      <c r="B1035">
        <v>23.443999999999999</v>
      </c>
    </row>
    <row r="1036" spans="1:2" x14ac:dyDescent="0.4">
      <c r="A1036">
        <v>583.5</v>
      </c>
      <c r="B1036">
        <v>23.398</v>
      </c>
    </row>
    <row r="1037" spans="1:2" x14ac:dyDescent="0.4">
      <c r="A1037">
        <v>583</v>
      </c>
      <c r="B1037">
        <v>23.343</v>
      </c>
    </row>
    <row r="1038" spans="1:2" x14ac:dyDescent="0.4">
      <c r="A1038">
        <v>582.5</v>
      </c>
      <c r="B1038">
        <v>23.289000000000001</v>
      </c>
    </row>
    <row r="1039" spans="1:2" x14ac:dyDescent="0.4">
      <c r="A1039">
        <v>582</v>
      </c>
      <c r="B1039">
        <v>23.234000000000002</v>
      </c>
    </row>
    <row r="1040" spans="1:2" x14ac:dyDescent="0.4">
      <c r="A1040">
        <v>581.5</v>
      </c>
      <c r="B1040">
        <v>23.193000000000001</v>
      </c>
    </row>
    <row r="1041" spans="1:2" x14ac:dyDescent="0.4">
      <c r="A1041">
        <v>581</v>
      </c>
      <c r="B1041">
        <v>23.158999999999999</v>
      </c>
    </row>
    <row r="1042" spans="1:2" x14ac:dyDescent="0.4">
      <c r="A1042">
        <v>580.5</v>
      </c>
      <c r="B1042">
        <v>23.14</v>
      </c>
    </row>
    <row r="1043" spans="1:2" x14ac:dyDescent="0.4">
      <c r="A1043">
        <v>580</v>
      </c>
      <c r="B1043">
        <v>23.131</v>
      </c>
    </row>
    <row r="1044" spans="1:2" x14ac:dyDescent="0.4">
      <c r="A1044">
        <v>579.5</v>
      </c>
      <c r="B1044">
        <v>23.123999999999999</v>
      </c>
    </row>
    <row r="1045" spans="1:2" x14ac:dyDescent="0.4">
      <c r="A1045">
        <v>579</v>
      </c>
      <c r="B1045">
        <v>23.116</v>
      </c>
    </row>
    <row r="1046" spans="1:2" x14ac:dyDescent="0.4">
      <c r="A1046">
        <v>578.5</v>
      </c>
      <c r="B1046">
        <v>23.099</v>
      </c>
    </row>
    <row r="1047" spans="1:2" x14ac:dyDescent="0.4">
      <c r="A1047">
        <v>578</v>
      </c>
      <c r="B1047">
        <v>23.132000000000001</v>
      </c>
    </row>
    <row r="1048" spans="1:2" x14ac:dyDescent="0.4">
      <c r="A1048">
        <v>577.5</v>
      </c>
      <c r="B1048">
        <v>23.135000000000002</v>
      </c>
    </row>
    <row r="1049" spans="1:2" x14ac:dyDescent="0.4">
      <c r="A1049">
        <v>577</v>
      </c>
      <c r="B1049">
        <v>23.141999999999999</v>
      </c>
    </row>
    <row r="1050" spans="1:2" x14ac:dyDescent="0.4">
      <c r="A1050">
        <v>576.5</v>
      </c>
      <c r="B1050">
        <v>23.138000000000002</v>
      </c>
    </row>
    <row r="1051" spans="1:2" x14ac:dyDescent="0.4">
      <c r="A1051">
        <v>576</v>
      </c>
      <c r="B1051">
        <v>23.138000000000002</v>
      </c>
    </row>
    <row r="1052" spans="1:2" x14ac:dyDescent="0.4">
      <c r="A1052">
        <v>575.5</v>
      </c>
      <c r="B1052">
        <v>23.154</v>
      </c>
    </row>
    <row r="1053" spans="1:2" x14ac:dyDescent="0.4">
      <c r="A1053">
        <v>575</v>
      </c>
      <c r="B1053">
        <v>23.161999999999999</v>
      </c>
    </row>
    <row r="1054" spans="1:2" x14ac:dyDescent="0.4">
      <c r="A1054">
        <v>574.5</v>
      </c>
      <c r="B1054">
        <v>23.161000000000001</v>
      </c>
    </row>
    <row r="1055" spans="1:2" x14ac:dyDescent="0.4">
      <c r="A1055">
        <v>574</v>
      </c>
      <c r="B1055">
        <v>23.164999999999999</v>
      </c>
    </row>
    <row r="1056" spans="1:2" x14ac:dyDescent="0.4">
      <c r="A1056">
        <v>573.5</v>
      </c>
      <c r="B1056">
        <v>23.158000000000001</v>
      </c>
    </row>
    <row r="1057" spans="1:2" x14ac:dyDescent="0.4">
      <c r="A1057">
        <v>573</v>
      </c>
      <c r="B1057">
        <v>23.138000000000002</v>
      </c>
    </row>
    <row r="1058" spans="1:2" x14ac:dyDescent="0.4">
      <c r="A1058">
        <v>572.5</v>
      </c>
      <c r="B1058">
        <v>23.132000000000001</v>
      </c>
    </row>
    <row r="1059" spans="1:2" x14ac:dyDescent="0.4">
      <c r="A1059">
        <v>572</v>
      </c>
      <c r="B1059">
        <v>23.13</v>
      </c>
    </row>
    <row r="1060" spans="1:2" x14ac:dyDescent="0.4">
      <c r="A1060">
        <v>571.5</v>
      </c>
      <c r="B1060">
        <v>23.122</v>
      </c>
    </row>
    <row r="1061" spans="1:2" x14ac:dyDescent="0.4">
      <c r="A1061">
        <v>571</v>
      </c>
      <c r="B1061">
        <v>23.131</v>
      </c>
    </row>
    <row r="1062" spans="1:2" x14ac:dyDescent="0.4">
      <c r="A1062">
        <v>570.5</v>
      </c>
      <c r="B1062">
        <v>23.13</v>
      </c>
    </row>
    <row r="1063" spans="1:2" x14ac:dyDescent="0.4">
      <c r="A1063">
        <v>570</v>
      </c>
      <c r="B1063">
        <v>23.146000000000001</v>
      </c>
    </row>
    <row r="1064" spans="1:2" x14ac:dyDescent="0.4">
      <c r="A1064">
        <v>569.5</v>
      </c>
      <c r="B1064">
        <v>23.145</v>
      </c>
    </row>
    <row r="1065" spans="1:2" x14ac:dyDescent="0.4">
      <c r="A1065">
        <v>569</v>
      </c>
      <c r="B1065">
        <v>23.151</v>
      </c>
    </row>
    <row r="1066" spans="1:2" x14ac:dyDescent="0.4">
      <c r="A1066">
        <v>568.5</v>
      </c>
      <c r="B1066">
        <v>23.16</v>
      </c>
    </row>
    <row r="1067" spans="1:2" x14ac:dyDescent="0.4">
      <c r="A1067">
        <v>568</v>
      </c>
      <c r="B1067">
        <v>23.193999999999999</v>
      </c>
    </row>
    <row r="1068" spans="1:2" x14ac:dyDescent="0.4">
      <c r="A1068">
        <v>567.5</v>
      </c>
      <c r="B1068">
        <v>23.216000000000001</v>
      </c>
    </row>
    <row r="1069" spans="1:2" x14ac:dyDescent="0.4">
      <c r="A1069">
        <v>567</v>
      </c>
      <c r="B1069">
        <v>23.222999999999999</v>
      </c>
    </row>
    <row r="1070" spans="1:2" x14ac:dyDescent="0.4">
      <c r="A1070">
        <v>566.5</v>
      </c>
      <c r="B1070">
        <v>23.22</v>
      </c>
    </row>
    <row r="1071" spans="1:2" x14ac:dyDescent="0.4">
      <c r="A1071">
        <v>566</v>
      </c>
      <c r="B1071">
        <v>23.198</v>
      </c>
    </row>
    <row r="1072" spans="1:2" x14ac:dyDescent="0.4">
      <c r="A1072">
        <v>565.5</v>
      </c>
      <c r="B1072">
        <v>23.178999999999998</v>
      </c>
    </row>
    <row r="1073" spans="1:2" x14ac:dyDescent="0.4">
      <c r="A1073">
        <v>565</v>
      </c>
      <c r="B1073">
        <v>23.172000000000001</v>
      </c>
    </row>
    <row r="1074" spans="1:2" x14ac:dyDescent="0.4">
      <c r="A1074">
        <v>564.5</v>
      </c>
      <c r="B1074">
        <v>23.172999999999998</v>
      </c>
    </row>
    <row r="1075" spans="1:2" x14ac:dyDescent="0.4">
      <c r="A1075">
        <v>564</v>
      </c>
      <c r="B1075">
        <v>23.202000000000002</v>
      </c>
    </row>
    <row r="1076" spans="1:2" x14ac:dyDescent="0.4">
      <c r="A1076">
        <v>563.5</v>
      </c>
      <c r="B1076">
        <v>23.219000000000001</v>
      </c>
    </row>
    <row r="1077" spans="1:2" x14ac:dyDescent="0.4">
      <c r="A1077">
        <v>563</v>
      </c>
      <c r="B1077">
        <v>23.242000000000001</v>
      </c>
    </row>
    <row r="1078" spans="1:2" x14ac:dyDescent="0.4">
      <c r="A1078">
        <v>562.5</v>
      </c>
      <c r="B1078">
        <v>23.245999999999999</v>
      </c>
    </row>
    <row r="1079" spans="1:2" x14ac:dyDescent="0.4">
      <c r="A1079">
        <v>562</v>
      </c>
      <c r="B1079">
        <v>23.245999999999999</v>
      </c>
    </row>
    <row r="1080" spans="1:2" x14ac:dyDescent="0.4">
      <c r="A1080">
        <v>561.5</v>
      </c>
      <c r="B1080">
        <v>23.221</v>
      </c>
    </row>
    <row r="1081" spans="1:2" x14ac:dyDescent="0.4">
      <c r="A1081">
        <v>561</v>
      </c>
      <c r="B1081">
        <v>23.209</v>
      </c>
    </row>
    <row r="1082" spans="1:2" x14ac:dyDescent="0.4">
      <c r="A1082">
        <v>560.5</v>
      </c>
      <c r="B1082">
        <v>23.193000000000001</v>
      </c>
    </row>
    <row r="1083" spans="1:2" x14ac:dyDescent="0.4">
      <c r="A1083">
        <v>560</v>
      </c>
      <c r="B1083">
        <v>23.199000000000002</v>
      </c>
    </row>
    <row r="1084" spans="1:2" x14ac:dyDescent="0.4">
      <c r="A1084">
        <v>559.5</v>
      </c>
      <c r="B1084">
        <v>23.192</v>
      </c>
    </row>
    <row r="1085" spans="1:2" x14ac:dyDescent="0.4">
      <c r="A1085">
        <v>559</v>
      </c>
      <c r="B1085">
        <v>23.192</v>
      </c>
    </row>
    <row r="1086" spans="1:2" x14ac:dyDescent="0.4">
      <c r="A1086">
        <v>558.5</v>
      </c>
      <c r="B1086">
        <v>23.204000000000001</v>
      </c>
    </row>
    <row r="1087" spans="1:2" x14ac:dyDescent="0.4">
      <c r="A1087">
        <v>558</v>
      </c>
      <c r="B1087">
        <v>23.209</v>
      </c>
    </row>
    <row r="1088" spans="1:2" x14ac:dyDescent="0.4">
      <c r="A1088">
        <v>557.5</v>
      </c>
      <c r="B1088">
        <v>23.218</v>
      </c>
    </row>
    <row r="1089" spans="1:2" x14ac:dyDescent="0.4">
      <c r="A1089">
        <v>557</v>
      </c>
      <c r="B1089">
        <v>23.24</v>
      </c>
    </row>
    <row r="1090" spans="1:2" x14ac:dyDescent="0.4">
      <c r="A1090">
        <v>556.5</v>
      </c>
      <c r="B1090">
        <v>23.245000000000001</v>
      </c>
    </row>
    <row r="1091" spans="1:2" x14ac:dyDescent="0.4">
      <c r="A1091">
        <v>556</v>
      </c>
      <c r="B1091">
        <v>23.265000000000001</v>
      </c>
    </row>
    <row r="1092" spans="1:2" x14ac:dyDescent="0.4">
      <c r="A1092">
        <v>555.5</v>
      </c>
      <c r="B1092">
        <v>23.277999999999999</v>
      </c>
    </row>
    <row r="1093" spans="1:2" x14ac:dyDescent="0.4">
      <c r="A1093">
        <v>555</v>
      </c>
      <c r="B1093">
        <v>23.294</v>
      </c>
    </row>
    <row r="1094" spans="1:2" x14ac:dyDescent="0.4">
      <c r="A1094">
        <v>554.5</v>
      </c>
      <c r="B1094">
        <v>23.303000000000001</v>
      </c>
    </row>
    <row r="1095" spans="1:2" x14ac:dyDescent="0.4">
      <c r="A1095">
        <v>554</v>
      </c>
      <c r="B1095">
        <v>23.312999999999999</v>
      </c>
    </row>
    <row r="1096" spans="1:2" x14ac:dyDescent="0.4">
      <c r="A1096">
        <v>553.5</v>
      </c>
      <c r="B1096">
        <v>23.303000000000001</v>
      </c>
    </row>
    <row r="1097" spans="1:2" x14ac:dyDescent="0.4">
      <c r="A1097">
        <v>553</v>
      </c>
      <c r="B1097">
        <v>23.315999999999999</v>
      </c>
    </row>
    <row r="1098" spans="1:2" x14ac:dyDescent="0.4">
      <c r="A1098">
        <v>552.5</v>
      </c>
      <c r="B1098">
        <v>23.315999999999999</v>
      </c>
    </row>
    <row r="1099" spans="1:2" x14ac:dyDescent="0.4">
      <c r="A1099">
        <v>552</v>
      </c>
      <c r="B1099">
        <v>23.309000000000001</v>
      </c>
    </row>
    <row r="1100" spans="1:2" x14ac:dyDescent="0.4">
      <c r="A1100">
        <v>551.5</v>
      </c>
      <c r="B1100">
        <v>23.315000000000001</v>
      </c>
    </row>
    <row r="1101" spans="1:2" x14ac:dyDescent="0.4">
      <c r="A1101">
        <v>551</v>
      </c>
      <c r="B1101">
        <v>23.317</v>
      </c>
    </row>
    <row r="1102" spans="1:2" x14ac:dyDescent="0.4">
      <c r="A1102">
        <v>550.5</v>
      </c>
      <c r="B1102">
        <v>23.34</v>
      </c>
    </row>
    <row r="1103" spans="1:2" x14ac:dyDescent="0.4">
      <c r="A1103">
        <v>550</v>
      </c>
      <c r="B1103">
        <v>23.346</v>
      </c>
    </row>
    <row r="1104" spans="1:2" x14ac:dyDescent="0.4">
      <c r="A1104">
        <v>549.5</v>
      </c>
      <c r="B1104">
        <v>23.346</v>
      </c>
    </row>
    <row r="1105" spans="1:2" x14ac:dyDescent="0.4">
      <c r="A1105">
        <v>549</v>
      </c>
      <c r="B1105">
        <v>23.364999999999998</v>
      </c>
    </row>
    <row r="1106" spans="1:2" x14ac:dyDescent="0.4">
      <c r="A1106">
        <v>548.5</v>
      </c>
      <c r="B1106">
        <v>23.36</v>
      </c>
    </row>
    <row r="1107" spans="1:2" x14ac:dyDescent="0.4">
      <c r="A1107">
        <v>548</v>
      </c>
      <c r="B1107">
        <v>23.346</v>
      </c>
    </row>
    <row r="1108" spans="1:2" x14ac:dyDescent="0.4">
      <c r="A1108">
        <v>547.5</v>
      </c>
      <c r="B1108">
        <v>23.335000000000001</v>
      </c>
    </row>
    <row r="1109" spans="1:2" x14ac:dyDescent="0.4">
      <c r="A1109">
        <v>547</v>
      </c>
      <c r="B1109">
        <v>23.335999999999999</v>
      </c>
    </row>
    <row r="1110" spans="1:2" x14ac:dyDescent="0.4">
      <c r="A1110">
        <v>546.5</v>
      </c>
      <c r="B1110">
        <v>23.34</v>
      </c>
    </row>
    <row r="1111" spans="1:2" x14ac:dyDescent="0.4">
      <c r="A1111">
        <v>546</v>
      </c>
      <c r="B1111">
        <v>23.338000000000001</v>
      </c>
    </row>
    <row r="1112" spans="1:2" x14ac:dyDescent="0.4">
      <c r="A1112">
        <v>545.5</v>
      </c>
      <c r="B1112">
        <v>23.349</v>
      </c>
    </row>
    <row r="1113" spans="1:2" x14ac:dyDescent="0.4">
      <c r="A1113">
        <v>545</v>
      </c>
      <c r="B1113">
        <v>23.352</v>
      </c>
    </row>
    <row r="1114" spans="1:2" x14ac:dyDescent="0.4">
      <c r="A1114">
        <v>544.5</v>
      </c>
      <c r="B1114">
        <v>23.378</v>
      </c>
    </row>
    <row r="1115" spans="1:2" x14ac:dyDescent="0.4">
      <c r="A1115">
        <v>544</v>
      </c>
      <c r="B1115">
        <v>23.414000000000001</v>
      </c>
    </row>
    <row r="1116" spans="1:2" x14ac:dyDescent="0.4">
      <c r="A1116">
        <v>543.5</v>
      </c>
      <c r="B1116">
        <v>23.437999999999999</v>
      </c>
    </row>
    <row r="1117" spans="1:2" x14ac:dyDescent="0.4">
      <c r="A1117">
        <v>543</v>
      </c>
      <c r="B1117">
        <v>23.439</v>
      </c>
    </row>
    <row r="1118" spans="1:2" x14ac:dyDescent="0.4">
      <c r="A1118">
        <v>542.5</v>
      </c>
      <c r="B1118">
        <v>23.448</v>
      </c>
    </row>
    <row r="1119" spans="1:2" x14ac:dyDescent="0.4">
      <c r="A1119">
        <v>542</v>
      </c>
      <c r="B1119">
        <v>23.463999999999999</v>
      </c>
    </row>
    <row r="1120" spans="1:2" x14ac:dyDescent="0.4">
      <c r="A1120">
        <v>541.5</v>
      </c>
      <c r="B1120">
        <v>23.462</v>
      </c>
    </row>
    <row r="1121" spans="1:2" x14ac:dyDescent="0.4">
      <c r="A1121">
        <v>541</v>
      </c>
      <c r="B1121">
        <v>23.454000000000001</v>
      </c>
    </row>
    <row r="1122" spans="1:2" x14ac:dyDescent="0.4">
      <c r="A1122">
        <v>540.5</v>
      </c>
      <c r="B1122">
        <v>23.437000000000001</v>
      </c>
    </row>
    <row r="1123" spans="1:2" x14ac:dyDescent="0.4">
      <c r="A1123">
        <v>540</v>
      </c>
      <c r="B1123">
        <v>23.44</v>
      </c>
    </row>
    <row r="1124" spans="1:2" x14ac:dyDescent="0.4">
      <c r="A1124">
        <v>539.5</v>
      </c>
      <c r="B1124">
        <v>23.457999999999998</v>
      </c>
    </row>
    <row r="1125" spans="1:2" x14ac:dyDescent="0.4">
      <c r="A1125">
        <v>539</v>
      </c>
      <c r="B1125">
        <v>23.483000000000001</v>
      </c>
    </row>
    <row r="1126" spans="1:2" x14ac:dyDescent="0.4">
      <c r="A1126">
        <v>538.5</v>
      </c>
      <c r="B1126">
        <v>23.518999999999998</v>
      </c>
    </row>
    <row r="1127" spans="1:2" x14ac:dyDescent="0.4">
      <c r="A1127">
        <v>538</v>
      </c>
      <c r="B1127">
        <v>23.533000000000001</v>
      </c>
    </row>
    <row r="1128" spans="1:2" x14ac:dyDescent="0.4">
      <c r="A1128">
        <v>537.5</v>
      </c>
      <c r="B1128">
        <v>23.548999999999999</v>
      </c>
    </row>
    <row r="1129" spans="1:2" x14ac:dyDescent="0.4">
      <c r="A1129">
        <v>537</v>
      </c>
      <c r="B1129">
        <v>23.562000000000001</v>
      </c>
    </row>
    <row r="1130" spans="1:2" x14ac:dyDescent="0.4">
      <c r="A1130">
        <v>536.5</v>
      </c>
      <c r="B1130">
        <v>23.562999999999999</v>
      </c>
    </row>
    <row r="1131" spans="1:2" x14ac:dyDescent="0.4">
      <c r="A1131">
        <v>536</v>
      </c>
      <c r="B1131">
        <v>23.56</v>
      </c>
    </row>
    <row r="1132" spans="1:2" x14ac:dyDescent="0.4">
      <c r="A1132">
        <v>535.5</v>
      </c>
      <c r="B1132">
        <v>23.568999999999999</v>
      </c>
    </row>
    <row r="1133" spans="1:2" x14ac:dyDescent="0.4">
      <c r="A1133">
        <v>535</v>
      </c>
      <c r="B1133">
        <v>23.582999999999998</v>
      </c>
    </row>
    <row r="1134" spans="1:2" x14ac:dyDescent="0.4">
      <c r="A1134">
        <v>534.5</v>
      </c>
      <c r="B1134">
        <v>23.603999999999999</v>
      </c>
    </row>
    <row r="1135" spans="1:2" x14ac:dyDescent="0.4">
      <c r="A1135">
        <v>534</v>
      </c>
      <c r="B1135">
        <v>23.635000000000002</v>
      </c>
    </row>
    <row r="1136" spans="1:2" x14ac:dyDescent="0.4">
      <c r="A1136">
        <v>533.5</v>
      </c>
      <c r="B1136">
        <v>23.655999999999999</v>
      </c>
    </row>
    <row r="1137" spans="1:2" x14ac:dyDescent="0.4">
      <c r="A1137">
        <v>533</v>
      </c>
      <c r="B1137">
        <v>23.66</v>
      </c>
    </row>
    <row r="1138" spans="1:2" x14ac:dyDescent="0.4">
      <c r="A1138">
        <v>532.5</v>
      </c>
      <c r="B1138">
        <v>23.658000000000001</v>
      </c>
    </row>
    <row r="1139" spans="1:2" x14ac:dyDescent="0.4">
      <c r="A1139">
        <v>532</v>
      </c>
      <c r="B1139">
        <v>23.673999999999999</v>
      </c>
    </row>
    <row r="1140" spans="1:2" x14ac:dyDescent="0.4">
      <c r="A1140">
        <v>531.5</v>
      </c>
      <c r="B1140">
        <v>23.693000000000001</v>
      </c>
    </row>
    <row r="1141" spans="1:2" x14ac:dyDescent="0.4">
      <c r="A1141">
        <v>531</v>
      </c>
      <c r="B1141">
        <v>23.731999999999999</v>
      </c>
    </row>
    <row r="1142" spans="1:2" x14ac:dyDescent="0.4">
      <c r="A1142">
        <v>530.5</v>
      </c>
      <c r="B1142">
        <v>23.777999999999999</v>
      </c>
    </row>
    <row r="1143" spans="1:2" x14ac:dyDescent="0.4">
      <c r="A1143">
        <v>530</v>
      </c>
      <c r="B1143">
        <v>23.811</v>
      </c>
    </row>
    <row r="1144" spans="1:2" x14ac:dyDescent="0.4">
      <c r="A1144">
        <v>529.5</v>
      </c>
      <c r="B1144">
        <v>23.838999999999999</v>
      </c>
    </row>
    <row r="1145" spans="1:2" x14ac:dyDescent="0.4">
      <c r="A1145">
        <v>529</v>
      </c>
      <c r="B1145">
        <v>23.876999999999999</v>
      </c>
    </row>
    <row r="1146" spans="1:2" x14ac:dyDescent="0.4">
      <c r="A1146">
        <v>528.5</v>
      </c>
      <c r="B1146">
        <v>23.907</v>
      </c>
    </row>
    <row r="1147" spans="1:2" x14ac:dyDescent="0.4">
      <c r="A1147">
        <v>528</v>
      </c>
      <c r="B1147">
        <v>23.923999999999999</v>
      </c>
    </row>
    <row r="1148" spans="1:2" x14ac:dyDescent="0.4">
      <c r="A1148">
        <v>527.5</v>
      </c>
      <c r="B1148">
        <v>23.948</v>
      </c>
    </row>
    <row r="1149" spans="1:2" x14ac:dyDescent="0.4">
      <c r="A1149">
        <v>527</v>
      </c>
      <c r="B1149">
        <v>23.98</v>
      </c>
    </row>
    <row r="1150" spans="1:2" x14ac:dyDescent="0.4">
      <c r="A1150">
        <v>526.5</v>
      </c>
      <c r="B1150">
        <v>24.015000000000001</v>
      </c>
    </row>
    <row r="1151" spans="1:2" x14ac:dyDescent="0.4">
      <c r="A1151">
        <v>526</v>
      </c>
      <c r="B1151">
        <v>24.032</v>
      </c>
    </row>
    <row r="1152" spans="1:2" x14ac:dyDescent="0.4">
      <c r="A1152">
        <v>525.5</v>
      </c>
      <c r="B1152">
        <v>24.047000000000001</v>
      </c>
    </row>
    <row r="1153" spans="1:2" x14ac:dyDescent="0.4">
      <c r="A1153">
        <v>525</v>
      </c>
      <c r="B1153">
        <v>24.073</v>
      </c>
    </row>
    <row r="1154" spans="1:2" x14ac:dyDescent="0.4">
      <c r="A1154">
        <v>524.5</v>
      </c>
      <c r="B1154">
        <v>24.096</v>
      </c>
    </row>
    <row r="1155" spans="1:2" x14ac:dyDescent="0.4">
      <c r="A1155">
        <v>524</v>
      </c>
      <c r="B1155">
        <v>24.129000000000001</v>
      </c>
    </row>
    <row r="1156" spans="1:2" x14ac:dyDescent="0.4">
      <c r="A1156">
        <v>523.5</v>
      </c>
      <c r="B1156">
        <v>24.175000000000001</v>
      </c>
    </row>
    <row r="1157" spans="1:2" x14ac:dyDescent="0.4">
      <c r="A1157">
        <v>523</v>
      </c>
      <c r="B1157">
        <v>24.225000000000001</v>
      </c>
    </row>
    <row r="1158" spans="1:2" x14ac:dyDescent="0.4">
      <c r="A1158">
        <v>522.5</v>
      </c>
      <c r="B1158">
        <v>24.271000000000001</v>
      </c>
    </row>
    <row r="1159" spans="1:2" x14ac:dyDescent="0.4">
      <c r="A1159">
        <v>522</v>
      </c>
      <c r="B1159">
        <v>24.329000000000001</v>
      </c>
    </row>
    <row r="1160" spans="1:2" x14ac:dyDescent="0.4">
      <c r="A1160">
        <v>521.5</v>
      </c>
      <c r="B1160">
        <v>24.376000000000001</v>
      </c>
    </row>
    <row r="1161" spans="1:2" x14ac:dyDescent="0.4">
      <c r="A1161">
        <v>521</v>
      </c>
      <c r="B1161">
        <v>24.413</v>
      </c>
    </row>
    <row r="1162" spans="1:2" x14ac:dyDescent="0.4">
      <c r="A1162">
        <v>520.5</v>
      </c>
      <c r="B1162">
        <v>24.466999999999999</v>
      </c>
    </row>
    <row r="1163" spans="1:2" x14ac:dyDescent="0.4">
      <c r="A1163">
        <v>520</v>
      </c>
      <c r="B1163">
        <v>24.516999999999999</v>
      </c>
    </row>
    <row r="1164" spans="1:2" x14ac:dyDescent="0.4">
      <c r="A1164">
        <v>519.5</v>
      </c>
      <c r="B1164">
        <v>24.553000000000001</v>
      </c>
    </row>
    <row r="1165" spans="1:2" x14ac:dyDescent="0.4">
      <c r="A1165">
        <v>519</v>
      </c>
      <c r="B1165">
        <v>24.6</v>
      </c>
    </row>
    <row r="1166" spans="1:2" x14ac:dyDescent="0.4">
      <c r="A1166">
        <v>518.5</v>
      </c>
      <c r="B1166">
        <v>24.622</v>
      </c>
    </row>
    <row r="1167" spans="1:2" x14ac:dyDescent="0.4">
      <c r="A1167">
        <v>518</v>
      </c>
      <c r="B1167">
        <v>24.649000000000001</v>
      </c>
    </row>
    <row r="1168" spans="1:2" x14ac:dyDescent="0.4">
      <c r="A1168">
        <v>517.5</v>
      </c>
      <c r="B1168">
        <v>24.666</v>
      </c>
    </row>
    <row r="1169" spans="1:2" x14ac:dyDescent="0.4">
      <c r="A1169">
        <v>517</v>
      </c>
      <c r="B1169">
        <v>24.68</v>
      </c>
    </row>
    <row r="1170" spans="1:2" x14ac:dyDescent="0.4">
      <c r="A1170">
        <v>516.5</v>
      </c>
      <c r="B1170">
        <v>24.698</v>
      </c>
    </row>
    <row r="1171" spans="1:2" x14ac:dyDescent="0.4">
      <c r="A1171">
        <v>516</v>
      </c>
      <c r="B1171">
        <v>24.736000000000001</v>
      </c>
    </row>
    <row r="1172" spans="1:2" x14ac:dyDescent="0.4">
      <c r="A1172">
        <v>515.5</v>
      </c>
      <c r="B1172">
        <v>24.774999999999999</v>
      </c>
    </row>
    <row r="1173" spans="1:2" x14ac:dyDescent="0.4">
      <c r="A1173">
        <v>515</v>
      </c>
      <c r="B1173">
        <v>24.812000000000001</v>
      </c>
    </row>
    <row r="1174" spans="1:2" x14ac:dyDescent="0.4">
      <c r="A1174">
        <v>514.5</v>
      </c>
      <c r="B1174">
        <v>24.834</v>
      </c>
    </row>
    <row r="1175" spans="1:2" x14ac:dyDescent="0.4">
      <c r="A1175">
        <v>514</v>
      </c>
      <c r="B1175">
        <v>24.846</v>
      </c>
    </row>
    <row r="1176" spans="1:2" x14ac:dyDescent="0.4">
      <c r="A1176">
        <v>513.5</v>
      </c>
      <c r="B1176">
        <v>24.850999999999999</v>
      </c>
    </row>
    <row r="1177" spans="1:2" x14ac:dyDescent="0.4">
      <c r="A1177">
        <v>513</v>
      </c>
      <c r="B1177">
        <v>24.853999999999999</v>
      </c>
    </row>
    <row r="1178" spans="1:2" x14ac:dyDescent="0.4">
      <c r="A1178">
        <v>512.5</v>
      </c>
      <c r="B1178">
        <v>24.838000000000001</v>
      </c>
    </row>
    <row r="1179" spans="1:2" x14ac:dyDescent="0.4">
      <c r="A1179">
        <v>512</v>
      </c>
      <c r="B1179">
        <v>24.841999999999999</v>
      </c>
    </row>
    <row r="1180" spans="1:2" x14ac:dyDescent="0.4">
      <c r="A1180">
        <v>511.5</v>
      </c>
      <c r="B1180">
        <v>24.84</v>
      </c>
    </row>
    <row r="1181" spans="1:2" x14ac:dyDescent="0.4">
      <c r="A1181">
        <v>511</v>
      </c>
      <c r="B1181">
        <v>24.856000000000002</v>
      </c>
    </row>
    <row r="1182" spans="1:2" x14ac:dyDescent="0.4">
      <c r="A1182">
        <v>510.5</v>
      </c>
      <c r="B1182">
        <v>24.863</v>
      </c>
    </row>
    <row r="1183" spans="1:2" x14ac:dyDescent="0.4">
      <c r="A1183">
        <v>510</v>
      </c>
      <c r="B1183">
        <v>24.869</v>
      </c>
    </row>
    <row r="1184" spans="1:2" x14ac:dyDescent="0.4">
      <c r="A1184">
        <v>509.5</v>
      </c>
      <c r="B1184">
        <v>24.855</v>
      </c>
    </row>
    <row r="1185" spans="1:2" x14ac:dyDescent="0.4">
      <c r="A1185">
        <v>509</v>
      </c>
      <c r="B1185">
        <v>24.87</v>
      </c>
    </row>
    <row r="1186" spans="1:2" x14ac:dyDescent="0.4">
      <c r="A1186">
        <v>508.5</v>
      </c>
      <c r="B1186">
        <v>24.876999999999999</v>
      </c>
    </row>
    <row r="1187" spans="1:2" x14ac:dyDescent="0.4">
      <c r="A1187">
        <v>508</v>
      </c>
      <c r="B1187">
        <v>24.876000000000001</v>
      </c>
    </row>
    <row r="1188" spans="1:2" x14ac:dyDescent="0.4">
      <c r="A1188">
        <v>507.5</v>
      </c>
      <c r="B1188">
        <v>24.875</v>
      </c>
    </row>
    <row r="1189" spans="1:2" x14ac:dyDescent="0.4">
      <c r="A1189">
        <v>507</v>
      </c>
      <c r="B1189">
        <v>24.864000000000001</v>
      </c>
    </row>
    <row r="1190" spans="1:2" x14ac:dyDescent="0.4">
      <c r="A1190">
        <v>506.5</v>
      </c>
      <c r="B1190">
        <v>24.838999999999999</v>
      </c>
    </row>
    <row r="1191" spans="1:2" x14ac:dyDescent="0.4">
      <c r="A1191">
        <v>506</v>
      </c>
      <c r="B1191">
        <v>24.831</v>
      </c>
    </row>
    <row r="1192" spans="1:2" x14ac:dyDescent="0.4">
      <c r="A1192">
        <v>505.5</v>
      </c>
      <c r="B1192">
        <v>24.817</v>
      </c>
    </row>
    <row r="1193" spans="1:2" x14ac:dyDescent="0.4">
      <c r="A1193">
        <v>505</v>
      </c>
      <c r="B1193">
        <v>24.824000000000002</v>
      </c>
    </row>
    <row r="1194" spans="1:2" x14ac:dyDescent="0.4">
      <c r="A1194">
        <v>504.5</v>
      </c>
      <c r="B1194">
        <v>24.835999999999999</v>
      </c>
    </row>
    <row r="1195" spans="1:2" x14ac:dyDescent="0.4">
      <c r="A1195">
        <v>504</v>
      </c>
      <c r="B1195">
        <v>24.863</v>
      </c>
    </row>
    <row r="1196" spans="1:2" x14ac:dyDescent="0.4">
      <c r="A1196">
        <v>503.5</v>
      </c>
      <c r="B1196">
        <v>24.876999999999999</v>
      </c>
    </row>
    <row r="1197" spans="1:2" x14ac:dyDescent="0.4">
      <c r="A1197">
        <v>503</v>
      </c>
      <c r="B1197">
        <v>24.893000000000001</v>
      </c>
    </row>
    <row r="1198" spans="1:2" x14ac:dyDescent="0.4">
      <c r="A1198">
        <v>502.5</v>
      </c>
      <c r="B1198">
        <v>24.88</v>
      </c>
    </row>
    <row r="1199" spans="1:2" x14ac:dyDescent="0.4">
      <c r="A1199">
        <v>502</v>
      </c>
      <c r="B1199">
        <v>24.878</v>
      </c>
    </row>
    <row r="1200" spans="1:2" x14ac:dyDescent="0.4">
      <c r="A1200">
        <v>501.5</v>
      </c>
      <c r="B1200">
        <v>24.87</v>
      </c>
    </row>
    <row r="1201" spans="1:2" x14ac:dyDescent="0.4">
      <c r="A1201">
        <v>501</v>
      </c>
      <c r="B1201">
        <v>24.884</v>
      </c>
    </row>
    <row r="1202" spans="1:2" x14ac:dyDescent="0.4">
      <c r="A1202">
        <v>500.5</v>
      </c>
      <c r="B1202">
        <v>24.911000000000001</v>
      </c>
    </row>
    <row r="1203" spans="1:2" x14ac:dyDescent="0.4">
      <c r="A1203">
        <v>500</v>
      </c>
      <c r="B1203">
        <v>24.954999999999998</v>
      </c>
    </row>
    <row r="1204" spans="1:2" x14ac:dyDescent="0.4">
      <c r="A1204">
        <v>499.5</v>
      </c>
      <c r="B1204">
        <v>24.99</v>
      </c>
    </row>
    <row r="1205" spans="1:2" x14ac:dyDescent="0.4">
      <c r="A1205">
        <v>499</v>
      </c>
      <c r="B1205">
        <v>25.032</v>
      </c>
    </row>
    <row r="1206" spans="1:2" x14ac:dyDescent="0.4">
      <c r="A1206">
        <v>498.5</v>
      </c>
      <c r="B1206">
        <v>25.053000000000001</v>
      </c>
    </row>
    <row r="1207" spans="1:2" x14ac:dyDescent="0.4">
      <c r="A1207">
        <v>498</v>
      </c>
      <c r="B1207">
        <v>25.068000000000001</v>
      </c>
    </row>
    <row r="1208" spans="1:2" x14ac:dyDescent="0.4">
      <c r="A1208">
        <v>497.5</v>
      </c>
      <c r="B1208">
        <v>25.084</v>
      </c>
    </row>
    <row r="1209" spans="1:2" x14ac:dyDescent="0.4">
      <c r="A1209">
        <v>497</v>
      </c>
      <c r="B1209">
        <v>25.091000000000001</v>
      </c>
    </row>
    <row r="1210" spans="1:2" x14ac:dyDescent="0.4">
      <c r="A1210">
        <v>496.5</v>
      </c>
      <c r="B1210">
        <v>25.103999999999999</v>
      </c>
    </row>
    <row r="1211" spans="1:2" x14ac:dyDescent="0.4">
      <c r="A1211">
        <v>496</v>
      </c>
      <c r="B1211">
        <v>25.123000000000001</v>
      </c>
    </row>
    <row r="1212" spans="1:2" x14ac:dyDescent="0.4">
      <c r="A1212">
        <v>495.5</v>
      </c>
      <c r="B1212">
        <v>25.169</v>
      </c>
    </row>
    <row r="1213" spans="1:2" x14ac:dyDescent="0.4">
      <c r="A1213">
        <v>495</v>
      </c>
      <c r="B1213">
        <v>25.206</v>
      </c>
    </row>
    <row r="1214" spans="1:2" x14ac:dyDescent="0.4">
      <c r="A1214">
        <v>494.5</v>
      </c>
      <c r="B1214">
        <v>25.241</v>
      </c>
    </row>
    <row r="1215" spans="1:2" x14ac:dyDescent="0.4">
      <c r="A1215">
        <v>494</v>
      </c>
      <c r="B1215">
        <v>25.274000000000001</v>
      </c>
    </row>
    <row r="1216" spans="1:2" x14ac:dyDescent="0.4">
      <c r="A1216">
        <v>493.5</v>
      </c>
      <c r="B1216">
        <v>25.292000000000002</v>
      </c>
    </row>
    <row r="1217" spans="1:2" x14ac:dyDescent="0.4">
      <c r="A1217">
        <v>493</v>
      </c>
      <c r="B1217">
        <v>25.321999999999999</v>
      </c>
    </row>
    <row r="1218" spans="1:2" x14ac:dyDescent="0.4">
      <c r="A1218">
        <v>492.5</v>
      </c>
      <c r="B1218">
        <v>25.335999999999999</v>
      </c>
    </row>
    <row r="1219" spans="1:2" x14ac:dyDescent="0.4">
      <c r="A1219">
        <v>492</v>
      </c>
      <c r="B1219">
        <v>25.361999999999998</v>
      </c>
    </row>
    <row r="1220" spans="1:2" x14ac:dyDescent="0.4">
      <c r="A1220">
        <v>491.5</v>
      </c>
      <c r="B1220">
        <v>25.387</v>
      </c>
    </row>
    <row r="1221" spans="1:2" x14ac:dyDescent="0.4">
      <c r="A1221">
        <v>491</v>
      </c>
      <c r="B1221">
        <v>25.411000000000001</v>
      </c>
    </row>
    <row r="1222" spans="1:2" x14ac:dyDescent="0.4">
      <c r="A1222">
        <v>490.5</v>
      </c>
      <c r="B1222">
        <v>25.454000000000001</v>
      </c>
    </row>
    <row r="1223" spans="1:2" x14ac:dyDescent="0.4">
      <c r="A1223">
        <v>490</v>
      </c>
      <c r="B1223">
        <v>25.472999999999999</v>
      </c>
    </row>
    <row r="1224" spans="1:2" x14ac:dyDescent="0.4">
      <c r="A1224">
        <v>489.5</v>
      </c>
      <c r="B1224">
        <v>25.51</v>
      </c>
    </row>
    <row r="1225" spans="1:2" x14ac:dyDescent="0.4">
      <c r="A1225">
        <v>489</v>
      </c>
      <c r="B1225">
        <v>25.535</v>
      </c>
    </row>
    <row r="1226" spans="1:2" x14ac:dyDescent="0.4">
      <c r="A1226">
        <v>488.5</v>
      </c>
      <c r="B1226">
        <v>25.568000000000001</v>
      </c>
    </row>
    <row r="1227" spans="1:2" x14ac:dyDescent="0.4">
      <c r="A1227">
        <v>488</v>
      </c>
      <c r="B1227">
        <v>25.613</v>
      </c>
    </row>
    <row r="1228" spans="1:2" x14ac:dyDescent="0.4">
      <c r="A1228">
        <v>487.5</v>
      </c>
      <c r="B1228">
        <v>25.655000000000001</v>
      </c>
    </row>
    <row r="1229" spans="1:2" x14ac:dyDescent="0.4">
      <c r="A1229">
        <v>487</v>
      </c>
      <c r="B1229">
        <v>25.709</v>
      </c>
    </row>
    <row r="1230" spans="1:2" x14ac:dyDescent="0.4">
      <c r="A1230">
        <v>486.5</v>
      </c>
      <c r="B1230">
        <v>25.742000000000001</v>
      </c>
    </row>
    <row r="1231" spans="1:2" x14ac:dyDescent="0.4">
      <c r="A1231">
        <v>486</v>
      </c>
      <c r="B1231">
        <v>25.786000000000001</v>
      </c>
    </row>
    <row r="1232" spans="1:2" x14ac:dyDescent="0.4">
      <c r="A1232">
        <v>485.5</v>
      </c>
      <c r="B1232">
        <v>25.81</v>
      </c>
    </row>
    <row r="1233" spans="1:2" x14ac:dyDescent="0.4">
      <c r="A1233">
        <v>485</v>
      </c>
      <c r="B1233">
        <v>25.837</v>
      </c>
    </row>
    <row r="1234" spans="1:2" x14ac:dyDescent="0.4">
      <c r="A1234">
        <v>484.5</v>
      </c>
      <c r="B1234">
        <v>25.873999999999999</v>
      </c>
    </row>
    <row r="1235" spans="1:2" x14ac:dyDescent="0.4">
      <c r="A1235">
        <v>484</v>
      </c>
      <c r="B1235">
        <v>25.922999999999998</v>
      </c>
    </row>
    <row r="1236" spans="1:2" x14ac:dyDescent="0.4">
      <c r="A1236">
        <v>483.5</v>
      </c>
      <c r="B1236">
        <v>25.977</v>
      </c>
    </row>
    <row r="1237" spans="1:2" x14ac:dyDescent="0.4">
      <c r="A1237">
        <v>483</v>
      </c>
      <c r="B1237">
        <v>26.006</v>
      </c>
    </row>
    <row r="1238" spans="1:2" x14ac:dyDescent="0.4">
      <c r="A1238">
        <v>482.5</v>
      </c>
      <c r="B1238">
        <v>26.04</v>
      </c>
    </row>
    <row r="1239" spans="1:2" x14ac:dyDescent="0.4">
      <c r="A1239">
        <v>482</v>
      </c>
      <c r="B1239">
        <v>26.07</v>
      </c>
    </row>
    <row r="1240" spans="1:2" x14ac:dyDescent="0.4">
      <c r="A1240">
        <v>481.5</v>
      </c>
      <c r="B1240">
        <v>26.074999999999999</v>
      </c>
    </row>
    <row r="1241" spans="1:2" x14ac:dyDescent="0.4">
      <c r="A1241">
        <v>481</v>
      </c>
      <c r="B1241">
        <v>26.077000000000002</v>
      </c>
    </row>
    <row r="1242" spans="1:2" x14ac:dyDescent="0.4">
      <c r="A1242">
        <v>480.5</v>
      </c>
      <c r="B1242">
        <v>26.073</v>
      </c>
    </row>
    <row r="1243" spans="1:2" x14ac:dyDescent="0.4">
      <c r="A1243">
        <v>480</v>
      </c>
      <c r="B1243">
        <v>26.09</v>
      </c>
    </row>
    <row r="1244" spans="1:2" x14ac:dyDescent="0.4">
      <c r="A1244">
        <v>479.5</v>
      </c>
      <c r="B1244">
        <v>26.085000000000001</v>
      </c>
    </row>
    <row r="1245" spans="1:2" x14ac:dyDescent="0.4">
      <c r="A1245">
        <v>479</v>
      </c>
      <c r="B1245">
        <v>26.088999999999999</v>
      </c>
    </row>
    <row r="1246" spans="1:2" x14ac:dyDescent="0.4">
      <c r="A1246">
        <v>478.5</v>
      </c>
      <c r="B1246">
        <v>26.091999999999999</v>
      </c>
    </row>
    <row r="1247" spans="1:2" x14ac:dyDescent="0.4">
      <c r="A1247">
        <v>478</v>
      </c>
      <c r="B1247">
        <v>26.103999999999999</v>
      </c>
    </row>
    <row r="1248" spans="1:2" x14ac:dyDescent="0.4">
      <c r="A1248">
        <v>477.5</v>
      </c>
      <c r="B1248">
        <v>26.102</v>
      </c>
    </row>
    <row r="1249" spans="1:2" x14ac:dyDescent="0.4">
      <c r="A1249">
        <v>477</v>
      </c>
      <c r="B1249">
        <v>26.125</v>
      </c>
    </row>
    <row r="1250" spans="1:2" x14ac:dyDescent="0.4">
      <c r="A1250">
        <v>476.5</v>
      </c>
      <c r="B1250">
        <v>26.161000000000001</v>
      </c>
    </row>
    <row r="1251" spans="1:2" x14ac:dyDescent="0.4">
      <c r="A1251">
        <v>476</v>
      </c>
      <c r="B1251">
        <v>26.184000000000001</v>
      </c>
    </row>
    <row r="1252" spans="1:2" x14ac:dyDescent="0.4">
      <c r="A1252">
        <v>475.5</v>
      </c>
      <c r="B1252">
        <v>26.222000000000001</v>
      </c>
    </row>
    <row r="1253" spans="1:2" x14ac:dyDescent="0.4">
      <c r="A1253">
        <v>475</v>
      </c>
      <c r="B1253">
        <v>26.263999999999999</v>
      </c>
    </row>
    <row r="1254" spans="1:2" x14ac:dyDescent="0.4">
      <c r="A1254">
        <v>474.5</v>
      </c>
      <c r="B1254">
        <v>26.29</v>
      </c>
    </row>
    <row r="1255" spans="1:2" x14ac:dyDescent="0.4">
      <c r="A1255">
        <v>474</v>
      </c>
      <c r="B1255">
        <v>26.295000000000002</v>
      </c>
    </row>
    <row r="1256" spans="1:2" x14ac:dyDescent="0.4">
      <c r="A1256">
        <v>473.5</v>
      </c>
      <c r="B1256">
        <v>26.309000000000001</v>
      </c>
    </row>
    <row r="1257" spans="1:2" x14ac:dyDescent="0.4">
      <c r="A1257">
        <v>473</v>
      </c>
      <c r="B1257">
        <v>26.355</v>
      </c>
    </row>
    <row r="1258" spans="1:2" x14ac:dyDescent="0.4">
      <c r="A1258">
        <v>472.5</v>
      </c>
      <c r="B1258">
        <v>26.387</v>
      </c>
    </row>
    <row r="1259" spans="1:2" x14ac:dyDescent="0.4">
      <c r="A1259">
        <v>472</v>
      </c>
      <c r="B1259">
        <v>26.420999999999999</v>
      </c>
    </row>
    <row r="1260" spans="1:2" x14ac:dyDescent="0.4">
      <c r="A1260">
        <v>471.5</v>
      </c>
      <c r="B1260">
        <v>26.452000000000002</v>
      </c>
    </row>
    <row r="1261" spans="1:2" x14ac:dyDescent="0.4">
      <c r="A1261">
        <v>471</v>
      </c>
      <c r="B1261">
        <v>26.48</v>
      </c>
    </row>
    <row r="1262" spans="1:2" x14ac:dyDescent="0.4">
      <c r="A1262">
        <v>470.5</v>
      </c>
      <c r="B1262">
        <v>26.504999999999999</v>
      </c>
    </row>
    <row r="1263" spans="1:2" x14ac:dyDescent="0.4">
      <c r="A1263">
        <v>470</v>
      </c>
      <c r="B1263">
        <v>26.527000000000001</v>
      </c>
    </row>
    <row r="1264" spans="1:2" x14ac:dyDescent="0.4">
      <c r="A1264">
        <v>469.5</v>
      </c>
      <c r="B1264">
        <v>26.565999999999999</v>
      </c>
    </row>
    <row r="1265" spans="1:2" x14ac:dyDescent="0.4">
      <c r="A1265">
        <v>469</v>
      </c>
      <c r="B1265">
        <v>26.593</v>
      </c>
    </row>
    <row r="1266" spans="1:2" x14ac:dyDescent="0.4">
      <c r="A1266">
        <v>468.5</v>
      </c>
      <c r="B1266">
        <v>26.634</v>
      </c>
    </row>
    <row r="1267" spans="1:2" x14ac:dyDescent="0.4">
      <c r="A1267">
        <v>468</v>
      </c>
      <c r="B1267">
        <v>26.672999999999998</v>
      </c>
    </row>
    <row r="1268" spans="1:2" x14ac:dyDescent="0.4">
      <c r="A1268">
        <v>467.5</v>
      </c>
      <c r="B1268">
        <v>26.713000000000001</v>
      </c>
    </row>
    <row r="1269" spans="1:2" x14ac:dyDescent="0.4">
      <c r="A1269">
        <v>467</v>
      </c>
      <c r="B1269">
        <v>26.742999999999999</v>
      </c>
    </row>
    <row r="1270" spans="1:2" x14ac:dyDescent="0.4">
      <c r="A1270">
        <v>466.5</v>
      </c>
      <c r="B1270">
        <v>26.759</v>
      </c>
    </row>
    <row r="1271" spans="1:2" x14ac:dyDescent="0.4">
      <c r="A1271">
        <v>466</v>
      </c>
      <c r="B1271">
        <v>26.771999999999998</v>
      </c>
    </row>
    <row r="1272" spans="1:2" x14ac:dyDescent="0.4">
      <c r="A1272">
        <v>465.5</v>
      </c>
      <c r="B1272">
        <v>26.795999999999999</v>
      </c>
    </row>
    <row r="1273" spans="1:2" x14ac:dyDescent="0.4">
      <c r="A1273">
        <v>465</v>
      </c>
      <c r="B1273">
        <v>26.847000000000001</v>
      </c>
    </row>
    <row r="1274" spans="1:2" x14ac:dyDescent="0.4">
      <c r="A1274">
        <v>464.5</v>
      </c>
      <c r="B1274">
        <v>26.893000000000001</v>
      </c>
    </row>
    <row r="1275" spans="1:2" x14ac:dyDescent="0.4">
      <c r="A1275">
        <v>464</v>
      </c>
      <c r="B1275">
        <v>26.928000000000001</v>
      </c>
    </row>
    <row r="1276" spans="1:2" x14ac:dyDescent="0.4">
      <c r="A1276">
        <v>463.5</v>
      </c>
      <c r="B1276">
        <v>26.995999999999999</v>
      </c>
    </row>
    <row r="1277" spans="1:2" x14ac:dyDescent="0.4">
      <c r="A1277">
        <v>463</v>
      </c>
      <c r="B1277">
        <v>27.023</v>
      </c>
    </row>
    <row r="1278" spans="1:2" x14ac:dyDescent="0.4">
      <c r="A1278">
        <v>462.5</v>
      </c>
      <c r="B1278">
        <v>27.062999999999999</v>
      </c>
    </row>
    <row r="1279" spans="1:2" x14ac:dyDescent="0.4">
      <c r="A1279">
        <v>462</v>
      </c>
      <c r="B1279">
        <v>27.100999999999999</v>
      </c>
    </row>
    <row r="1280" spans="1:2" x14ac:dyDescent="0.4">
      <c r="A1280">
        <v>461.5</v>
      </c>
      <c r="B1280">
        <v>27.135000000000002</v>
      </c>
    </row>
    <row r="1281" spans="1:2" x14ac:dyDescent="0.4">
      <c r="A1281">
        <v>461</v>
      </c>
      <c r="B1281">
        <v>27.143000000000001</v>
      </c>
    </row>
    <row r="1282" spans="1:2" x14ac:dyDescent="0.4">
      <c r="A1282">
        <v>460.5</v>
      </c>
      <c r="B1282">
        <v>27.172999999999998</v>
      </c>
    </row>
    <row r="1283" spans="1:2" x14ac:dyDescent="0.4">
      <c r="A1283">
        <v>460</v>
      </c>
      <c r="B1283">
        <v>27.212</v>
      </c>
    </row>
    <row r="1284" spans="1:2" x14ac:dyDescent="0.4">
      <c r="A1284">
        <v>459.5</v>
      </c>
      <c r="B1284">
        <v>27.271000000000001</v>
      </c>
    </row>
    <row r="1285" spans="1:2" x14ac:dyDescent="0.4">
      <c r="A1285">
        <v>459</v>
      </c>
      <c r="B1285">
        <v>27.305</v>
      </c>
    </row>
    <row r="1286" spans="1:2" x14ac:dyDescent="0.4">
      <c r="A1286">
        <v>458.5</v>
      </c>
      <c r="B1286">
        <v>27.375</v>
      </c>
    </row>
    <row r="1287" spans="1:2" x14ac:dyDescent="0.4">
      <c r="A1287">
        <v>458</v>
      </c>
      <c r="B1287">
        <v>27.434999999999999</v>
      </c>
    </row>
    <row r="1288" spans="1:2" x14ac:dyDescent="0.4">
      <c r="A1288">
        <v>457.5</v>
      </c>
      <c r="B1288">
        <v>27.481000000000002</v>
      </c>
    </row>
    <row r="1289" spans="1:2" x14ac:dyDescent="0.4">
      <c r="A1289">
        <v>457</v>
      </c>
      <c r="B1289">
        <v>27.518999999999998</v>
      </c>
    </row>
    <row r="1290" spans="1:2" x14ac:dyDescent="0.4">
      <c r="A1290">
        <v>456.5</v>
      </c>
      <c r="B1290">
        <v>27.571999999999999</v>
      </c>
    </row>
    <row r="1291" spans="1:2" x14ac:dyDescent="0.4">
      <c r="A1291">
        <v>456</v>
      </c>
      <c r="B1291">
        <v>27.600999999999999</v>
      </c>
    </row>
    <row r="1292" spans="1:2" x14ac:dyDescent="0.4">
      <c r="A1292">
        <v>455.5</v>
      </c>
      <c r="B1292">
        <v>27.646000000000001</v>
      </c>
    </row>
    <row r="1293" spans="1:2" x14ac:dyDescent="0.4">
      <c r="A1293">
        <v>455</v>
      </c>
      <c r="B1293">
        <v>27.702000000000002</v>
      </c>
    </row>
    <row r="1294" spans="1:2" x14ac:dyDescent="0.4">
      <c r="A1294">
        <v>454.5</v>
      </c>
      <c r="B1294">
        <v>27.741</v>
      </c>
    </row>
    <row r="1295" spans="1:2" x14ac:dyDescent="0.4">
      <c r="A1295">
        <v>454</v>
      </c>
      <c r="B1295">
        <v>27.768999999999998</v>
      </c>
    </row>
    <row r="1296" spans="1:2" x14ac:dyDescent="0.4">
      <c r="A1296">
        <v>453.5</v>
      </c>
      <c r="B1296">
        <v>27.811</v>
      </c>
    </row>
    <row r="1297" spans="1:2" x14ac:dyDescent="0.4">
      <c r="A1297">
        <v>453</v>
      </c>
      <c r="B1297">
        <v>27.847999999999999</v>
      </c>
    </row>
    <row r="1298" spans="1:2" x14ac:dyDescent="0.4">
      <c r="A1298">
        <v>452.5</v>
      </c>
      <c r="B1298">
        <v>27.919</v>
      </c>
    </row>
    <row r="1299" spans="1:2" x14ac:dyDescent="0.4">
      <c r="A1299">
        <v>452</v>
      </c>
      <c r="B1299">
        <v>27.957000000000001</v>
      </c>
    </row>
    <row r="1300" spans="1:2" x14ac:dyDescent="0.4">
      <c r="A1300">
        <v>451.5</v>
      </c>
      <c r="B1300">
        <v>28.007999999999999</v>
      </c>
    </row>
    <row r="1301" spans="1:2" x14ac:dyDescent="0.4">
      <c r="A1301">
        <v>451</v>
      </c>
      <c r="B1301">
        <v>28.053999999999998</v>
      </c>
    </row>
    <row r="1302" spans="1:2" x14ac:dyDescent="0.4">
      <c r="A1302">
        <v>450.5</v>
      </c>
      <c r="B1302">
        <v>28.109000000000002</v>
      </c>
    </row>
    <row r="1303" spans="1:2" x14ac:dyDescent="0.4">
      <c r="A1303">
        <v>450</v>
      </c>
      <c r="B1303">
        <v>28.172000000000001</v>
      </c>
    </row>
    <row r="1304" spans="1:2" x14ac:dyDescent="0.4">
      <c r="A1304">
        <v>449.5</v>
      </c>
      <c r="B1304">
        <v>28.202000000000002</v>
      </c>
    </row>
    <row r="1305" spans="1:2" x14ac:dyDescent="0.4">
      <c r="A1305">
        <v>449</v>
      </c>
      <c r="B1305">
        <v>28.241</v>
      </c>
    </row>
    <row r="1306" spans="1:2" x14ac:dyDescent="0.4">
      <c r="A1306">
        <v>448.5</v>
      </c>
      <c r="B1306">
        <v>28.288</v>
      </c>
    </row>
    <row r="1307" spans="1:2" x14ac:dyDescent="0.4">
      <c r="A1307">
        <v>448</v>
      </c>
      <c r="B1307">
        <v>28.331</v>
      </c>
    </row>
    <row r="1308" spans="1:2" x14ac:dyDescent="0.4">
      <c r="A1308">
        <v>447.5</v>
      </c>
      <c r="B1308">
        <v>28.378</v>
      </c>
    </row>
    <row r="1309" spans="1:2" x14ac:dyDescent="0.4">
      <c r="A1309">
        <v>447</v>
      </c>
      <c r="B1309">
        <v>28.422000000000001</v>
      </c>
    </row>
    <row r="1310" spans="1:2" x14ac:dyDescent="0.4">
      <c r="A1310">
        <v>446.5</v>
      </c>
      <c r="B1310">
        <v>28.443000000000001</v>
      </c>
    </row>
    <row r="1311" spans="1:2" x14ac:dyDescent="0.4">
      <c r="A1311">
        <v>446</v>
      </c>
      <c r="B1311">
        <v>28.463000000000001</v>
      </c>
    </row>
    <row r="1312" spans="1:2" x14ac:dyDescent="0.4">
      <c r="A1312">
        <v>445.5</v>
      </c>
      <c r="B1312">
        <v>28.523</v>
      </c>
    </row>
    <row r="1313" spans="1:2" x14ac:dyDescent="0.4">
      <c r="A1313">
        <v>445</v>
      </c>
      <c r="B1313">
        <v>28.574999999999999</v>
      </c>
    </row>
    <row r="1314" spans="1:2" x14ac:dyDescent="0.4">
      <c r="A1314">
        <v>444.5</v>
      </c>
      <c r="B1314">
        <v>28.646999999999998</v>
      </c>
    </row>
    <row r="1315" spans="1:2" x14ac:dyDescent="0.4">
      <c r="A1315">
        <v>444</v>
      </c>
      <c r="B1315">
        <v>28.736999999999998</v>
      </c>
    </row>
    <row r="1316" spans="1:2" x14ac:dyDescent="0.4">
      <c r="A1316">
        <v>443.5</v>
      </c>
      <c r="B1316">
        <v>28.815999999999999</v>
      </c>
    </row>
    <row r="1317" spans="1:2" x14ac:dyDescent="0.4">
      <c r="A1317">
        <v>443</v>
      </c>
      <c r="B1317">
        <v>28.916</v>
      </c>
    </row>
    <row r="1318" spans="1:2" x14ac:dyDescent="0.4">
      <c r="A1318">
        <v>442.5</v>
      </c>
      <c r="B1318">
        <v>28.968</v>
      </c>
    </row>
    <row r="1319" spans="1:2" x14ac:dyDescent="0.4">
      <c r="A1319">
        <v>442</v>
      </c>
      <c r="B1319">
        <v>29.016999999999999</v>
      </c>
    </row>
    <row r="1320" spans="1:2" x14ac:dyDescent="0.4">
      <c r="A1320">
        <v>441.5</v>
      </c>
      <c r="B1320">
        <v>29.094000000000001</v>
      </c>
    </row>
    <row r="1321" spans="1:2" x14ac:dyDescent="0.4">
      <c r="A1321">
        <v>441</v>
      </c>
      <c r="B1321">
        <v>29.125</v>
      </c>
    </row>
    <row r="1322" spans="1:2" x14ac:dyDescent="0.4">
      <c r="A1322">
        <v>440.5</v>
      </c>
      <c r="B1322">
        <v>29.177</v>
      </c>
    </row>
    <row r="1323" spans="1:2" x14ac:dyDescent="0.4">
      <c r="A1323">
        <v>440</v>
      </c>
      <c r="B1323">
        <v>29.244</v>
      </c>
    </row>
    <row r="1324" spans="1:2" x14ac:dyDescent="0.4">
      <c r="A1324">
        <v>439.5</v>
      </c>
      <c r="B1324">
        <v>29.321999999999999</v>
      </c>
    </row>
    <row r="1325" spans="1:2" x14ac:dyDescent="0.4">
      <c r="A1325">
        <v>439</v>
      </c>
      <c r="B1325">
        <v>29.393999999999998</v>
      </c>
    </row>
    <row r="1326" spans="1:2" x14ac:dyDescent="0.4">
      <c r="A1326">
        <v>438.5</v>
      </c>
      <c r="B1326">
        <v>29.471</v>
      </c>
    </row>
    <row r="1327" spans="1:2" x14ac:dyDescent="0.4">
      <c r="A1327">
        <v>438</v>
      </c>
      <c r="B1327">
        <v>29.521000000000001</v>
      </c>
    </row>
    <row r="1328" spans="1:2" x14ac:dyDescent="0.4">
      <c r="A1328">
        <v>437.5</v>
      </c>
      <c r="B1328">
        <v>29.582000000000001</v>
      </c>
    </row>
    <row r="1329" spans="1:2" x14ac:dyDescent="0.4">
      <c r="A1329">
        <v>437</v>
      </c>
      <c r="B1329">
        <v>29.637</v>
      </c>
    </row>
    <row r="1330" spans="1:2" x14ac:dyDescent="0.4">
      <c r="A1330">
        <v>436.5</v>
      </c>
      <c r="B1330">
        <v>29.68</v>
      </c>
    </row>
    <row r="1331" spans="1:2" x14ac:dyDescent="0.4">
      <c r="A1331">
        <v>436</v>
      </c>
      <c r="B1331">
        <v>29.757999999999999</v>
      </c>
    </row>
    <row r="1332" spans="1:2" x14ac:dyDescent="0.4">
      <c r="A1332">
        <v>435.5</v>
      </c>
      <c r="B1332">
        <v>29.82</v>
      </c>
    </row>
    <row r="1333" spans="1:2" x14ac:dyDescent="0.4">
      <c r="A1333">
        <v>435</v>
      </c>
      <c r="B1333">
        <v>29.867000000000001</v>
      </c>
    </row>
    <row r="1334" spans="1:2" x14ac:dyDescent="0.4">
      <c r="A1334">
        <v>434.5</v>
      </c>
      <c r="B1334">
        <v>29.966999999999999</v>
      </c>
    </row>
    <row r="1335" spans="1:2" x14ac:dyDescent="0.4">
      <c r="A1335">
        <v>434</v>
      </c>
      <c r="B1335">
        <v>30.035</v>
      </c>
    </row>
    <row r="1336" spans="1:2" x14ac:dyDescent="0.4">
      <c r="A1336">
        <v>433.5</v>
      </c>
      <c r="B1336">
        <v>30.103999999999999</v>
      </c>
    </row>
    <row r="1337" spans="1:2" x14ac:dyDescent="0.4">
      <c r="A1337">
        <v>433</v>
      </c>
      <c r="B1337">
        <v>30.166</v>
      </c>
    </row>
    <row r="1338" spans="1:2" x14ac:dyDescent="0.4">
      <c r="A1338">
        <v>432.5</v>
      </c>
      <c r="B1338">
        <v>30.222000000000001</v>
      </c>
    </row>
    <row r="1339" spans="1:2" x14ac:dyDescent="0.4">
      <c r="A1339">
        <v>432</v>
      </c>
      <c r="B1339">
        <v>30.303999999999998</v>
      </c>
    </row>
    <row r="1340" spans="1:2" x14ac:dyDescent="0.4">
      <c r="A1340">
        <v>431.5</v>
      </c>
      <c r="B1340">
        <v>30.370999999999999</v>
      </c>
    </row>
    <row r="1341" spans="1:2" x14ac:dyDescent="0.4">
      <c r="A1341">
        <v>431</v>
      </c>
      <c r="B1341">
        <v>30.431000000000001</v>
      </c>
    </row>
    <row r="1342" spans="1:2" x14ac:dyDescent="0.4">
      <c r="A1342">
        <v>430.5</v>
      </c>
      <c r="B1342">
        <v>30.491</v>
      </c>
    </row>
    <row r="1343" spans="1:2" x14ac:dyDescent="0.4">
      <c r="A1343">
        <v>430</v>
      </c>
      <c r="B1343">
        <v>30.523</v>
      </c>
    </row>
    <row r="1344" spans="1:2" x14ac:dyDescent="0.4">
      <c r="A1344">
        <v>429.5</v>
      </c>
      <c r="B1344">
        <v>30.538</v>
      </c>
    </row>
    <row r="1345" spans="1:2" x14ac:dyDescent="0.4">
      <c r="A1345">
        <v>429</v>
      </c>
      <c r="B1345">
        <v>30.56</v>
      </c>
    </row>
    <row r="1346" spans="1:2" x14ac:dyDescent="0.4">
      <c r="A1346">
        <v>428.5</v>
      </c>
      <c r="B1346">
        <v>30.562000000000001</v>
      </c>
    </row>
    <row r="1347" spans="1:2" x14ac:dyDescent="0.4">
      <c r="A1347">
        <v>428</v>
      </c>
      <c r="B1347">
        <v>30.57</v>
      </c>
    </row>
    <row r="1348" spans="1:2" x14ac:dyDescent="0.4">
      <c r="A1348">
        <v>427.5</v>
      </c>
      <c r="B1348">
        <v>30.56</v>
      </c>
    </row>
    <row r="1349" spans="1:2" x14ac:dyDescent="0.4">
      <c r="A1349">
        <v>427</v>
      </c>
      <c r="B1349">
        <v>30.547000000000001</v>
      </c>
    </row>
    <row r="1350" spans="1:2" x14ac:dyDescent="0.4">
      <c r="A1350">
        <v>426.5</v>
      </c>
      <c r="B1350">
        <v>30.524999999999999</v>
      </c>
    </row>
    <row r="1351" spans="1:2" x14ac:dyDescent="0.4">
      <c r="A1351">
        <v>426</v>
      </c>
      <c r="B1351">
        <v>30.526</v>
      </c>
    </row>
    <row r="1352" spans="1:2" x14ac:dyDescent="0.4">
      <c r="A1352">
        <v>425.5</v>
      </c>
      <c r="B1352">
        <v>30.478000000000002</v>
      </c>
    </row>
    <row r="1353" spans="1:2" x14ac:dyDescent="0.4">
      <c r="A1353">
        <v>425</v>
      </c>
      <c r="B1353">
        <v>30.445</v>
      </c>
    </row>
    <row r="1354" spans="1:2" x14ac:dyDescent="0.4">
      <c r="A1354">
        <v>424.5</v>
      </c>
      <c r="B1354">
        <v>30.388999999999999</v>
      </c>
    </row>
    <row r="1355" spans="1:2" x14ac:dyDescent="0.4">
      <c r="A1355">
        <v>424</v>
      </c>
      <c r="B1355">
        <v>30.306000000000001</v>
      </c>
    </row>
    <row r="1356" spans="1:2" x14ac:dyDescent="0.4">
      <c r="A1356">
        <v>423.5</v>
      </c>
      <c r="B1356">
        <v>30.228999999999999</v>
      </c>
    </row>
    <row r="1357" spans="1:2" x14ac:dyDescent="0.4">
      <c r="A1357">
        <v>423</v>
      </c>
      <c r="B1357">
        <v>30.111999999999998</v>
      </c>
    </row>
    <row r="1358" spans="1:2" x14ac:dyDescent="0.4">
      <c r="A1358">
        <v>422.5</v>
      </c>
      <c r="B1358">
        <v>30.010999999999999</v>
      </c>
    </row>
    <row r="1359" spans="1:2" x14ac:dyDescent="0.4">
      <c r="A1359">
        <v>422</v>
      </c>
      <c r="B1359">
        <v>29.94</v>
      </c>
    </row>
    <row r="1360" spans="1:2" x14ac:dyDescent="0.4">
      <c r="A1360">
        <v>421.5</v>
      </c>
      <c r="B1360">
        <v>29.867999999999999</v>
      </c>
    </row>
    <row r="1361" spans="1:2" x14ac:dyDescent="0.4">
      <c r="A1361">
        <v>421</v>
      </c>
      <c r="B1361">
        <v>29.812999999999999</v>
      </c>
    </row>
    <row r="1362" spans="1:2" x14ac:dyDescent="0.4">
      <c r="A1362">
        <v>420.5</v>
      </c>
      <c r="B1362">
        <v>29.742999999999999</v>
      </c>
    </row>
    <row r="1363" spans="1:2" x14ac:dyDescent="0.4">
      <c r="A1363">
        <v>420</v>
      </c>
      <c r="B1363">
        <v>29.68</v>
      </c>
    </row>
    <row r="1364" spans="1:2" x14ac:dyDescent="0.4">
      <c r="A1364">
        <v>419.5</v>
      </c>
      <c r="B1364">
        <v>29.617999999999999</v>
      </c>
    </row>
    <row r="1365" spans="1:2" x14ac:dyDescent="0.4">
      <c r="A1365">
        <v>419</v>
      </c>
      <c r="B1365">
        <v>29.594999999999999</v>
      </c>
    </row>
    <row r="1366" spans="1:2" x14ac:dyDescent="0.4">
      <c r="A1366">
        <v>418.5</v>
      </c>
      <c r="B1366">
        <v>29.553999999999998</v>
      </c>
    </row>
    <row r="1367" spans="1:2" x14ac:dyDescent="0.4">
      <c r="A1367">
        <v>418</v>
      </c>
      <c r="B1367">
        <v>29.532</v>
      </c>
    </row>
    <row r="1368" spans="1:2" x14ac:dyDescent="0.4">
      <c r="A1368">
        <v>417.5</v>
      </c>
      <c r="B1368">
        <v>29.484999999999999</v>
      </c>
    </row>
    <row r="1369" spans="1:2" x14ac:dyDescent="0.4">
      <c r="A1369">
        <v>417</v>
      </c>
      <c r="B1369">
        <v>29.446999999999999</v>
      </c>
    </row>
    <row r="1370" spans="1:2" x14ac:dyDescent="0.4">
      <c r="A1370">
        <v>416.5</v>
      </c>
      <c r="B1370">
        <v>29.434999999999999</v>
      </c>
    </row>
    <row r="1371" spans="1:2" x14ac:dyDescent="0.4">
      <c r="A1371">
        <v>416</v>
      </c>
      <c r="B1371">
        <v>29.38</v>
      </c>
    </row>
    <row r="1372" spans="1:2" x14ac:dyDescent="0.4">
      <c r="A1372">
        <v>415.5</v>
      </c>
      <c r="B1372">
        <v>29.352</v>
      </c>
    </row>
    <row r="1373" spans="1:2" x14ac:dyDescent="0.4">
      <c r="A1373">
        <v>415</v>
      </c>
      <c r="B1373">
        <v>29.318000000000001</v>
      </c>
    </row>
    <row r="1374" spans="1:2" x14ac:dyDescent="0.4">
      <c r="A1374">
        <v>414.5</v>
      </c>
      <c r="B1374">
        <v>29.3</v>
      </c>
    </row>
    <row r="1375" spans="1:2" x14ac:dyDescent="0.4">
      <c r="A1375">
        <v>414</v>
      </c>
      <c r="B1375">
        <v>29.277000000000001</v>
      </c>
    </row>
    <row r="1376" spans="1:2" x14ac:dyDescent="0.4">
      <c r="A1376">
        <v>413.5</v>
      </c>
      <c r="B1376">
        <v>29.239000000000001</v>
      </c>
    </row>
    <row r="1377" spans="1:2" x14ac:dyDescent="0.4">
      <c r="A1377">
        <v>413</v>
      </c>
      <c r="B1377">
        <v>29.181000000000001</v>
      </c>
    </row>
    <row r="1378" spans="1:2" x14ac:dyDescent="0.4">
      <c r="A1378">
        <v>412.5</v>
      </c>
      <c r="B1378">
        <v>29.145</v>
      </c>
    </row>
    <row r="1379" spans="1:2" x14ac:dyDescent="0.4">
      <c r="A1379">
        <v>412</v>
      </c>
      <c r="B1379">
        <v>29.125</v>
      </c>
    </row>
    <row r="1380" spans="1:2" x14ac:dyDescent="0.4">
      <c r="A1380">
        <v>411.5</v>
      </c>
      <c r="B1380">
        <v>29.094000000000001</v>
      </c>
    </row>
    <row r="1381" spans="1:2" x14ac:dyDescent="0.4">
      <c r="A1381">
        <v>411</v>
      </c>
      <c r="B1381">
        <v>29.093</v>
      </c>
    </row>
    <row r="1382" spans="1:2" x14ac:dyDescent="0.4">
      <c r="A1382">
        <v>410.5</v>
      </c>
      <c r="B1382">
        <v>29.062999999999999</v>
      </c>
    </row>
    <row r="1383" spans="1:2" x14ac:dyDescent="0.4">
      <c r="A1383">
        <v>410</v>
      </c>
      <c r="B1383">
        <v>29.081</v>
      </c>
    </row>
    <row r="1384" spans="1:2" x14ac:dyDescent="0.4">
      <c r="A1384">
        <v>409.5</v>
      </c>
      <c r="B1384">
        <v>29.097000000000001</v>
      </c>
    </row>
    <row r="1385" spans="1:2" x14ac:dyDescent="0.4">
      <c r="A1385">
        <v>409</v>
      </c>
      <c r="B1385">
        <v>29.097999999999999</v>
      </c>
    </row>
    <row r="1386" spans="1:2" x14ac:dyDescent="0.4">
      <c r="A1386">
        <v>408.5</v>
      </c>
      <c r="B1386">
        <v>29.097999999999999</v>
      </c>
    </row>
    <row r="1387" spans="1:2" x14ac:dyDescent="0.4">
      <c r="A1387">
        <v>408</v>
      </c>
      <c r="B1387">
        <v>29.084</v>
      </c>
    </row>
    <row r="1388" spans="1:2" x14ac:dyDescent="0.4">
      <c r="A1388">
        <v>407.5</v>
      </c>
      <c r="B1388">
        <v>29.071000000000002</v>
      </c>
    </row>
    <row r="1389" spans="1:2" x14ac:dyDescent="0.4">
      <c r="A1389">
        <v>407</v>
      </c>
      <c r="B1389">
        <v>29.074000000000002</v>
      </c>
    </row>
    <row r="1390" spans="1:2" x14ac:dyDescent="0.4">
      <c r="A1390">
        <v>406.5</v>
      </c>
      <c r="B1390">
        <v>29.065000000000001</v>
      </c>
    </row>
    <row r="1391" spans="1:2" x14ac:dyDescent="0.4">
      <c r="A1391">
        <v>406</v>
      </c>
      <c r="B1391">
        <v>29.06</v>
      </c>
    </row>
    <row r="1392" spans="1:2" x14ac:dyDescent="0.4">
      <c r="A1392">
        <v>405.5</v>
      </c>
      <c r="B1392">
        <v>29.071000000000002</v>
      </c>
    </row>
    <row r="1393" spans="1:2" x14ac:dyDescent="0.4">
      <c r="A1393">
        <v>405</v>
      </c>
      <c r="B1393">
        <v>29.105</v>
      </c>
    </row>
    <row r="1394" spans="1:2" x14ac:dyDescent="0.4">
      <c r="A1394">
        <v>404.5</v>
      </c>
      <c r="B1394">
        <v>29.129000000000001</v>
      </c>
    </row>
    <row r="1395" spans="1:2" x14ac:dyDescent="0.4">
      <c r="A1395">
        <v>404</v>
      </c>
      <c r="B1395">
        <v>29.141999999999999</v>
      </c>
    </row>
    <row r="1396" spans="1:2" x14ac:dyDescent="0.4">
      <c r="A1396">
        <v>403.5</v>
      </c>
      <c r="B1396">
        <v>29.146000000000001</v>
      </c>
    </row>
    <row r="1397" spans="1:2" x14ac:dyDescent="0.4">
      <c r="A1397">
        <v>403</v>
      </c>
      <c r="B1397">
        <v>29.181999999999999</v>
      </c>
    </row>
    <row r="1398" spans="1:2" x14ac:dyDescent="0.4">
      <c r="A1398">
        <v>402.5</v>
      </c>
      <c r="B1398">
        <v>29.242000000000001</v>
      </c>
    </row>
    <row r="1399" spans="1:2" x14ac:dyDescent="0.4">
      <c r="A1399">
        <v>402</v>
      </c>
      <c r="B1399">
        <v>29.28</v>
      </c>
    </row>
    <row r="1400" spans="1:2" x14ac:dyDescent="0.4">
      <c r="A1400">
        <v>401.5</v>
      </c>
      <c r="B1400">
        <v>29.305</v>
      </c>
    </row>
    <row r="1401" spans="1:2" x14ac:dyDescent="0.4">
      <c r="A1401">
        <v>401</v>
      </c>
      <c r="B1401">
        <v>29.33</v>
      </c>
    </row>
    <row r="1402" spans="1:2" x14ac:dyDescent="0.4">
      <c r="A1402">
        <v>400.5</v>
      </c>
      <c r="B1402">
        <v>29.338999999999999</v>
      </c>
    </row>
    <row r="1403" spans="1:2" x14ac:dyDescent="0.4">
      <c r="A1403">
        <v>400</v>
      </c>
      <c r="B1403">
        <v>29.358000000000001</v>
      </c>
    </row>
    <row r="1404" spans="1:2" x14ac:dyDescent="0.4">
      <c r="A1404">
        <v>399.5</v>
      </c>
      <c r="B1404">
        <v>29.341000000000001</v>
      </c>
    </row>
    <row r="1405" spans="1:2" x14ac:dyDescent="0.4">
      <c r="A1405">
        <v>399</v>
      </c>
      <c r="B1405">
        <v>29.334</v>
      </c>
    </row>
    <row r="1406" spans="1:2" x14ac:dyDescent="0.4">
      <c r="A1406">
        <v>398.5</v>
      </c>
      <c r="B1406">
        <v>29.321999999999999</v>
      </c>
    </row>
    <row r="1407" spans="1:2" x14ac:dyDescent="0.4">
      <c r="A1407">
        <v>398</v>
      </c>
      <c r="B1407">
        <v>29.300999999999998</v>
      </c>
    </row>
    <row r="1408" spans="1:2" x14ac:dyDescent="0.4">
      <c r="A1408">
        <v>397.5</v>
      </c>
      <c r="B1408">
        <v>29.271000000000001</v>
      </c>
    </row>
    <row r="1409" spans="1:2" x14ac:dyDescent="0.4">
      <c r="A1409">
        <v>397</v>
      </c>
      <c r="B1409">
        <v>29.218</v>
      </c>
    </row>
    <row r="1410" spans="1:2" x14ac:dyDescent="0.4">
      <c r="A1410">
        <v>396.5</v>
      </c>
      <c r="B1410">
        <v>29.196999999999999</v>
      </c>
    </row>
    <row r="1411" spans="1:2" x14ac:dyDescent="0.4">
      <c r="A1411">
        <v>396</v>
      </c>
      <c r="B1411">
        <v>29.164999999999999</v>
      </c>
    </row>
    <row r="1412" spans="1:2" x14ac:dyDescent="0.4">
      <c r="A1412">
        <v>395.5</v>
      </c>
      <c r="B1412">
        <v>29.173999999999999</v>
      </c>
    </row>
    <row r="1413" spans="1:2" x14ac:dyDescent="0.4">
      <c r="A1413">
        <v>395</v>
      </c>
      <c r="B1413">
        <v>29.163</v>
      </c>
    </row>
    <row r="1414" spans="1:2" x14ac:dyDescent="0.4">
      <c r="A1414">
        <v>394.5</v>
      </c>
      <c r="B1414">
        <v>29.152000000000001</v>
      </c>
    </row>
    <row r="1415" spans="1:2" x14ac:dyDescent="0.4">
      <c r="A1415">
        <v>394</v>
      </c>
      <c r="B1415">
        <v>29.13</v>
      </c>
    </row>
    <row r="1416" spans="1:2" x14ac:dyDescent="0.4">
      <c r="A1416">
        <v>393.5</v>
      </c>
      <c r="B1416">
        <v>29.08</v>
      </c>
    </row>
    <row r="1417" spans="1:2" x14ac:dyDescent="0.4">
      <c r="A1417">
        <v>393</v>
      </c>
      <c r="B1417">
        <v>29.007000000000001</v>
      </c>
    </row>
    <row r="1418" spans="1:2" x14ac:dyDescent="0.4">
      <c r="A1418">
        <v>392.5</v>
      </c>
      <c r="B1418">
        <v>28.936</v>
      </c>
    </row>
    <row r="1419" spans="1:2" x14ac:dyDescent="0.4">
      <c r="A1419">
        <v>392</v>
      </c>
      <c r="B1419">
        <v>28.832000000000001</v>
      </c>
    </row>
    <row r="1420" spans="1:2" x14ac:dyDescent="0.4">
      <c r="A1420">
        <v>391.5</v>
      </c>
      <c r="B1420">
        <v>28.748999999999999</v>
      </c>
    </row>
    <row r="1421" spans="1:2" x14ac:dyDescent="0.4">
      <c r="A1421">
        <v>391</v>
      </c>
      <c r="B1421">
        <v>28.675000000000001</v>
      </c>
    </row>
    <row r="1422" spans="1:2" x14ac:dyDescent="0.4">
      <c r="A1422">
        <v>390.5</v>
      </c>
      <c r="B1422">
        <v>28.614000000000001</v>
      </c>
    </row>
    <row r="1423" spans="1:2" x14ac:dyDescent="0.4">
      <c r="A1423">
        <v>390</v>
      </c>
      <c r="B1423">
        <v>28.506</v>
      </c>
    </row>
    <row r="1424" spans="1:2" x14ac:dyDescent="0.4">
      <c r="A1424">
        <v>389.5</v>
      </c>
      <c r="B1424">
        <v>28.425000000000001</v>
      </c>
    </row>
    <row r="1425" spans="1:2" x14ac:dyDescent="0.4">
      <c r="A1425">
        <v>389</v>
      </c>
      <c r="B1425">
        <v>28.338000000000001</v>
      </c>
    </row>
    <row r="1426" spans="1:2" x14ac:dyDescent="0.4">
      <c r="A1426">
        <v>388.5</v>
      </c>
      <c r="B1426">
        <v>28.29</v>
      </c>
    </row>
    <row r="1427" spans="1:2" x14ac:dyDescent="0.4">
      <c r="A1427">
        <v>388</v>
      </c>
      <c r="B1427">
        <v>28.259</v>
      </c>
    </row>
    <row r="1428" spans="1:2" x14ac:dyDescent="0.4">
      <c r="A1428">
        <v>387.5</v>
      </c>
      <c r="B1428">
        <v>28.207000000000001</v>
      </c>
    </row>
    <row r="1429" spans="1:2" x14ac:dyDescent="0.4">
      <c r="A1429">
        <v>387</v>
      </c>
      <c r="B1429">
        <v>28.138000000000002</v>
      </c>
    </row>
    <row r="1430" spans="1:2" x14ac:dyDescent="0.4">
      <c r="A1430">
        <v>386.5</v>
      </c>
      <c r="B1430">
        <v>28.074000000000002</v>
      </c>
    </row>
    <row r="1431" spans="1:2" x14ac:dyDescent="0.4">
      <c r="A1431">
        <v>386</v>
      </c>
      <c r="B1431">
        <v>27.995000000000001</v>
      </c>
    </row>
    <row r="1432" spans="1:2" x14ac:dyDescent="0.4">
      <c r="A1432">
        <v>385.5</v>
      </c>
      <c r="B1432">
        <v>27.957000000000001</v>
      </c>
    </row>
    <row r="1433" spans="1:2" x14ac:dyDescent="0.4">
      <c r="A1433">
        <v>385</v>
      </c>
      <c r="B1433">
        <v>27.873000000000001</v>
      </c>
    </row>
    <row r="1434" spans="1:2" x14ac:dyDescent="0.4">
      <c r="A1434">
        <v>384.5</v>
      </c>
      <c r="B1434">
        <v>27.792999999999999</v>
      </c>
    </row>
    <row r="1435" spans="1:2" x14ac:dyDescent="0.4">
      <c r="A1435">
        <v>384</v>
      </c>
      <c r="B1435">
        <v>27.724</v>
      </c>
    </row>
    <row r="1436" spans="1:2" x14ac:dyDescent="0.4">
      <c r="A1436">
        <v>383.5</v>
      </c>
      <c r="B1436">
        <v>27.702000000000002</v>
      </c>
    </row>
    <row r="1437" spans="1:2" x14ac:dyDescent="0.4">
      <c r="A1437">
        <v>383</v>
      </c>
      <c r="B1437">
        <v>27.625</v>
      </c>
    </row>
    <row r="1438" spans="1:2" x14ac:dyDescent="0.4">
      <c r="A1438">
        <v>382.5</v>
      </c>
      <c r="B1438">
        <v>27.509</v>
      </c>
    </row>
    <row r="1439" spans="1:2" x14ac:dyDescent="0.4">
      <c r="A1439">
        <v>382</v>
      </c>
      <c r="B1439">
        <v>27.388999999999999</v>
      </c>
    </row>
    <row r="1440" spans="1:2" x14ac:dyDescent="0.4">
      <c r="A1440">
        <v>381.5</v>
      </c>
      <c r="B1440">
        <v>27.311</v>
      </c>
    </row>
    <row r="1441" spans="1:2" x14ac:dyDescent="0.4">
      <c r="A1441">
        <v>381</v>
      </c>
      <c r="B1441">
        <v>27.259</v>
      </c>
    </row>
    <row r="1442" spans="1:2" x14ac:dyDescent="0.4">
      <c r="A1442">
        <v>380.5</v>
      </c>
      <c r="B1442">
        <v>27.238</v>
      </c>
    </row>
    <row r="1443" spans="1:2" x14ac:dyDescent="0.4">
      <c r="A1443">
        <v>380</v>
      </c>
      <c r="B1443">
        <v>27.202000000000002</v>
      </c>
    </row>
    <row r="1444" spans="1:2" x14ac:dyDescent="0.4">
      <c r="A1444">
        <v>379.5</v>
      </c>
      <c r="B1444">
        <v>27.181000000000001</v>
      </c>
    </row>
    <row r="1445" spans="1:2" x14ac:dyDescent="0.4">
      <c r="A1445">
        <v>379</v>
      </c>
      <c r="B1445">
        <v>27.167000000000002</v>
      </c>
    </row>
    <row r="1446" spans="1:2" x14ac:dyDescent="0.4">
      <c r="A1446">
        <v>378.5</v>
      </c>
      <c r="B1446">
        <v>27.123999999999999</v>
      </c>
    </row>
    <row r="1447" spans="1:2" x14ac:dyDescent="0.4">
      <c r="A1447">
        <v>378</v>
      </c>
      <c r="B1447">
        <v>27.074000000000002</v>
      </c>
    </row>
    <row r="1448" spans="1:2" x14ac:dyDescent="0.4">
      <c r="A1448">
        <v>377.5</v>
      </c>
      <c r="B1448">
        <v>26.986000000000001</v>
      </c>
    </row>
    <row r="1449" spans="1:2" x14ac:dyDescent="0.4">
      <c r="A1449">
        <v>377</v>
      </c>
      <c r="B1449">
        <v>26.890999999999998</v>
      </c>
    </row>
    <row r="1450" spans="1:2" x14ac:dyDescent="0.4">
      <c r="A1450">
        <v>376.5</v>
      </c>
      <c r="B1450">
        <v>26.815999999999999</v>
      </c>
    </row>
    <row r="1451" spans="1:2" x14ac:dyDescent="0.4">
      <c r="A1451">
        <v>376</v>
      </c>
      <c r="B1451">
        <v>26.74</v>
      </c>
    </row>
    <row r="1452" spans="1:2" x14ac:dyDescent="0.4">
      <c r="A1452">
        <v>375.5</v>
      </c>
      <c r="B1452">
        <v>26.646999999999998</v>
      </c>
    </row>
    <row r="1453" spans="1:2" x14ac:dyDescent="0.4">
      <c r="A1453">
        <v>375</v>
      </c>
      <c r="B1453">
        <v>26.558</v>
      </c>
    </row>
    <row r="1454" spans="1:2" x14ac:dyDescent="0.4">
      <c r="A1454">
        <v>374.5</v>
      </c>
      <c r="B1454">
        <v>26.518000000000001</v>
      </c>
    </row>
    <row r="1455" spans="1:2" x14ac:dyDescent="0.4">
      <c r="A1455">
        <v>374</v>
      </c>
      <c r="B1455">
        <v>26.462</v>
      </c>
    </row>
    <row r="1456" spans="1:2" x14ac:dyDescent="0.4">
      <c r="A1456">
        <v>373.5</v>
      </c>
      <c r="B1456">
        <v>26.437999999999999</v>
      </c>
    </row>
    <row r="1457" spans="1:2" x14ac:dyDescent="0.4">
      <c r="A1457">
        <v>373</v>
      </c>
      <c r="B1457">
        <v>26.405999999999999</v>
      </c>
    </row>
    <row r="1458" spans="1:2" x14ac:dyDescent="0.4">
      <c r="A1458">
        <v>372.5</v>
      </c>
      <c r="B1458">
        <v>26.388999999999999</v>
      </c>
    </row>
    <row r="1459" spans="1:2" x14ac:dyDescent="0.4">
      <c r="A1459">
        <v>372</v>
      </c>
      <c r="B1459">
        <v>26.396999999999998</v>
      </c>
    </row>
    <row r="1460" spans="1:2" x14ac:dyDescent="0.4">
      <c r="A1460">
        <v>371.5</v>
      </c>
      <c r="B1460">
        <v>26.391999999999999</v>
      </c>
    </row>
    <row r="1461" spans="1:2" x14ac:dyDescent="0.4">
      <c r="A1461">
        <v>371</v>
      </c>
      <c r="B1461">
        <v>26.375</v>
      </c>
    </row>
    <row r="1462" spans="1:2" x14ac:dyDescent="0.4">
      <c r="A1462">
        <v>370.5</v>
      </c>
      <c r="B1462">
        <v>26.349</v>
      </c>
    </row>
    <row r="1463" spans="1:2" x14ac:dyDescent="0.4">
      <c r="A1463">
        <v>370</v>
      </c>
      <c r="B1463">
        <v>26.311</v>
      </c>
    </row>
    <row r="1464" spans="1:2" x14ac:dyDescent="0.4">
      <c r="A1464">
        <v>369.5</v>
      </c>
      <c r="B1464">
        <v>26.254999999999999</v>
      </c>
    </row>
    <row r="1465" spans="1:2" x14ac:dyDescent="0.4">
      <c r="A1465">
        <v>369</v>
      </c>
      <c r="B1465">
        <v>26.187000000000001</v>
      </c>
    </row>
    <row r="1466" spans="1:2" x14ac:dyDescent="0.4">
      <c r="A1466">
        <v>368.5</v>
      </c>
      <c r="B1466">
        <v>26.152999999999999</v>
      </c>
    </row>
    <row r="1467" spans="1:2" x14ac:dyDescent="0.4">
      <c r="A1467">
        <v>368</v>
      </c>
      <c r="B1467">
        <v>26.114999999999998</v>
      </c>
    </row>
    <row r="1468" spans="1:2" x14ac:dyDescent="0.4">
      <c r="A1468">
        <v>367.5</v>
      </c>
      <c r="B1468">
        <v>26.119</v>
      </c>
    </row>
    <row r="1469" spans="1:2" x14ac:dyDescent="0.4">
      <c r="A1469">
        <v>367</v>
      </c>
      <c r="B1469">
        <v>26.094000000000001</v>
      </c>
    </row>
    <row r="1470" spans="1:2" x14ac:dyDescent="0.4">
      <c r="A1470">
        <v>366.5</v>
      </c>
      <c r="B1470">
        <v>26.1</v>
      </c>
    </row>
    <row r="1471" spans="1:2" x14ac:dyDescent="0.4">
      <c r="A1471">
        <v>366</v>
      </c>
      <c r="B1471">
        <v>26.082000000000001</v>
      </c>
    </row>
    <row r="1472" spans="1:2" x14ac:dyDescent="0.4">
      <c r="A1472">
        <v>365.5</v>
      </c>
      <c r="B1472">
        <v>26.059000000000001</v>
      </c>
    </row>
    <row r="1473" spans="1:2" x14ac:dyDescent="0.4">
      <c r="A1473">
        <v>365</v>
      </c>
      <c r="B1473">
        <v>26.015000000000001</v>
      </c>
    </row>
    <row r="1474" spans="1:2" x14ac:dyDescent="0.4">
      <c r="A1474">
        <v>364.5</v>
      </c>
      <c r="B1474">
        <v>25.975999999999999</v>
      </c>
    </row>
    <row r="1475" spans="1:2" x14ac:dyDescent="0.4">
      <c r="A1475">
        <v>364</v>
      </c>
      <c r="B1475">
        <v>25.927</v>
      </c>
    </row>
    <row r="1476" spans="1:2" x14ac:dyDescent="0.4">
      <c r="A1476">
        <v>363.5</v>
      </c>
      <c r="B1476">
        <v>25.914999999999999</v>
      </c>
    </row>
    <row r="1477" spans="1:2" x14ac:dyDescent="0.4">
      <c r="A1477">
        <v>363</v>
      </c>
      <c r="B1477">
        <v>25.919</v>
      </c>
    </row>
    <row r="1478" spans="1:2" x14ac:dyDescent="0.4">
      <c r="A1478">
        <v>362.5</v>
      </c>
      <c r="B1478">
        <v>25.885999999999999</v>
      </c>
    </row>
    <row r="1479" spans="1:2" x14ac:dyDescent="0.4">
      <c r="A1479">
        <v>362</v>
      </c>
      <c r="B1479">
        <v>25.817</v>
      </c>
    </row>
    <row r="1480" spans="1:2" x14ac:dyDescent="0.4">
      <c r="A1480">
        <v>361.5</v>
      </c>
      <c r="B1480">
        <v>25.742999999999999</v>
      </c>
    </row>
    <row r="1481" spans="1:2" x14ac:dyDescent="0.4">
      <c r="A1481">
        <v>361</v>
      </c>
      <c r="B1481">
        <v>25.68</v>
      </c>
    </row>
    <row r="1482" spans="1:2" x14ac:dyDescent="0.4">
      <c r="A1482">
        <v>360.5</v>
      </c>
      <c r="B1482">
        <v>25.617000000000001</v>
      </c>
    </row>
    <row r="1483" spans="1:2" x14ac:dyDescent="0.4">
      <c r="A1483">
        <v>360</v>
      </c>
      <c r="B1483">
        <v>25.547000000000001</v>
      </c>
    </row>
    <row r="1484" spans="1:2" x14ac:dyDescent="0.4">
      <c r="A1484">
        <v>359.5</v>
      </c>
      <c r="B1484">
        <v>25.491</v>
      </c>
    </row>
    <row r="1485" spans="1:2" x14ac:dyDescent="0.4">
      <c r="A1485">
        <v>359</v>
      </c>
      <c r="B1485">
        <v>25.481999999999999</v>
      </c>
    </row>
    <row r="1486" spans="1:2" x14ac:dyDescent="0.4">
      <c r="A1486">
        <v>358.5</v>
      </c>
      <c r="B1486">
        <v>25.5</v>
      </c>
    </row>
    <row r="1487" spans="1:2" x14ac:dyDescent="0.4">
      <c r="A1487">
        <v>358</v>
      </c>
      <c r="B1487">
        <v>25.521999999999998</v>
      </c>
    </row>
    <row r="1488" spans="1:2" x14ac:dyDescent="0.4">
      <c r="A1488">
        <v>357.5</v>
      </c>
      <c r="B1488">
        <v>25.544</v>
      </c>
    </row>
    <row r="1489" spans="1:2" x14ac:dyDescent="0.4">
      <c r="A1489">
        <v>357</v>
      </c>
      <c r="B1489">
        <v>25.536000000000001</v>
      </c>
    </row>
    <row r="1490" spans="1:2" x14ac:dyDescent="0.4">
      <c r="A1490">
        <v>356.5</v>
      </c>
      <c r="B1490">
        <v>25.509</v>
      </c>
    </row>
    <row r="1491" spans="1:2" x14ac:dyDescent="0.4">
      <c r="A1491">
        <v>356</v>
      </c>
      <c r="B1491">
        <v>25.468</v>
      </c>
    </row>
    <row r="1492" spans="1:2" x14ac:dyDescent="0.4">
      <c r="A1492">
        <v>355.5</v>
      </c>
      <c r="B1492">
        <v>25.38</v>
      </c>
    </row>
    <row r="1493" spans="1:2" x14ac:dyDescent="0.4">
      <c r="A1493">
        <v>355</v>
      </c>
      <c r="B1493">
        <v>25.338000000000001</v>
      </c>
    </row>
    <row r="1494" spans="1:2" x14ac:dyDescent="0.4">
      <c r="A1494">
        <v>354.5</v>
      </c>
      <c r="B1494">
        <v>25.291</v>
      </c>
    </row>
    <row r="1495" spans="1:2" x14ac:dyDescent="0.4">
      <c r="A1495">
        <v>354</v>
      </c>
      <c r="B1495">
        <v>25.273</v>
      </c>
    </row>
    <row r="1496" spans="1:2" x14ac:dyDescent="0.4">
      <c r="A1496">
        <v>353.5</v>
      </c>
      <c r="B1496">
        <v>25.283999999999999</v>
      </c>
    </row>
    <row r="1497" spans="1:2" x14ac:dyDescent="0.4">
      <c r="A1497">
        <v>353</v>
      </c>
      <c r="B1497">
        <v>25.298999999999999</v>
      </c>
    </row>
    <row r="1498" spans="1:2" x14ac:dyDescent="0.4">
      <c r="A1498">
        <v>352.5</v>
      </c>
      <c r="B1498">
        <v>25.262</v>
      </c>
    </row>
    <row r="1499" spans="1:2" x14ac:dyDescent="0.4">
      <c r="A1499">
        <v>352</v>
      </c>
      <c r="B1499">
        <v>25.263999999999999</v>
      </c>
    </row>
    <row r="1500" spans="1:2" x14ac:dyDescent="0.4">
      <c r="A1500">
        <v>351.5</v>
      </c>
      <c r="B1500">
        <v>25.274999999999999</v>
      </c>
    </row>
    <row r="1501" spans="1:2" x14ac:dyDescent="0.4">
      <c r="A1501">
        <v>351</v>
      </c>
      <c r="B1501">
        <v>25.271999999999998</v>
      </c>
    </row>
    <row r="1502" spans="1:2" x14ac:dyDescent="0.4">
      <c r="A1502">
        <v>350.5</v>
      </c>
      <c r="B1502">
        <v>25.256</v>
      </c>
    </row>
    <row r="1503" spans="1:2" x14ac:dyDescent="0.4">
      <c r="A1503">
        <v>350</v>
      </c>
      <c r="B1503">
        <v>25.231000000000002</v>
      </c>
    </row>
    <row r="1504" spans="1:2" x14ac:dyDescent="0.4">
      <c r="A1504">
        <v>349.5</v>
      </c>
      <c r="B1504">
        <v>25.234999999999999</v>
      </c>
    </row>
    <row r="1505" spans="1:2" x14ac:dyDescent="0.4">
      <c r="A1505">
        <v>349</v>
      </c>
      <c r="B1505">
        <v>25.23</v>
      </c>
    </row>
    <row r="1506" spans="1:2" x14ac:dyDescent="0.4">
      <c r="A1506">
        <v>348.5</v>
      </c>
      <c r="B1506">
        <v>25.196000000000002</v>
      </c>
    </row>
    <row r="1507" spans="1:2" x14ac:dyDescent="0.4">
      <c r="A1507">
        <v>348</v>
      </c>
      <c r="B1507">
        <v>25.186</v>
      </c>
    </row>
    <row r="1508" spans="1:2" x14ac:dyDescent="0.4">
      <c r="A1508">
        <v>347.5</v>
      </c>
      <c r="B1508">
        <v>25.152000000000001</v>
      </c>
    </row>
    <row r="1509" spans="1:2" x14ac:dyDescent="0.4">
      <c r="A1509">
        <v>347</v>
      </c>
      <c r="B1509">
        <v>25.183</v>
      </c>
    </row>
    <row r="1510" spans="1:2" x14ac:dyDescent="0.4">
      <c r="A1510">
        <v>346.5</v>
      </c>
      <c r="B1510">
        <v>25.234999999999999</v>
      </c>
    </row>
    <row r="1511" spans="1:2" x14ac:dyDescent="0.4">
      <c r="A1511">
        <v>346</v>
      </c>
      <c r="B1511">
        <v>25.292000000000002</v>
      </c>
    </row>
    <row r="1512" spans="1:2" x14ac:dyDescent="0.4">
      <c r="A1512">
        <v>345.5</v>
      </c>
      <c r="B1512">
        <v>25.306000000000001</v>
      </c>
    </row>
    <row r="1513" spans="1:2" x14ac:dyDescent="0.4">
      <c r="A1513">
        <v>345</v>
      </c>
      <c r="B1513">
        <v>25.283000000000001</v>
      </c>
    </row>
    <row r="1514" spans="1:2" x14ac:dyDescent="0.4">
      <c r="A1514">
        <v>344.5</v>
      </c>
      <c r="B1514">
        <v>25.297999999999998</v>
      </c>
    </row>
    <row r="1515" spans="1:2" x14ac:dyDescent="0.4">
      <c r="A1515">
        <v>344</v>
      </c>
      <c r="B1515">
        <v>25.321000000000002</v>
      </c>
    </row>
    <row r="1516" spans="1:2" x14ac:dyDescent="0.4">
      <c r="A1516">
        <v>343.5</v>
      </c>
      <c r="B1516">
        <v>25.312000000000001</v>
      </c>
    </row>
    <row r="1517" spans="1:2" x14ac:dyDescent="0.4">
      <c r="A1517">
        <v>343</v>
      </c>
      <c r="B1517">
        <v>25.446000000000002</v>
      </c>
    </row>
    <row r="1518" spans="1:2" x14ac:dyDescent="0.4">
      <c r="A1518">
        <v>342.5</v>
      </c>
      <c r="B1518">
        <v>25.274999999999999</v>
      </c>
    </row>
    <row r="1519" spans="1:2" x14ac:dyDescent="0.4">
      <c r="A1519">
        <v>342</v>
      </c>
      <c r="B1519">
        <v>25.111000000000001</v>
      </c>
    </row>
    <row r="1520" spans="1:2" x14ac:dyDescent="0.4">
      <c r="A1520">
        <v>341.5</v>
      </c>
      <c r="B1520">
        <v>25.111999999999998</v>
      </c>
    </row>
    <row r="1521" spans="1:2" x14ac:dyDescent="0.4">
      <c r="A1521">
        <v>341</v>
      </c>
      <c r="B1521">
        <v>25.349</v>
      </c>
    </row>
    <row r="1522" spans="1:2" x14ac:dyDescent="0.4">
      <c r="A1522">
        <v>340.5</v>
      </c>
      <c r="B1522">
        <v>25.768999999999998</v>
      </c>
    </row>
    <row r="1523" spans="1:2" x14ac:dyDescent="0.4">
      <c r="A1523">
        <v>340</v>
      </c>
      <c r="B1523">
        <v>26.384</v>
      </c>
    </row>
    <row r="1524" spans="1:2" x14ac:dyDescent="0.4">
      <c r="A1524">
        <v>339.5</v>
      </c>
      <c r="B1524">
        <v>27.041</v>
      </c>
    </row>
    <row r="1525" spans="1:2" x14ac:dyDescent="0.4">
      <c r="A1525">
        <v>339</v>
      </c>
      <c r="B1525">
        <v>27.677</v>
      </c>
    </row>
    <row r="1526" spans="1:2" x14ac:dyDescent="0.4">
      <c r="A1526">
        <v>338.5</v>
      </c>
      <c r="B1526">
        <v>28.152999999999999</v>
      </c>
    </row>
    <row r="1527" spans="1:2" x14ac:dyDescent="0.4">
      <c r="A1527">
        <v>338</v>
      </c>
      <c r="B1527">
        <v>28.376000000000001</v>
      </c>
    </row>
    <row r="1528" spans="1:2" x14ac:dyDescent="0.4">
      <c r="A1528">
        <v>337.5</v>
      </c>
      <c r="B1528">
        <v>28.372</v>
      </c>
    </row>
    <row r="1529" spans="1:2" x14ac:dyDescent="0.4">
      <c r="A1529">
        <v>337</v>
      </c>
      <c r="B1529">
        <v>28.228999999999999</v>
      </c>
    </row>
    <row r="1530" spans="1:2" x14ac:dyDescent="0.4">
      <c r="A1530">
        <v>336.5</v>
      </c>
      <c r="B1530">
        <v>28.038</v>
      </c>
    </row>
    <row r="1531" spans="1:2" x14ac:dyDescent="0.4">
      <c r="A1531">
        <v>336</v>
      </c>
      <c r="B1531">
        <v>28.178000000000001</v>
      </c>
    </row>
    <row r="1532" spans="1:2" x14ac:dyDescent="0.4">
      <c r="A1532">
        <v>335.5</v>
      </c>
      <c r="B1532">
        <v>28.175999999999998</v>
      </c>
    </row>
    <row r="1533" spans="1:2" x14ac:dyDescent="0.4">
      <c r="A1533">
        <v>335</v>
      </c>
      <c r="B1533">
        <v>28.189</v>
      </c>
    </row>
    <row r="1534" spans="1:2" x14ac:dyDescent="0.4">
      <c r="A1534">
        <v>334.5</v>
      </c>
      <c r="B1534">
        <v>28.199000000000002</v>
      </c>
    </row>
    <row r="1535" spans="1:2" x14ac:dyDescent="0.4">
      <c r="A1535">
        <v>334</v>
      </c>
      <c r="B1535">
        <v>28.231999999999999</v>
      </c>
    </row>
    <row r="1536" spans="1:2" x14ac:dyDescent="0.4">
      <c r="A1536">
        <v>333.5</v>
      </c>
      <c r="B1536">
        <v>28.242000000000001</v>
      </c>
    </row>
    <row r="1537" spans="1:2" x14ac:dyDescent="0.4">
      <c r="A1537">
        <v>333</v>
      </c>
      <c r="B1537">
        <v>28.244</v>
      </c>
    </row>
    <row r="1538" spans="1:2" x14ac:dyDescent="0.4">
      <c r="A1538">
        <v>332.5</v>
      </c>
      <c r="B1538">
        <v>28.234000000000002</v>
      </c>
    </row>
    <row r="1539" spans="1:2" x14ac:dyDescent="0.4">
      <c r="A1539">
        <v>332</v>
      </c>
      <c r="B1539">
        <v>28.221</v>
      </c>
    </row>
    <row r="1540" spans="1:2" x14ac:dyDescent="0.4">
      <c r="A1540">
        <v>331.5</v>
      </c>
      <c r="B1540">
        <v>28.2</v>
      </c>
    </row>
    <row r="1541" spans="1:2" x14ac:dyDescent="0.4">
      <c r="A1541">
        <v>331</v>
      </c>
      <c r="B1541">
        <v>28.178000000000001</v>
      </c>
    </row>
    <row r="1542" spans="1:2" x14ac:dyDescent="0.4">
      <c r="A1542">
        <v>330.5</v>
      </c>
      <c r="B1542">
        <v>28.13</v>
      </c>
    </row>
    <row r="1543" spans="1:2" x14ac:dyDescent="0.4">
      <c r="A1543">
        <v>330</v>
      </c>
      <c r="B1543">
        <v>28.111999999999998</v>
      </c>
    </row>
    <row r="1544" spans="1:2" x14ac:dyDescent="0.4">
      <c r="A1544">
        <v>329.5</v>
      </c>
      <c r="B1544">
        <v>28.106000000000002</v>
      </c>
    </row>
    <row r="1545" spans="1:2" x14ac:dyDescent="0.4">
      <c r="A1545">
        <v>329</v>
      </c>
      <c r="B1545">
        <v>28.100999999999999</v>
      </c>
    </row>
    <row r="1546" spans="1:2" x14ac:dyDescent="0.4">
      <c r="A1546">
        <v>328.5</v>
      </c>
      <c r="B1546">
        <v>28.11</v>
      </c>
    </row>
    <row r="1547" spans="1:2" x14ac:dyDescent="0.4">
      <c r="A1547">
        <v>328</v>
      </c>
      <c r="B1547">
        <v>28.111000000000001</v>
      </c>
    </row>
    <row r="1548" spans="1:2" x14ac:dyDescent="0.4">
      <c r="A1548">
        <v>327.5</v>
      </c>
      <c r="B1548">
        <v>28.106000000000002</v>
      </c>
    </row>
    <row r="1549" spans="1:2" x14ac:dyDescent="0.4">
      <c r="A1549">
        <v>327</v>
      </c>
      <c r="B1549">
        <v>28.11</v>
      </c>
    </row>
    <row r="1550" spans="1:2" x14ac:dyDescent="0.4">
      <c r="A1550">
        <v>326.5</v>
      </c>
      <c r="B1550">
        <v>28.094000000000001</v>
      </c>
    </row>
    <row r="1551" spans="1:2" x14ac:dyDescent="0.4">
      <c r="A1551">
        <v>326</v>
      </c>
      <c r="B1551">
        <v>28.094999999999999</v>
      </c>
    </row>
    <row r="1552" spans="1:2" x14ac:dyDescent="0.4">
      <c r="A1552">
        <v>325.5</v>
      </c>
      <c r="B1552">
        <v>28.085999999999999</v>
      </c>
    </row>
    <row r="1553" spans="1:2" x14ac:dyDescent="0.4">
      <c r="A1553">
        <v>325</v>
      </c>
      <c r="B1553">
        <v>28.055</v>
      </c>
    </row>
    <row r="1554" spans="1:2" x14ac:dyDescent="0.4">
      <c r="A1554">
        <v>324.5</v>
      </c>
      <c r="B1554">
        <v>28.03</v>
      </c>
    </row>
    <row r="1555" spans="1:2" x14ac:dyDescent="0.4">
      <c r="A1555">
        <v>324</v>
      </c>
      <c r="B1555">
        <v>28.03</v>
      </c>
    </row>
    <row r="1556" spans="1:2" x14ac:dyDescent="0.4">
      <c r="A1556">
        <v>323.5</v>
      </c>
      <c r="B1556">
        <v>28.021000000000001</v>
      </c>
    </row>
    <row r="1557" spans="1:2" x14ac:dyDescent="0.4">
      <c r="A1557">
        <v>323</v>
      </c>
      <c r="B1557">
        <v>28.01</v>
      </c>
    </row>
    <row r="1558" spans="1:2" x14ac:dyDescent="0.4">
      <c r="A1558">
        <v>322.5</v>
      </c>
      <c r="B1558">
        <v>28.023</v>
      </c>
    </row>
    <row r="1559" spans="1:2" x14ac:dyDescent="0.4">
      <c r="A1559">
        <v>322</v>
      </c>
      <c r="B1559">
        <v>28.038</v>
      </c>
    </row>
    <row r="1560" spans="1:2" x14ac:dyDescent="0.4">
      <c r="A1560">
        <v>321.5</v>
      </c>
      <c r="B1560">
        <v>28.06</v>
      </c>
    </row>
    <row r="1561" spans="1:2" x14ac:dyDescent="0.4">
      <c r="A1561">
        <v>321</v>
      </c>
      <c r="B1561">
        <v>28.094000000000001</v>
      </c>
    </row>
    <row r="1562" spans="1:2" x14ac:dyDescent="0.4">
      <c r="A1562">
        <v>320.5</v>
      </c>
      <c r="B1562">
        <v>28.137</v>
      </c>
    </row>
    <row r="1563" spans="1:2" x14ac:dyDescent="0.4">
      <c r="A1563">
        <v>320</v>
      </c>
      <c r="B1563">
        <v>28.170999999999999</v>
      </c>
    </row>
    <row r="1564" spans="1:2" x14ac:dyDescent="0.4">
      <c r="A1564">
        <v>319.5</v>
      </c>
      <c r="B1564">
        <v>28.216000000000001</v>
      </c>
    </row>
    <row r="1565" spans="1:2" x14ac:dyDescent="0.4">
      <c r="A1565">
        <v>319</v>
      </c>
      <c r="B1565">
        <v>28.247</v>
      </c>
    </row>
    <row r="1566" spans="1:2" x14ac:dyDescent="0.4">
      <c r="A1566">
        <v>318.5</v>
      </c>
      <c r="B1566">
        <v>28.279</v>
      </c>
    </row>
    <row r="1567" spans="1:2" x14ac:dyDescent="0.4">
      <c r="A1567">
        <v>318</v>
      </c>
      <c r="B1567">
        <v>28.292999999999999</v>
      </c>
    </row>
    <row r="1568" spans="1:2" x14ac:dyDescent="0.4">
      <c r="A1568">
        <v>317.5</v>
      </c>
      <c r="B1568">
        <v>28.303000000000001</v>
      </c>
    </row>
    <row r="1569" spans="1:2" x14ac:dyDescent="0.4">
      <c r="A1569">
        <v>317</v>
      </c>
      <c r="B1569">
        <v>28.289000000000001</v>
      </c>
    </row>
    <row r="1570" spans="1:2" x14ac:dyDescent="0.4">
      <c r="A1570">
        <v>316.5</v>
      </c>
      <c r="B1570">
        <v>28.283999999999999</v>
      </c>
    </row>
    <row r="1571" spans="1:2" x14ac:dyDescent="0.4">
      <c r="A1571">
        <v>316</v>
      </c>
      <c r="B1571">
        <v>28.303000000000001</v>
      </c>
    </row>
    <row r="1572" spans="1:2" x14ac:dyDescent="0.4">
      <c r="A1572">
        <v>315.5</v>
      </c>
      <c r="B1572">
        <v>28.341999999999999</v>
      </c>
    </row>
    <row r="1573" spans="1:2" x14ac:dyDescent="0.4">
      <c r="A1573">
        <v>315</v>
      </c>
      <c r="B1573">
        <v>28.428000000000001</v>
      </c>
    </row>
    <row r="1574" spans="1:2" x14ac:dyDescent="0.4">
      <c r="A1574">
        <v>314.5</v>
      </c>
      <c r="B1574">
        <v>28.495000000000001</v>
      </c>
    </row>
    <row r="1575" spans="1:2" x14ac:dyDescent="0.4">
      <c r="A1575">
        <v>314</v>
      </c>
      <c r="B1575">
        <v>28.581</v>
      </c>
    </row>
    <row r="1576" spans="1:2" x14ac:dyDescent="0.4">
      <c r="A1576">
        <v>313.5</v>
      </c>
      <c r="B1576">
        <v>28.625</v>
      </c>
    </row>
    <row r="1577" spans="1:2" x14ac:dyDescent="0.4">
      <c r="A1577">
        <v>313</v>
      </c>
      <c r="B1577">
        <v>28.648</v>
      </c>
    </row>
    <row r="1578" spans="1:2" x14ac:dyDescent="0.4">
      <c r="A1578">
        <v>312.5</v>
      </c>
      <c r="B1578">
        <v>28.661999999999999</v>
      </c>
    </row>
    <row r="1579" spans="1:2" x14ac:dyDescent="0.4">
      <c r="A1579">
        <v>312</v>
      </c>
      <c r="B1579">
        <v>28.669</v>
      </c>
    </row>
    <row r="1580" spans="1:2" x14ac:dyDescent="0.4">
      <c r="A1580">
        <v>311.5</v>
      </c>
      <c r="B1580">
        <v>28.689</v>
      </c>
    </row>
    <row r="1581" spans="1:2" x14ac:dyDescent="0.4">
      <c r="A1581">
        <v>311</v>
      </c>
      <c r="B1581">
        <v>28.73</v>
      </c>
    </row>
    <row r="1582" spans="1:2" x14ac:dyDescent="0.4">
      <c r="A1582">
        <v>310.5</v>
      </c>
      <c r="B1582">
        <v>28.805</v>
      </c>
    </row>
    <row r="1583" spans="1:2" x14ac:dyDescent="0.4">
      <c r="A1583">
        <v>310</v>
      </c>
      <c r="B1583">
        <v>28.855</v>
      </c>
    </row>
    <row r="1584" spans="1:2" x14ac:dyDescent="0.4">
      <c r="A1584">
        <v>309.5</v>
      </c>
      <c r="B1584">
        <v>28.911000000000001</v>
      </c>
    </row>
    <row r="1585" spans="1:2" x14ac:dyDescent="0.4">
      <c r="A1585">
        <v>309</v>
      </c>
      <c r="B1585">
        <v>28.975000000000001</v>
      </c>
    </row>
    <row r="1586" spans="1:2" x14ac:dyDescent="0.4">
      <c r="A1586">
        <v>308.5</v>
      </c>
      <c r="B1586">
        <v>29.012</v>
      </c>
    </row>
    <row r="1587" spans="1:2" x14ac:dyDescent="0.4">
      <c r="A1587">
        <v>308</v>
      </c>
      <c r="B1587">
        <v>29.061</v>
      </c>
    </row>
    <row r="1588" spans="1:2" x14ac:dyDescent="0.4">
      <c r="A1588">
        <v>307.5</v>
      </c>
      <c r="B1588">
        <v>29.11</v>
      </c>
    </row>
    <row r="1589" spans="1:2" x14ac:dyDescent="0.4">
      <c r="A1589">
        <v>307</v>
      </c>
      <c r="B1589">
        <v>29.190999999999999</v>
      </c>
    </row>
    <row r="1590" spans="1:2" x14ac:dyDescent="0.4">
      <c r="A1590">
        <v>306.5</v>
      </c>
      <c r="B1590">
        <v>29.257000000000001</v>
      </c>
    </row>
    <row r="1591" spans="1:2" x14ac:dyDescent="0.4">
      <c r="A1591">
        <v>306</v>
      </c>
      <c r="B1591">
        <v>29.338999999999999</v>
      </c>
    </row>
    <row r="1592" spans="1:2" x14ac:dyDescent="0.4">
      <c r="A1592">
        <v>305.5</v>
      </c>
      <c r="B1592">
        <v>29.427</v>
      </c>
    </row>
    <row r="1593" spans="1:2" x14ac:dyDescent="0.4">
      <c r="A1593">
        <v>305</v>
      </c>
      <c r="B1593">
        <v>29.49</v>
      </c>
    </row>
    <row r="1594" spans="1:2" x14ac:dyDescent="0.4">
      <c r="A1594">
        <v>304.5</v>
      </c>
      <c r="B1594">
        <v>29.57</v>
      </c>
    </row>
    <row r="1595" spans="1:2" x14ac:dyDescent="0.4">
      <c r="A1595">
        <v>304</v>
      </c>
      <c r="B1595">
        <v>29.641999999999999</v>
      </c>
    </row>
    <row r="1596" spans="1:2" x14ac:dyDescent="0.4">
      <c r="A1596">
        <v>303.5</v>
      </c>
      <c r="B1596">
        <v>29.736000000000001</v>
      </c>
    </row>
    <row r="1597" spans="1:2" x14ac:dyDescent="0.4">
      <c r="A1597">
        <v>303</v>
      </c>
      <c r="B1597">
        <v>29.817</v>
      </c>
    </row>
    <row r="1598" spans="1:2" x14ac:dyDescent="0.4">
      <c r="A1598">
        <v>302.5</v>
      </c>
      <c r="B1598">
        <v>29.882999999999999</v>
      </c>
    </row>
    <row r="1599" spans="1:2" x14ac:dyDescent="0.4">
      <c r="A1599">
        <v>302</v>
      </c>
      <c r="B1599">
        <v>29.957999999999998</v>
      </c>
    </row>
    <row r="1600" spans="1:2" x14ac:dyDescent="0.4">
      <c r="A1600">
        <v>301.5</v>
      </c>
      <c r="B1600">
        <v>30.036000000000001</v>
      </c>
    </row>
    <row r="1601" spans="1:2" x14ac:dyDescent="0.4">
      <c r="A1601">
        <v>301</v>
      </c>
      <c r="B1601">
        <v>30.120999999999999</v>
      </c>
    </row>
    <row r="1602" spans="1:2" x14ac:dyDescent="0.4">
      <c r="A1602">
        <v>300.5</v>
      </c>
      <c r="B1602">
        <v>30.23</v>
      </c>
    </row>
    <row r="1603" spans="1:2" x14ac:dyDescent="0.4">
      <c r="A1603">
        <v>300</v>
      </c>
      <c r="B1603">
        <v>30.309000000000001</v>
      </c>
    </row>
    <row r="1604" spans="1:2" x14ac:dyDescent="0.4">
      <c r="A1604">
        <v>299.5</v>
      </c>
      <c r="B1604">
        <v>30.39</v>
      </c>
    </row>
    <row r="1605" spans="1:2" x14ac:dyDescent="0.4">
      <c r="A1605">
        <v>299</v>
      </c>
      <c r="B1605">
        <v>30.484000000000002</v>
      </c>
    </row>
    <row r="1606" spans="1:2" x14ac:dyDescent="0.4">
      <c r="A1606">
        <v>298.5</v>
      </c>
      <c r="B1606">
        <v>30.6</v>
      </c>
    </row>
    <row r="1607" spans="1:2" x14ac:dyDescent="0.4">
      <c r="A1607">
        <v>298</v>
      </c>
      <c r="B1607">
        <v>30.721</v>
      </c>
    </row>
    <row r="1608" spans="1:2" x14ac:dyDescent="0.4">
      <c r="A1608">
        <v>297.5</v>
      </c>
      <c r="B1608">
        <v>30.864999999999998</v>
      </c>
    </row>
    <row r="1609" spans="1:2" x14ac:dyDescent="0.4">
      <c r="A1609">
        <v>297</v>
      </c>
      <c r="B1609">
        <v>30.975999999999999</v>
      </c>
    </row>
    <row r="1610" spans="1:2" x14ac:dyDescent="0.4">
      <c r="A1610">
        <v>296.5</v>
      </c>
      <c r="B1610">
        <v>31.094000000000001</v>
      </c>
    </row>
    <row r="1611" spans="1:2" x14ac:dyDescent="0.4">
      <c r="A1611">
        <v>296</v>
      </c>
      <c r="B1611">
        <v>31.184000000000001</v>
      </c>
    </row>
    <row r="1612" spans="1:2" x14ac:dyDescent="0.4">
      <c r="A1612">
        <v>295.5</v>
      </c>
      <c r="B1612">
        <v>31.279</v>
      </c>
    </row>
    <row r="1613" spans="1:2" x14ac:dyDescent="0.4">
      <c r="A1613">
        <v>295</v>
      </c>
      <c r="B1613">
        <v>31.373000000000001</v>
      </c>
    </row>
    <row r="1614" spans="1:2" x14ac:dyDescent="0.4">
      <c r="A1614">
        <v>294.5</v>
      </c>
      <c r="B1614">
        <v>31.503</v>
      </c>
    </row>
    <row r="1615" spans="1:2" x14ac:dyDescent="0.4">
      <c r="A1615">
        <v>294</v>
      </c>
      <c r="B1615">
        <v>31.663</v>
      </c>
    </row>
    <row r="1616" spans="1:2" x14ac:dyDescent="0.4">
      <c r="A1616">
        <v>293.5</v>
      </c>
      <c r="B1616">
        <v>31.859000000000002</v>
      </c>
    </row>
    <row r="1617" spans="1:2" x14ac:dyDescent="0.4">
      <c r="A1617">
        <v>293</v>
      </c>
      <c r="B1617">
        <v>32.04</v>
      </c>
    </row>
    <row r="1618" spans="1:2" x14ac:dyDescent="0.4">
      <c r="A1618">
        <v>292.5</v>
      </c>
      <c r="B1618">
        <v>32.207999999999998</v>
      </c>
    </row>
    <row r="1619" spans="1:2" x14ac:dyDescent="0.4">
      <c r="A1619">
        <v>292</v>
      </c>
      <c r="B1619">
        <v>32.33</v>
      </c>
    </row>
    <row r="1620" spans="1:2" x14ac:dyDescent="0.4">
      <c r="A1620">
        <v>291.5</v>
      </c>
      <c r="B1620">
        <v>32.406999999999996</v>
      </c>
    </row>
    <row r="1621" spans="1:2" x14ac:dyDescent="0.4">
      <c r="A1621">
        <v>291</v>
      </c>
      <c r="B1621">
        <v>32.502000000000002</v>
      </c>
    </row>
    <row r="1622" spans="1:2" x14ac:dyDescent="0.4">
      <c r="A1622">
        <v>290.5</v>
      </c>
      <c r="B1622">
        <v>32.618000000000002</v>
      </c>
    </row>
    <row r="1623" spans="1:2" x14ac:dyDescent="0.4">
      <c r="A1623">
        <v>290</v>
      </c>
      <c r="B1623">
        <v>32.777999999999999</v>
      </c>
    </row>
    <row r="1624" spans="1:2" x14ac:dyDescent="0.4">
      <c r="A1624">
        <v>289.5</v>
      </c>
      <c r="B1624">
        <v>32.957000000000001</v>
      </c>
    </row>
    <row r="1625" spans="1:2" x14ac:dyDescent="0.4">
      <c r="A1625">
        <v>289</v>
      </c>
      <c r="B1625">
        <v>33.156999999999996</v>
      </c>
    </row>
    <row r="1626" spans="1:2" x14ac:dyDescent="0.4">
      <c r="A1626">
        <v>288.5</v>
      </c>
      <c r="B1626">
        <v>33.362000000000002</v>
      </c>
    </row>
    <row r="1627" spans="1:2" x14ac:dyDescent="0.4">
      <c r="A1627">
        <v>288</v>
      </c>
      <c r="B1627">
        <v>33.530999999999999</v>
      </c>
    </row>
    <row r="1628" spans="1:2" x14ac:dyDescent="0.4">
      <c r="A1628">
        <v>287.5</v>
      </c>
      <c r="B1628">
        <v>33.695999999999998</v>
      </c>
    </row>
    <row r="1629" spans="1:2" x14ac:dyDescent="0.4">
      <c r="A1629">
        <v>287</v>
      </c>
      <c r="B1629">
        <v>33.854999999999997</v>
      </c>
    </row>
    <row r="1630" spans="1:2" x14ac:dyDescent="0.4">
      <c r="A1630">
        <v>286.5</v>
      </c>
      <c r="B1630">
        <v>34.024999999999999</v>
      </c>
    </row>
    <row r="1631" spans="1:2" x14ac:dyDescent="0.4">
      <c r="A1631">
        <v>286</v>
      </c>
      <c r="B1631">
        <v>34.238999999999997</v>
      </c>
    </row>
    <row r="1632" spans="1:2" x14ac:dyDescent="0.4">
      <c r="A1632">
        <v>285.5</v>
      </c>
      <c r="B1632">
        <v>34.488</v>
      </c>
    </row>
    <row r="1633" spans="1:2" x14ac:dyDescent="0.4">
      <c r="A1633">
        <v>285</v>
      </c>
      <c r="B1633">
        <v>34.728999999999999</v>
      </c>
    </row>
    <row r="1634" spans="1:2" x14ac:dyDescent="0.4">
      <c r="A1634">
        <v>284.5</v>
      </c>
      <c r="B1634">
        <v>34.972999999999999</v>
      </c>
    </row>
    <row r="1635" spans="1:2" x14ac:dyDescent="0.4">
      <c r="A1635">
        <v>284</v>
      </c>
      <c r="B1635">
        <v>35.200000000000003</v>
      </c>
    </row>
    <row r="1636" spans="1:2" x14ac:dyDescent="0.4">
      <c r="A1636">
        <v>283.5</v>
      </c>
      <c r="B1636">
        <v>35.387</v>
      </c>
    </row>
    <row r="1637" spans="1:2" x14ac:dyDescent="0.4">
      <c r="A1637">
        <v>283</v>
      </c>
      <c r="B1637">
        <v>35.6</v>
      </c>
    </row>
    <row r="1638" spans="1:2" x14ac:dyDescent="0.4">
      <c r="A1638">
        <v>282.5</v>
      </c>
      <c r="B1638">
        <v>35.789000000000001</v>
      </c>
    </row>
    <row r="1639" spans="1:2" x14ac:dyDescent="0.4">
      <c r="A1639">
        <v>282</v>
      </c>
      <c r="B1639">
        <v>36.040999999999997</v>
      </c>
    </row>
    <row r="1640" spans="1:2" x14ac:dyDescent="0.4">
      <c r="A1640">
        <v>281.5</v>
      </c>
      <c r="B1640">
        <v>36.311999999999998</v>
      </c>
    </row>
    <row r="1641" spans="1:2" x14ac:dyDescent="0.4">
      <c r="A1641">
        <v>281</v>
      </c>
      <c r="B1641">
        <v>36.585999999999999</v>
      </c>
    </row>
    <row r="1642" spans="1:2" x14ac:dyDescent="0.4">
      <c r="A1642">
        <v>280.5</v>
      </c>
      <c r="B1642">
        <v>36.837000000000003</v>
      </c>
    </row>
    <row r="1643" spans="1:2" x14ac:dyDescent="0.4">
      <c r="A1643">
        <v>280</v>
      </c>
      <c r="B1643">
        <v>37.045000000000002</v>
      </c>
    </row>
    <row r="1644" spans="1:2" x14ac:dyDescent="0.4">
      <c r="A1644">
        <v>279.5</v>
      </c>
      <c r="B1644">
        <v>37.226999999999997</v>
      </c>
    </row>
    <row r="1645" spans="1:2" x14ac:dyDescent="0.4">
      <c r="A1645">
        <v>279</v>
      </c>
      <c r="B1645">
        <v>37.39</v>
      </c>
    </row>
    <row r="1646" spans="1:2" x14ac:dyDescent="0.4">
      <c r="A1646">
        <v>278.5</v>
      </c>
      <c r="B1646">
        <v>37.543999999999997</v>
      </c>
    </row>
    <row r="1647" spans="1:2" x14ac:dyDescent="0.4">
      <c r="A1647">
        <v>278</v>
      </c>
      <c r="B1647">
        <v>37.722000000000001</v>
      </c>
    </row>
    <row r="1648" spans="1:2" x14ac:dyDescent="0.4">
      <c r="A1648">
        <v>277.5</v>
      </c>
      <c r="B1648">
        <v>37.93</v>
      </c>
    </row>
    <row r="1649" spans="1:2" x14ac:dyDescent="0.4">
      <c r="A1649">
        <v>277</v>
      </c>
      <c r="B1649">
        <v>38.159999999999997</v>
      </c>
    </row>
    <row r="1650" spans="1:2" x14ac:dyDescent="0.4">
      <c r="A1650">
        <v>276.5</v>
      </c>
      <c r="B1650">
        <v>38.335000000000001</v>
      </c>
    </row>
    <row r="1651" spans="1:2" x14ac:dyDescent="0.4">
      <c r="A1651">
        <v>276</v>
      </c>
      <c r="B1651">
        <v>38.53</v>
      </c>
    </row>
    <row r="1652" spans="1:2" x14ac:dyDescent="0.4">
      <c r="A1652">
        <v>275.5</v>
      </c>
      <c r="B1652">
        <v>38.703000000000003</v>
      </c>
    </row>
    <row r="1653" spans="1:2" x14ac:dyDescent="0.4">
      <c r="A1653">
        <v>275</v>
      </c>
      <c r="B1653">
        <v>38.887</v>
      </c>
    </row>
    <row r="1654" spans="1:2" x14ac:dyDescent="0.4">
      <c r="A1654">
        <v>274.5</v>
      </c>
      <c r="B1654">
        <v>39.033999999999999</v>
      </c>
    </row>
    <row r="1655" spans="1:2" x14ac:dyDescent="0.4">
      <c r="A1655">
        <v>274</v>
      </c>
      <c r="B1655">
        <v>39.232999999999997</v>
      </c>
    </row>
    <row r="1656" spans="1:2" x14ac:dyDescent="0.4">
      <c r="A1656">
        <v>273.5</v>
      </c>
      <c r="B1656">
        <v>39.409999999999997</v>
      </c>
    </row>
    <row r="1657" spans="1:2" x14ac:dyDescent="0.4">
      <c r="A1657">
        <v>273</v>
      </c>
      <c r="B1657">
        <v>39.615000000000002</v>
      </c>
    </row>
    <row r="1658" spans="1:2" x14ac:dyDescent="0.4">
      <c r="A1658">
        <v>272.5</v>
      </c>
      <c r="B1658">
        <v>39.783000000000001</v>
      </c>
    </row>
    <row r="1659" spans="1:2" x14ac:dyDescent="0.4">
      <c r="A1659">
        <v>272</v>
      </c>
      <c r="B1659">
        <v>39.926000000000002</v>
      </c>
    </row>
    <row r="1660" spans="1:2" x14ac:dyDescent="0.4">
      <c r="A1660">
        <v>271.5</v>
      </c>
      <c r="B1660">
        <v>40.067999999999998</v>
      </c>
    </row>
    <row r="1661" spans="1:2" x14ac:dyDescent="0.4">
      <c r="A1661">
        <v>271</v>
      </c>
      <c r="B1661">
        <v>40.238999999999997</v>
      </c>
    </row>
    <row r="1662" spans="1:2" x14ac:dyDescent="0.4">
      <c r="A1662">
        <v>270.5</v>
      </c>
      <c r="B1662">
        <v>40.445</v>
      </c>
    </row>
    <row r="1663" spans="1:2" x14ac:dyDescent="0.4">
      <c r="A1663">
        <v>270</v>
      </c>
      <c r="B1663">
        <v>40.634</v>
      </c>
    </row>
    <row r="1664" spans="1:2" x14ac:dyDescent="0.4">
      <c r="A1664">
        <v>269.5</v>
      </c>
      <c r="B1664">
        <v>40.835999999999999</v>
      </c>
    </row>
    <row r="1665" spans="1:2" x14ac:dyDescent="0.4">
      <c r="A1665">
        <v>269</v>
      </c>
      <c r="B1665">
        <v>41.076999999999998</v>
      </c>
    </row>
    <row r="1666" spans="1:2" x14ac:dyDescent="0.4">
      <c r="A1666">
        <v>268.5</v>
      </c>
      <c r="B1666">
        <v>41.292000000000002</v>
      </c>
    </row>
    <row r="1667" spans="1:2" x14ac:dyDescent="0.4">
      <c r="A1667">
        <v>268</v>
      </c>
      <c r="B1667">
        <v>41.503999999999998</v>
      </c>
    </row>
    <row r="1668" spans="1:2" x14ac:dyDescent="0.4">
      <c r="A1668">
        <v>267.5</v>
      </c>
      <c r="B1668">
        <v>41.67</v>
      </c>
    </row>
    <row r="1669" spans="1:2" x14ac:dyDescent="0.4">
      <c r="A1669">
        <v>267</v>
      </c>
      <c r="B1669">
        <v>41.866999999999997</v>
      </c>
    </row>
    <row r="1670" spans="1:2" x14ac:dyDescent="0.4">
      <c r="A1670">
        <v>266.5</v>
      </c>
      <c r="B1670">
        <v>42.052</v>
      </c>
    </row>
    <row r="1671" spans="1:2" x14ac:dyDescent="0.4">
      <c r="A1671">
        <v>266</v>
      </c>
      <c r="B1671">
        <v>42.319000000000003</v>
      </c>
    </row>
    <row r="1672" spans="1:2" x14ac:dyDescent="0.4">
      <c r="A1672">
        <v>265.5</v>
      </c>
      <c r="B1672">
        <v>42.57</v>
      </c>
    </row>
    <row r="1673" spans="1:2" x14ac:dyDescent="0.4">
      <c r="A1673">
        <v>265</v>
      </c>
      <c r="B1673">
        <v>42.817</v>
      </c>
    </row>
    <row r="1674" spans="1:2" x14ac:dyDescent="0.4">
      <c r="A1674">
        <v>264.5</v>
      </c>
      <c r="B1674">
        <v>43.029000000000003</v>
      </c>
    </row>
    <row r="1675" spans="1:2" x14ac:dyDescent="0.4">
      <c r="A1675">
        <v>264</v>
      </c>
      <c r="B1675">
        <v>43.261000000000003</v>
      </c>
    </row>
    <row r="1676" spans="1:2" x14ac:dyDescent="0.4">
      <c r="A1676">
        <v>263.5</v>
      </c>
      <c r="B1676">
        <v>43.534999999999997</v>
      </c>
    </row>
    <row r="1677" spans="1:2" x14ac:dyDescent="0.4">
      <c r="A1677">
        <v>263</v>
      </c>
      <c r="B1677">
        <v>43.765000000000001</v>
      </c>
    </row>
    <row r="1678" spans="1:2" x14ac:dyDescent="0.4">
      <c r="A1678">
        <v>262.5</v>
      </c>
      <c r="B1678">
        <v>44.03</v>
      </c>
    </row>
    <row r="1679" spans="1:2" x14ac:dyDescent="0.4">
      <c r="A1679">
        <v>262</v>
      </c>
      <c r="B1679">
        <v>44.338000000000001</v>
      </c>
    </row>
    <row r="1680" spans="1:2" x14ac:dyDescent="0.4">
      <c r="A1680">
        <v>261.5</v>
      </c>
      <c r="B1680">
        <v>44.640999999999998</v>
      </c>
    </row>
    <row r="1681" spans="1:2" x14ac:dyDescent="0.4">
      <c r="A1681">
        <v>261</v>
      </c>
      <c r="B1681">
        <v>44.948999999999998</v>
      </c>
    </row>
    <row r="1682" spans="1:2" x14ac:dyDescent="0.4">
      <c r="A1682">
        <v>260.5</v>
      </c>
      <c r="B1682">
        <v>45.201000000000001</v>
      </c>
    </row>
    <row r="1683" spans="1:2" x14ac:dyDescent="0.4">
      <c r="A1683">
        <v>260</v>
      </c>
      <c r="B1683">
        <v>45.423999999999999</v>
      </c>
    </row>
    <row r="1684" spans="1:2" x14ac:dyDescent="0.4">
      <c r="A1684">
        <v>259.5</v>
      </c>
      <c r="B1684">
        <v>45.703000000000003</v>
      </c>
    </row>
    <row r="1685" spans="1:2" x14ac:dyDescent="0.4">
      <c r="A1685">
        <v>259</v>
      </c>
      <c r="B1685">
        <v>46.055999999999997</v>
      </c>
    </row>
    <row r="1686" spans="1:2" x14ac:dyDescent="0.4">
      <c r="A1686">
        <v>258.5</v>
      </c>
      <c r="B1686">
        <v>46.436</v>
      </c>
    </row>
    <row r="1687" spans="1:2" x14ac:dyDescent="0.4">
      <c r="A1687">
        <v>258</v>
      </c>
      <c r="B1687">
        <v>46.878</v>
      </c>
    </row>
    <row r="1688" spans="1:2" x14ac:dyDescent="0.4">
      <c r="A1688">
        <v>257.5</v>
      </c>
      <c r="B1688">
        <v>47.292000000000002</v>
      </c>
    </row>
    <row r="1689" spans="1:2" x14ac:dyDescent="0.4">
      <c r="A1689">
        <v>257</v>
      </c>
      <c r="B1689">
        <v>47.688000000000002</v>
      </c>
    </row>
    <row r="1690" spans="1:2" x14ac:dyDescent="0.4">
      <c r="A1690">
        <v>256.5</v>
      </c>
      <c r="B1690">
        <v>48.055999999999997</v>
      </c>
    </row>
    <row r="1691" spans="1:2" x14ac:dyDescent="0.4">
      <c r="A1691">
        <v>256</v>
      </c>
      <c r="B1691">
        <v>48.371000000000002</v>
      </c>
    </row>
    <row r="1692" spans="1:2" x14ac:dyDescent="0.4">
      <c r="A1692">
        <v>255.5</v>
      </c>
      <c r="B1692">
        <v>48.676000000000002</v>
      </c>
    </row>
    <row r="1693" spans="1:2" x14ac:dyDescent="0.4">
      <c r="A1693">
        <v>255</v>
      </c>
      <c r="B1693">
        <v>49.039000000000001</v>
      </c>
    </row>
    <row r="1694" spans="1:2" x14ac:dyDescent="0.4">
      <c r="A1694">
        <v>254.5</v>
      </c>
      <c r="B1694">
        <v>49.411999999999999</v>
      </c>
    </row>
    <row r="1695" spans="1:2" x14ac:dyDescent="0.4">
      <c r="A1695">
        <v>254</v>
      </c>
      <c r="B1695">
        <v>49.872999999999998</v>
      </c>
    </row>
    <row r="1696" spans="1:2" x14ac:dyDescent="0.4">
      <c r="A1696">
        <v>253.5</v>
      </c>
      <c r="B1696">
        <v>50.311</v>
      </c>
    </row>
    <row r="1697" spans="1:2" x14ac:dyDescent="0.4">
      <c r="A1697">
        <v>253</v>
      </c>
      <c r="B1697">
        <v>50.743000000000002</v>
      </c>
    </row>
    <row r="1698" spans="1:2" x14ac:dyDescent="0.4">
      <c r="A1698">
        <v>252.5</v>
      </c>
      <c r="B1698">
        <v>51.112000000000002</v>
      </c>
    </row>
    <row r="1699" spans="1:2" x14ac:dyDescent="0.4">
      <c r="A1699">
        <v>252</v>
      </c>
      <c r="B1699">
        <v>51.491999999999997</v>
      </c>
    </row>
    <row r="1700" spans="1:2" x14ac:dyDescent="0.4">
      <c r="A1700">
        <v>251.5</v>
      </c>
      <c r="B1700">
        <v>51.808999999999997</v>
      </c>
    </row>
    <row r="1701" spans="1:2" x14ac:dyDescent="0.4">
      <c r="A1701">
        <v>251</v>
      </c>
      <c r="B1701">
        <v>52.151000000000003</v>
      </c>
    </row>
    <row r="1702" spans="1:2" x14ac:dyDescent="0.4">
      <c r="A1702">
        <v>250.5</v>
      </c>
      <c r="B1702">
        <v>52.48</v>
      </c>
    </row>
    <row r="1703" spans="1:2" x14ac:dyDescent="0.4">
      <c r="A1703">
        <v>250</v>
      </c>
      <c r="B1703">
        <v>52.802999999999997</v>
      </c>
    </row>
    <row r="1704" spans="1:2" x14ac:dyDescent="0.4">
      <c r="A1704">
        <v>249.5</v>
      </c>
      <c r="B1704">
        <v>53.104999999999997</v>
      </c>
    </row>
    <row r="1705" spans="1:2" x14ac:dyDescent="0.4">
      <c r="A1705">
        <v>249</v>
      </c>
      <c r="B1705">
        <v>53.38</v>
      </c>
    </row>
    <row r="1706" spans="1:2" x14ac:dyDescent="0.4">
      <c r="A1706">
        <v>248.5</v>
      </c>
      <c r="B1706">
        <v>53.622</v>
      </c>
    </row>
    <row r="1707" spans="1:2" x14ac:dyDescent="0.4">
      <c r="A1707">
        <v>248</v>
      </c>
      <c r="B1707">
        <v>53.884</v>
      </c>
    </row>
    <row r="1708" spans="1:2" x14ac:dyDescent="0.4">
      <c r="A1708">
        <v>247.5</v>
      </c>
      <c r="B1708">
        <v>54.094000000000001</v>
      </c>
    </row>
    <row r="1709" spans="1:2" x14ac:dyDescent="0.4">
      <c r="A1709">
        <v>247</v>
      </c>
      <c r="B1709">
        <v>54.308999999999997</v>
      </c>
    </row>
    <row r="1710" spans="1:2" x14ac:dyDescent="0.4">
      <c r="A1710">
        <v>246.5</v>
      </c>
      <c r="B1710">
        <v>54.524000000000001</v>
      </c>
    </row>
    <row r="1711" spans="1:2" x14ac:dyDescent="0.4">
      <c r="A1711">
        <v>246</v>
      </c>
      <c r="B1711">
        <v>54.784999999999997</v>
      </c>
    </row>
    <row r="1712" spans="1:2" x14ac:dyDescent="0.4">
      <c r="A1712">
        <v>245.5</v>
      </c>
      <c r="B1712">
        <v>54.972999999999999</v>
      </c>
    </row>
    <row r="1713" spans="1:2" x14ac:dyDescent="0.4">
      <c r="A1713">
        <v>245</v>
      </c>
      <c r="B1713">
        <v>55.152000000000001</v>
      </c>
    </row>
    <row r="1714" spans="1:2" x14ac:dyDescent="0.4">
      <c r="A1714">
        <v>244.5</v>
      </c>
      <c r="B1714">
        <v>55.247</v>
      </c>
    </row>
    <row r="1715" spans="1:2" x14ac:dyDescent="0.4">
      <c r="A1715">
        <v>244</v>
      </c>
      <c r="B1715">
        <v>55.308999999999997</v>
      </c>
    </row>
    <row r="1716" spans="1:2" x14ac:dyDescent="0.4">
      <c r="A1716">
        <v>243.5</v>
      </c>
      <c r="B1716">
        <v>55.314999999999998</v>
      </c>
    </row>
    <row r="1717" spans="1:2" x14ac:dyDescent="0.4">
      <c r="A1717">
        <v>243</v>
      </c>
      <c r="B1717">
        <v>55.301000000000002</v>
      </c>
    </row>
    <row r="1718" spans="1:2" x14ac:dyDescent="0.4">
      <c r="A1718">
        <v>242.5</v>
      </c>
      <c r="B1718">
        <v>55.201000000000001</v>
      </c>
    </row>
    <row r="1719" spans="1:2" x14ac:dyDescent="0.4">
      <c r="A1719">
        <v>242</v>
      </c>
      <c r="B1719">
        <v>55.14</v>
      </c>
    </row>
    <row r="1720" spans="1:2" x14ac:dyDescent="0.4">
      <c r="A1720">
        <v>241.5</v>
      </c>
      <c r="B1720">
        <v>55.082999999999998</v>
      </c>
    </row>
    <row r="1721" spans="1:2" x14ac:dyDescent="0.4">
      <c r="A1721">
        <v>241</v>
      </c>
      <c r="B1721">
        <v>55.067999999999998</v>
      </c>
    </row>
    <row r="1722" spans="1:2" x14ac:dyDescent="0.4">
      <c r="A1722">
        <v>240.5</v>
      </c>
      <c r="B1722">
        <v>55.067</v>
      </c>
    </row>
    <row r="1723" spans="1:2" x14ac:dyDescent="0.4">
      <c r="A1723">
        <v>240</v>
      </c>
      <c r="B1723">
        <v>55.029000000000003</v>
      </c>
    </row>
    <row r="1724" spans="1:2" x14ac:dyDescent="0.4">
      <c r="A1724">
        <v>239.5</v>
      </c>
      <c r="B1724">
        <v>55.012</v>
      </c>
    </row>
    <row r="1725" spans="1:2" x14ac:dyDescent="0.4">
      <c r="A1725">
        <v>239</v>
      </c>
      <c r="B1725">
        <v>54.984999999999999</v>
      </c>
    </row>
    <row r="1726" spans="1:2" x14ac:dyDescent="0.4">
      <c r="A1726">
        <v>238.5</v>
      </c>
      <c r="B1726">
        <v>54.948999999999998</v>
      </c>
    </row>
    <row r="1727" spans="1:2" x14ac:dyDescent="0.4">
      <c r="A1727">
        <v>238</v>
      </c>
      <c r="B1727">
        <v>54.935000000000002</v>
      </c>
    </row>
    <row r="1728" spans="1:2" x14ac:dyDescent="0.4">
      <c r="A1728">
        <v>237.5</v>
      </c>
      <c r="B1728">
        <v>54.893000000000001</v>
      </c>
    </row>
    <row r="1729" spans="1:2" x14ac:dyDescent="0.4">
      <c r="A1729">
        <v>237</v>
      </c>
      <c r="B1729">
        <v>54.892000000000003</v>
      </c>
    </row>
    <row r="1730" spans="1:2" x14ac:dyDescent="0.4">
      <c r="A1730">
        <v>236.5</v>
      </c>
      <c r="B1730">
        <v>54.896999999999998</v>
      </c>
    </row>
    <row r="1731" spans="1:2" x14ac:dyDescent="0.4">
      <c r="A1731">
        <v>236</v>
      </c>
      <c r="B1731">
        <v>54.918999999999997</v>
      </c>
    </row>
    <row r="1732" spans="1:2" x14ac:dyDescent="0.4">
      <c r="A1732">
        <v>235.5</v>
      </c>
      <c r="B1732">
        <v>54.892000000000003</v>
      </c>
    </row>
    <row r="1733" spans="1:2" x14ac:dyDescent="0.4">
      <c r="A1733">
        <v>235</v>
      </c>
      <c r="B1733">
        <v>54.871000000000002</v>
      </c>
    </row>
    <row r="1734" spans="1:2" x14ac:dyDescent="0.4">
      <c r="A1734">
        <v>234.5</v>
      </c>
      <c r="B1734">
        <v>54.816000000000003</v>
      </c>
    </row>
    <row r="1735" spans="1:2" x14ac:dyDescent="0.4">
      <c r="A1735">
        <v>234</v>
      </c>
      <c r="B1735">
        <v>54.761000000000003</v>
      </c>
    </row>
    <row r="1736" spans="1:2" x14ac:dyDescent="0.4">
      <c r="A1736">
        <v>233.5</v>
      </c>
      <c r="B1736">
        <v>54.723999999999997</v>
      </c>
    </row>
    <row r="1737" spans="1:2" x14ac:dyDescent="0.4">
      <c r="A1737">
        <v>233</v>
      </c>
      <c r="B1737">
        <v>54.697000000000003</v>
      </c>
    </row>
    <row r="1738" spans="1:2" x14ac:dyDescent="0.4">
      <c r="A1738">
        <v>232.5</v>
      </c>
      <c r="B1738">
        <v>54.71</v>
      </c>
    </row>
    <row r="1739" spans="1:2" x14ac:dyDescent="0.4">
      <c r="A1739">
        <v>232</v>
      </c>
      <c r="B1739">
        <v>54.64</v>
      </c>
    </row>
    <row r="1740" spans="1:2" x14ac:dyDescent="0.4">
      <c r="A1740">
        <v>231.5</v>
      </c>
      <c r="B1740">
        <v>54.62</v>
      </c>
    </row>
    <row r="1741" spans="1:2" x14ac:dyDescent="0.4">
      <c r="A1741">
        <v>231</v>
      </c>
      <c r="B1741">
        <v>54.624000000000002</v>
      </c>
    </row>
    <row r="1742" spans="1:2" x14ac:dyDescent="0.4">
      <c r="A1742">
        <v>230.5</v>
      </c>
      <c r="B1742">
        <v>54.597000000000001</v>
      </c>
    </row>
    <row r="1743" spans="1:2" x14ac:dyDescent="0.4">
      <c r="A1743">
        <v>230</v>
      </c>
      <c r="B1743">
        <v>54.593000000000004</v>
      </c>
    </row>
    <row r="1744" spans="1:2" x14ac:dyDescent="0.4">
      <c r="A1744">
        <v>229.5</v>
      </c>
      <c r="B1744">
        <v>54.615000000000002</v>
      </c>
    </row>
    <row r="1745" spans="1:2" x14ac:dyDescent="0.4">
      <c r="A1745">
        <v>229</v>
      </c>
      <c r="B1745">
        <v>54.618000000000002</v>
      </c>
    </row>
    <row r="1746" spans="1:2" x14ac:dyDescent="0.4">
      <c r="A1746">
        <v>228.5</v>
      </c>
      <c r="B1746">
        <v>54.622999999999998</v>
      </c>
    </row>
    <row r="1747" spans="1:2" x14ac:dyDescent="0.4">
      <c r="A1747">
        <v>228</v>
      </c>
      <c r="B1747">
        <v>54.67</v>
      </c>
    </row>
    <row r="1748" spans="1:2" x14ac:dyDescent="0.4">
      <c r="A1748">
        <v>227.5</v>
      </c>
      <c r="B1748">
        <v>54.655999999999999</v>
      </c>
    </row>
    <row r="1749" spans="1:2" x14ac:dyDescent="0.4">
      <c r="A1749">
        <v>227</v>
      </c>
      <c r="B1749">
        <v>54.634999999999998</v>
      </c>
    </row>
    <row r="1750" spans="1:2" x14ac:dyDescent="0.4">
      <c r="A1750">
        <v>226.5</v>
      </c>
      <c r="B1750">
        <v>54.539000000000001</v>
      </c>
    </row>
    <row r="1751" spans="1:2" x14ac:dyDescent="0.4">
      <c r="A1751">
        <v>226</v>
      </c>
      <c r="B1751">
        <v>54.554000000000002</v>
      </c>
    </row>
    <row r="1752" spans="1:2" x14ac:dyDescent="0.4">
      <c r="A1752">
        <v>225.5</v>
      </c>
      <c r="B1752">
        <v>54.588999999999999</v>
      </c>
    </row>
    <row r="1753" spans="1:2" x14ac:dyDescent="0.4">
      <c r="A1753">
        <v>225</v>
      </c>
      <c r="B1753">
        <v>54.569000000000003</v>
      </c>
    </row>
    <row r="1754" spans="1:2" x14ac:dyDescent="0.4">
      <c r="A1754">
        <v>224.5</v>
      </c>
      <c r="B1754">
        <v>54.56</v>
      </c>
    </row>
    <row r="1755" spans="1:2" x14ac:dyDescent="0.4">
      <c r="A1755">
        <v>224</v>
      </c>
      <c r="B1755">
        <v>54.567</v>
      </c>
    </row>
    <row r="1756" spans="1:2" x14ac:dyDescent="0.4">
      <c r="A1756">
        <v>223.5</v>
      </c>
      <c r="B1756">
        <v>54.58</v>
      </c>
    </row>
    <row r="1757" spans="1:2" x14ac:dyDescent="0.4">
      <c r="A1757">
        <v>223</v>
      </c>
      <c r="B1757">
        <v>54.597999999999999</v>
      </c>
    </row>
    <row r="1758" spans="1:2" x14ac:dyDescent="0.4">
      <c r="A1758">
        <v>222.5</v>
      </c>
      <c r="B1758">
        <v>54.603000000000002</v>
      </c>
    </row>
    <row r="1759" spans="1:2" x14ac:dyDescent="0.4">
      <c r="A1759">
        <v>222</v>
      </c>
      <c r="B1759">
        <v>54.585000000000001</v>
      </c>
    </row>
    <row r="1760" spans="1:2" x14ac:dyDescent="0.4">
      <c r="A1760">
        <v>221.5</v>
      </c>
      <c r="B1760">
        <v>54.515999999999998</v>
      </c>
    </row>
    <row r="1761" spans="1:2" x14ac:dyDescent="0.4">
      <c r="A1761">
        <v>221</v>
      </c>
      <c r="B1761">
        <v>54.515999999999998</v>
      </c>
    </row>
    <row r="1762" spans="1:2" x14ac:dyDescent="0.4">
      <c r="A1762">
        <v>220.5</v>
      </c>
      <c r="B1762">
        <v>54.478999999999999</v>
      </c>
    </row>
    <row r="1763" spans="1:2" x14ac:dyDescent="0.4">
      <c r="A1763">
        <v>220</v>
      </c>
      <c r="B1763">
        <v>54.484000000000002</v>
      </c>
    </row>
    <row r="1764" spans="1:2" x14ac:dyDescent="0.4">
      <c r="A1764">
        <v>219.5</v>
      </c>
      <c r="B1764">
        <v>54.402000000000001</v>
      </c>
    </row>
    <row r="1765" spans="1:2" x14ac:dyDescent="0.4">
      <c r="A1765">
        <v>219</v>
      </c>
      <c r="B1765">
        <v>54.363999999999997</v>
      </c>
    </row>
    <row r="1766" spans="1:2" x14ac:dyDescent="0.4">
      <c r="A1766">
        <v>218.5</v>
      </c>
      <c r="B1766">
        <v>54.338000000000001</v>
      </c>
    </row>
    <row r="1767" spans="1:2" x14ac:dyDescent="0.4">
      <c r="A1767">
        <v>218</v>
      </c>
      <c r="B1767">
        <v>54.383000000000003</v>
      </c>
    </row>
    <row r="1768" spans="1:2" x14ac:dyDescent="0.4">
      <c r="A1768">
        <v>217.5</v>
      </c>
      <c r="B1768">
        <v>54.375999999999998</v>
      </c>
    </row>
    <row r="1769" spans="1:2" x14ac:dyDescent="0.4">
      <c r="A1769">
        <v>217</v>
      </c>
      <c r="B1769">
        <v>54.335999999999999</v>
      </c>
    </row>
    <row r="1770" spans="1:2" x14ac:dyDescent="0.4">
      <c r="A1770">
        <v>216.5</v>
      </c>
      <c r="B1770">
        <v>54.344000000000001</v>
      </c>
    </row>
    <row r="1771" spans="1:2" x14ac:dyDescent="0.4">
      <c r="A1771">
        <v>216</v>
      </c>
      <c r="B1771">
        <v>54.37</v>
      </c>
    </row>
    <row r="1772" spans="1:2" x14ac:dyDescent="0.4">
      <c r="A1772">
        <v>215.5</v>
      </c>
      <c r="B1772">
        <v>54.356000000000002</v>
      </c>
    </row>
    <row r="1773" spans="1:2" x14ac:dyDescent="0.4">
      <c r="A1773">
        <v>215</v>
      </c>
      <c r="B1773">
        <v>54.326000000000001</v>
      </c>
    </row>
    <row r="1774" spans="1:2" x14ac:dyDescent="0.4">
      <c r="A1774">
        <v>214.5</v>
      </c>
      <c r="B1774">
        <v>54.262</v>
      </c>
    </row>
    <row r="1775" spans="1:2" x14ac:dyDescent="0.4">
      <c r="A1775">
        <v>214</v>
      </c>
      <c r="B1775">
        <v>54.267000000000003</v>
      </c>
    </row>
    <row r="1776" spans="1:2" x14ac:dyDescent="0.4">
      <c r="A1776">
        <v>213.5</v>
      </c>
      <c r="B1776">
        <v>54.222000000000001</v>
      </c>
    </row>
    <row r="1777" spans="1:2" x14ac:dyDescent="0.4">
      <c r="A1777">
        <v>213</v>
      </c>
      <c r="B1777">
        <v>54.238999999999997</v>
      </c>
    </row>
    <row r="1778" spans="1:2" x14ac:dyDescent="0.4">
      <c r="A1778">
        <v>212.5</v>
      </c>
      <c r="B1778">
        <v>54.256999999999998</v>
      </c>
    </row>
    <row r="1779" spans="1:2" x14ac:dyDescent="0.4">
      <c r="A1779">
        <v>212</v>
      </c>
      <c r="B1779">
        <v>54.228999999999999</v>
      </c>
    </row>
    <row r="1780" spans="1:2" x14ac:dyDescent="0.4">
      <c r="A1780">
        <v>211.5</v>
      </c>
      <c r="B1780">
        <v>54.22</v>
      </c>
    </row>
    <row r="1781" spans="1:2" x14ac:dyDescent="0.4">
      <c r="A1781">
        <v>211</v>
      </c>
      <c r="B1781">
        <v>54.268000000000001</v>
      </c>
    </row>
    <row r="1782" spans="1:2" x14ac:dyDescent="0.4">
      <c r="A1782">
        <v>210.5</v>
      </c>
      <c r="B1782">
        <v>54.237000000000002</v>
      </c>
    </row>
    <row r="1783" spans="1:2" x14ac:dyDescent="0.4">
      <c r="A1783">
        <v>210</v>
      </c>
      <c r="B1783">
        <v>54.18</v>
      </c>
    </row>
    <row r="1784" spans="1:2" x14ac:dyDescent="0.4">
      <c r="A1784">
        <v>209.5</v>
      </c>
      <c r="B1784">
        <v>54.191000000000003</v>
      </c>
    </row>
    <row r="1785" spans="1:2" x14ac:dyDescent="0.4">
      <c r="A1785">
        <v>209</v>
      </c>
      <c r="B1785">
        <v>54.180999999999997</v>
      </c>
    </row>
    <row r="1786" spans="1:2" x14ac:dyDescent="0.4">
      <c r="A1786">
        <v>208.5</v>
      </c>
      <c r="B1786">
        <v>54.15</v>
      </c>
    </row>
    <row r="1787" spans="1:2" x14ac:dyDescent="0.4">
      <c r="A1787">
        <v>208</v>
      </c>
      <c r="B1787">
        <v>54.073999999999998</v>
      </c>
    </row>
    <row r="1788" spans="1:2" x14ac:dyDescent="0.4">
      <c r="A1788">
        <v>207.5</v>
      </c>
      <c r="B1788">
        <v>53.982999999999997</v>
      </c>
    </row>
    <row r="1789" spans="1:2" x14ac:dyDescent="0.4">
      <c r="A1789">
        <v>207</v>
      </c>
      <c r="B1789">
        <v>53.936</v>
      </c>
    </row>
    <row r="1790" spans="1:2" x14ac:dyDescent="0.4">
      <c r="A1790">
        <v>206.5</v>
      </c>
      <c r="B1790">
        <v>53.795000000000002</v>
      </c>
    </row>
    <row r="1791" spans="1:2" x14ac:dyDescent="0.4">
      <c r="A1791">
        <v>206</v>
      </c>
      <c r="B1791">
        <v>53.643999999999998</v>
      </c>
    </row>
    <row r="1792" spans="1:2" x14ac:dyDescent="0.4">
      <c r="A1792">
        <v>205.5</v>
      </c>
      <c r="B1792">
        <v>53.459000000000003</v>
      </c>
    </row>
    <row r="1793" spans="1:2" x14ac:dyDescent="0.4">
      <c r="A1793">
        <v>205</v>
      </c>
      <c r="B1793">
        <v>53.274000000000001</v>
      </c>
    </row>
    <row r="1794" spans="1:2" x14ac:dyDescent="0.4">
      <c r="A1794">
        <v>204.5</v>
      </c>
      <c r="B1794">
        <v>53.142000000000003</v>
      </c>
    </row>
    <row r="1795" spans="1:2" x14ac:dyDescent="0.4">
      <c r="A1795">
        <v>204</v>
      </c>
      <c r="B1795">
        <v>53.171999999999997</v>
      </c>
    </row>
    <row r="1796" spans="1:2" x14ac:dyDescent="0.4">
      <c r="A1796">
        <v>203.5</v>
      </c>
      <c r="B1796">
        <v>53.156999999999996</v>
      </c>
    </row>
    <row r="1797" spans="1:2" x14ac:dyDescent="0.4">
      <c r="A1797">
        <v>203</v>
      </c>
      <c r="B1797">
        <v>53.127000000000002</v>
      </c>
    </row>
    <row r="1798" spans="1:2" x14ac:dyDescent="0.4">
      <c r="A1798">
        <v>202.5</v>
      </c>
      <c r="B1798">
        <v>53.112000000000002</v>
      </c>
    </row>
    <row r="1799" spans="1:2" x14ac:dyDescent="0.4">
      <c r="A1799">
        <v>202</v>
      </c>
      <c r="B1799">
        <v>53.104999999999997</v>
      </c>
    </row>
    <row r="1800" spans="1:2" x14ac:dyDescent="0.4">
      <c r="A1800">
        <v>201.5</v>
      </c>
      <c r="B1800">
        <v>52.962000000000003</v>
      </c>
    </row>
    <row r="1801" spans="1:2" x14ac:dyDescent="0.4">
      <c r="A1801">
        <v>201</v>
      </c>
      <c r="B1801">
        <v>52.817</v>
      </c>
    </row>
    <row r="1802" spans="1:2" x14ac:dyDescent="0.4">
      <c r="A1802">
        <v>200.5</v>
      </c>
      <c r="B1802">
        <v>52.734999999999999</v>
      </c>
    </row>
    <row r="1803" spans="1:2" x14ac:dyDescent="0.4">
      <c r="A1803">
        <v>200</v>
      </c>
      <c r="B1803">
        <v>52.789000000000001</v>
      </c>
    </row>
    <row r="1804" spans="1:2" x14ac:dyDescent="0.4">
      <c r="A1804">
        <v>199.5</v>
      </c>
      <c r="B1804">
        <v>52.896000000000001</v>
      </c>
    </row>
    <row r="1805" spans="1:2" x14ac:dyDescent="0.4">
      <c r="A1805">
        <v>199</v>
      </c>
      <c r="B1805">
        <v>53.081000000000003</v>
      </c>
    </row>
    <row r="1806" spans="1:2" x14ac:dyDescent="0.4">
      <c r="A1806">
        <v>198.5</v>
      </c>
      <c r="B1806">
        <v>53.21</v>
      </c>
    </row>
    <row r="1807" spans="1:2" x14ac:dyDescent="0.4">
      <c r="A1807">
        <v>198</v>
      </c>
      <c r="B1807">
        <v>53.314999999999998</v>
      </c>
    </row>
    <row r="1808" spans="1:2" x14ac:dyDescent="0.4">
      <c r="A1808">
        <v>197.5</v>
      </c>
      <c r="B1808">
        <v>53.545999999999999</v>
      </c>
    </row>
    <row r="1809" spans="1:2" x14ac:dyDescent="0.4">
      <c r="A1809">
        <v>197</v>
      </c>
      <c r="B1809">
        <v>53.920999999999999</v>
      </c>
    </row>
    <row r="1810" spans="1:2" x14ac:dyDescent="0.4">
      <c r="A1810">
        <v>196.5</v>
      </c>
      <c r="B1810">
        <v>54.311</v>
      </c>
    </row>
    <row r="1811" spans="1:2" x14ac:dyDescent="0.4">
      <c r="A1811">
        <v>196</v>
      </c>
      <c r="B1811">
        <v>54.823</v>
      </c>
    </row>
    <row r="1812" spans="1:2" x14ac:dyDescent="0.4">
      <c r="A1812">
        <v>195.5</v>
      </c>
      <c r="B1812">
        <v>55.343000000000004</v>
      </c>
    </row>
    <row r="1813" spans="1:2" x14ac:dyDescent="0.4">
      <c r="A1813">
        <v>195</v>
      </c>
      <c r="B1813">
        <v>56.029000000000003</v>
      </c>
    </row>
    <row r="1814" spans="1:2" x14ac:dyDescent="0.4">
      <c r="A1814">
        <v>194.5</v>
      </c>
      <c r="B1814">
        <v>56.779000000000003</v>
      </c>
    </row>
    <row r="1815" spans="1:2" x14ac:dyDescent="0.4">
      <c r="A1815">
        <v>194</v>
      </c>
      <c r="B1815">
        <v>57.445999999999998</v>
      </c>
    </row>
    <row r="1816" spans="1:2" x14ac:dyDescent="0.4">
      <c r="A1816">
        <v>193.5</v>
      </c>
      <c r="B1816">
        <v>58.186</v>
      </c>
    </row>
    <row r="1817" spans="1:2" x14ac:dyDescent="0.4">
      <c r="A1817">
        <v>193</v>
      </c>
      <c r="B1817">
        <v>58.947000000000003</v>
      </c>
    </row>
    <row r="1818" spans="1:2" x14ac:dyDescent="0.4">
      <c r="A1818">
        <v>192.5</v>
      </c>
      <c r="B1818">
        <v>59.789000000000001</v>
      </c>
    </row>
    <row r="1819" spans="1:2" x14ac:dyDescent="0.4">
      <c r="A1819">
        <v>192</v>
      </c>
      <c r="B1819">
        <v>60.759</v>
      </c>
    </row>
    <row r="1820" spans="1:2" x14ac:dyDescent="0.4">
      <c r="A1820">
        <v>191.5</v>
      </c>
      <c r="B1820">
        <v>61.685000000000002</v>
      </c>
    </row>
    <row r="1821" spans="1:2" x14ac:dyDescent="0.4">
      <c r="A1821">
        <v>191</v>
      </c>
      <c r="B1821">
        <v>62.46</v>
      </c>
    </row>
    <row r="1822" spans="1:2" x14ac:dyDescent="0.4">
      <c r="A1822">
        <v>190.5</v>
      </c>
      <c r="B1822">
        <v>63.176000000000002</v>
      </c>
    </row>
    <row r="1823" spans="1:2" x14ac:dyDescent="0.4">
      <c r="A1823">
        <v>190</v>
      </c>
      <c r="B1823">
        <v>63.715000000000003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3A88-18A9-450F-85A1-0791804EDD90}">
  <dimension ref="A1:B1823"/>
  <sheetViews>
    <sheetView workbookViewId="0">
      <selection activeCell="B1823" sqref="B1:B1823"/>
    </sheetView>
  </sheetViews>
  <sheetFormatPr defaultRowHeight="18.75" x14ac:dyDescent="0.4"/>
  <sheetData>
    <row r="1" spans="1:2" x14ac:dyDescent="0.4">
      <c r="A1" t="s">
        <v>1</v>
      </c>
    </row>
    <row r="2" spans="1:2" x14ac:dyDescent="0.4">
      <c r="A2" t="s">
        <v>2</v>
      </c>
      <c r="B2" t="s">
        <v>0</v>
      </c>
    </row>
    <row r="3" spans="1:2" x14ac:dyDescent="0.4">
      <c r="A3">
        <v>1100</v>
      </c>
      <c r="B3">
        <v>-196.03100000000001</v>
      </c>
    </row>
    <row r="4" spans="1:2" x14ac:dyDescent="0.4">
      <c r="A4">
        <v>1099.5</v>
      </c>
      <c r="B4">
        <v>-447.25700000000001</v>
      </c>
    </row>
    <row r="5" spans="1:2" x14ac:dyDescent="0.4">
      <c r="A5">
        <v>1099</v>
      </c>
      <c r="B5">
        <v>-495.64299999999997</v>
      </c>
    </row>
    <row r="6" spans="1:2" x14ac:dyDescent="0.4">
      <c r="A6">
        <v>1098.5</v>
      </c>
      <c r="B6">
        <v>-401.17700000000002</v>
      </c>
    </row>
    <row r="7" spans="1:2" x14ac:dyDescent="0.4">
      <c r="A7">
        <v>1098</v>
      </c>
      <c r="B7">
        <v>-152.35599999999999</v>
      </c>
    </row>
    <row r="8" spans="1:2" x14ac:dyDescent="0.4">
      <c r="A8">
        <v>1097.5</v>
      </c>
      <c r="B8">
        <v>65.117000000000004</v>
      </c>
    </row>
    <row r="9" spans="1:2" x14ac:dyDescent="0.4">
      <c r="A9">
        <v>1097</v>
      </c>
      <c r="B9">
        <v>340.45699999999999</v>
      </c>
    </row>
    <row r="10" spans="1:2" x14ac:dyDescent="0.4">
      <c r="A10">
        <v>1096.5</v>
      </c>
      <c r="B10">
        <v>521.99099999999999</v>
      </c>
    </row>
    <row r="11" spans="1:2" x14ac:dyDescent="0.4">
      <c r="A11">
        <v>1096</v>
      </c>
      <c r="B11">
        <v>470.06799999999998</v>
      </c>
    </row>
    <row r="12" spans="1:2" x14ac:dyDescent="0.4">
      <c r="A12">
        <v>1095.5</v>
      </c>
      <c r="B12">
        <v>150.26300000000001</v>
      </c>
    </row>
    <row r="13" spans="1:2" x14ac:dyDescent="0.4">
      <c r="A13">
        <v>1095</v>
      </c>
      <c r="B13">
        <v>164.57400000000001</v>
      </c>
    </row>
    <row r="14" spans="1:2" x14ac:dyDescent="0.4">
      <c r="A14">
        <v>1094.5</v>
      </c>
      <c r="B14">
        <v>46.805999999999997</v>
      </c>
    </row>
    <row r="15" spans="1:2" x14ac:dyDescent="0.4">
      <c r="A15">
        <v>1094</v>
      </c>
      <c r="B15">
        <v>-5.609</v>
      </c>
    </row>
    <row r="16" spans="1:2" x14ac:dyDescent="0.4">
      <c r="A16">
        <v>1093.5</v>
      </c>
      <c r="B16">
        <v>120.887</v>
      </c>
    </row>
    <row r="17" spans="1:2" x14ac:dyDescent="0.4">
      <c r="A17">
        <v>1093</v>
      </c>
      <c r="B17">
        <v>38.267000000000003</v>
      </c>
    </row>
    <row r="18" spans="1:2" x14ac:dyDescent="0.4">
      <c r="A18">
        <v>1092.5</v>
      </c>
      <c r="B18">
        <v>-11.991</v>
      </c>
    </row>
    <row r="19" spans="1:2" x14ac:dyDescent="0.4">
      <c r="A19">
        <v>1092</v>
      </c>
      <c r="B19">
        <v>-5.9909999999999997</v>
      </c>
    </row>
    <row r="20" spans="1:2" x14ac:dyDescent="0.4">
      <c r="A20">
        <v>1091.5</v>
      </c>
      <c r="B20">
        <v>-10.888</v>
      </c>
    </row>
    <row r="21" spans="1:2" x14ac:dyDescent="0.4">
      <c r="A21">
        <v>1091</v>
      </c>
      <c r="B21">
        <v>33.545999999999999</v>
      </c>
    </row>
    <row r="22" spans="1:2" x14ac:dyDescent="0.4">
      <c r="A22">
        <v>1090.5</v>
      </c>
      <c r="B22">
        <v>-28.713999999999999</v>
      </c>
    </row>
    <row r="23" spans="1:2" x14ac:dyDescent="0.4">
      <c r="A23">
        <v>1090</v>
      </c>
      <c r="B23">
        <v>-18.97</v>
      </c>
    </row>
    <row r="24" spans="1:2" x14ac:dyDescent="0.4">
      <c r="A24">
        <v>1089.5</v>
      </c>
      <c r="B24">
        <v>-19.518000000000001</v>
      </c>
    </row>
    <row r="25" spans="1:2" x14ac:dyDescent="0.4">
      <c r="A25">
        <v>1089</v>
      </c>
      <c r="B25">
        <v>-15.339</v>
      </c>
    </row>
    <row r="26" spans="1:2" x14ac:dyDescent="0.4">
      <c r="A26">
        <v>1088.5</v>
      </c>
      <c r="B26">
        <v>-15.311999999999999</v>
      </c>
    </row>
    <row r="27" spans="1:2" x14ac:dyDescent="0.4">
      <c r="A27">
        <v>1088</v>
      </c>
      <c r="B27">
        <v>-13.311999999999999</v>
      </c>
    </row>
    <row r="28" spans="1:2" x14ac:dyDescent="0.4">
      <c r="A28">
        <v>1087.5</v>
      </c>
      <c r="B28">
        <v>22.63</v>
      </c>
    </row>
    <row r="29" spans="1:2" x14ac:dyDescent="0.4">
      <c r="A29">
        <v>1087</v>
      </c>
      <c r="B29">
        <v>27.792000000000002</v>
      </c>
    </row>
    <row r="30" spans="1:2" x14ac:dyDescent="0.4">
      <c r="A30">
        <v>1086.5</v>
      </c>
      <c r="B30">
        <v>19.605</v>
      </c>
    </row>
    <row r="31" spans="1:2" x14ac:dyDescent="0.4">
      <c r="A31">
        <v>1086</v>
      </c>
      <c r="B31">
        <v>-8.1869999999999994</v>
      </c>
    </row>
    <row r="32" spans="1:2" x14ac:dyDescent="0.4">
      <c r="A32">
        <v>1085.5</v>
      </c>
      <c r="B32">
        <v>-49.433999999999997</v>
      </c>
    </row>
    <row r="33" spans="1:2" x14ac:dyDescent="0.4">
      <c r="A33">
        <v>1085</v>
      </c>
      <c r="B33">
        <v>-57.533000000000001</v>
      </c>
    </row>
    <row r="34" spans="1:2" x14ac:dyDescent="0.4">
      <c r="A34">
        <v>1084.5</v>
      </c>
      <c r="B34">
        <v>-12.666</v>
      </c>
    </row>
    <row r="35" spans="1:2" x14ac:dyDescent="0.4">
      <c r="A35">
        <v>1084</v>
      </c>
      <c r="B35">
        <v>8.9019999999999992</v>
      </c>
    </row>
    <row r="36" spans="1:2" x14ac:dyDescent="0.4">
      <c r="A36">
        <v>1083.5</v>
      </c>
      <c r="B36">
        <v>-14.494</v>
      </c>
    </row>
    <row r="37" spans="1:2" x14ac:dyDescent="0.4">
      <c r="A37">
        <v>1083</v>
      </c>
      <c r="B37">
        <v>-26.766999999999999</v>
      </c>
    </row>
    <row r="38" spans="1:2" x14ac:dyDescent="0.4">
      <c r="A38">
        <v>1082.5</v>
      </c>
      <c r="B38">
        <v>-60.502000000000002</v>
      </c>
    </row>
    <row r="39" spans="1:2" x14ac:dyDescent="0.4">
      <c r="A39">
        <v>1082</v>
      </c>
      <c r="B39">
        <v>-82.567999999999998</v>
      </c>
    </row>
    <row r="40" spans="1:2" x14ac:dyDescent="0.4">
      <c r="A40">
        <v>1081.5</v>
      </c>
      <c r="B40">
        <v>-78.789000000000001</v>
      </c>
    </row>
    <row r="41" spans="1:2" x14ac:dyDescent="0.4">
      <c r="A41">
        <v>1081</v>
      </c>
      <c r="B41">
        <v>-75.507999999999996</v>
      </c>
    </row>
    <row r="42" spans="1:2" x14ac:dyDescent="0.4">
      <c r="A42">
        <v>1080.5</v>
      </c>
      <c r="B42">
        <v>-36.529000000000003</v>
      </c>
    </row>
    <row r="43" spans="1:2" x14ac:dyDescent="0.4">
      <c r="A43">
        <v>1080</v>
      </c>
      <c r="B43">
        <v>-4.5540000000000003</v>
      </c>
    </row>
    <row r="44" spans="1:2" x14ac:dyDescent="0.4">
      <c r="A44">
        <v>1079.5</v>
      </c>
      <c r="B44">
        <v>33.106999999999999</v>
      </c>
    </row>
    <row r="45" spans="1:2" x14ac:dyDescent="0.4">
      <c r="A45">
        <v>1079</v>
      </c>
      <c r="B45">
        <v>64.667000000000002</v>
      </c>
    </row>
    <row r="46" spans="1:2" x14ac:dyDescent="0.4">
      <c r="A46">
        <v>1078.5</v>
      </c>
      <c r="B46">
        <v>61.359000000000002</v>
      </c>
    </row>
    <row r="47" spans="1:2" x14ac:dyDescent="0.4">
      <c r="A47">
        <v>1078</v>
      </c>
      <c r="B47">
        <v>10.77</v>
      </c>
    </row>
    <row r="48" spans="1:2" x14ac:dyDescent="0.4">
      <c r="A48">
        <v>1077.5</v>
      </c>
      <c r="B48">
        <v>-1.99</v>
      </c>
    </row>
    <row r="49" spans="1:2" x14ac:dyDescent="0.4">
      <c r="A49">
        <v>1077</v>
      </c>
      <c r="B49">
        <v>68.341999999999999</v>
      </c>
    </row>
    <row r="50" spans="1:2" x14ac:dyDescent="0.4">
      <c r="A50">
        <v>1076.5</v>
      </c>
      <c r="B50">
        <v>96.822000000000003</v>
      </c>
    </row>
    <row r="51" spans="1:2" x14ac:dyDescent="0.4">
      <c r="A51">
        <v>1076</v>
      </c>
      <c r="B51">
        <v>88.837000000000003</v>
      </c>
    </row>
    <row r="52" spans="1:2" x14ac:dyDescent="0.4">
      <c r="A52">
        <v>1075.5</v>
      </c>
      <c r="B52">
        <v>44.704000000000001</v>
      </c>
    </row>
    <row r="53" spans="1:2" x14ac:dyDescent="0.4">
      <c r="A53">
        <v>1075</v>
      </c>
      <c r="B53">
        <v>3.4180000000000001</v>
      </c>
    </row>
    <row r="54" spans="1:2" x14ac:dyDescent="0.4">
      <c r="A54">
        <v>1074.5</v>
      </c>
      <c r="B54">
        <v>7.2519999999999998</v>
      </c>
    </row>
    <row r="55" spans="1:2" x14ac:dyDescent="0.4">
      <c r="A55">
        <v>1074</v>
      </c>
      <c r="B55">
        <v>-7.0149999999999997</v>
      </c>
    </row>
    <row r="56" spans="1:2" x14ac:dyDescent="0.4">
      <c r="A56">
        <v>1073.5</v>
      </c>
      <c r="B56">
        <v>19.257000000000001</v>
      </c>
    </row>
    <row r="57" spans="1:2" x14ac:dyDescent="0.4">
      <c r="A57">
        <v>1073</v>
      </c>
      <c r="B57">
        <v>38.115000000000002</v>
      </c>
    </row>
    <row r="58" spans="1:2" x14ac:dyDescent="0.4">
      <c r="A58">
        <v>1072.5</v>
      </c>
      <c r="B58">
        <v>60.966999999999999</v>
      </c>
    </row>
    <row r="59" spans="1:2" x14ac:dyDescent="0.4">
      <c r="A59">
        <v>1072</v>
      </c>
      <c r="B59">
        <v>63.195</v>
      </c>
    </row>
    <row r="60" spans="1:2" x14ac:dyDescent="0.4">
      <c r="A60">
        <v>1071.5</v>
      </c>
      <c r="B60">
        <v>78.524000000000001</v>
      </c>
    </row>
    <row r="61" spans="1:2" x14ac:dyDescent="0.4">
      <c r="A61">
        <v>1071</v>
      </c>
      <c r="B61">
        <v>63.832000000000001</v>
      </c>
    </row>
    <row r="62" spans="1:2" x14ac:dyDescent="0.4">
      <c r="A62">
        <v>1070.5</v>
      </c>
      <c r="B62">
        <v>6.2</v>
      </c>
    </row>
    <row r="63" spans="1:2" x14ac:dyDescent="0.4">
      <c r="A63">
        <v>1070</v>
      </c>
      <c r="B63">
        <v>39.662999999999997</v>
      </c>
    </row>
    <row r="64" spans="1:2" x14ac:dyDescent="0.4">
      <c r="A64">
        <v>1069.5</v>
      </c>
      <c r="B64">
        <v>69.965000000000003</v>
      </c>
    </row>
    <row r="65" spans="1:2" x14ac:dyDescent="0.4">
      <c r="A65">
        <v>1069</v>
      </c>
      <c r="B65">
        <v>93.353999999999999</v>
      </c>
    </row>
    <row r="66" spans="1:2" x14ac:dyDescent="0.4">
      <c r="A66">
        <v>1068.5</v>
      </c>
      <c r="B66">
        <v>113.131</v>
      </c>
    </row>
    <row r="67" spans="1:2" x14ac:dyDescent="0.4">
      <c r="A67">
        <v>1068</v>
      </c>
      <c r="B67">
        <v>125.23399999999999</v>
      </c>
    </row>
    <row r="68" spans="1:2" x14ac:dyDescent="0.4">
      <c r="A68">
        <v>1067.5</v>
      </c>
      <c r="B68">
        <v>110.617</v>
      </c>
    </row>
    <row r="69" spans="1:2" x14ac:dyDescent="0.4">
      <c r="A69">
        <v>1067</v>
      </c>
      <c r="B69">
        <v>72.006</v>
      </c>
    </row>
    <row r="70" spans="1:2" x14ac:dyDescent="0.4">
      <c r="A70">
        <v>1066.5</v>
      </c>
      <c r="B70">
        <v>57.32</v>
      </c>
    </row>
    <row r="71" spans="1:2" x14ac:dyDescent="0.4">
      <c r="A71">
        <v>1066</v>
      </c>
      <c r="B71">
        <v>56.627000000000002</v>
      </c>
    </row>
    <row r="72" spans="1:2" x14ac:dyDescent="0.4">
      <c r="A72">
        <v>1065.5</v>
      </c>
      <c r="B72">
        <v>70.024000000000001</v>
      </c>
    </row>
    <row r="73" spans="1:2" x14ac:dyDescent="0.4">
      <c r="A73">
        <v>1065</v>
      </c>
      <c r="B73">
        <v>75.724000000000004</v>
      </c>
    </row>
    <row r="74" spans="1:2" x14ac:dyDescent="0.4">
      <c r="A74">
        <v>1064.5</v>
      </c>
      <c r="B74">
        <v>85.855000000000004</v>
      </c>
    </row>
    <row r="75" spans="1:2" x14ac:dyDescent="0.4">
      <c r="A75">
        <v>1064</v>
      </c>
      <c r="B75">
        <v>102.709</v>
      </c>
    </row>
    <row r="76" spans="1:2" x14ac:dyDescent="0.4">
      <c r="A76">
        <v>1063.5</v>
      </c>
      <c r="B76">
        <v>102.916</v>
      </c>
    </row>
    <row r="77" spans="1:2" x14ac:dyDescent="0.4">
      <c r="A77">
        <v>1063</v>
      </c>
      <c r="B77">
        <v>84.11</v>
      </c>
    </row>
    <row r="78" spans="1:2" x14ac:dyDescent="0.4">
      <c r="A78">
        <v>1062.5</v>
      </c>
      <c r="B78">
        <v>64.117000000000004</v>
      </c>
    </row>
    <row r="79" spans="1:2" x14ac:dyDescent="0.4">
      <c r="A79">
        <v>1062</v>
      </c>
      <c r="B79">
        <v>53.155000000000001</v>
      </c>
    </row>
    <row r="80" spans="1:2" x14ac:dyDescent="0.4">
      <c r="A80">
        <v>1061.5</v>
      </c>
      <c r="B80">
        <v>61.02</v>
      </c>
    </row>
    <row r="81" spans="1:2" x14ac:dyDescent="0.4">
      <c r="A81">
        <v>1061</v>
      </c>
      <c r="B81">
        <v>61.68</v>
      </c>
    </row>
    <row r="82" spans="1:2" x14ac:dyDescent="0.4">
      <c r="A82">
        <v>1060.5</v>
      </c>
      <c r="B82">
        <v>55.212000000000003</v>
      </c>
    </row>
    <row r="83" spans="1:2" x14ac:dyDescent="0.4">
      <c r="A83">
        <v>1060</v>
      </c>
      <c r="B83">
        <v>62.438000000000002</v>
      </c>
    </row>
    <row r="84" spans="1:2" x14ac:dyDescent="0.4">
      <c r="A84">
        <v>1059.5</v>
      </c>
      <c r="B84">
        <v>61.417000000000002</v>
      </c>
    </row>
    <row r="85" spans="1:2" x14ac:dyDescent="0.4">
      <c r="A85">
        <v>1059</v>
      </c>
      <c r="B85">
        <v>68.382000000000005</v>
      </c>
    </row>
    <row r="86" spans="1:2" x14ac:dyDescent="0.4">
      <c r="A86">
        <v>1058.5</v>
      </c>
      <c r="B86">
        <v>74.257000000000005</v>
      </c>
    </row>
    <row r="87" spans="1:2" x14ac:dyDescent="0.4">
      <c r="A87">
        <v>1058</v>
      </c>
      <c r="B87">
        <v>78.070999999999998</v>
      </c>
    </row>
    <row r="88" spans="1:2" x14ac:dyDescent="0.4">
      <c r="A88">
        <v>1057.5</v>
      </c>
      <c r="B88">
        <v>73.186000000000007</v>
      </c>
    </row>
    <row r="89" spans="1:2" x14ac:dyDescent="0.4">
      <c r="A89">
        <v>1057</v>
      </c>
      <c r="B89">
        <v>76.066999999999993</v>
      </c>
    </row>
    <row r="90" spans="1:2" x14ac:dyDescent="0.4">
      <c r="A90">
        <v>1056.5</v>
      </c>
      <c r="B90">
        <v>79.472999999999999</v>
      </c>
    </row>
    <row r="91" spans="1:2" x14ac:dyDescent="0.4">
      <c r="A91">
        <v>1056</v>
      </c>
      <c r="B91">
        <v>68.051000000000002</v>
      </c>
    </row>
    <row r="92" spans="1:2" x14ac:dyDescent="0.4">
      <c r="A92">
        <v>1055.5</v>
      </c>
      <c r="B92">
        <v>62.835000000000001</v>
      </c>
    </row>
    <row r="93" spans="1:2" x14ac:dyDescent="0.4">
      <c r="A93">
        <v>1055</v>
      </c>
      <c r="B93">
        <v>68.415000000000006</v>
      </c>
    </row>
    <row r="94" spans="1:2" x14ac:dyDescent="0.4">
      <c r="A94">
        <v>1054.5</v>
      </c>
      <c r="B94">
        <v>82.126999999999995</v>
      </c>
    </row>
    <row r="95" spans="1:2" x14ac:dyDescent="0.4">
      <c r="A95">
        <v>1054</v>
      </c>
      <c r="B95">
        <v>84.929000000000002</v>
      </c>
    </row>
    <row r="96" spans="1:2" x14ac:dyDescent="0.4">
      <c r="A96">
        <v>1053.5</v>
      </c>
      <c r="B96">
        <v>85.343000000000004</v>
      </c>
    </row>
    <row r="97" spans="1:2" x14ac:dyDescent="0.4">
      <c r="A97">
        <v>1053</v>
      </c>
      <c r="B97">
        <v>85.677999999999997</v>
      </c>
    </row>
    <row r="98" spans="1:2" x14ac:dyDescent="0.4">
      <c r="A98">
        <v>1052.5</v>
      </c>
      <c r="B98">
        <v>78.727999999999994</v>
      </c>
    </row>
    <row r="99" spans="1:2" x14ac:dyDescent="0.4">
      <c r="A99">
        <v>1052</v>
      </c>
      <c r="B99">
        <v>76.034000000000006</v>
      </c>
    </row>
    <row r="100" spans="1:2" x14ac:dyDescent="0.4">
      <c r="A100">
        <v>1051.5</v>
      </c>
      <c r="B100">
        <v>74.281999999999996</v>
      </c>
    </row>
    <row r="101" spans="1:2" x14ac:dyDescent="0.4">
      <c r="A101">
        <v>1051</v>
      </c>
      <c r="B101">
        <v>76.495999999999995</v>
      </c>
    </row>
    <row r="102" spans="1:2" x14ac:dyDescent="0.4">
      <c r="A102">
        <v>1050.5</v>
      </c>
      <c r="B102">
        <v>74.236000000000004</v>
      </c>
    </row>
    <row r="103" spans="1:2" x14ac:dyDescent="0.4">
      <c r="A103">
        <v>1050</v>
      </c>
      <c r="B103">
        <v>74.454999999999998</v>
      </c>
    </row>
    <row r="104" spans="1:2" x14ac:dyDescent="0.4">
      <c r="A104">
        <v>1049.5</v>
      </c>
      <c r="B104">
        <v>71.506</v>
      </c>
    </row>
    <row r="105" spans="1:2" x14ac:dyDescent="0.4">
      <c r="A105">
        <v>1049</v>
      </c>
      <c r="B105">
        <v>67.527000000000001</v>
      </c>
    </row>
    <row r="106" spans="1:2" x14ac:dyDescent="0.4">
      <c r="A106">
        <v>1048.5</v>
      </c>
      <c r="B106">
        <v>66.114000000000004</v>
      </c>
    </row>
    <row r="107" spans="1:2" x14ac:dyDescent="0.4">
      <c r="A107">
        <v>1048</v>
      </c>
      <c r="B107">
        <v>66.382999999999996</v>
      </c>
    </row>
    <row r="108" spans="1:2" x14ac:dyDescent="0.4">
      <c r="A108">
        <v>1047.5</v>
      </c>
      <c r="B108">
        <v>67.31</v>
      </c>
    </row>
    <row r="109" spans="1:2" x14ac:dyDescent="0.4">
      <c r="A109">
        <v>1047</v>
      </c>
      <c r="B109">
        <v>68.177000000000007</v>
      </c>
    </row>
    <row r="110" spans="1:2" x14ac:dyDescent="0.4">
      <c r="A110">
        <v>1046.5</v>
      </c>
      <c r="B110">
        <v>70.293999999999997</v>
      </c>
    </row>
    <row r="111" spans="1:2" x14ac:dyDescent="0.4">
      <c r="A111">
        <v>1046</v>
      </c>
      <c r="B111">
        <v>72.838999999999999</v>
      </c>
    </row>
    <row r="112" spans="1:2" x14ac:dyDescent="0.4">
      <c r="A112">
        <v>1045.5</v>
      </c>
      <c r="B112">
        <v>71</v>
      </c>
    </row>
    <row r="113" spans="1:2" x14ac:dyDescent="0.4">
      <c r="A113">
        <v>1045</v>
      </c>
      <c r="B113">
        <v>69.78</v>
      </c>
    </row>
    <row r="114" spans="1:2" x14ac:dyDescent="0.4">
      <c r="A114">
        <v>1044.5</v>
      </c>
      <c r="B114">
        <v>67.302000000000007</v>
      </c>
    </row>
    <row r="115" spans="1:2" x14ac:dyDescent="0.4">
      <c r="A115">
        <v>1044</v>
      </c>
      <c r="B115">
        <v>67.802000000000007</v>
      </c>
    </row>
    <row r="116" spans="1:2" x14ac:dyDescent="0.4">
      <c r="A116">
        <v>1043.5</v>
      </c>
      <c r="B116">
        <v>69.525999999999996</v>
      </c>
    </row>
    <row r="117" spans="1:2" x14ac:dyDescent="0.4">
      <c r="A117">
        <v>1043</v>
      </c>
      <c r="B117">
        <v>72.498999999999995</v>
      </c>
    </row>
    <row r="118" spans="1:2" x14ac:dyDescent="0.4">
      <c r="A118">
        <v>1042.5</v>
      </c>
      <c r="B118">
        <v>72.206000000000003</v>
      </c>
    </row>
    <row r="119" spans="1:2" x14ac:dyDescent="0.4">
      <c r="A119">
        <v>1042</v>
      </c>
      <c r="B119">
        <v>70.932000000000002</v>
      </c>
    </row>
    <row r="120" spans="1:2" x14ac:dyDescent="0.4">
      <c r="A120">
        <v>1041.5</v>
      </c>
      <c r="B120">
        <v>69.703000000000003</v>
      </c>
    </row>
    <row r="121" spans="1:2" x14ac:dyDescent="0.4">
      <c r="A121">
        <v>1041</v>
      </c>
      <c r="B121">
        <v>67.623999999999995</v>
      </c>
    </row>
    <row r="122" spans="1:2" x14ac:dyDescent="0.4">
      <c r="A122">
        <v>1040.5</v>
      </c>
      <c r="B122">
        <v>66.225999999999999</v>
      </c>
    </row>
    <row r="123" spans="1:2" x14ac:dyDescent="0.4">
      <c r="A123">
        <v>1040</v>
      </c>
      <c r="B123">
        <v>67.055000000000007</v>
      </c>
    </row>
    <row r="124" spans="1:2" x14ac:dyDescent="0.4">
      <c r="A124">
        <v>1039.5</v>
      </c>
      <c r="B124">
        <v>67.715999999999994</v>
      </c>
    </row>
    <row r="125" spans="1:2" x14ac:dyDescent="0.4">
      <c r="A125">
        <v>1039</v>
      </c>
      <c r="B125">
        <v>70.864999999999995</v>
      </c>
    </row>
    <row r="126" spans="1:2" x14ac:dyDescent="0.4">
      <c r="A126">
        <v>1038.5</v>
      </c>
      <c r="B126">
        <v>73.242999999999995</v>
      </c>
    </row>
    <row r="127" spans="1:2" x14ac:dyDescent="0.4">
      <c r="A127">
        <v>1038</v>
      </c>
      <c r="B127">
        <v>72.566999999999993</v>
      </c>
    </row>
    <row r="128" spans="1:2" x14ac:dyDescent="0.4">
      <c r="A128">
        <v>1037.5</v>
      </c>
      <c r="B128">
        <v>72.010000000000005</v>
      </c>
    </row>
    <row r="129" spans="1:2" x14ac:dyDescent="0.4">
      <c r="A129">
        <v>1037</v>
      </c>
      <c r="B129">
        <v>71.795000000000002</v>
      </c>
    </row>
    <row r="130" spans="1:2" x14ac:dyDescent="0.4">
      <c r="A130">
        <v>1036.5</v>
      </c>
      <c r="B130">
        <v>70.593000000000004</v>
      </c>
    </row>
    <row r="131" spans="1:2" x14ac:dyDescent="0.4">
      <c r="A131">
        <v>1036</v>
      </c>
      <c r="B131">
        <v>69.337999999999994</v>
      </c>
    </row>
    <row r="132" spans="1:2" x14ac:dyDescent="0.4">
      <c r="A132">
        <v>1035.5</v>
      </c>
      <c r="B132">
        <v>66.861999999999995</v>
      </c>
    </row>
    <row r="133" spans="1:2" x14ac:dyDescent="0.4">
      <c r="A133">
        <v>1035</v>
      </c>
      <c r="B133">
        <v>66.918999999999997</v>
      </c>
    </row>
    <row r="134" spans="1:2" x14ac:dyDescent="0.4">
      <c r="A134">
        <v>1034.5</v>
      </c>
      <c r="B134">
        <v>68.049000000000007</v>
      </c>
    </row>
    <row r="135" spans="1:2" x14ac:dyDescent="0.4">
      <c r="A135">
        <v>1034</v>
      </c>
      <c r="B135">
        <v>68.546000000000006</v>
      </c>
    </row>
    <row r="136" spans="1:2" x14ac:dyDescent="0.4">
      <c r="A136">
        <v>1033.5</v>
      </c>
      <c r="B136">
        <v>69.378</v>
      </c>
    </row>
    <row r="137" spans="1:2" x14ac:dyDescent="0.4">
      <c r="A137">
        <v>1033</v>
      </c>
      <c r="B137">
        <v>70.010000000000005</v>
      </c>
    </row>
    <row r="138" spans="1:2" x14ac:dyDescent="0.4">
      <c r="A138">
        <v>1032.5</v>
      </c>
      <c r="B138">
        <v>70.111999999999995</v>
      </c>
    </row>
    <row r="139" spans="1:2" x14ac:dyDescent="0.4">
      <c r="A139">
        <v>1032</v>
      </c>
      <c r="B139">
        <v>70.150999999999996</v>
      </c>
    </row>
    <row r="140" spans="1:2" x14ac:dyDescent="0.4">
      <c r="A140">
        <v>1031.5</v>
      </c>
      <c r="B140">
        <v>70.168999999999997</v>
      </c>
    </row>
    <row r="141" spans="1:2" x14ac:dyDescent="0.4">
      <c r="A141">
        <v>1031</v>
      </c>
      <c r="B141">
        <v>69.19</v>
      </c>
    </row>
    <row r="142" spans="1:2" x14ac:dyDescent="0.4">
      <c r="A142">
        <v>1030.5</v>
      </c>
      <c r="B142">
        <v>67.936000000000007</v>
      </c>
    </row>
    <row r="143" spans="1:2" x14ac:dyDescent="0.4">
      <c r="A143">
        <v>1030</v>
      </c>
      <c r="B143">
        <v>68.174999999999997</v>
      </c>
    </row>
    <row r="144" spans="1:2" x14ac:dyDescent="0.4">
      <c r="A144">
        <v>1029.5</v>
      </c>
      <c r="B144">
        <v>69.128</v>
      </c>
    </row>
    <row r="145" spans="1:2" x14ac:dyDescent="0.4">
      <c r="A145">
        <v>1029</v>
      </c>
      <c r="B145">
        <v>70.349999999999994</v>
      </c>
    </row>
    <row r="146" spans="1:2" x14ac:dyDescent="0.4">
      <c r="A146">
        <v>1028.5</v>
      </c>
      <c r="B146">
        <v>71.183000000000007</v>
      </c>
    </row>
    <row r="147" spans="1:2" x14ac:dyDescent="0.4">
      <c r="A147">
        <v>1028</v>
      </c>
      <c r="B147">
        <v>72.090999999999994</v>
      </c>
    </row>
    <row r="148" spans="1:2" x14ac:dyDescent="0.4">
      <c r="A148">
        <v>1027.5</v>
      </c>
      <c r="B148">
        <v>71.981999999999999</v>
      </c>
    </row>
    <row r="149" spans="1:2" x14ac:dyDescent="0.4">
      <c r="A149">
        <v>1027</v>
      </c>
      <c r="B149">
        <v>71.905000000000001</v>
      </c>
    </row>
    <row r="150" spans="1:2" x14ac:dyDescent="0.4">
      <c r="A150">
        <v>1026.5</v>
      </c>
      <c r="B150">
        <v>70.798000000000002</v>
      </c>
    </row>
    <row r="151" spans="1:2" x14ac:dyDescent="0.4">
      <c r="A151">
        <v>1026</v>
      </c>
      <c r="B151">
        <v>69.819999999999993</v>
      </c>
    </row>
    <row r="152" spans="1:2" x14ac:dyDescent="0.4">
      <c r="A152">
        <v>1025.5</v>
      </c>
      <c r="B152">
        <v>69.959999999999994</v>
      </c>
    </row>
    <row r="153" spans="1:2" x14ac:dyDescent="0.4">
      <c r="A153">
        <v>1025</v>
      </c>
      <c r="B153">
        <v>69.843000000000004</v>
      </c>
    </row>
    <row r="154" spans="1:2" x14ac:dyDescent="0.4">
      <c r="A154">
        <v>1024.5</v>
      </c>
      <c r="B154">
        <v>70.042000000000002</v>
      </c>
    </row>
    <row r="155" spans="1:2" x14ac:dyDescent="0.4">
      <c r="A155">
        <v>1024</v>
      </c>
      <c r="B155">
        <v>70.188999999999993</v>
      </c>
    </row>
    <row r="156" spans="1:2" x14ac:dyDescent="0.4">
      <c r="A156">
        <v>1023.5</v>
      </c>
      <c r="B156">
        <v>70.335999999999999</v>
      </c>
    </row>
    <row r="157" spans="1:2" x14ac:dyDescent="0.4">
      <c r="A157">
        <v>1023</v>
      </c>
      <c r="B157">
        <v>70.477000000000004</v>
      </c>
    </row>
    <row r="158" spans="1:2" x14ac:dyDescent="0.4">
      <c r="A158">
        <v>1022.5</v>
      </c>
      <c r="B158">
        <v>70.028000000000006</v>
      </c>
    </row>
    <row r="159" spans="1:2" x14ac:dyDescent="0.4">
      <c r="A159">
        <v>1022</v>
      </c>
      <c r="B159">
        <v>69.537000000000006</v>
      </c>
    </row>
    <row r="160" spans="1:2" x14ac:dyDescent="0.4">
      <c r="A160">
        <v>1021.5</v>
      </c>
      <c r="B160">
        <v>69.771000000000001</v>
      </c>
    </row>
    <row r="161" spans="1:2" x14ac:dyDescent="0.4">
      <c r="A161">
        <v>1021</v>
      </c>
      <c r="B161">
        <v>70.113</v>
      </c>
    </row>
    <row r="162" spans="1:2" x14ac:dyDescent="0.4">
      <c r="A162">
        <v>1020.5</v>
      </c>
      <c r="B162">
        <v>70.438000000000002</v>
      </c>
    </row>
    <row r="163" spans="1:2" x14ac:dyDescent="0.4">
      <c r="A163">
        <v>1020</v>
      </c>
      <c r="B163">
        <v>70.891999999999996</v>
      </c>
    </row>
    <row r="164" spans="1:2" x14ac:dyDescent="0.4">
      <c r="A164">
        <v>1019.5</v>
      </c>
      <c r="B164">
        <v>70.625</v>
      </c>
    </row>
    <row r="165" spans="1:2" x14ac:dyDescent="0.4">
      <c r="A165">
        <v>1019</v>
      </c>
      <c r="B165">
        <v>70.643000000000001</v>
      </c>
    </row>
    <row r="166" spans="1:2" x14ac:dyDescent="0.4">
      <c r="A166">
        <v>1018.5</v>
      </c>
      <c r="B166">
        <v>70.284000000000006</v>
      </c>
    </row>
    <row r="167" spans="1:2" x14ac:dyDescent="0.4">
      <c r="A167">
        <v>1018</v>
      </c>
      <c r="B167">
        <v>70.355999999999995</v>
      </c>
    </row>
    <row r="168" spans="1:2" x14ac:dyDescent="0.4">
      <c r="A168">
        <v>1017.5</v>
      </c>
      <c r="B168">
        <v>69.016999999999996</v>
      </c>
    </row>
    <row r="169" spans="1:2" x14ac:dyDescent="0.4">
      <c r="A169">
        <v>1017</v>
      </c>
      <c r="B169">
        <v>68.611999999999995</v>
      </c>
    </row>
    <row r="170" spans="1:2" x14ac:dyDescent="0.4">
      <c r="A170">
        <v>1016.5</v>
      </c>
      <c r="B170">
        <v>68.731999999999999</v>
      </c>
    </row>
    <row r="171" spans="1:2" x14ac:dyDescent="0.4">
      <c r="A171">
        <v>1016</v>
      </c>
      <c r="B171">
        <v>69.046999999999997</v>
      </c>
    </row>
    <row r="172" spans="1:2" x14ac:dyDescent="0.4">
      <c r="A172">
        <v>1015.5</v>
      </c>
      <c r="B172">
        <v>69.224000000000004</v>
      </c>
    </row>
    <row r="173" spans="1:2" x14ac:dyDescent="0.4">
      <c r="A173">
        <v>1015</v>
      </c>
      <c r="B173">
        <v>69.55</v>
      </c>
    </row>
    <row r="174" spans="1:2" x14ac:dyDescent="0.4">
      <c r="A174">
        <v>1014.5</v>
      </c>
      <c r="B174">
        <v>69.733999999999995</v>
      </c>
    </row>
    <row r="175" spans="1:2" x14ac:dyDescent="0.4">
      <c r="A175">
        <v>1014</v>
      </c>
      <c r="B175">
        <v>70.13</v>
      </c>
    </row>
    <row r="176" spans="1:2" x14ac:dyDescent="0.4">
      <c r="A176">
        <v>1013.5</v>
      </c>
      <c r="B176">
        <v>70.260000000000005</v>
      </c>
    </row>
    <row r="177" spans="1:2" x14ac:dyDescent="0.4">
      <c r="A177">
        <v>1013</v>
      </c>
      <c r="B177">
        <v>70.019000000000005</v>
      </c>
    </row>
    <row r="178" spans="1:2" x14ac:dyDescent="0.4">
      <c r="A178">
        <v>1012.5</v>
      </c>
      <c r="B178">
        <v>69.372</v>
      </c>
    </row>
    <row r="179" spans="1:2" x14ac:dyDescent="0.4">
      <c r="A179">
        <v>1012</v>
      </c>
      <c r="B179">
        <v>69.281000000000006</v>
      </c>
    </row>
    <row r="180" spans="1:2" x14ac:dyDescent="0.4">
      <c r="A180">
        <v>1011.5</v>
      </c>
      <c r="B180">
        <v>68.900999999999996</v>
      </c>
    </row>
    <row r="181" spans="1:2" x14ac:dyDescent="0.4">
      <c r="A181">
        <v>1011</v>
      </c>
      <c r="B181">
        <v>69.284999999999997</v>
      </c>
    </row>
    <row r="182" spans="1:2" x14ac:dyDescent="0.4">
      <c r="A182">
        <v>1010.5</v>
      </c>
      <c r="B182">
        <v>68.706999999999994</v>
      </c>
    </row>
    <row r="183" spans="1:2" x14ac:dyDescent="0.4">
      <c r="A183">
        <v>1010</v>
      </c>
      <c r="B183">
        <v>68.866</v>
      </c>
    </row>
    <row r="184" spans="1:2" x14ac:dyDescent="0.4">
      <c r="A184">
        <v>1009.5</v>
      </c>
      <c r="B184">
        <v>68.665000000000006</v>
      </c>
    </row>
    <row r="185" spans="1:2" x14ac:dyDescent="0.4">
      <c r="A185">
        <v>1009</v>
      </c>
      <c r="B185">
        <v>68.864999999999995</v>
      </c>
    </row>
    <row r="186" spans="1:2" x14ac:dyDescent="0.4">
      <c r="A186">
        <v>1008.5</v>
      </c>
      <c r="B186">
        <v>68.888000000000005</v>
      </c>
    </row>
    <row r="187" spans="1:2" x14ac:dyDescent="0.4">
      <c r="A187">
        <v>1008</v>
      </c>
      <c r="B187">
        <v>69.227000000000004</v>
      </c>
    </row>
    <row r="188" spans="1:2" x14ac:dyDescent="0.4">
      <c r="A188">
        <v>1007.5</v>
      </c>
      <c r="B188">
        <v>69.299000000000007</v>
      </c>
    </row>
    <row r="189" spans="1:2" x14ac:dyDescent="0.4">
      <c r="A189">
        <v>1007</v>
      </c>
      <c r="B189">
        <v>69.677000000000007</v>
      </c>
    </row>
    <row r="190" spans="1:2" x14ac:dyDescent="0.4">
      <c r="A190">
        <v>1006.5</v>
      </c>
      <c r="B190">
        <v>69.771000000000001</v>
      </c>
    </row>
    <row r="191" spans="1:2" x14ac:dyDescent="0.4">
      <c r="A191">
        <v>1006</v>
      </c>
      <c r="B191">
        <v>69.628</v>
      </c>
    </row>
    <row r="192" spans="1:2" x14ac:dyDescent="0.4">
      <c r="A192">
        <v>1005.5</v>
      </c>
      <c r="B192">
        <v>69.590999999999994</v>
      </c>
    </row>
    <row r="193" spans="1:2" x14ac:dyDescent="0.4">
      <c r="A193">
        <v>1005</v>
      </c>
      <c r="B193">
        <v>69.173000000000002</v>
      </c>
    </row>
    <row r="194" spans="1:2" x14ac:dyDescent="0.4">
      <c r="A194">
        <v>1004.5</v>
      </c>
      <c r="B194">
        <v>68.94</v>
      </c>
    </row>
    <row r="195" spans="1:2" x14ac:dyDescent="0.4">
      <c r="A195">
        <v>1004</v>
      </c>
      <c r="B195">
        <v>68.841999999999999</v>
      </c>
    </row>
    <row r="196" spans="1:2" x14ac:dyDescent="0.4">
      <c r="A196">
        <v>1003.5</v>
      </c>
      <c r="B196">
        <v>68.578999999999994</v>
      </c>
    </row>
    <row r="197" spans="1:2" x14ac:dyDescent="0.4">
      <c r="A197">
        <v>1003</v>
      </c>
      <c r="B197">
        <v>68.682000000000002</v>
      </c>
    </row>
    <row r="198" spans="1:2" x14ac:dyDescent="0.4">
      <c r="A198">
        <v>1002.5</v>
      </c>
      <c r="B198">
        <v>68.731999999999999</v>
      </c>
    </row>
    <row r="199" spans="1:2" x14ac:dyDescent="0.4">
      <c r="A199">
        <v>1002</v>
      </c>
      <c r="B199">
        <v>69.147000000000006</v>
      </c>
    </row>
    <row r="200" spans="1:2" x14ac:dyDescent="0.4">
      <c r="A200">
        <v>1001.5</v>
      </c>
      <c r="B200">
        <v>69.531000000000006</v>
      </c>
    </row>
    <row r="201" spans="1:2" x14ac:dyDescent="0.4">
      <c r="A201">
        <v>1001</v>
      </c>
      <c r="B201">
        <v>69.590999999999994</v>
      </c>
    </row>
    <row r="202" spans="1:2" x14ac:dyDescent="0.4">
      <c r="A202">
        <v>1000.5</v>
      </c>
      <c r="B202">
        <v>69.866</v>
      </c>
    </row>
    <row r="203" spans="1:2" x14ac:dyDescent="0.4">
      <c r="A203">
        <v>1000</v>
      </c>
      <c r="B203">
        <v>69.748999999999995</v>
      </c>
    </row>
    <row r="204" spans="1:2" x14ac:dyDescent="0.4">
      <c r="A204">
        <v>999.5</v>
      </c>
      <c r="B204">
        <v>69.566999999999993</v>
      </c>
    </row>
    <row r="205" spans="1:2" x14ac:dyDescent="0.4">
      <c r="A205">
        <v>999</v>
      </c>
      <c r="B205">
        <v>69.331000000000003</v>
      </c>
    </row>
    <row r="206" spans="1:2" x14ac:dyDescent="0.4">
      <c r="A206">
        <v>998.5</v>
      </c>
      <c r="B206">
        <v>69.375</v>
      </c>
    </row>
    <row r="207" spans="1:2" x14ac:dyDescent="0.4">
      <c r="A207">
        <v>998</v>
      </c>
      <c r="B207">
        <v>69.100999999999999</v>
      </c>
    </row>
    <row r="208" spans="1:2" x14ac:dyDescent="0.4">
      <c r="A208">
        <v>997.5</v>
      </c>
      <c r="B208">
        <v>68.751999999999995</v>
      </c>
    </row>
    <row r="209" spans="1:2" x14ac:dyDescent="0.4">
      <c r="A209">
        <v>997</v>
      </c>
      <c r="B209">
        <v>68.903999999999996</v>
      </c>
    </row>
    <row r="210" spans="1:2" x14ac:dyDescent="0.4">
      <c r="A210">
        <v>996.5</v>
      </c>
      <c r="B210">
        <v>68.605999999999995</v>
      </c>
    </row>
    <row r="211" spans="1:2" x14ac:dyDescent="0.4">
      <c r="A211">
        <v>996</v>
      </c>
      <c r="B211">
        <v>68.84</v>
      </c>
    </row>
    <row r="212" spans="1:2" x14ac:dyDescent="0.4">
      <c r="A212">
        <v>995.5</v>
      </c>
      <c r="B212">
        <v>69.069999999999993</v>
      </c>
    </row>
    <row r="213" spans="1:2" x14ac:dyDescent="0.4">
      <c r="A213">
        <v>995</v>
      </c>
      <c r="B213">
        <v>69.400000000000006</v>
      </c>
    </row>
    <row r="214" spans="1:2" x14ac:dyDescent="0.4">
      <c r="A214">
        <v>994.5</v>
      </c>
      <c r="B214">
        <v>69.858000000000004</v>
      </c>
    </row>
    <row r="215" spans="1:2" x14ac:dyDescent="0.4">
      <c r="A215">
        <v>994</v>
      </c>
      <c r="B215">
        <v>70.081999999999994</v>
      </c>
    </row>
    <row r="216" spans="1:2" x14ac:dyDescent="0.4">
      <c r="A216">
        <v>993.5</v>
      </c>
      <c r="B216">
        <v>70.23</v>
      </c>
    </row>
    <row r="217" spans="1:2" x14ac:dyDescent="0.4">
      <c r="A217">
        <v>993</v>
      </c>
      <c r="B217">
        <v>70.33</v>
      </c>
    </row>
    <row r="218" spans="1:2" x14ac:dyDescent="0.4">
      <c r="A218">
        <v>992.5</v>
      </c>
      <c r="B218">
        <v>70.269000000000005</v>
      </c>
    </row>
    <row r="219" spans="1:2" x14ac:dyDescent="0.4">
      <c r="A219">
        <v>992</v>
      </c>
      <c r="B219">
        <v>70.084000000000003</v>
      </c>
    </row>
    <row r="220" spans="1:2" x14ac:dyDescent="0.4">
      <c r="A220">
        <v>991.5</v>
      </c>
      <c r="B220">
        <v>70.028999999999996</v>
      </c>
    </row>
    <row r="221" spans="1:2" x14ac:dyDescent="0.4">
      <c r="A221">
        <v>991</v>
      </c>
      <c r="B221">
        <v>69.927999999999997</v>
      </c>
    </row>
    <row r="222" spans="1:2" x14ac:dyDescent="0.4">
      <c r="A222">
        <v>990.5</v>
      </c>
      <c r="B222">
        <v>69.552000000000007</v>
      </c>
    </row>
    <row r="223" spans="1:2" x14ac:dyDescent="0.4">
      <c r="A223">
        <v>990</v>
      </c>
      <c r="B223">
        <v>69.781000000000006</v>
      </c>
    </row>
    <row r="224" spans="1:2" x14ac:dyDescent="0.4">
      <c r="A224">
        <v>989.5</v>
      </c>
      <c r="B224">
        <v>69.468999999999994</v>
      </c>
    </row>
    <row r="225" spans="1:2" x14ac:dyDescent="0.4">
      <c r="A225">
        <v>989</v>
      </c>
      <c r="B225">
        <v>69.53</v>
      </c>
    </row>
    <row r="226" spans="1:2" x14ac:dyDescent="0.4">
      <c r="A226">
        <v>988.5</v>
      </c>
      <c r="B226">
        <v>69.454999999999998</v>
      </c>
    </row>
    <row r="227" spans="1:2" x14ac:dyDescent="0.4">
      <c r="A227">
        <v>988</v>
      </c>
      <c r="B227">
        <v>69.097999999999999</v>
      </c>
    </row>
    <row r="228" spans="1:2" x14ac:dyDescent="0.4">
      <c r="A228">
        <v>987.5</v>
      </c>
      <c r="B228">
        <v>69.191000000000003</v>
      </c>
    </row>
    <row r="229" spans="1:2" x14ac:dyDescent="0.4">
      <c r="A229">
        <v>987</v>
      </c>
      <c r="B229">
        <v>69.28</v>
      </c>
    </row>
    <row r="230" spans="1:2" x14ac:dyDescent="0.4">
      <c r="A230">
        <v>986.5</v>
      </c>
      <c r="B230">
        <v>69.248000000000005</v>
      </c>
    </row>
    <row r="231" spans="1:2" x14ac:dyDescent="0.4">
      <c r="A231">
        <v>986</v>
      </c>
      <c r="B231">
        <v>69.022999999999996</v>
      </c>
    </row>
    <row r="232" spans="1:2" x14ac:dyDescent="0.4">
      <c r="A232">
        <v>985.5</v>
      </c>
      <c r="B232">
        <v>69.582999999999998</v>
      </c>
    </row>
    <row r="233" spans="1:2" x14ac:dyDescent="0.4">
      <c r="A233">
        <v>985</v>
      </c>
      <c r="B233">
        <v>69.63</v>
      </c>
    </row>
    <row r="234" spans="1:2" x14ac:dyDescent="0.4">
      <c r="A234">
        <v>984.5</v>
      </c>
      <c r="B234">
        <v>69.8</v>
      </c>
    </row>
    <row r="235" spans="1:2" x14ac:dyDescent="0.4">
      <c r="A235">
        <v>984</v>
      </c>
      <c r="B235">
        <v>69.570999999999998</v>
      </c>
    </row>
    <row r="236" spans="1:2" x14ac:dyDescent="0.4">
      <c r="A236">
        <v>983.5</v>
      </c>
      <c r="B236">
        <v>69.352999999999994</v>
      </c>
    </row>
    <row r="237" spans="1:2" x14ac:dyDescent="0.4">
      <c r="A237">
        <v>983</v>
      </c>
      <c r="B237">
        <v>69.265000000000001</v>
      </c>
    </row>
    <row r="238" spans="1:2" x14ac:dyDescent="0.4">
      <c r="A238">
        <v>982.5</v>
      </c>
      <c r="B238">
        <v>69.195999999999998</v>
      </c>
    </row>
    <row r="239" spans="1:2" x14ac:dyDescent="0.4">
      <c r="A239">
        <v>982</v>
      </c>
      <c r="B239">
        <v>69.222999999999999</v>
      </c>
    </row>
    <row r="240" spans="1:2" x14ac:dyDescent="0.4">
      <c r="A240">
        <v>981.5</v>
      </c>
      <c r="B240">
        <v>69.313999999999993</v>
      </c>
    </row>
    <row r="241" spans="1:2" x14ac:dyDescent="0.4">
      <c r="A241">
        <v>981</v>
      </c>
      <c r="B241">
        <v>68.974000000000004</v>
      </c>
    </row>
    <row r="242" spans="1:2" x14ac:dyDescent="0.4">
      <c r="A242">
        <v>980.5</v>
      </c>
      <c r="B242">
        <v>69.122</v>
      </c>
    </row>
    <row r="243" spans="1:2" x14ac:dyDescent="0.4">
      <c r="A243">
        <v>980</v>
      </c>
      <c r="B243">
        <v>69.239000000000004</v>
      </c>
    </row>
    <row r="244" spans="1:2" x14ac:dyDescent="0.4">
      <c r="A244">
        <v>979.5</v>
      </c>
      <c r="B244">
        <v>69.316000000000003</v>
      </c>
    </row>
    <row r="245" spans="1:2" x14ac:dyDescent="0.4">
      <c r="A245">
        <v>979</v>
      </c>
      <c r="B245">
        <v>68.917000000000002</v>
      </c>
    </row>
    <row r="246" spans="1:2" x14ac:dyDescent="0.4">
      <c r="A246">
        <v>978.5</v>
      </c>
      <c r="B246">
        <v>69.215000000000003</v>
      </c>
    </row>
    <row r="247" spans="1:2" x14ac:dyDescent="0.4">
      <c r="A247">
        <v>978</v>
      </c>
      <c r="B247">
        <v>69.337000000000003</v>
      </c>
    </row>
    <row r="248" spans="1:2" x14ac:dyDescent="0.4">
      <c r="A248">
        <v>977.5</v>
      </c>
      <c r="B248">
        <v>69.503</v>
      </c>
    </row>
    <row r="249" spans="1:2" x14ac:dyDescent="0.4">
      <c r="A249">
        <v>977</v>
      </c>
      <c r="B249">
        <v>69.588999999999999</v>
      </c>
    </row>
    <row r="250" spans="1:2" x14ac:dyDescent="0.4">
      <c r="A250">
        <v>976.5</v>
      </c>
      <c r="B250">
        <v>69.802999999999997</v>
      </c>
    </row>
    <row r="251" spans="1:2" x14ac:dyDescent="0.4">
      <c r="A251">
        <v>976</v>
      </c>
      <c r="B251">
        <v>69.718000000000004</v>
      </c>
    </row>
    <row r="252" spans="1:2" x14ac:dyDescent="0.4">
      <c r="A252">
        <v>975.5</v>
      </c>
      <c r="B252">
        <v>69.77</v>
      </c>
    </row>
    <row r="253" spans="1:2" x14ac:dyDescent="0.4">
      <c r="A253">
        <v>975</v>
      </c>
      <c r="B253">
        <v>69.515000000000001</v>
      </c>
    </row>
    <row r="254" spans="1:2" x14ac:dyDescent="0.4">
      <c r="A254">
        <v>974.5</v>
      </c>
      <c r="B254">
        <v>69.472999999999999</v>
      </c>
    </row>
    <row r="255" spans="1:2" x14ac:dyDescent="0.4">
      <c r="A255">
        <v>974</v>
      </c>
      <c r="B255">
        <v>69.094999999999999</v>
      </c>
    </row>
    <row r="256" spans="1:2" x14ac:dyDescent="0.4">
      <c r="A256">
        <v>973.5</v>
      </c>
      <c r="B256">
        <v>68.938000000000002</v>
      </c>
    </row>
    <row r="257" spans="1:2" x14ac:dyDescent="0.4">
      <c r="A257">
        <v>973</v>
      </c>
      <c r="B257">
        <v>68.733000000000004</v>
      </c>
    </row>
    <row r="258" spans="1:2" x14ac:dyDescent="0.4">
      <c r="A258">
        <v>972.5</v>
      </c>
      <c r="B258">
        <v>68.641999999999996</v>
      </c>
    </row>
    <row r="259" spans="1:2" x14ac:dyDescent="0.4">
      <c r="A259">
        <v>972</v>
      </c>
      <c r="B259">
        <v>68.415999999999997</v>
      </c>
    </row>
    <row r="260" spans="1:2" x14ac:dyDescent="0.4">
      <c r="A260">
        <v>971.5</v>
      </c>
      <c r="B260">
        <v>68.614999999999995</v>
      </c>
    </row>
    <row r="261" spans="1:2" x14ac:dyDescent="0.4">
      <c r="A261">
        <v>971</v>
      </c>
      <c r="B261">
        <v>68.989000000000004</v>
      </c>
    </row>
    <row r="262" spans="1:2" x14ac:dyDescent="0.4">
      <c r="A262">
        <v>970.5</v>
      </c>
      <c r="B262">
        <v>68.891999999999996</v>
      </c>
    </row>
    <row r="263" spans="1:2" x14ac:dyDescent="0.4">
      <c r="A263">
        <v>970</v>
      </c>
      <c r="B263">
        <v>69.122</v>
      </c>
    </row>
    <row r="264" spans="1:2" x14ac:dyDescent="0.4">
      <c r="A264">
        <v>969.5</v>
      </c>
      <c r="B264">
        <v>69.058999999999997</v>
      </c>
    </row>
    <row r="265" spans="1:2" x14ac:dyDescent="0.4">
      <c r="A265">
        <v>969</v>
      </c>
      <c r="B265">
        <v>69.093000000000004</v>
      </c>
    </row>
    <row r="266" spans="1:2" x14ac:dyDescent="0.4">
      <c r="A266">
        <v>968.5</v>
      </c>
      <c r="B266">
        <v>68.683000000000007</v>
      </c>
    </row>
    <row r="267" spans="1:2" x14ac:dyDescent="0.4">
      <c r="A267">
        <v>968</v>
      </c>
      <c r="B267">
        <v>68.528999999999996</v>
      </c>
    </row>
    <row r="268" spans="1:2" x14ac:dyDescent="0.4">
      <c r="A268">
        <v>967.5</v>
      </c>
      <c r="B268">
        <v>69.036000000000001</v>
      </c>
    </row>
    <row r="269" spans="1:2" x14ac:dyDescent="0.4">
      <c r="A269">
        <v>967</v>
      </c>
      <c r="B269">
        <v>69.388000000000005</v>
      </c>
    </row>
    <row r="270" spans="1:2" x14ac:dyDescent="0.4">
      <c r="A270">
        <v>966.5</v>
      </c>
      <c r="B270">
        <v>69.403000000000006</v>
      </c>
    </row>
    <row r="271" spans="1:2" x14ac:dyDescent="0.4">
      <c r="A271">
        <v>966</v>
      </c>
      <c r="B271">
        <v>69.528000000000006</v>
      </c>
    </row>
    <row r="272" spans="1:2" x14ac:dyDescent="0.4">
      <c r="A272">
        <v>965.5</v>
      </c>
      <c r="B272">
        <v>69.745000000000005</v>
      </c>
    </row>
    <row r="273" spans="1:2" x14ac:dyDescent="0.4">
      <c r="A273">
        <v>965</v>
      </c>
      <c r="B273">
        <v>69.811000000000007</v>
      </c>
    </row>
    <row r="274" spans="1:2" x14ac:dyDescent="0.4">
      <c r="A274">
        <v>964.5</v>
      </c>
      <c r="B274">
        <v>69.756</v>
      </c>
    </row>
    <row r="275" spans="1:2" x14ac:dyDescent="0.4">
      <c r="A275">
        <v>964</v>
      </c>
      <c r="B275">
        <v>69.751999999999995</v>
      </c>
    </row>
    <row r="276" spans="1:2" x14ac:dyDescent="0.4">
      <c r="A276">
        <v>963.5</v>
      </c>
      <c r="B276">
        <v>69.366</v>
      </c>
    </row>
    <row r="277" spans="1:2" x14ac:dyDescent="0.4">
      <c r="A277">
        <v>963</v>
      </c>
      <c r="B277">
        <v>69.421000000000006</v>
      </c>
    </row>
    <row r="278" spans="1:2" x14ac:dyDescent="0.4">
      <c r="A278">
        <v>962.5</v>
      </c>
      <c r="B278">
        <v>69.325999999999993</v>
      </c>
    </row>
    <row r="279" spans="1:2" x14ac:dyDescent="0.4">
      <c r="A279">
        <v>962</v>
      </c>
      <c r="B279">
        <v>69.435000000000002</v>
      </c>
    </row>
    <row r="280" spans="1:2" x14ac:dyDescent="0.4">
      <c r="A280">
        <v>961.5</v>
      </c>
      <c r="B280">
        <v>68.792000000000002</v>
      </c>
    </row>
    <row r="281" spans="1:2" x14ac:dyDescent="0.4">
      <c r="A281">
        <v>961</v>
      </c>
      <c r="B281">
        <v>68.600999999999999</v>
      </c>
    </row>
    <row r="282" spans="1:2" x14ac:dyDescent="0.4">
      <c r="A282">
        <v>960.5</v>
      </c>
      <c r="B282">
        <v>69.055999999999997</v>
      </c>
    </row>
    <row r="283" spans="1:2" x14ac:dyDescent="0.4">
      <c r="A283">
        <v>960</v>
      </c>
      <c r="B283">
        <v>69.557000000000002</v>
      </c>
    </row>
    <row r="284" spans="1:2" x14ac:dyDescent="0.4">
      <c r="A284">
        <v>959.5</v>
      </c>
      <c r="B284">
        <v>69.474000000000004</v>
      </c>
    </row>
    <row r="285" spans="1:2" x14ac:dyDescent="0.4">
      <c r="A285">
        <v>959</v>
      </c>
      <c r="B285">
        <v>69.233999999999995</v>
      </c>
    </row>
    <row r="286" spans="1:2" x14ac:dyDescent="0.4">
      <c r="A286">
        <v>958.5</v>
      </c>
      <c r="B286">
        <v>68.733000000000004</v>
      </c>
    </row>
    <row r="287" spans="1:2" x14ac:dyDescent="0.4">
      <c r="A287">
        <v>958</v>
      </c>
      <c r="B287">
        <v>68.611999999999995</v>
      </c>
    </row>
    <row r="288" spans="1:2" x14ac:dyDescent="0.4">
      <c r="A288">
        <v>957.5</v>
      </c>
      <c r="B288">
        <v>68.334000000000003</v>
      </c>
    </row>
    <row r="289" spans="1:2" x14ac:dyDescent="0.4">
      <c r="A289">
        <v>957</v>
      </c>
      <c r="B289">
        <v>68.55</v>
      </c>
    </row>
    <row r="290" spans="1:2" x14ac:dyDescent="0.4">
      <c r="A290">
        <v>956.5</v>
      </c>
      <c r="B290">
        <v>68.703999999999994</v>
      </c>
    </row>
    <row r="291" spans="1:2" x14ac:dyDescent="0.4">
      <c r="A291">
        <v>956</v>
      </c>
      <c r="B291">
        <v>69.183999999999997</v>
      </c>
    </row>
    <row r="292" spans="1:2" x14ac:dyDescent="0.4">
      <c r="A292">
        <v>955.5</v>
      </c>
      <c r="B292">
        <v>69.53</v>
      </c>
    </row>
    <row r="293" spans="1:2" x14ac:dyDescent="0.4">
      <c r="A293">
        <v>955</v>
      </c>
      <c r="B293">
        <v>69.412999999999997</v>
      </c>
    </row>
    <row r="294" spans="1:2" x14ac:dyDescent="0.4">
      <c r="A294">
        <v>954.5</v>
      </c>
      <c r="B294">
        <v>68.884</v>
      </c>
    </row>
    <row r="295" spans="1:2" x14ac:dyDescent="0.4">
      <c r="A295">
        <v>954</v>
      </c>
      <c r="B295">
        <v>68.403999999999996</v>
      </c>
    </row>
    <row r="296" spans="1:2" x14ac:dyDescent="0.4">
      <c r="A296">
        <v>953.5</v>
      </c>
      <c r="B296">
        <v>68.251999999999995</v>
      </c>
    </row>
    <row r="297" spans="1:2" x14ac:dyDescent="0.4">
      <c r="A297">
        <v>953</v>
      </c>
      <c r="B297">
        <v>68.260999999999996</v>
      </c>
    </row>
    <row r="298" spans="1:2" x14ac:dyDescent="0.4">
      <c r="A298">
        <v>952.5</v>
      </c>
      <c r="B298">
        <v>68.503</v>
      </c>
    </row>
    <row r="299" spans="1:2" x14ac:dyDescent="0.4">
      <c r="A299">
        <v>952</v>
      </c>
      <c r="B299">
        <v>68.933000000000007</v>
      </c>
    </row>
    <row r="300" spans="1:2" x14ac:dyDescent="0.4">
      <c r="A300">
        <v>951.5</v>
      </c>
      <c r="B300">
        <v>69.048000000000002</v>
      </c>
    </row>
    <row r="301" spans="1:2" x14ac:dyDescent="0.4">
      <c r="A301">
        <v>951</v>
      </c>
      <c r="B301">
        <v>69.417000000000002</v>
      </c>
    </row>
    <row r="302" spans="1:2" x14ac:dyDescent="0.4">
      <c r="A302">
        <v>950.5</v>
      </c>
      <c r="B302">
        <v>69.043000000000006</v>
      </c>
    </row>
    <row r="303" spans="1:2" x14ac:dyDescent="0.4">
      <c r="A303">
        <v>950</v>
      </c>
      <c r="B303">
        <v>68.968999999999994</v>
      </c>
    </row>
    <row r="304" spans="1:2" x14ac:dyDescent="0.4">
      <c r="A304">
        <v>949.5</v>
      </c>
      <c r="B304">
        <v>68.655000000000001</v>
      </c>
    </row>
    <row r="305" spans="1:2" x14ac:dyDescent="0.4">
      <c r="A305">
        <v>949</v>
      </c>
      <c r="B305">
        <v>68.421000000000006</v>
      </c>
    </row>
    <row r="306" spans="1:2" x14ac:dyDescent="0.4">
      <c r="A306">
        <v>948.5</v>
      </c>
      <c r="B306">
        <v>68.430000000000007</v>
      </c>
    </row>
    <row r="307" spans="1:2" x14ac:dyDescent="0.4">
      <c r="A307">
        <v>948</v>
      </c>
      <c r="B307">
        <v>68.540000000000006</v>
      </c>
    </row>
    <row r="308" spans="1:2" x14ac:dyDescent="0.4">
      <c r="A308">
        <v>947.5</v>
      </c>
      <c r="B308">
        <v>68.787000000000006</v>
      </c>
    </row>
    <row r="309" spans="1:2" x14ac:dyDescent="0.4">
      <c r="A309">
        <v>947</v>
      </c>
      <c r="B309">
        <v>69.177000000000007</v>
      </c>
    </row>
    <row r="310" spans="1:2" x14ac:dyDescent="0.4">
      <c r="A310">
        <v>946.5</v>
      </c>
      <c r="B310">
        <v>69.549000000000007</v>
      </c>
    </row>
    <row r="311" spans="1:2" x14ac:dyDescent="0.4">
      <c r="A311">
        <v>946</v>
      </c>
      <c r="B311">
        <v>69.674999999999997</v>
      </c>
    </row>
    <row r="312" spans="1:2" x14ac:dyDescent="0.4">
      <c r="A312">
        <v>945.5</v>
      </c>
      <c r="B312">
        <v>69.531000000000006</v>
      </c>
    </row>
    <row r="313" spans="1:2" x14ac:dyDescent="0.4">
      <c r="A313">
        <v>945</v>
      </c>
      <c r="B313">
        <v>69.281999999999996</v>
      </c>
    </row>
    <row r="314" spans="1:2" x14ac:dyDescent="0.4">
      <c r="A314">
        <v>944.5</v>
      </c>
      <c r="B314">
        <v>68.781999999999996</v>
      </c>
    </row>
    <row r="315" spans="1:2" x14ac:dyDescent="0.4">
      <c r="A315">
        <v>944</v>
      </c>
      <c r="B315">
        <v>68.668000000000006</v>
      </c>
    </row>
    <row r="316" spans="1:2" x14ac:dyDescent="0.4">
      <c r="A316">
        <v>943.5</v>
      </c>
      <c r="B316">
        <v>68.34</v>
      </c>
    </row>
    <row r="317" spans="1:2" x14ac:dyDescent="0.4">
      <c r="A317">
        <v>943</v>
      </c>
      <c r="B317">
        <v>68.625</v>
      </c>
    </row>
    <row r="318" spans="1:2" x14ac:dyDescent="0.4">
      <c r="A318">
        <v>942.5</v>
      </c>
      <c r="B318">
        <v>69.058999999999997</v>
      </c>
    </row>
    <row r="319" spans="1:2" x14ac:dyDescent="0.4">
      <c r="A319">
        <v>942</v>
      </c>
      <c r="B319">
        <v>69.281000000000006</v>
      </c>
    </row>
    <row r="320" spans="1:2" x14ac:dyDescent="0.4">
      <c r="A320">
        <v>941.5</v>
      </c>
      <c r="B320">
        <v>69.409000000000006</v>
      </c>
    </row>
    <row r="321" spans="1:2" x14ac:dyDescent="0.4">
      <c r="A321">
        <v>941</v>
      </c>
      <c r="B321">
        <v>69.616</v>
      </c>
    </row>
    <row r="322" spans="1:2" x14ac:dyDescent="0.4">
      <c r="A322">
        <v>940.5</v>
      </c>
      <c r="B322">
        <v>69.698999999999998</v>
      </c>
    </row>
    <row r="323" spans="1:2" x14ac:dyDescent="0.4">
      <c r="A323">
        <v>940</v>
      </c>
      <c r="B323">
        <v>69.846999999999994</v>
      </c>
    </row>
    <row r="324" spans="1:2" x14ac:dyDescent="0.4">
      <c r="A324">
        <v>939.5</v>
      </c>
      <c r="B324">
        <v>69.507999999999996</v>
      </c>
    </row>
    <row r="325" spans="1:2" x14ac:dyDescent="0.4">
      <c r="A325">
        <v>939</v>
      </c>
      <c r="B325">
        <v>69.563999999999993</v>
      </c>
    </row>
    <row r="326" spans="1:2" x14ac:dyDescent="0.4">
      <c r="A326">
        <v>938.5</v>
      </c>
      <c r="B326">
        <v>69.296999999999997</v>
      </c>
    </row>
    <row r="327" spans="1:2" x14ac:dyDescent="0.4">
      <c r="A327">
        <v>938</v>
      </c>
      <c r="B327">
        <v>69.078999999999994</v>
      </c>
    </row>
    <row r="328" spans="1:2" x14ac:dyDescent="0.4">
      <c r="A328">
        <v>937.5</v>
      </c>
      <c r="B328">
        <v>68.834000000000003</v>
      </c>
    </row>
    <row r="329" spans="1:2" x14ac:dyDescent="0.4">
      <c r="A329">
        <v>937</v>
      </c>
      <c r="B329">
        <v>68.837999999999994</v>
      </c>
    </row>
    <row r="330" spans="1:2" x14ac:dyDescent="0.4">
      <c r="A330">
        <v>936.5</v>
      </c>
      <c r="B330">
        <v>68.89</v>
      </c>
    </row>
    <row r="331" spans="1:2" x14ac:dyDescent="0.4">
      <c r="A331">
        <v>936</v>
      </c>
      <c r="B331">
        <v>68.75</v>
      </c>
    </row>
    <row r="332" spans="1:2" x14ac:dyDescent="0.4">
      <c r="A332">
        <v>935.5</v>
      </c>
      <c r="B332">
        <v>68.855999999999995</v>
      </c>
    </row>
    <row r="333" spans="1:2" x14ac:dyDescent="0.4">
      <c r="A333">
        <v>935</v>
      </c>
      <c r="B333">
        <v>68.965999999999994</v>
      </c>
    </row>
    <row r="334" spans="1:2" x14ac:dyDescent="0.4">
      <c r="A334">
        <v>934.5</v>
      </c>
      <c r="B334">
        <v>68.966999999999999</v>
      </c>
    </row>
    <row r="335" spans="1:2" x14ac:dyDescent="0.4">
      <c r="A335">
        <v>934</v>
      </c>
      <c r="B335">
        <v>69.143000000000001</v>
      </c>
    </row>
    <row r="336" spans="1:2" x14ac:dyDescent="0.4">
      <c r="A336">
        <v>933.5</v>
      </c>
      <c r="B336">
        <v>69.262</v>
      </c>
    </row>
    <row r="337" spans="1:2" x14ac:dyDescent="0.4">
      <c r="A337">
        <v>933</v>
      </c>
      <c r="B337">
        <v>69.619</v>
      </c>
    </row>
    <row r="338" spans="1:2" x14ac:dyDescent="0.4">
      <c r="A338">
        <v>932.5</v>
      </c>
      <c r="B338">
        <v>68.965000000000003</v>
      </c>
    </row>
    <row r="339" spans="1:2" x14ac:dyDescent="0.4">
      <c r="A339">
        <v>932</v>
      </c>
      <c r="B339">
        <v>68.775999999999996</v>
      </c>
    </row>
    <row r="340" spans="1:2" x14ac:dyDescent="0.4">
      <c r="A340">
        <v>931.5</v>
      </c>
      <c r="B340">
        <v>68.603999999999999</v>
      </c>
    </row>
    <row r="341" spans="1:2" x14ac:dyDescent="0.4">
      <c r="A341">
        <v>931</v>
      </c>
      <c r="B341">
        <v>68.459999999999994</v>
      </c>
    </row>
    <row r="342" spans="1:2" x14ac:dyDescent="0.4">
      <c r="A342">
        <v>930.5</v>
      </c>
      <c r="B342">
        <v>68.36</v>
      </c>
    </row>
    <row r="343" spans="1:2" x14ac:dyDescent="0.4">
      <c r="A343">
        <v>930</v>
      </c>
      <c r="B343">
        <v>68.616</v>
      </c>
    </row>
    <row r="344" spans="1:2" x14ac:dyDescent="0.4">
      <c r="A344">
        <v>929.5</v>
      </c>
      <c r="B344">
        <v>68.819000000000003</v>
      </c>
    </row>
    <row r="345" spans="1:2" x14ac:dyDescent="0.4">
      <c r="A345">
        <v>929</v>
      </c>
      <c r="B345">
        <v>68.944000000000003</v>
      </c>
    </row>
    <row r="346" spans="1:2" x14ac:dyDescent="0.4">
      <c r="A346">
        <v>928.5</v>
      </c>
      <c r="B346">
        <v>68.977999999999994</v>
      </c>
    </row>
    <row r="347" spans="1:2" x14ac:dyDescent="0.4">
      <c r="A347">
        <v>928</v>
      </c>
      <c r="B347">
        <v>68.861999999999995</v>
      </c>
    </row>
    <row r="348" spans="1:2" x14ac:dyDescent="0.4">
      <c r="A348">
        <v>927.5</v>
      </c>
      <c r="B348">
        <v>68.828999999999994</v>
      </c>
    </row>
    <row r="349" spans="1:2" x14ac:dyDescent="0.4">
      <c r="A349">
        <v>927</v>
      </c>
      <c r="B349">
        <v>68.763999999999996</v>
      </c>
    </row>
    <row r="350" spans="1:2" x14ac:dyDescent="0.4">
      <c r="A350">
        <v>926.5</v>
      </c>
      <c r="B350">
        <v>68.706000000000003</v>
      </c>
    </row>
    <row r="351" spans="1:2" x14ac:dyDescent="0.4">
      <c r="A351">
        <v>926</v>
      </c>
      <c r="B351">
        <v>69.063999999999993</v>
      </c>
    </row>
    <row r="352" spans="1:2" x14ac:dyDescent="0.4">
      <c r="A352">
        <v>925.5</v>
      </c>
      <c r="B352">
        <v>68.637</v>
      </c>
    </row>
    <row r="353" spans="1:2" x14ac:dyDescent="0.4">
      <c r="A353">
        <v>925</v>
      </c>
      <c r="B353">
        <v>68.415000000000006</v>
      </c>
    </row>
    <row r="354" spans="1:2" x14ac:dyDescent="0.4">
      <c r="A354">
        <v>924.5</v>
      </c>
      <c r="B354">
        <v>68.168999999999997</v>
      </c>
    </row>
    <row r="355" spans="1:2" x14ac:dyDescent="0.4">
      <c r="A355">
        <v>924</v>
      </c>
      <c r="B355">
        <v>67.927000000000007</v>
      </c>
    </row>
    <row r="356" spans="1:2" x14ac:dyDescent="0.4">
      <c r="A356">
        <v>923.5</v>
      </c>
      <c r="B356">
        <v>67.983999999999995</v>
      </c>
    </row>
    <row r="357" spans="1:2" x14ac:dyDescent="0.4">
      <c r="A357">
        <v>923</v>
      </c>
      <c r="B357">
        <v>68.192999999999998</v>
      </c>
    </row>
    <row r="358" spans="1:2" x14ac:dyDescent="0.4">
      <c r="A358">
        <v>922.5</v>
      </c>
      <c r="B358">
        <v>68.147999999999996</v>
      </c>
    </row>
    <row r="359" spans="1:2" x14ac:dyDescent="0.4">
      <c r="A359">
        <v>922</v>
      </c>
      <c r="B359">
        <v>68.382999999999996</v>
      </c>
    </row>
    <row r="360" spans="1:2" x14ac:dyDescent="0.4">
      <c r="A360">
        <v>921.5</v>
      </c>
      <c r="B360">
        <v>68.567999999999998</v>
      </c>
    </row>
    <row r="361" spans="1:2" x14ac:dyDescent="0.4">
      <c r="A361">
        <v>921</v>
      </c>
      <c r="B361">
        <v>68.850999999999999</v>
      </c>
    </row>
    <row r="362" spans="1:2" x14ac:dyDescent="0.4">
      <c r="A362">
        <v>920.5</v>
      </c>
      <c r="B362">
        <v>69.230999999999995</v>
      </c>
    </row>
    <row r="363" spans="1:2" x14ac:dyDescent="0.4">
      <c r="A363">
        <v>920</v>
      </c>
      <c r="B363">
        <v>69.363</v>
      </c>
    </row>
    <row r="364" spans="1:2" x14ac:dyDescent="0.4">
      <c r="A364">
        <v>919.5</v>
      </c>
      <c r="B364">
        <v>69.238</v>
      </c>
    </row>
    <row r="365" spans="1:2" x14ac:dyDescent="0.4">
      <c r="A365">
        <v>919</v>
      </c>
      <c r="B365">
        <v>69.287000000000006</v>
      </c>
    </row>
    <row r="366" spans="1:2" x14ac:dyDescent="0.4">
      <c r="A366">
        <v>918.5</v>
      </c>
      <c r="B366">
        <v>68.762</v>
      </c>
    </row>
    <row r="367" spans="1:2" x14ac:dyDescent="0.4">
      <c r="A367">
        <v>918</v>
      </c>
      <c r="B367">
        <v>68.575999999999993</v>
      </c>
    </row>
    <row r="368" spans="1:2" x14ac:dyDescent="0.4">
      <c r="A368">
        <v>917.5</v>
      </c>
      <c r="B368">
        <v>68.430000000000007</v>
      </c>
    </row>
    <row r="369" spans="1:2" x14ac:dyDescent="0.4">
      <c r="A369">
        <v>917</v>
      </c>
      <c r="B369">
        <v>68.228999999999999</v>
      </c>
    </row>
    <row r="370" spans="1:2" x14ac:dyDescent="0.4">
      <c r="A370">
        <v>916.5</v>
      </c>
      <c r="B370">
        <v>68.274000000000001</v>
      </c>
    </row>
    <row r="371" spans="1:2" x14ac:dyDescent="0.4">
      <c r="A371">
        <v>916</v>
      </c>
      <c r="B371">
        <v>68.266999999999996</v>
      </c>
    </row>
    <row r="372" spans="1:2" x14ac:dyDescent="0.4">
      <c r="A372">
        <v>915.5</v>
      </c>
      <c r="B372">
        <v>68.254000000000005</v>
      </c>
    </row>
    <row r="373" spans="1:2" x14ac:dyDescent="0.4">
      <c r="A373">
        <v>915</v>
      </c>
      <c r="B373">
        <v>68.043000000000006</v>
      </c>
    </row>
    <row r="374" spans="1:2" x14ac:dyDescent="0.4">
      <c r="A374">
        <v>914.5</v>
      </c>
      <c r="B374">
        <v>67.77</v>
      </c>
    </row>
    <row r="375" spans="1:2" x14ac:dyDescent="0.4">
      <c r="A375">
        <v>914</v>
      </c>
      <c r="B375">
        <v>68.147000000000006</v>
      </c>
    </row>
    <row r="376" spans="1:2" x14ac:dyDescent="0.4">
      <c r="A376">
        <v>913.5</v>
      </c>
      <c r="B376">
        <v>68.367000000000004</v>
      </c>
    </row>
    <row r="377" spans="1:2" x14ac:dyDescent="0.4">
      <c r="A377">
        <v>913</v>
      </c>
      <c r="B377">
        <v>68.646000000000001</v>
      </c>
    </row>
    <row r="378" spans="1:2" x14ac:dyDescent="0.4">
      <c r="A378">
        <v>912.5</v>
      </c>
      <c r="B378">
        <v>68.801000000000002</v>
      </c>
    </row>
    <row r="379" spans="1:2" x14ac:dyDescent="0.4">
      <c r="A379">
        <v>912</v>
      </c>
      <c r="B379">
        <v>69.007999999999996</v>
      </c>
    </row>
    <row r="380" spans="1:2" x14ac:dyDescent="0.4">
      <c r="A380">
        <v>911.5</v>
      </c>
      <c r="B380">
        <v>68.694999999999993</v>
      </c>
    </row>
    <row r="381" spans="1:2" x14ac:dyDescent="0.4">
      <c r="A381">
        <v>911</v>
      </c>
      <c r="B381">
        <v>68.373000000000005</v>
      </c>
    </row>
    <row r="382" spans="1:2" x14ac:dyDescent="0.4">
      <c r="A382">
        <v>910.5</v>
      </c>
      <c r="B382">
        <v>68.188999999999993</v>
      </c>
    </row>
    <row r="383" spans="1:2" x14ac:dyDescent="0.4">
      <c r="A383">
        <v>910</v>
      </c>
      <c r="B383">
        <v>68.100999999999999</v>
      </c>
    </row>
    <row r="384" spans="1:2" x14ac:dyDescent="0.4">
      <c r="A384">
        <v>909.5</v>
      </c>
      <c r="B384">
        <v>68.525999999999996</v>
      </c>
    </row>
    <row r="385" spans="1:2" x14ac:dyDescent="0.4">
      <c r="A385">
        <v>909</v>
      </c>
      <c r="B385">
        <v>68.703000000000003</v>
      </c>
    </row>
    <row r="386" spans="1:2" x14ac:dyDescent="0.4">
      <c r="A386">
        <v>908.5</v>
      </c>
      <c r="B386">
        <v>68.876999999999995</v>
      </c>
    </row>
    <row r="387" spans="1:2" x14ac:dyDescent="0.4">
      <c r="A387">
        <v>908</v>
      </c>
      <c r="B387">
        <v>68.649000000000001</v>
      </c>
    </row>
    <row r="388" spans="1:2" x14ac:dyDescent="0.4">
      <c r="A388">
        <v>907.5</v>
      </c>
      <c r="B388">
        <v>68.308000000000007</v>
      </c>
    </row>
    <row r="389" spans="1:2" x14ac:dyDescent="0.4">
      <c r="A389">
        <v>907</v>
      </c>
      <c r="B389">
        <v>68.224000000000004</v>
      </c>
    </row>
    <row r="390" spans="1:2" x14ac:dyDescent="0.4">
      <c r="A390">
        <v>906.5</v>
      </c>
      <c r="B390">
        <v>67.972999999999999</v>
      </c>
    </row>
    <row r="391" spans="1:2" x14ac:dyDescent="0.4">
      <c r="A391">
        <v>906</v>
      </c>
      <c r="B391">
        <v>68.238</v>
      </c>
    </row>
    <row r="392" spans="1:2" x14ac:dyDescent="0.4">
      <c r="A392">
        <v>905.5</v>
      </c>
      <c r="B392">
        <v>68.325000000000003</v>
      </c>
    </row>
    <row r="393" spans="1:2" x14ac:dyDescent="0.4">
      <c r="A393">
        <v>905</v>
      </c>
      <c r="B393">
        <v>68.789000000000001</v>
      </c>
    </row>
    <row r="394" spans="1:2" x14ac:dyDescent="0.4">
      <c r="A394">
        <v>904.5</v>
      </c>
      <c r="B394">
        <v>69.209000000000003</v>
      </c>
    </row>
    <row r="395" spans="1:2" x14ac:dyDescent="0.4">
      <c r="A395">
        <v>904</v>
      </c>
      <c r="B395">
        <v>69.376999999999995</v>
      </c>
    </row>
    <row r="396" spans="1:2" x14ac:dyDescent="0.4">
      <c r="A396">
        <v>903.5</v>
      </c>
      <c r="B396">
        <v>69.159000000000006</v>
      </c>
    </row>
    <row r="397" spans="1:2" x14ac:dyDescent="0.4">
      <c r="A397">
        <v>903</v>
      </c>
      <c r="B397">
        <v>68.998000000000005</v>
      </c>
    </row>
    <row r="398" spans="1:2" x14ac:dyDescent="0.4">
      <c r="A398">
        <v>902.5</v>
      </c>
      <c r="B398">
        <v>68.855999999999995</v>
      </c>
    </row>
    <row r="399" spans="1:2" x14ac:dyDescent="0.4">
      <c r="A399">
        <v>902</v>
      </c>
      <c r="B399">
        <v>68.888999999999996</v>
      </c>
    </row>
    <row r="400" spans="1:2" x14ac:dyDescent="0.4">
      <c r="A400">
        <v>901.5</v>
      </c>
      <c r="B400">
        <v>68.820999999999998</v>
      </c>
    </row>
    <row r="401" spans="1:2" x14ac:dyDescent="0.4">
      <c r="A401">
        <v>901</v>
      </c>
      <c r="B401">
        <v>68.555000000000007</v>
      </c>
    </row>
    <row r="402" spans="1:2" x14ac:dyDescent="0.4">
      <c r="A402">
        <v>900.5</v>
      </c>
      <c r="B402">
        <v>68.474999999999994</v>
      </c>
    </row>
    <row r="403" spans="1:2" x14ac:dyDescent="0.4">
      <c r="A403">
        <v>900</v>
      </c>
      <c r="B403">
        <v>68.093999999999994</v>
      </c>
    </row>
    <row r="404" spans="1:2" x14ac:dyDescent="0.4">
      <c r="A404">
        <v>899.5</v>
      </c>
      <c r="B404">
        <v>68.045000000000002</v>
      </c>
    </row>
    <row r="405" spans="1:2" x14ac:dyDescent="0.4">
      <c r="A405">
        <v>899</v>
      </c>
      <c r="B405">
        <v>68.352000000000004</v>
      </c>
    </row>
    <row r="406" spans="1:2" x14ac:dyDescent="0.4">
      <c r="A406">
        <v>898.5</v>
      </c>
      <c r="B406">
        <v>68.403000000000006</v>
      </c>
    </row>
    <row r="407" spans="1:2" x14ac:dyDescent="0.4">
      <c r="A407">
        <v>898</v>
      </c>
      <c r="B407">
        <v>68.662999999999997</v>
      </c>
    </row>
    <row r="408" spans="1:2" x14ac:dyDescent="0.4">
      <c r="A408">
        <v>897.5</v>
      </c>
      <c r="B408">
        <v>68.930999999999997</v>
      </c>
    </row>
    <row r="409" spans="1:2" x14ac:dyDescent="0.4">
      <c r="A409">
        <v>897</v>
      </c>
      <c r="B409">
        <v>69.207999999999998</v>
      </c>
    </row>
    <row r="410" spans="1:2" x14ac:dyDescent="0.4">
      <c r="A410">
        <v>896.5</v>
      </c>
      <c r="B410">
        <v>68.900999999999996</v>
      </c>
    </row>
    <row r="411" spans="1:2" x14ac:dyDescent="0.4">
      <c r="A411">
        <v>896</v>
      </c>
      <c r="B411">
        <v>68.840999999999994</v>
      </c>
    </row>
    <row r="412" spans="1:2" x14ac:dyDescent="0.4">
      <c r="A412">
        <v>895.5</v>
      </c>
      <c r="B412">
        <v>68.653000000000006</v>
      </c>
    </row>
    <row r="413" spans="1:2" x14ac:dyDescent="0.4">
      <c r="A413">
        <v>895</v>
      </c>
      <c r="B413">
        <v>68.707999999999998</v>
      </c>
    </row>
    <row r="414" spans="1:2" x14ac:dyDescent="0.4">
      <c r="A414">
        <v>894.5</v>
      </c>
      <c r="B414">
        <v>68.753</v>
      </c>
    </row>
    <row r="415" spans="1:2" x14ac:dyDescent="0.4">
      <c r="A415">
        <v>894</v>
      </c>
      <c r="B415">
        <v>68.927999999999997</v>
      </c>
    </row>
    <row r="416" spans="1:2" x14ac:dyDescent="0.4">
      <c r="A416">
        <v>893.5</v>
      </c>
      <c r="B416">
        <v>69.284999999999997</v>
      </c>
    </row>
    <row r="417" spans="1:2" x14ac:dyDescent="0.4">
      <c r="A417">
        <v>893</v>
      </c>
      <c r="B417">
        <v>69.069000000000003</v>
      </c>
    </row>
    <row r="418" spans="1:2" x14ac:dyDescent="0.4">
      <c r="A418">
        <v>892.5</v>
      </c>
      <c r="B418">
        <v>69.022999999999996</v>
      </c>
    </row>
    <row r="419" spans="1:2" x14ac:dyDescent="0.4">
      <c r="A419">
        <v>892</v>
      </c>
      <c r="B419">
        <v>68.956999999999994</v>
      </c>
    </row>
    <row r="420" spans="1:2" x14ac:dyDescent="0.4">
      <c r="A420">
        <v>891.5</v>
      </c>
      <c r="B420">
        <v>68.531000000000006</v>
      </c>
    </row>
    <row r="421" spans="1:2" x14ac:dyDescent="0.4">
      <c r="A421">
        <v>891</v>
      </c>
      <c r="B421">
        <v>68.290000000000006</v>
      </c>
    </row>
    <row r="422" spans="1:2" x14ac:dyDescent="0.4">
      <c r="A422">
        <v>890.5</v>
      </c>
      <c r="B422">
        <v>68.274000000000001</v>
      </c>
    </row>
    <row r="423" spans="1:2" x14ac:dyDescent="0.4">
      <c r="A423">
        <v>890</v>
      </c>
      <c r="B423">
        <v>68.472999999999999</v>
      </c>
    </row>
    <row r="424" spans="1:2" x14ac:dyDescent="0.4">
      <c r="A424">
        <v>889.5</v>
      </c>
      <c r="B424">
        <v>68.406999999999996</v>
      </c>
    </row>
    <row r="425" spans="1:2" x14ac:dyDescent="0.4">
      <c r="A425">
        <v>889</v>
      </c>
      <c r="B425">
        <v>68.644000000000005</v>
      </c>
    </row>
    <row r="426" spans="1:2" x14ac:dyDescent="0.4">
      <c r="A426">
        <v>888.5</v>
      </c>
      <c r="B426">
        <v>68.974000000000004</v>
      </c>
    </row>
    <row r="427" spans="1:2" x14ac:dyDescent="0.4">
      <c r="A427">
        <v>888</v>
      </c>
      <c r="B427">
        <v>69.459999999999994</v>
      </c>
    </row>
    <row r="428" spans="1:2" x14ac:dyDescent="0.4">
      <c r="A428">
        <v>887.5</v>
      </c>
      <c r="B428">
        <v>69.635000000000005</v>
      </c>
    </row>
    <row r="429" spans="1:2" x14ac:dyDescent="0.4">
      <c r="A429">
        <v>887</v>
      </c>
      <c r="B429">
        <v>69.444000000000003</v>
      </c>
    </row>
    <row r="430" spans="1:2" x14ac:dyDescent="0.4">
      <c r="A430">
        <v>886.5</v>
      </c>
      <c r="B430">
        <v>69.278000000000006</v>
      </c>
    </row>
    <row r="431" spans="1:2" x14ac:dyDescent="0.4">
      <c r="A431">
        <v>886</v>
      </c>
      <c r="B431">
        <v>68.798000000000002</v>
      </c>
    </row>
    <row r="432" spans="1:2" x14ac:dyDescent="0.4">
      <c r="A432">
        <v>885.5</v>
      </c>
      <c r="B432">
        <v>68.447999999999993</v>
      </c>
    </row>
    <row r="433" spans="1:2" x14ac:dyDescent="0.4">
      <c r="A433">
        <v>885</v>
      </c>
      <c r="B433">
        <v>68.498999999999995</v>
      </c>
    </row>
    <row r="434" spans="1:2" x14ac:dyDescent="0.4">
      <c r="A434">
        <v>884.5</v>
      </c>
      <c r="B434">
        <v>68.471999999999994</v>
      </c>
    </row>
    <row r="435" spans="1:2" x14ac:dyDescent="0.4">
      <c r="A435">
        <v>884</v>
      </c>
      <c r="B435">
        <v>68.757000000000005</v>
      </c>
    </row>
    <row r="436" spans="1:2" x14ac:dyDescent="0.4">
      <c r="A436">
        <v>883.5</v>
      </c>
      <c r="B436">
        <v>69.082999999999998</v>
      </c>
    </row>
    <row r="437" spans="1:2" x14ac:dyDescent="0.4">
      <c r="A437">
        <v>883</v>
      </c>
      <c r="B437">
        <v>69.245000000000005</v>
      </c>
    </row>
    <row r="438" spans="1:2" x14ac:dyDescent="0.4">
      <c r="A438">
        <v>882.5</v>
      </c>
      <c r="B438">
        <v>69.516999999999996</v>
      </c>
    </row>
    <row r="439" spans="1:2" x14ac:dyDescent="0.4">
      <c r="A439">
        <v>882</v>
      </c>
      <c r="B439">
        <v>69.509</v>
      </c>
    </row>
    <row r="440" spans="1:2" x14ac:dyDescent="0.4">
      <c r="A440">
        <v>881.5</v>
      </c>
      <c r="B440">
        <v>69.093999999999994</v>
      </c>
    </row>
    <row r="441" spans="1:2" x14ac:dyDescent="0.4">
      <c r="A441">
        <v>881</v>
      </c>
      <c r="B441">
        <v>68.822999999999993</v>
      </c>
    </row>
    <row r="442" spans="1:2" x14ac:dyDescent="0.4">
      <c r="A442">
        <v>880.5</v>
      </c>
      <c r="B442">
        <v>68.64</v>
      </c>
    </row>
    <row r="443" spans="1:2" x14ac:dyDescent="0.4">
      <c r="A443">
        <v>880</v>
      </c>
      <c r="B443">
        <v>68.683999999999997</v>
      </c>
    </row>
    <row r="444" spans="1:2" x14ac:dyDescent="0.4">
      <c r="A444">
        <v>879.5</v>
      </c>
      <c r="B444">
        <v>68.861999999999995</v>
      </c>
    </row>
    <row r="445" spans="1:2" x14ac:dyDescent="0.4">
      <c r="A445">
        <v>879</v>
      </c>
      <c r="B445">
        <v>68.671000000000006</v>
      </c>
    </row>
    <row r="446" spans="1:2" x14ac:dyDescent="0.4">
      <c r="A446">
        <v>878.5</v>
      </c>
      <c r="B446">
        <v>68.762</v>
      </c>
    </row>
    <row r="447" spans="1:2" x14ac:dyDescent="0.4">
      <c r="A447">
        <v>878</v>
      </c>
      <c r="B447">
        <v>68.674000000000007</v>
      </c>
    </row>
    <row r="448" spans="1:2" x14ac:dyDescent="0.4">
      <c r="A448">
        <v>877.5</v>
      </c>
      <c r="B448">
        <v>68.594999999999999</v>
      </c>
    </row>
    <row r="449" spans="1:2" x14ac:dyDescent="0.4">
      <c r="A449">
        <v>877</v>
      </c>
      <c r="B449">
        <v>68.658000000000001</v>
      </c>
    </row>
    <row r="450" spans="1:2" x14ac:dyDescent="0.4">
      <c r="A450">
        <v>876.5</v>
      </c>
      <c r="B450">
        <v>68.39</v>
      </c>
    </row>
    <row r="451" spans="1:2" x14ac:dyDescent="0.4">
      <c r="A451">
        <v>876</v>
      </c>
      <c r="B451">
        <v>68.236999999999995</v>
      </c>
    </row>
    <row r="452" spans="1:2" x14ac:dyDescent="0.4">
      <c r="A452">
        <v>875.5</v>
      </c>
      <c r="B452">
        <v>68.162999999999997</v>
      </c>
    </row>
    <row r="453" spans="1:2" x14ac:dyDescent="0.4">
      <c r="A453">
        <v>875</v>
      </c>
      <c r="B453">
        <v>68.423000000000002</v>
      </c>
    </row>
    <row r="454" spans="1:2" x14ac:dyDescent="0.4">
      <c r="A454">
        <v>874.5</v>
      </c>
      <c r="B454">
        <v>68.832999999999998</v>
      </c>
    </row>
    <row r="455" spans="1:2" x14ac:dyDescent="0.4">
      <c r="A455">
        <v>874</v>
      </c>
      <c r="B455">
        <v>68.888000000000005</v>
      </c>
    </row>
    <row r="456" spans="1:2" x14ac:dyDescent="0.4">
      <c r="A456">
        <v>873.5</v>
      </c>
      <c r="B456">
        <v>69.09</v>
      </c>
    </row>
    <row r="457" spans="1:2" x14ac:dyDescent="0.4">
      <c r="A457">
        <v>873</v>
      </c>
      <c r="B457">
        <v>69.073999999999998</v>
      </c>
    </row>
    <row r="458" spans="1:2" x14ac:dyDescent="0.4">
      <c r="A458">
        <v>872.5</v>
      </c>
      <c r="B458">
        <v>69.298000000000002</v>
      </c>
    </row>
    <row r="459" spans="1:2" x14ac:dyDescent="0.4">
      <c r="A459">
        <v>872</v>
      </c>
      <c r="B459">
        <v>68.915000000000006</v>
      </c>
    </row>
    <row r="460" spans="1:2" x14ac:dyDescent="0.4">
      <c r="A460">
        <v>871.5</v>
      </c>
      <c r="B460">
        <v>68.847999999999999</v>
      </c>
    </row>
    <row r="461" spans="1:2" x14ac:dyDescent="0.4">
      <c r="A461">
        <v>871</v>
      </c>
      <c r="B461">
        <v>68.484999999999999</v>
      </c>
    </row>
    <row r="462" spans="1:2" x14ac:dyDescent="0.4">
      <c r="A462">
        <v>870.5</v>
      </c>
      <c r="B462">
        <v>68.292000000000002</v>
      </c>
    </row>
    <row r="463" spans="1:2" x14ac:dyDescent="0.4">
      <c r="A463">
        <v>870</v>
      </c>
      <c r="B463">
        <v>68.638000000000005</v>
      </c>
    </row>
    <row r="464" spans="1:2" x14ac:dyDescent="0.4">
      <c r="A464">
        <v>869.5</v>
      </c>
      <c r="B464">
        <v>68.450999999999993</v>
      </c>
    </row>
    <row r="465" spans="1:2" x14ac:dyDescent="0.4">
      <c r="A465">
        <v>869</v>
      </c>
      <c r="B465">
        <v>68.7</v>
      </c>
    </row>
    <row r="466" spans="1:2" x14ac:dyDescent="0.4">
      <c r="A466">
        <v>868.5</v>
      </c>
      <c r="B466">
        <v>68.721999999999994</v>
      </c>
    </row>
    <row r="467" spans="1:2" x14ac:dyDescent="0.4">
      <c r="A467">
        <v>868</v>
      </c>
      <c r="B467">
        <v>68.77</v>
      </c>
    </row>
    <row r="468" spans="1:2" x14ac:dyDescent="0.4">
      <c r="A468">
        <v>867.5</v>
      </c>
      <c r="B468">
        <v>68.977999999999994</v>
      </c>
    </row>
    <row r="469" spans="1:2" x14ac:dyDescent="0.4">
      <c r="A469">
        <v>867</v>
      </c>
      <c r="B469">
        <v>68.878</v>
      </c>
    </row>
    <row r="470" spans="1:2" x14ac:dyDescent="0.4">
      <c r="A470">
        <v>866.5</v>
      </c>
      <c r="B470">
        <v>69.046999999999997</v>
      </c>
    </row>
    <row r="471" spans="1:2" x14ac:dyDescent="0.4">
      <c r="A471">
        <v>866</v>
      </c>
      <c r="B471">
        <v>69.063999999999993</v>
      </c>
    </row>
    <row r="472" spans="1:2" x14ac:dyDescent="0.4">
      <c r="A472">
        <v>865.5</v>
      </c>
      <c r="B472">
        <v>69.233999999999995</v>
      </c>
    </row>
    <row r="473" spans="1:2" x14ac:dyDescent="0.4">
      <c r="A473">
        <v>865</v>
      </c>
      <c r="B473">
        <v>68.951999999999998</v>
      </c>
    </row>
    <row r="474" spans="1:2" x14ac:dyDescent="0.4">
      <c r="A474">
        <v>864.5</v>
      </c>
      <c r="B474">
        <v>68.673000000000002</v>
      </c>
    </row>
    <row r="475" spans="1:2" x14ac:dyDescent="0.4">
      <c r="A475">
        <v>864</v>
      </c>
      <c r="B475">
        <v>68.161000000000001</v>
      </c>
    </row>
    <row r="476" spans="1:2" x14ac:dyDescent="0.4">
      <c r="A476">
        <v>863.5</v>
      </c>
      <c r="B476">
        <v>68.031999999999996</v>
      </c>
    </row>
    <row r="477" spans="1:2" x14ac:dyDescent="0.4">
      <c r="A477">
        <v>863</v>
      </c>
      <c r="B477">
        <v>68.238</v>
      </c>
    </row>
    <row r="478" spans="1:2" x14ac:dyDescent="0.4">
      <c r="A478">
        <v>862.5</v>
      </c>
      <c r="B478">
        <v>68.334999999999994</v>
      </c>
    </row>
    <row r="479" spans="1:2" x14ac:dyDescent="0.4">
      <c r="A479">
        <v>862</v>
      </c>
      <c r="B479">
        <v>68.570999999999998</v>
      </c>
    </row>
    <row r="480" spans="1:2" x14ac:dyDescent="0.4">
      <c r="A480">
        <v>861.5</v>
      </c>
      <c r="B480">
        <v>68.763999999999996</v>
      </c>
    </row>
    <row r="481" spans="1:2" x14ac:dyDescent="0.4">
      <c r="A481">
        <v>861</v>
      </c>
      <c r="B481">
        <v>68.629000000000005</v>
      </c>
    </row>
    <row r="482" spans="1:2" x14ac:dyDescent="0.4">
      <c r="A482">
        <v>860.5</v>
      </c>
      <c r="B482">
        <v>68.378</v>
      </c>
    </row>
    <row r="483" spans="1:2" x14ac:dyDescent="0.4">
      <c r="A483">
        <v>860</v>
      </c>
      <c r="B483">
        <v>68.040999999999997</v>
      </c>
    </row>
    <row r="484" spans="1:2" x14ac:dyDescent="0.4">
      <c r="A484">
        <v>859.5</v>
      </c>
      <c r="B484">
        <v>67.748000000000005</v>
      </c>
    </row>
    <row r="485" spans="1:2" x14ac:dyDescent="0.4">
      <c r="A485">
        <v>859</v>
      </c>
      <c r="B485">
        <v>68.039000000000001</v>
      </c>
    </row>
    <row r="486" spans="1:2" x14ac:dyDescent="0.4">
      <c r="A486">
        <v>858.5</v>
      </c>
      <c r="B486">
        <v>68.372</v>
      </c>
    </row>
    <row r="487" spans="1:2" x14ac:dyDescent="0.4">
      <c r="A487">
        <v>858</v>
      </c>
      <c r="B487">
        <v>68.412000000000006</v>
      </c>
    </row>
    <row r="488" spans="1:2" x14ac:dyDescent="0.4">
      <c r="A488">
        <v>857.5</v>
      </c>
      <c r="B488">
        <v>68.484999999999999</v>
      </c>
    </row>
    <row r="489" spans="1:2" x14ac:dyDescent="0.4">
      <c r="A489">
        <v>857</v>
      </c>
      <c r="B489">
        <v>68.450999999999993</v>
      </c>
    </row>
    <row r="490" spans="1:2" x14ac:dyDescent="0.4">
      <c r="A490">
        <v>856.5</v>
      </c>
      <c r="B490">
        <v>68.299000000000007</v>
      </c>
    </row>
    <row r="491" spans="1:2" x14ac:dyDescent="0.4">
      <c r="A491">
        <v>856</v>
      </c>
      <c r="B491">
        <v>68.16</v>
      </c>
    </row>
    <row r="492" spans="1:2" x14ac:dyDescent="0.4">
      <c r="A492">
        <v>855.5</v>
      </c>
      <c r="B492">
        <v>68.427999999999997</v>
      </c>
    </row>
    <row r="493" spans="1:2" x14ac:dyDescent="0.4">
      <c r="A493">
        <v>855</v>
      </c>
      <c r="B493">
        <v>68.570999999999998</v>
      </c>
    </row>
    <row r="494" spans="1:2" x14ac:dyDescent="0.4">
      <c r="A494">
        <v>854.5</v>
      </c>
      <c r="B494">
        <v>68.649000000000001</v>
      </c>
    </row>
    <row r="495" spans="1:2" x14ac:dyDescent="0.4">
      <c r="A495">
        <v>854</v>
      </c>
      <c r="B495">
        <v>68.578999999999994</v>
      </c>
    </row>
    <row r="496" spans="1:2" x14ac:dyDescent="0.4">
      <c r="A496">
        <v>853.5</v>
      </c>
      <c r="B496">
        <v>68.194000000000003</v>
      </c>
    </row>
    <row r="497" spans="1:2" x14ac:dyDescent="0.4">
      <c r="A497">
        <v>853</v>
      </c>
      <c r="B497">
        <v>68.182000000000002</v>
      </c>
    </row>
    <row r="498" spans="1:2" x14ac:dyDescent="0.4">
      <c r="A498">
        <v>852.5</v>
      </c>
      <c r="B498">
        <v>67.852000000000004</v>
      </c>
    </row>
    <row r="499" spans="1:2" x14ac:dyDescent="0.4">
      <c r="A499">
        <v>852</v>
      </c>
      <c r="B499">
        <v>67.897000000000006</v>
      </c>
    </row>
    <row r="500" spans="1:2" x14ac:dyDescent="0.4">
      <c r="A500">
        <v>851.5</v>
      </c>
      <c r="B500">
        <v>67.950999999999993</v>
      </c>
    </row>
    <row r="501" spans="1:2" x14ac:dyDescent="0.4">
      <c r="A501">
        <v>851</v>
      </c>
      <c r="B501">
        <v>67.870999999999995</v>
      </c>
    </row>
    <row r="502" spans="1:2" x14ac:dyDescent="0.4">
      <c r="A502">
        <v>850.5</v>
      </c>
      <c r="B502">
        <v>68.099000000000004</v>
      </c>
    </row>
    <row r="503" spans="1:2" x14ac:dyDescent="0.4">
      <c r="A503">
        <v>850</v>
      </c>
      <c r="B503">
        <v>68.406999999999996</v>
      </c>
    </row>
    <row r="504" spans="1:2" x14ac:dyDescent="0.4">
      <c r="A504">
        <v>849.5</v>
      </c>
      <c r="B504">
        <v>68.613</v>
      </c>
    </row>
    <row r="505" spans="1:2" x14ac:dyDescent="0.4">
      <c r="A505">
        <v>849</v>
      </c>
      <c r="B505">
        <v>68.706000000000003</v>
      </c>
    </row>
    <row r="506" spans="1:2" x14ac:dyDescent="0.4">
      <c r="A506">
        <v>848.5</v>
      </c>
      <c r="B506">
        <v>68.763000000000005</v>
      </c>
    </row>
    <row r="507" spans="1:2" x14ac:dyDescent="0.4">
      <c r="A507">
        <v>848</v>
      </c>
      <c r="B507">
        <v>68.83</v>
      </c>
    </row>
    <row r="508" spans="1:2" x14ac:dyDescent="0.4">
      <c r="A508">
        <v>847.5</v>
      </c>
      <c r="B508">
        <v>68.855000000000004</v>
      </c>
    </row>
    <row r="509" spans="1:2" x14ac:dyDescent="0.4">
      <c r="A509">
        <v>847</v>
      </c>
      <c r="B509">
        <v>68.528999999999996</v>
      </c>
    </row>
    <row r="510" spans="1:2" x14ac:dyDescent="0.4">
      <c r="A510">
        <v>846.5</v>
      </c>
      <c r="B510">
        <v>68.040000000000006</v>
      </c>
    </row>
    <row r="511" spans="1:2" x14ac:dyDescent="0.4">
      <c r="A511">
        <v>846</v>
      </c>
      <c r="B511">
        <v>67.930000000000007</v>
      </c>
    </row>
    <row r="512" spans="1:2" x14ac:dyDescent="0.4">
      <c r="A512">
        <v>845.5</v>
      </c>
      <c r="B512">
        <v>68.11</v>
      </c>
    </row>
    <row r="513" spans="1:2" x14ac:dyDescent="0.4">
      <c r="A513">
        <v>845</v>
      </c>
      <c r="B513">
        <v>68.498999999999995</v>
      </c>
    </row>
    <row r="514" spans="1:2" x14ac:dyDescent="0.4">
      <c r="A514">
        <v>844.5</v>
      </c>
      <c r="B514">
        <v>68.721999999999994</v>
      </c>
    </row>
    <row r="515" spans="1:2" x14ac:dyDescent="0.4">
      <c r="A515">
        <v>844</v>
      </c>
      <c r="B515">
        <v>68.909000000000006</v>
      </c>
    </row>
    <row r="516" spans="1:2" x14ac:dyDescent="0.4">
      <c r="A516">
        <v>843.5</v>
      </c>
      <c r="B516">
        <v>68.938999999999993</v>
      </c>
    </row>
    <row r="517" spans="1:2" x14ac:dyDescent="0.4">
      <c r="A517">
        <v>843</v>
      </c>
      <c r="B517">
        <v>68.739000000000004</v>
      </c>
    </row>
    <row r="518" spans="1:2" x14ac:dyDescent="0.4">
      <c r="A518">
        <v>842.5</v>
      </c>
      <c r="B518">
        <v>68.739999999999995</v>
      </c>
    </row>
    <row r="519" spans="1:2" x14ac:dyDescent="0.4">
      <c r="A519">
        <v>842</v>
      </c>
      <c r="B519">
        <v>68.513000000000005</v>
      </c>
    </row>
    <row r="520" spans="1:2" x14ac:dyDescent="0.4">
      <c r="A520">
        <v>841.5</v>
      </c>
      <c r="B520">
        <v>68.263999999999996</v>
      </c>
    </row>
    <row r="521" spans="1:2" x14ac:dyDescent="0.4">
      <c r="A521">
        <v>841</v>
      </c>
      <c r="B521">
        <v>68.27</v>
      </c>
    </row>
    <row r="522" spans="1:2" x14ac:dyDescent="0.4">
      <c r="A522">
        <v>840.5</v>
      </c>
      <c r="B522">
        <v>68.19</v>
      </c>
    </row>
    <row r="523" spans="1:2" x14ac:dyDescent="0.4">
      <c r="A523">
        <v>840</v>
      </c>
      <c r="B523">
        <v>67.986999999999995</v>
      </c>
    </row>
    <row r="524" spans="1:2" x14ac:dyDescent="0.4">
      <c r="A524">
        <v>839.5</v>
      </c>
      <c r="B524">
        <v>67.727999999999994</v>
      </c>
    </row>
    <row r="525" spans="1:2" x14ac:dyDescent="0.4">
      <c r="A525">
        <v>839</v>
      </c>
      <c r="B525">
        <v>67.471000000000004</v>
      </c>
    </row>
    <row r="526" spans="1:2" x14ac:dyDescent="0.4">
      <c r="A526">
        <v>838.5</v>
      </c>
      <c r="B526">
        <v>67.42</v>
      </c>
    </row>
    <row r="527" spans="1:2" x14ac:dyDescent="0.4">
      <c r="A527">
        <v>838</v>
      </c>
      <c r="B527">
        <v>67.341999999999999</v>
      </c>
    </row>
    <row r="528" spans="1:2" x14ac:dyDescent="0.4">
      <c r="A528">
        <v>837.5</v>
      </c>
      <c r="B528">
        <v>67.228999999999999</v>
      </c>
    </row>
    <row r="529" spans="1:2" x14ac:dyDescent="0.4">
      <c r="A529">
        <v>837</v>
      </c>
      <c r="B529">
        <v>67.533000000000001</v>
      </c>
    </row>
    <row r="530" spans="1:2" x14ac:dyDescent="0.4">
      <c r="A530">
        <v>836.5</v>
      </c>
      <c r="B530">
        <v>67.965000000000003</v>
      </c>
    </row>
    <row r="531" spans="1:2" x14ac:dyDescent="0.4">
      <c r="A531">
        <v>836</v>
      </c>
      <c r="B531">
        <v>68.263999999999996</v>
      </c>
    </row>
    <row r="532" spans="1:2" x14ac:dyDescent="0.4">
      <c r="A532">
        <v>835.5</v>
      </c>
      <c r="B532">
        <v>68.552999999999997</v>
      </c>
    </row>
    <row r="533" spans="1:2" x14ac:dyDescent="0.4">
      <c r="A533">
        <v>835</v>
      </c>
      <c r="B533">
        <v>68.606999999999999</v>
      </c>
    </row>
    <row r="534" spans="1:2" x14ac:dyDescent="0.4">
      <c r="A534">
        <v>834.5</v>
      </c>
      <c r="B534">
        <v>68.503</v>
      </c>
    </row>
    <row r="535" spans="1:2" x14ac:dyDescent="0.4">
      <c r="A535">
        <v>834</v>
      </c>
      <c r="B535">
        <v>68.608999999999995</v>
      </c>
    </row>
    <row r="536" spans="1:2" x14ac:dyDescent="0.4">
      <c r="A536">
        <v>833.5</v>
      </c>
      <c r="B536">
        <v>68.611999999999995</v>
      </c>
    </row>
    <row r="537" spans="1:2" x14ac:dyDescent="0.4">
      <c r="A537">
        <v>833</v>
      </c>
      <c r="B537">
        <v>68.426000000000002</v>
      </c>
    </row>
    <row r="538" spans="1:2" x14ac:dyDescent="0.4">
      <c r="A538">
        <v>832.5</v>
      </c>
      <c r="B538">
        <v>68.311999999999998</v>
      </c>
    </row>
    <row r="539" spans="1:2" x14ac:dyDescent="0.4">
      <c r="A539">
        <v>832</v>
      </c>
      <c r="B539">
        <v>68.432000000000002</v>
      </c>
    </row>
    <row r="540" spans="1:2" x14ac:dyDescent="0.4">
      <c r="A540">
        <v>831.5</v>
      </c>
      <c r="B540">
        <v>68.656999999999996</v>
      </c>
    </row>
    <row r="541" spans="1:2" x14ac:dyDescent="0.4">
      <c r="A541">
        <v>831</v>
      </c>
      <c r="B541">
        <v>68.89</v>
      </c>
    </row>
    <row r="542" spans="1:2" x14ac:dyDescent="0.4">
      <c r="A542">
        <v>830.5</v>
      </c>
      <c r="B542">
        <v>68.942999999999998</v>
      </c>
    </row>
    <row r="543" spans="1:2" x14ac:dyDescent="0.4">
      <c r="A543">
        <v>830</v>
      </c>
      <c r="B543">
        <v>68.966999999999999</v>
      </c>
    </row>
    <row r="544" spans="1:2" x14ac:dyDescent="0.4">
      <c r="A544">
        <v>829.5</v>
      </c>
      <c r="B544">
        <v>68.87</v>
      </c>
    </row>
    <row r="545" spans="1:2" x14ac:dyDescent="0.4">
      <c r="A545">
        <v>829</v>
      </c>
      <c r="B545">
        <v>68.81</v>
      </c>
    </row>
    <row r="546" spans="1:2" x14ac:dyDescent="0.4">
      <c r="A546">
        <v>828.5</v>
      </c>
      <c r="B546">
        <v>68.823999999999998</v>
      </c>
    </row>
    <row r="547" spans="1:2" x14ac:dyDescent="0.4">
      <c r="A547">
        <v>828</v>
      </c>
      <c r="B547">
        <v>68.852000000000004</v>
      </c>
    </row>
    <row r="548" spans="1:2" x14ac:dyDescent="0.4">
      <c r="A548">
        <v>827.5</v>
      </c>
      <c r="B548">
        <v>68.641999999999996</v>
      </c>
    </row>
    <row r="549" spans="1:2" x14ac:dyDescent="0.4">
      <c r="A549">
        <v>827</v>
      </c>
      <c r="B549">
        <v>68.578999999999994</v>
      </c>
    </row>
    <row r="550" spans="1:2" x14ac:dyDescent="0.4">
      <c r="A550">
        <v>826.5</v>
      </c>
      <c r="B550">
        <v>68.674999999999997</v>
      </c>
    </row>
    <row r="551" spans="1:2" x14ac:dyDescent="0.4">
      <c r="A551">
        <v>826</v>
      </c>
      <c r="B551">
        <v>68.564999999999998</v>
      </c>
    </row>
    <row r="552" spans="1:2" x14ac:dyDescent="0.4">
      <c r="A552">
        <v>825.5</v>
      </c>
      <c r="B552">
        <v>68.466999999999999</v>
      </c>
    </row>
    <row r="553" spans="1:2" x14ac:dyDescent="0.4">
      <c r="A553">
        <v>825</v>
      </c>
      <c r="B553">
        <v>68.198999999999998</v>
      </c>
    </row>
    <row r="554" spans="1:2" x14ac:dyDescent="0.4">
      <c r="A554">
        <v>824.5</v>
      </c>
      <c r="B554">
        <v>68.116</v>
      </c>
    </row>
    <row r="555" spans="1:2" x14ac:dyDescent="0.4">
      <c r="A555">
        <v>824</v>
      </c>
      <c r="B555">
        <v>68.19</v>
      </c>
    </row>
    <row r="556" spans="1:2" x14ac:dyDescent="0.4">
      <c r="A556">
        <v>823.5</v>
      </c>
      <c r="B556">
        <v>68.244</v>
      </c>
    </row>
    <row r="557" spans="1:2" x14ac:dyDescent="0.4">
      <c r="A557">
        <v>823</v>
      </c>
      <c r="B557">
        <v>68.238</v>
      </c>
    </row>
    <row r="558" spans="1:2" x14ac:dyDescent="0.4">
      <c r="A558">
        <v>822.5</v>
      </c>
      <c r="B558">
        <v>68.197999999999993</v>
      </c>
    </row>
    <row r="559" spans="1:2" x14ac:dyDescent="0.4">
      <c r="A559">
        <v>822</v>
      </c>
      <c r="B559">
        <v>68.215000000000003</v>
      </c>
    </row>
    <row r="560" spans="1:2" x14ac:dyDescent="0.4">
      <c r="A560">
        <v>821.5</v>
      </c>
      <c r="B560">
        <v>68.103999999999999</v>
      </c>
    </row>
    <row r="561" spans="1:2" x14ac:dyDescent="0.4">
      <c r="A561">
        <v>821</v>
      </c>
      <c r="B561">
        <v>68.019000000000005</v>
      </c>
    </row>
    <row r="562" spans="1:2" x14ac:dyDescent="0.4">
      <c r="A562">
        <v>820.5</v>
      </c>
      <c r="B562">
        <v>67.84</v>
      </c>
    </row>
    <row r="563" spans="1:2" x14ac:dyDescent="0.4">
      <c r="A563">
        <v>820</v>
      </c>
      <c r="B563">
        <v>67.87</v>
      </c>
    </row>
    <row r="564" spans="1:2" x14ac:dyDescent="0.4">
      <c r="A564">
        <v>819.5</v>
      </c>
      <c r="B564">
        <v>67.977999999999994</v>
      </c>
    </row>
    <row r="565" spans="1:2" x14ac:dyDescent="0.4">
      <c r="A565">
        <v>819</v>
      </c>
      <c r="B565">
        <v>68.287000000000006</v>
      </c>
    </row>
    <row r="566" spans="1:2" x14ac:dyDescent="0.4">
      <c r="A566">
        <v>818.5</v>
      </c>
      <c r="B566">
        <v>68.558999999999997</v>
      </c>
    </row>
    <row r="567" spans="1:2" x14ac:dyDescent="0.4">
      <c r="A567">
        <v>818</v>
      </c>
      <c r="B567">
        <v>68.739999999999995</v>
      </c>
    </row>
    <row r="568" spans="1:2" x14ac:dyDescent="0.4">
      <c r="A568">
        <v>817.5</v>
      </c>
      <c r="B568">
        <v>68.7</v>
      </c>
    </row>
    <row r="569" spans="1:2" x14ac:dyDescent="0.4">
      <c r="A569">
        <v>817</v>
      </c>
      <c r="B569">
        <v>68.584000000000003</v>
      </c>
    </row>
    <row r="570" spans="1:2" x14ac:dyDescent="0.4">
      <c r="A570">
        <v>816.5</v>
      </c>
      <c r="B570">
        <v>68.512</v>
      </c>
    </row>
    <row r="571" spans="1:2" x14ac:dyDescent="0.4">
      <c r="A571">
        <v>816</v>
      </c>
      <c r="B571">
        <v>68.054000000000002</v>
      </c>
    </row>
    <row r="572" spans="1:2" x14ac:dyDescent="0.4">
      <c r="A572">
        <v>815.5</v>
      </c>
      <c r="B572">
        <v>67.927000000000007</v>
      </c>
    </row>
    <row r="573" spans="1:2" x14ac:dyDescent="0.4">
      <c r="A573">
        <v>815</v>
      </c>
      <c r="B573">
        <v>67.965000000000003</v>
      </c>
    </row>
    <row r="574" spans="1:2" x14ac:dyDescent="0.4">
      <c r="A574">
        <v>814.5</v>
      </c>
      <c r="B574">
        <v>68.075999999999993</v>
      </c>
    </row>
    <row r="575" spans="1:2" x14ac:dyDescent="0.4">
      <c r="A575">
        <v>814</v>
      </c>
      <c r="B575">
        <v>68.16</v>
      </c>
    </row>
    <row r="576" spans="1:2" x14ac:dyDescent="0.4">
      <c r="A576">
        <v>813.5</v>
      </c>
      <c r="B576">
        <v>68.186000000000007</v>
      </c>
    </row>
    <row r="577" spans="1:2" x14ac:dyDescent="0.4">
      <c r="A577">
        <v>813</v>
      </c>
      <c r="B577">
        <v>68.302999999999997</v>
      </c>
    </row>
    <row r="578" spans="1:2" x14ac:dyDescent="0.4">
      <c r="A578">
        <v>812.5</v>
      </c>
      <c r="B578">
        <v>68.298000000000002</v>
      </c>
    </row>
    <row r="579" spans="1:2" x14ac:dyDescent="0.4">
      <c r="A579">
        <v>812</v>
      </c>
      <c r="B579">
        <v>68.286000000000001</v>
      </c>
    </row>
    <row r="580" spans="1:2" x14ac:dyDescent="0.4">
      <c r="A580">
        <v>811.5</v>
      </c>
      <c r="B580">
        <v>68.262</v>
      </c>
    </row>
    <row r="581" spans="1:2" x14ac:dyDescent="0.4">
      <c r="A581">
        <v>811</v>
      </c>
      <c r="B581">
        <v>68.411000000000001</v>
      </c>
    </row>
    <row r="582" spans="1:2" x14ac:dyDescent="0.4">
      <c r="A582">
        <v>810.5</v>
      </c>
      <c r="B582">
        <v>68.546999999999997</v>
      </c>
    </row>
    <row r="583" spans="1:2" x14ac:dyDescent="0.4">
      <c r="A583">
        <v>810</v>
      </c>
      <c r="B583">
        <v>68.596000000000004</v>
      </c>
    </row>
    <row r="584" spans="1:2" x14ac:dyDescent="0.4">
      <c r="A584">
        <v>809.5</v>
      </c>
      <c r="B584">
        <v>68.69</v>
      </c>
    </row>
    <row r="585" spans="1:2" x14ac:dyDescent="0.4">
      <c r="A585">
        <v>809</v>
      </c>
      <c r="B585">
        <v>68.631</v>
      </c>
    </row>
    <row r="586" spans="1:2" x14ac:dyDescent="0.4">
      <c r="A586">
        <v>808.5</v>
      </c>
      <c r="B586">
        <v>68.63</v>
      </c>
    </row>
    <row r="587" spans="1:2" x14ac:dyDescent="0.4">
      <c r="A587">
        <v>808</v>
      </c>
      <c r="B587">
        <v>68.584000000000003</v>
      </c>
    </row>
    <row r="588" spans="1:2" x14ac:dyDescent="0.4">
      <c r="A588">
        <v>807.5</v>
      </c>
      <c r="B588">
        <v>68.567999999999998</v>
      </c>
    </row>
    <row r="589" spans="1:2" x14ac:dyDescent="0.4">
      <c r="A589">
        <v>807</v>
      </c>
      <c r="B589">
        <v>68.492999999999995</v>
      </c>
    </row>
    <row r="590" spans="1:2" x14ac:dyDescent="0.4">
      <c r="A590">
        <v>806.5</v>
      </c>
      <c r="B590">
        <v>68.442999999999998</v>
      </c>
    </row>
    <row r="591" spans="1:2" x14ac:dyDescent="0.4">
      <c r="A591">
        <v>806</v>
      </c>
      <c r="B591">
        <v>68.483999999999995</v>
      </c>
    </row>
    <row r="592" spans="1:2" x14ac:dyDescent="0.4">
      <c r="A592">
        <v>805.5</v>
      </c>
      <c r="B592">
        <v>68.55</v>
      </c>
    </row>
    <row r="593" spans="1:2" x14ac:dyDescent="0.4">
      <c r="A593">
        <v>805</v>
      </c>
      <c r="B593">
        <v>68.558999999999997</v>
      </c>
    </row>
    <row r="594" spans="1:2" x14ac:dyDescent="0.4">
      <c r="A594">
        <v>804.5</v>
      </c>
      <c r="B594">
        <v>68.430999999999997</v>
      </c>
    </row>
    <row r="595" spans="1:2" x14ac:dyDescent="0.4">
      <c r="A595">
        <v>804</v>
      </c>
      <c r="B595">
        <v>68.222999999999999</v>
      </c>
    </row>
    <row r="596" spans="1:2" x14ac:dyDescent="0.4">
      <c r="A596">
        <v>803.5</v>
      </c>
      <c r="B596">
        <v>68.168000000000006</v>
      </c>
    </row>
    <row r="597" spans="1:2" x14ac:dyDescent="0.4">
      <c r="A597">
        <v>803</v>
      </c>
      <c r="B597">
        <v>68.248000000000005</v>
      </c>
    </row>
    <row r="598" spans="1:2" x14ac:dyDescent="0.4">
      <c r="A598">
        <v>802.5</v>
      </c>
      <c r="B598">
        <v>68.161000000000001</v>
      </c>
    </row>
    <row r="599" spans="1:2" x14ac:dyDescent="0.4">
      <c r="A599">
        <v>802</v>
      </c>
      <c r="B599">
        <v>68.228999999999999</v>
      </c>
    </row>
    <row r="600" spans="1:2" x14ac:dyDescent="0.4">
      <c r="A600">
        <v>801.5</v>
      </c>
      <c r="B600">
        <v>68.367000000000004</v>
      </c>
    </row>
    <row r="601" spans="1:2" x14ac:dyDescent="0.4">
      <c r="A601">
        <v>801</v>
      </c>
      <c r="B601">
        <v>68.447000000000003</v>
      </c>
    </row>
    <row r="602" spans="1:2" x14ac:dyDescent="0.4">
      <c r="A602">
        <v>800.5</v>
      </c>
      <c r="B602">
        <v>68.542000000000002</v>
      </c>
    </row>
    <row r="603" spans="1:2" x14ac:dyDescent="0.4">
      <c r="A603">
        <v>800</v>
      </c>
      <c r="B603">
        <v>68.483999999999995</v>
      </c>
    </row>
    <row r="604" spans="1:2" x14ac:dyDescent="0.4">
      <c r="A604">
        <v>799.5</v>
      </c>
      <c r="B604">
        <v>68.358999999999995</v>
      </c>
    </row>
    <row r="605" spans="1:2" x14ac:dyDescent="0.4">
      <c r="A605">
        <v>799</v>
      </c>
      <c r="B605">
        <v>68.427999999999997</v>
      </c>
    </row>
    <row r="606" spans="1:2" x14ac:dyDescent="0.4">
      <c r="A606">
        <v>798.5</v>
      </c>
      <c r="B606">
        <v>68.391999999999996</v>
      </c>
    </row>
    <row r="607" spans="1:2" x14ac:dyDescent="0.4">
      <c r="A607">
        <v>798</v>
      </c>
      <c r="B607">
        <v>68.63</v>
      </c>
    </row>
    <row r="608" spans="1:2" x14ac:dyDescent="0.4">
      <c r="A608">
        <v>797.5</v>
      </c>
      <c r="B608">
        <v>68.635000000000005</v>
      </c>
    </row>
    <row r="609" spans="1:2" x14ac:dyDescent="0.4">
      <c r="A609">
        <v>797</v>
      </c>
      <c r="B609">
        <v>68.483000000000004</v>
      </c>
    </row>
    <row r="610" spans="1:2" x14ac:dyDescent="0.4">
      <c r="A610">
        <v>796.5</v>
      </c>
      <c r="B610">
        <v>68.352999999999994</v>
      </c>
    </row>
    <row r="611" spans="1:2" x14ac:dyDescent="0.4">
      <c r="A611">
        <v>796</v>
      </c>
      <c r="B611">
        <v>68.313000000000002</v>
      </c>
    </row>
    <row r="612" spans="1:2" x14ac:dyDescent="0.4">
      <c r="A612">
        <v>795.5</v>
      </c>
      <c r="B612">
        <v>68.224999999999994</v>
      </c>
    </row>
    <row r="613" spans="1:2" x14ac:dyDescent="0.4">
      <c r="A613">
        <v>795</v>
      </c>
      <c r="B613">
        <v>68.191999999999993</v>
      </c>
    </row>
    <row r="614" spans="1:2" x14ac:dyDescent="0.4">
      <c r="A614">
        <v>794.5</v>
      </c>
      <c r="B614">
        <v>68.174999999999997</v>
      </c>
    </row>
    <row r="615" spans="1:2" x14ac:dyDescent="0.4">
      <c r="A615">
        <v>794</v>
      </c>
      <c r="B615">
        <v>68.233999999999995</v>
      </c>
    </row>
    <row r="616" spans="1:2" x14ac:dyDescent="0.4">
      <c r="A616">
        <v>793.5</v>
      </c>
      <c r="B616">
        <v>68.442999999999998</v>
      </c>
    </row>
    <row r="617" spans="1:2" x14ac:dyDescent="0.4">
      <c r="A617">
        <v>793</v>
      </c>
      <c r="B617">
        <v>68.478999999999999</v>
      </c>
    </row>
    <row r="618" spans="1:2" x14ac:dyDescent="0.4">
      <c r="A618">
        <v>792.5</v>
      </c>
      <c r="B618">
        <v>68.31</v>
      </c>
    </row>
    <row r="619" spans="1:2" x14ac:dyDescent="0.4">
      <c r="A619">
        <v>792</v>
      </c>
      <c r="B619">
        <v>68.227999999999994</v>
      </c>
    </row>
    <row r="620" spans="1:2" x14ac:dyDescent="0.4">
      <c r="A620">
        <v>791.5</v>
      </c>
      <c r="B620">
        <v>68.159000000000006</v>
      </c>
    </row>
    <row r="621" spans="1:2" x14ac:dyDescent="0.4">
      <c r="A621">
        <v>791</v>
      </c>
      <c r="B621">
        <v>68.301000000000002</v>
      </c>
    </row>
    <row r="622" spans="1:2" x14ac:dyDescent="0.4">
      <c r="A622">
        <v>790.5</v>
      </c>
      <c r="B622">
        <v>68.304000000000002</v>
      </c>
    </row>
    <row r="623" spans="1:2" x14ac:dyDescent="0.4">
      <c r="A623">
        <v>790</v>
      </c>
      <c r="B623">
        <v>68.292000000000002</v>
      </c>
    </row>
    <row r="624" spans="1:2" x14ac:dyDescent="0.4">
      <c r="A624">
        <v>789.5</v>
      </c>
      <c r="B624">
        <v>68.397999999999996</v>
      </c>
    </row>
    <row r="625" spans="1:2" x14ac:dyDescent="0.4">
      <c r="A625">
        <v>789</v>
      </c>
      <c r="B625">
        <v>68.376000000000005</v>
      </c>
    </row>
    <row r="626" spans="1:2" x14ac:dyDescent="0.4">
      <c r="A626">
        <v>788.5</v>
      </c>
      <c r="B626">
        <v>68.388000000000005</v>
      </c>
    </row>
    <row r="627" spans="1:2" x14ac:dyDescent="0.4">
      <c r="A627">
        <v>788</v>
      </c>
      <c r="B627">
        <v>68.417000000000002</v>
      </c>
    </row>
    <row r="628" spans="1:2" x14ac:dyDescent="0.4">
      <c r="A628">
        <v>787.5</v>
      </c>
      <c r="B628">
        <v>68.316999999999993</v>
      </c>
    </row>
    <row r="629" spans="1:2" x14ac:dyDescent="0.4">
      <c r="A629">
        <v>787</v>
      </c>
      <c r="B629">
        <v>68.343999999999994</v>
      </c>
    </row>
    <row r="630" spans="1:2" x14ac:dyDescent="0.4">
      <c r="A630">
        <v>786.5</v>
      </c>
      <c r="B630">
        <v>68.448999999999998</v>
      </c>
    </row>
    <row r="631" spans="1:2" x14ac:dyDescent="0.4">
      <c r="A631">
        <v>786</v>
      </c>
      <c r="B631">
        <v>68.531999999999996</v>
      </c>
    </row>
    <row r="632" spans="1:2" x14ac:dyDescent="0.4">
      <c r="A632">
        <v>785.5</v>
      </c>
      <c r="B632">
        <v>68.554000000000002</v>
      </c>
    </row>
    <row r="633" spans="1:2" x14ac:dyDescent="0.4">
      <c r="A633">
        <v>785</v>
      </c>
      <c r="B633">
        <v>68.454999999999998</v>
      </c>
    </row>
    <row r="634" spans="1:2" x14ac:dyDescent="0.4">
      <c r="A634">
        <v>784.5</v>
      </c>
      <c r="B634">
        <v>68.489999999999995</v>
      </c>
    </row>
    <row r="635" spans="1:2" x14ac:dyDescent="0.4">
      <c r="A635">
        <v>784</v>
      </c>
      <c r="B635">
        <v>68.542000000000002</v>
      </c>
    </row>
    <row r="636" spans="1:2" x14ac:dyDescent="0.4">
      <c r="A636">
        <v>783.5</v>
      </c>
      <c r="B636">
        <v>68.584000000000003</v>
      </c>
    </row>
    <row r="637" spans="1:2" x14ac:dyDescent="0.4">
      <c r="A637">
        <v>783</v>
      </c>
      <c r="B637">
        <v>68.590999999999994</v>
      </c>
    </row>
    <row r="638" spans="1:2" x14ac:dyDescent="0.4">
      <c r="A638">
        <v>782.5</v>
      </c>
      <c r="B638">
        <v>68.613</v>
      </c>
    </row>
    <row r="639" spans="1:2" x14ac:dyDescent="0.4">
      <c r="A639">
        <v>782</v>
      </c>
      <c r="B639">
        <v>68.41</v>
      </c>
    </row>
    <row r="640" spans="1:2" x14ac:dyDescent="0.4">
      <c r="A640">
        <v>781.5</v>
      </c>
      <c r="B640">
        <v>68.341999999999999</v>
      </c>
    </row>
    <row r="641" spans="1:2" x14ac:dyDescent="0.4">
      <c r="A641">
        <v>781</v>
      </c>
      <c r="B641">
        <v>68.378</v>
      </c>
    </row>
    <row r="642" spans="1:2" x14ac:dyDescent="0.4">
      <c r="A642">
        <v>780.5</v>
      </c>
      <c r="B642">
        <v>68.296999999999997</v>
      </c>
    </row>
    <row r="643" spans="1:2" x14ac:dyDescent="0.4">
      <c r="A643">
        <v>780</v>
      </c>
      <c r="B643">
        <v>68.212000000000003</v>
      </c>
    </row>
    <row r="644" spans="1:2" x14ac:dyDescent="0.4">
      <c r="A644">
        <v>779.5</v>
      </c>
      <c r="B644">
        <v>68.234999999999999</v>
      </c>
    </row>
    <row r="645" spans="1:2" x14ac:dyDescent="0.4">
      <c r="A645">
        <v>779</v>
      </c>
      <c r="B645">
        <v>68.283000000000001</v>
      </c>
    </row>
    <row r="646" spans="1:2" x14ac:dyDescent="0.4">
      <c r="A646">
        <v>778.5</v>
      </c>
      <c r="B646">
        <v>68.353999999999999</v>
      </c>
    </row>
    <row r="647" spans="1:2" x14ac:dyDescent="0.4">
      <c r="A647">
        <v>778</v>
      </c>
      <c r="B647">
        <v>68.331000000000003</v>
      </c>
    </row>
    <row r="648" spans="1:2" x14ac:dyDescent="0.4">
      <c r="A648">
        <v>777.5</v>
      </c>
      <c r="B648">
        <v>68.385000000000005</v>
      </c>
    </row>
    <row r="649" spans="1:2" x14ac:dyDescent="0.4">
      <c r="A649">
        <v>777</v>
      </c>
      <c r="B649">
        <v>68.346999999999994</v>
      </c>
    </row>
    <row r="650" spans="1:2" x14ac:dyDescent="0.4">
      <c r="A650">
        <v>776.5</v>
      </c>
      <c r="B650">
        <v>68.415000000000006</v>
      </c>
    </row>
    <row r="651" spans="1:2" x14ac:dyDescent="0.4">
      <c r="A651">
        <v>776</v>
      </c>
      <c r="B651">
        <v>68.460999999999999</v>
      </c>
    </row>
    <row r="652" spans="1:2" x14ac:dyDescent="0.4">
      <c r="A652">
        <v>775.5</v>
      </c>
      <c r="B652">
        <v>68.518000000000001</v>
      </c>
    </row>
    <row r="653" spans="1:2" x14ac:dyDescent="0.4">
      <c r="A653">
        <v>775</v>
      </c>
      <c r="B653">
        <v>68.349999999999994</v>
      </c>
    </row>
    <row r="654" spans="1:2" x14ac:dyDescent="0.4">
      <c r="A654">
        <v>774.5</v>
      </c>
      <c r="B654">
        <v>68.31</v>
      </c>
    </row>
    <row r="655" spans="1:2" x14ac:dyDescent="0.4">
      <c r="A655">
        <v>774</v>
      </c>
      <c r="B655">
        <v>68.31</v>
      </c>
    </row>
    <row r="656" spans="1:2" x14ac:dyDescent="0.4">
      <c r="A656">
        <v>773.5</v>
      </c>
      <c r="B656">
        <v>68.28</v>
      </c>
    </row>
    <row r="657" spans="1:2" x14ac:dyDescent="0.4">
      <c r="A657">
        <v>773</v>
      </c>
      <c r="B657">
        <v>68.260999999999996</v>
      </c>
    </row>
    <row r="658" spans="1:2" x14ac:dyDescent="0.4">
      <c r="A658">
        <v>772.5</v>
      </c>
      <c r="B658">
        <v>68.287999999999997</v>
      </c>
    </row>
    <row r="659" spans="1:2" x14ac:dyDescent="0.4">
      <c r="A659">
        <v>772</v>
      </c>
      <c r="B659">
        <v>68.361000000000004</v>
      </c>
    </row>
    <row r="660" spans="1:2" x14ac:dyDescent="0.4">
      <c r="A660">
        <v>771.5</v>
      </c>
      <c r="B660">
        <v>68.352999999999994</v>
      </c>
    </row>
    <row r="661" spans="1:2" x14ac:dyDescent="0.4">
      <c r="A661">
        <v>771</v>
      </c>
      <c r="B661">
        <v>68.290999999999997</v>
      </c>
    </row>
    <row r="662" spans="1:2" x14ac:dyDescent="0.4">
      <c r="A662">
        <v>770.5</v>
      </c>
      <c r="B662">
        <v>68.239999999999995</v>
      </c>
    </row>
    <row r="663" spans="1:2" x14ac:dyDescent="0.4">
      <c r="A663">
        <v>770</v>
      </c>
      <c r="B663">
        <v>68.176000000000002</v>
      </c>
    </row>
    <row r="664" spans="1:2" x14ac:dyDescent="0.4">
      <c r="A664">
        <v>769.5</v>
      </c>
      <c r="B664">
        <v>68.165999999999997</v>
      </c>
    </row>
    <row r="665" spans="1:2" x14ac:dyDescent="0.4">
      <c r="A665">
        <v>769</v>
      </c>
      <c r="B665">
        <v>68.177999999999997</v>
      </c>
    </row>
    <row r="666" spans="1:2" x14ac:dyDescent="0.4">
      <c r="A666">
        <v>768.5</v>
      </c>
      <c r="B666">
        <v>68.221999999999994</v>
      </c>
    </row>
    <row r="667" spans="1:2" x14ac:dyDescent="0.4">
      <c r="A667">
        <v>768</v>
      </c>
      <c r="B667">
        <v>68.241</v>
      </c>
    </row>
    <row r="668" spans="1:2" x14ac:dyDescent="0.4">
      <c r="A668">
        <v>767.5</v>
      </c>
      <c r="B668">
        <v>68.22</v>
      </c>
    </row>
    <row r="669" spans="1:2" x14ac:dyDescent="0.4">
      <c r="A669">
        <v>767</v>
      </c>
      <c r="B669">
        <v>68.230999999999995</v>
      </c>
    </row>
    <row r="670" spans="1:2" x14ac:dyDescent="0.4">
      <c r="A670">
        <v>766.5</v>
      </c>
      <c r="B670">
        <v>68.186999999999998</v>
      </c>
    </row>
    <row r="671" spans="1:2" x14ac:dyDescent="0.4">
      <c r="A671">
        <v>766</v>
      </c>
      <c r="B671">
        <v>68.173000000000002</v>
      </c>
    </row>
    <row r="672" spans="1:2" x14ac:dyDescent="0.4">
      <c r="A672">
        <v>765.5</v>
      </c>
      <c r="B672">
        <v>68.153000000000006</v>
      </c>
    </row>
    <row r="673" spans="1:2" x14ac:dyDescent="0.4">
      <c r="A673">
        <v>765</v>
      </c>
      <c r="B673">
        <v>68.206999999999994</v>
      </c>
    </row>
    <row r="674" spans="1:2" x14ac:dyDescent="0.4">
      <c r="A674">
        <v>764.5</v>
      </c>
      <c r="B674">
        <v>68.247</v>
      </c>
    </row>
    <row r="675" spans="1:2" x14ac:dyDescent="0.4">
      <c r="A675">
        <v>764</v>
      </c>
      <c r="B675">
        <v>68.376999999999995</v>
      </c>
    </row>
    <row r="676" spans="1:2" x14ac:dyDescent="0.4">
      <c r="A676">
        <v>763.5</v>
      </c>
      <c r="B676">
        <v>68.281000000000006</v>
      </c>
    </row>
    <row r="677" spans="1:2" x14ac:dyDescent="0.4">
      <c r="A677">
        <v>763</v>
      </c>
      <c r="B677">
        <v>68.302000000000007</v>
      </c>
    </row>
    <row r="678" spans="1:2" x14ac:dyDescent="0.4">
      <c r="A678">
        <v>762.5</v>
      </c>
      <c r="B678">
        <v>68.230999999999995</v>
      </c>
    </row>
    <row r="679" spans="1:2" x14ac:dyDescent="0.4">
      <c r="A679">
        <v>762</v>
      </c>
      <c r="B679">
        <v>68.221999999999994</v>
      </c>
    </row>
    <row r="680" spans="1:2" x14ac:dyDescent="0.4">
      <c r="A680">
        <v>761.5</v>
      </c>
      <c r="B680">
        <v>68.176000000000002</v>
      </c>
    </row>
    <row r="681" spans="1:2" x14ac:dyDescent="0.4">
      <c r="A681">
        <v>761</v>
      </c>
      <c r="B681">
        <v>68.192999999999998</v>
      </c>
    </row>
    <row r="682" spans="1:2" x14ac:dyDescent="0.4">
      <c r="A682">
        <v>760.5</v>
      </c>
      <c r="B682">
        <v>68.203000000000003</v>
      </c>
    </row>
    <row r="683" spans="1:2" x14ac:dyDescent="0.4">
      <c r="A683">
        <v>760</v>
      </c>
      <c r="B683">
        <v>68.31</v>
      </c>
    </row>
    <row r="684" spans="1:2" x14ac:dyDescent="0.4">
      <c r="A684">
        <v>759.5</v>
      </c>
      <c r="B684">
        <v>68.331000000000003</v>
      </c>
    </row>
    <row r="685" spans="1:2" x14ac:dyDescent="0.4">
      <c r="A685">
        <v>759</v>
      </c>
      <c r="B685">
        <v>68.408000000000001</v>
      </c>
    </row>
    <row r="686" spans="1:2" x14ac:dyDescent="0.4">
      <c r="A686">
        <v>758.5</v>
      </c>
      <c r="B686">
        <v>68.349999999999994</v>
      </c>
    </row>
    <row r="687" spans="1:2" x14ac:dyDescent="0.4">
      <c r="A687">
        <v>758</v>
      </c>
      <c r="B687">
        <v>68.332999999999998</v>
      </c>
    </row>
    <row r="688" spans="1:2" x14ac:dyDescent="0.4">
      <c r="A688">
        <v>757.5</v>
      </c>
      <c r="B688">
        <v>68.302999999999997</v>
      </c>
    </row>
    <row r="689" spans="1:2" x14ac:dyDescent="0.4">
      <c r="A689">
        <v>757</v>
      </c>
      <c r="B689">
        <v>68.326999999999998</v>
      </c>
    </row>
    <row r="690" spans="1:2" x14ac:dyDescent="0.4">
      <c r="A690">
        <v>756.5</v>
      </c>
      <c r="B690">
        <v>68.165000000000006</v>
      </c>
    </row>
    <row r="691" spans="1:2" x14ac:dyDescent="0.4">
      <c r="A691">
        <v>756</v>
      </c>
      <c r="B691">
        <v>68.168000000000006</v>
      </c>
    </row>
    <row r="692" spans="1:2" x14ac:dyDescent="0.4">
      <c r="A692">
        <v>755.5</v>
      </c>
      <c r="B692">
        <v>68.183000000000007</v>
      </c>
    </row>
    <row r="693" spans="1:2" x14ac:dyDescent="0.4">
      <c r="A693">
        <v>755</v>
      </c>
      <c r="B693">
        <v>68.224000000000004</v>
      </c>
    </row>
    <row r="694" spans="1:2" x14ac:dyDescent="0.4">
      <c r="A694">
        <v>754.5</v>
      </c>
      <c r="B694">
        <v>68.253</v>
      </c>
    </row>
    <row r="695" spans="1:2" x14ac:dyDescent="0.4">
      <c r="A695">
        <v>754</v>
      </c>
      <c r="B695">
        <v>68.325000000000003</v>
      </c>
    </row>
    <row r="696" spans="1:2" x14ac:dyDescent="0.4">
      <c r="A696">
        <v>753.5</v>
      </c>
      <c r="B696">
        <v>68.352999999999994</v>
      </c>
    </row>
    <row r="697" spans="1:2" x14ac:dyDescent="0.4">
      <c r="A697">
        <v>753</v>
      </c>
      <c r="B697">
        <v>68.367999999999995</v>
      </c>
    </row>
    <row r="698" spans="1:2" x14ac:dyDescent="0.4">
      <c r="A698">
        <v>752.5</v>
      </c>
      <c r="B698">
        <v>68.388000000000005</v>
      </c>
    </row>
    <row r="699" spans="1:2" x14ac:dyDescent="0.4">
      <c r="A699">
        <v>752</v>
      </c>
      <c r="B699">
        <v>68.423000000000002</v>
      </c>
    </row>
    <row r="700" spans="1:2" x14ac:dyDescent="0.4">
      <c r="A700">
        <v>751.5</v>
      </c>
      <c r="B700">
        <v>68.394999999999996</v>
      </c>
    </row>
    <row r="701" spans="1:2" x14ac:dyDescent="0.4">
      <c r="A701">
        <v>751</v>
      </c>
      <c r="B701">
        <v>68.441999999999993</v>
      </c>
    </row>
    <row r="702" spans="1:2" x14ac:dyDescent="0.4">
      <c r="A702">
        <v>750.5</v>
      </c>
      <c r="B702">
        <v>68.442999999999998</v>
      </c>
    </row>
    <row r="703" spans="1:2" x14ac:dyDescent="0.4">
      <c r="A703">
        <v>750</v>
      </c>
      <c r="B703">
        <v>68.373000000000005</v>
      </c>
    </row>
    <row r="704" spans="1:2" x14ac:dyDescent="0.4">
      <c r="A704">
        <v>749.5</v>
      </c>
      <c r="B704">
        <v>68.281000000000006</v>
      </c>
    </row>
    <row r="705" spans="1:2" x14ac:dyDescent="0.4">
      <c r="A705">
        <v>749</v>
      </c>
      <c r="B705">
        <v>68.201999999999998</v>
      </c>
    </row>
    <row r="706" spans="1:2" x14ac:dyDescent="0.4">
      <c r="A706">
        <v>748.5</v>
      </c>
      <c r="B706">
        <v>68.233999999999995</v>
      </c>
    </row>
    <row r="707" spans="1:2" x14ac:dyDescent="0.4">
      <c r="A707">
        <v>748</v>
      </c>
      <c r="B707">
        <v>68.183000000000007</v>
      </c>
    </row>
    <row r="708" spans="1:2" x14ac:dyDescent="0.4">
      <c r="A708">
        <v>747.5</v>
      </c>
      <c r="B708">
        <v>68.209000000000003</v>
      </c>
    </row>
    <row r="709" spans="1:2" x14ac:dyDescent="0.4">
      <c r="A709">
        <v>747</v>
      </c>
      <c r="B709">
        <v>68.358000000000004</v>
      </c>
    </row>
    <row r="710" spans="1:2" x14ac:dyDescent="0.4">
      <c r="A710">
        <v>746.5</v>
      </c>
      <c r="B710">
        <v>68.481999999999999</v>
      </c>
    </row>
    <row r="711" spans="1:2" x14ac:dyDescent="0.4">
      <c r="A711">
        <v>746</v>
      </c>
      <c r="B711">
        <v>68.513999999999996</v>
      </c>
    </row>
    <row r="712" spans="1:2" x14ac:dyDescent="0.4">
      <c r="A712">
        <v>745.5</v>
      </c>
      <c r="B712">
        <v>68.492000000000004</v>
      </c>
    </row>
    <row r="713" spans="1:2" x14ac:dyDescent="0.4">
      <c r="A713">
        <v>745</v>
      </c>
      <c r="B713">
        <v>68.375</v>
      </c>
    </row>
    <row r="714" spans="1:2" x14ac:dyDescent="0.4">
      <c r="A714">
        <v>744.5</v>
      </c>
      <c r="B714">
        <v>68.275000000000006</v>
      </c>
    </row>
    <row r="715" spans="1:2" x14ac:dyDescent="0.4">
      <c r="A715">
        <v>744</v>
      </c>
      <c r="B715">
        <v>68.131</v>
      </c>
    </row>
    <row r="716" spans="1:2" x14ac:dyDescent="0.4">
      <c r="A716">
        <v>743.5</v>
      </c>
      <c r="B716">
        <v>67.986999999999995</v>
      </c>
    </row>
    <row r="717" spans="1:2" x14ac:dyDescent="0.4">
      <c r="A717">
        <v>743</v>
      </c>
      <c r="B717">
        <v>67.927999999999997</v>
      </c>
    </row>
    <row r="718" spans="1:2" x14ac:dyDescent="0.4">
      <c r="A718">
        <v>742.5</v>
      </c>
      <c r="B718">
        <v>68.022000000000006</v>
      </c>
    </row>
    <row r="719" spans="1:2" x14ac:dyDescent="0.4">
      <c r="A719">
        <v>742</v>
      </c>
      <c r="B719">
        <v>68.120999999999995</v>
      </c>
    </row>
    <row r="720" spans="1:2" x14ac:dyDescent="0.4">
      <c r="A720">
        <v>741.5</v>
      </c>
      <c r="B720">
        <v>68.218999999999994</v>
      </c>
    </row>
    <row r="721" spans="1:2" x14ac:dyDescent="0.4">
      <c r="A721">
        <v>741</v>
      </c>
      <c r="B721">
        <v>68.287999999999997</v>
      </c>
    </row>
    <row r="722" spans="1:2" x14ac:dyDescent="0.4">
      <c r="A722">
        <v>740.5</v>
      </c>
      <c r="B722">
        <v>68.244</v>
      </c>
    </row>
    <row r="723" spans="1:2" x14ac:dyDescent="0.4">
      <c r="A723">
        <v>740</v>
      </c>
      <c r="B723">
        <v>68.195999999999998</v>
      </c>
    </row>
    <row r="724" spans="1:2" x14ac:dyDescent="0.4">
      <c r="A724">
        <v>739.5</v>
      </c>
      <c r="B724">
        <v>68.156999999999996</v>
      </c>
    </row>
    <row r="725" spans="1:2" x14ac:dyDescent="0.4">
      <c r="A725">
        <v>739</v>
      </c>
      <c r="B725">
        <v>68.081000000000003</v>
      </c>
    </row>
    <row r="726" spans="1:2" x14ac:dyDescent="0.4">
      <c r="A726">
        <v>738.5</v>
      </c>
      <c r="B726">
        <v>68</v>
      </c>
    </row>
    <row r="727" spans="1:2" x14ac:dyDescent="0.4">
      <c r="A727">
        <v>738</v>
      </c>
      <c r="B727">
        <v>68.018000000000001</v>
      </c>
    </row>
    <row r="728" spans="1:2" x14ac:dyDescent="0.4">
      <c r="A728">
        <v>737.5</v>
      </c>
      <c r="B728">
        <v>68.165999999999997</v>
      </c>
    </row>
    <row r="729" spans="1:2" x14ac:dyDescent="0.4">
      <c r="A729">
        <v>737</v>
      </c>
      <c r="B729">
        <v>68.221000000000004</v>
      </c>
    </row>
    <row r="730" spans="1:2" x14ac:dyDescent="0.4">
      <c r="A730">
        <v>736.5</v>
      </c>
      <c r="B730">
        <v>68.216999999999999</v>
      </c>
    </row>
    <row r="731" spans="1:2" x14ac:dyDescent="0.4">
      <c r="A731">
        <v>736</v>
      </c>
      <c r="B731">
        <v>68.180000000000007</v>
      </c>
    </row>
    <row r="732" spans="1:2" x14ac:dyDescent="0.4">
      <c r="A732">
        <v>735.5</v>
      </c>
      <c r="B732">
        <v>68.195999999999998</v>
      </c>
    </row>
    <row r="733" spans="1:2" x14ac:dyDescent="0.4">
      <c r="A733">
        <v>735</v>
      </c>
      <c r="B733">
        <v>68.206999999999994</v>
      </c>
    </row>
    <row r="734" spans="1:2" x14ac:dyDescent="0.4">
      <c r="A734">
        <v>734.5</v>
      </c>
      <c r="B734">
        <v>68.158000000000001</v>
      </c>
    </row>
    <row r="735" spans="1:2" x14ac:dyDescent="0.4">
      <c r="A735">
        <v>734</v>
      </c>
      <c r="B735">
        <v>68.135999999999996</v>
      </c>
    </row>
    <row r="736" spans="1:2" x14ac:dyDescent="0.4">
      <c r="A736">
        <v>733.5</v>
      </c>
      <c r="B736">
        <v>68.11</v>
      </c>
    </row>
    <row r="737" spans="1:2" x14ac:dyDescent="0.4">
      <c r="A737">
        <v>733</v>
      </c>
      <c r="B737">
        <v>68.078999999999994</v>
      </c>
    </row>
    <row r="738" spans="1:2" x14ac:dyDescent="0.4">
      <c r="A738">
        <v>732.5</v>
      </c>
      <c r="B738">
        <v>68.058999999999997</v>
      </c>
    </row>
    <row r="739" spans="1:2" x14ac:dyDescent="0.4">
      <c r="A739">
        <v>732</v>
      </c>
      <c r="B739">
        <v>68.105000000000004</v>
      </c>
    </row>
    <row r="740" spans="1:2" x14ac:dyDescent="0.4">
      <c r="A740">
        <v>731.5</v>
      </c>
      <c r="B740">
        <v>68.082999999999998</v>
      </c>
    </row>
    <row r="741" spans="1:2" x14ac:dyDescent="0.4">
      <c r="A741">
        <v>731</v>
      </c>
      <c r="B741">
        <v>68.116</v>
      </c>
    </row>
    <row r="742" spans="1:2" x14ac:dyDescent="0.4">
      <c r="A742">
        <v>730.5</v>
      </c>
      <c r="B742">
        <v>68.215000000000003</v>
      </c>
    </row>
    <row r="743" spans="1:2" x14ac:dyDescent="0.4">
      <c r="A743">
        <v>730</v>
      </c>
      <c r="B743">
        <v>68.277000000000001</v>
      </c>
    </row>
    <row r="744" spans="1:2" x14ac:dyDescent="0.4">
      <c r="A744">
        <v>729.5</v>
      </c>
      <c r="B744">
        <v>68.263000000000005</v>
      </c>
    </row>
    <row r="745" spans="1:2" x14ac:dyDescent="0.4">
      <c r="A745">
        <v>729</v>
      </c>
      <c r="B745">
        <v>68.224999999999994</v>
      </c>
    </row>
    <row r="746" spans="1:2" x14ac:dyDescent="0.4">
      <c r="A746">
        <v>728.5</v>
      </c>
      <c r="B746">
        <v>68.185000000000002</v>
      </c>
    </row>
    <row r="747" spans="1:2" x14ac:dyDescent="0.4">
      <c r="A747">
        <v>728</v>
      </c>
      <c r="B747">
        <v>68.066999999999993</v>
      </c>
    </row>
    <row r="748" spans="1:2" x14ac:dyDescent="0.4">
      <c r="A748">
        <v>727.5</v>
      </c>
      <c r="B748">
        <v>67.98</v>
      </c>
    </row>
    <row r="749" spans="1:2" x14ac:dyDescent="0.4">
      <c r="A749">
        <v>727</v>
      </c>
      <c r="B749">
        <v>67.897000000000006</v>
      </c>
    </row>
    <row r="750" spans="1:2" x14ac:dyDescent="0.4">
      <c r="A750">
        <v>726.5</v>
      </c>
      <c r="B750">
        <v>67.960999999999999</v>
      </c>
    </row>
    <row r="751" spans="1:2" x14ac:dyDescent="0.4">
      <c r="A751">
        <v>726</v>
      </c>
      <c r="B751">
        <v>68.046999999999997</v>
      </c>
    </row>
    <row r="752" spans="1:2" x14ac:dyDescent="0.4">
      <c r="A752">
        <v>725.5</v>
      </c>
      <c r="B752">
        <v>68.105000000000004</v>
      </c>
    </row>
    <row r="753" spans="1:2" x14ac:dyDescent="0.4">
      <c r="A753">
        <v>725</v>
      </c>
      <c r="B753">
        <v>68.185000000000002</v>
      </c>
    </row>
    <row r="754" spans="1:2" x14ac:dyDescent="0.4">
      <c r="A754">
        <v>724.5</v>
      </c>
      <c r="B754">
        <v>68.179000000000002</v>
      </c>
    </row>
    <row r="755" spans="1:2" x14ac:dyDescent="0.4">
      <c r="A755">
        <v>724</v>
      </c>
      <c r="B755">
        <v>68.192999999999998</v>
      </c>
    </row>
    <row r="756" spans="1:2" x14ac:dyDescent="0.4">
      <c r="A756">
        <v>723.5</v>
      </c>
      <c r="B756">
        <v>68.162999999999997</v>
      </c>
    </row>
    <row r="757" spans="1:2" x14ac:dyDescent="0.4">
      <c r="A757">
        <v>723</v>
      </c>
      <c r="B757">
        <v>68.122</v>
      </c>
    </row>
    <row r="758" spans="1:2" x14ac:dyDescent="0.4">
      <c r="A758">
        <v>722.5</v>
      </c>
      <c r="B758">
        <v>68.051000000000002</v>
      </c>
    </row>
    <row r="759" spans="1:2" x14ac:dyDescent="0.4">
      <c r="A759">
        <v>722</v>
      </c>
      <c r="B759">
        <v>68.046999999999997</v>
      </c>
    </row>
    <row r="760" spans="1:2" x14ac:dyDescent="0.4">
      <c r="A760">
        <v>721.5</v>
      </c>
      <c r="B760">
        <v>68.161000000000001</v>
      </c>
    </row>
    <row r="761" spans="1:2" x14ac:dyDescent="0.4">
      <c r="A761">
        <v>721</v>
      </c>
      <c r="B761">
        <v>68.194999999999993</v>
      </c>
    </row>
    <row r="762" spans="1:2" x14ac:dyDescent="0.4">
      <c r="A762">
        <v>720.5</v>
      </c>
      <c r="B762">
        <v>68.183000000000007</v>
      </c>
    </row>
    <row r="763" spans="1:2" x14ac:dyDescent="0.4">
      <c r="A763">
        <v>720</v>
      </c>
      <c r="B763">
        <v>68.132000000000005</v>
      </c>
    </row>
    <row r="764" spans="1:2" x14ac:dyDescent="0.4">
      <c r="A764">
        <v>719.5</v>
      </c>
      <c r="B764">
        <v>68.12</v>
      </c>
    </row>
    <row r="765" spans="1:2" x14ac:dyDescent="0.4">
      <c r="A765">
        <v>719</v>
      </c>
      <c r="B765">
        <v>68.091999999999999</v>
      </c>
    </row>
    <row r="766" spans="1:2" x14ac:dyDescent="0.4">
      <c r="A766">
        <v>718.5</v>
      </c>
      <c r="B766">
        <v>68.063999999999993</v>
      </c>
    </row>
    <row r="767" spans="1:2" x14ac:dyDescent="0.4">
      <c r="A767">
        <v>718</v>
      </c>
      <c r="B767">
        <v>67.981999999999999</v>
      </c>
    </row>
    <row r="768" spans="1:2" x14ac:dyDescent="0.4">
      <c r="A768">
        <v>717.5</v>
      </c>
      <c r="B768">
        <v>67.991</v>
      </c>
    </row>
    <row r="769" spans="1:2" x14ac:dyDescent="0.4">
      <c r="A769">
        <v>717</v>
      </c>
      <c r="B769">
        <v>68.09</v>
      </c>
    </row>
    <row r="770" spans="1:2" x14ac:dyDescent="0.4">
      <c r="A770">
        <v>716.5</v>
      </c>
      <c r="B770">
        <v>68.108999999999995</v>
      </c>
    </row>
    <row r="771" spans="1:2" x14ac:dyDescent="0.4">
      <c r="A771">
        <v>716</v>
      </c>
      <c r="B771">
        <v>68.116</v>
      </c>
    </row>
    <row r="772" spans="1:2" x14ac:dyDescent="0.4">
      <c r="A772">
        <v>715.5</v>
      </c>
      <c r="B772">
        <v>68.090999999999994</v>
      </c>
    </row>
    <row r="773" spans="1:2" x14ac:dyDescent="0.4">
      <c r="A773">
        <v>715</v>
      </c>
      <c r="B773">
        <v>67.974000000000004</v>
      </c>
    </row>
    <row r="774" spans="1:2" x14ac:dyDescent="0.4">
      <c r="A774">
        <v>714.5</v>
      </c>
      <c r="B774">
        <v>67.975999999999999</v>
      </c>
    </row>
    <row r="775" spans="1:2" x14ac:dyDescent="0.4">
      <c r="A775">
        <v>714</v>
      </c>
      <c r="B775">
        <v>67.971000000000004</v>
      </c>
    </row>
    <row r="776" spans="1:2" x14ac:dyDescent="0.4">
      <c r="A776">
        <v>713.5</v>
      </c>
      <c r="B776">
        <v>67.912000000000006</v>
      </c>
    </row>
    <row r="777" spans="1:2" x14ac:dyDescent="0.4">
      <c r="A777">
        <v>713</v>
      </c>
      <c r="B777">
        <v>67.902000000000001</v>
      </c>
    </row>
    <row r="778" spans="1:2" x14ac:dyDescent="0.4">
      <c r="A778">
        <v>712.5</v>
      </c>
      <c r="B778">
        <v>67.959999999999994</v>
      </c>
    </row>
    <row r="779" spans="1:2" x14ac:dyDescent="0.4">
      <c r="A779">
        <v>712</v>
      </c>
      <c r="B779">
        <v>68.028000000000006</v>
      </c>
    </row>
    <row r="780" spans="1:2" x14ac:dyDescent="0.4">
      <c r="A780">
        <v>711.5</v>
      </c>
      <c r="B780">
        <v>68.13</v>
      </c>
    </row>
    <row r="781" spans="1:2" x14ac:dyDescent="0.4">
      <c r="A781">
        <v>711</v>
      </c>
      <c r="B781">
        <v>68.141999999999996</v>
      </c>
    </row>
    <row r="782" spans="1:2" x14ac:dyDescent="0.4">
      <c r="A782">
        <v>710.5</v>
      </c>
      <c r="B782">
        <v>68.183999999999997</v>
      </c>
    </row>
    <row r="783" spans="1:2" x14ac:dyDescent="0.4">
      <c r="A783">
        <v>710</v>
      </c>
      <c r="B783">
        <v>68.174999999999997</v>
      </c>
    </row>
    <row r="784" spans="1:2" x14ac:dyDescent="0.4">
      <c r="A784">
        <v>709.5</v>
      </c>
      <c r="B784">
        <v>68.099000000000004</v>
      </c>
    </row>
    <row r="785" spans="1:2" x14ac:dyDescent="0.4">
      <c r="A785">
        <v>709</v>
      </c>
      <c r="B785">
        <v>68.018000000000001</v>
      </c>
    </row>
    <row r="786" spans="1:2" x14ac:dyDescent="0.4">
      <c r="A786">
        <v>708.5</v>
      </c>
      <c r="B786">
        <v>67.971999999999994</v>
      </c>
    </row>
    <row r="787" spans="1:2" x14ac:dyDescent="0.4">
      <c r="A787">
        <v>708</v>
      </c>
      <c r="B787">
        <v>67.91</v>
      </c>
    </row>
    <row r="788" spans="1:2" x14ac:dyDescent="0.4">
      <c r="A788">
        <v>707.5</v>
      </c>
      <c r="B788">
        <v>67.882999999999996</v>
      </c>
    </row>
    <row r="789" spans="1:2" x14ac:dyDescent="0.4">
      <c r="A789">
        <v>707</v>
      </c>
      <c r="B789">
        <v>67.95</v>
      </c>
    </row>
    <row r="790" spans="1:2" x14ac:dyDescent="0.4">
      <c r="A790">
        <v>706.5</v>
      </c>
      <c r="B790">
        <v>67.983999999999995</v>
      </c>
    </row>
    <row r="791" spans="1:2" x14ac:dyDescent="0.4">
      <c r="A791">
        <v>706</v>
      </c>
      <c r="B791">
        <v>67.986999999999995</v>
      </c>
    </row>
    <row r="792" spans="1:2" x14ac:dyDescent="0.4">
      <c r="A792">
        <v>705.5</v>
      </c>
      <c r="B792">
        <v>68.001000000000005</v>
      </c>
    </row>
    <row r="793" spans="1:2" x14ac:dyDescent="0.4">
      <c r="A793">
        <v>705</v>
      </c>
      <c r="B793">
        <v>68.006</v>
      </c>
    </row>
    <row r="794" spans="1:2" x14ac:dyDescent="0.4">
      <c r="A794">
        <v>704.5</v>
      </c>
      <c r="B794">
        <v>68.010999999999996</v>
      </c>
    </row>
    <row r="795" spans="1:2" x14ac:dyDescent="0.4">
      <c r="A795">
        <v>704</v>
      </c>
      <c r="B795">
        <v>68.004999999999995</v>
      </c>
    </row>
    <row r="796" spans="1:2" x14ac:dyDescent="0.4">
      <c r="A796">
        <v>703.5</v>
      </c>
      <c r="B796">
        <v>68.042000000000002</v>
      </c>
    </row>
    <row r="797" spans="1:2" x14ac:dyDescent="0.4">
      <c r="A797">
        <v>703</v>
      </c>
      <c r="B797">
        <v>68.001000000000005</v>
      </c>
    </row>
    <row r="798" spans="1:2" x14ac:dyDescent="0.4">
      <c r="A798">
        <v>702.5</v>
      </c>
      <c r="B798">
        <v>67.972999999999999</v>
      </c>
    </row>
    <row r="799" spans="1:2" x14ac:dyDescent="0.4">
      <c r="A799">
        <v>702</v>
      </c>
      <c r="B799">
        <v>67.959000000000003</v>
      </c>
    </row>
    <row r="800" spans="1:2" x14ac:dyDescent="0.4">
      <c r="A800">
        <v>701.5</v>
      </c>
      <c r="B800">
        <v>67.959000000000003</v>
      </c>
    </row>
    <row r="801" spans="1:2" x14ac:dyDescent="0.4">
      <c r="A801">
        <v>701</v>
      </c>
      <c r="B801">
        <v>67.891999999999996</v>
      </c>
    </row>
    <row r="802" spans="1:2" x14ac:dyDescent="0.4">
      <c r="A802">
        <v>700.5</v>
      </c>
      <c r="B802">
        <v>67.796999999999997</v>
      </c>
    </row>
    <row r="803" spans="1:2" x14ac:dyDescent="0.4">
      <c r="A803">
        <v>700</v>
      </c>
      <c r="B803">
        <v>67.790999999999997</v>
      </c>
    </row>
    <row r="804" spans="1:2" x14ac:dyDescent="0.4">
      <c r="A804">
        <v>699.5</v>
      </c>
      <c r="B804">
        <v>67.724999999999994</v>
      </c>
    </row>
    <row r="805" spans="1:2" x14ac:dyDescent="0.4">
      <c r="A805">
        <v>699</v>
      </c>
      <c r="B805">
        <v>67.745000000000005</v>
      </c>
    </row>
    <row r="806" spans="1:2" x14ac:dyDescent="0.4">
      <c r="A806">
        <v>698.5</v>
      </c>
      <c r="B806">
        <v>67.828999999999994</v>
      </c>
    </row>
    <row r="807" spans="1:2" x14ac:dyDescent="0.4">
      <c r="A807">
        <v>698</v>
      </c>
      <c r="B807">
        <v>67.855999999999995</v>
      </c>
    </row>
    <row r="808" spans="1:2" x14ac:dyDescent="0.4">
      <c r="A808">
        <v>697.5</v>
      </c>
      <c r="B808">
        <v>67.882000000000005</v>
      </c>
    </row>
    <row r="809" spans="1:2" x14ac:dyDescent="0.4">
      <c r="A809">
        <v>697</v>
      </c>
      <c r="B809">
        <v>67.87</v>
      </c>
    </row>
    <row r="810" spans="1:2" x14ac:dyDescent="0.4">
      <c r="A810">
        <v>696.5</v>
      </c>
      <c r="B810">
        <v>67.86</v>
      </c>
    </row>
    <row r="811" spans="1:2" x14ac:dyDescent="0.4">
      <c r="A811">
        <v>696</v>
      </c>
      <c r="B811">
        <v>67.837999999999994</v>
      </c>
    </row>
    <row r="812" spans="1:2" x14ac:dyDescent="0.4">
      <c r="A812">
        <v>695.5</v>
      </c>
      <c r="B812">
        <v>67.787999999999997</v>
      </c>
    </row>
    <row r="813" spans="1:2" x14ac:dyDescent="0.4">
      <c r="A813">
        <v>695</v>
      </c>
      <c r="B813">
        <v>67.795000000000002</v>
      </c>
    </row>
    <row r="814" spans="1:2" x14ac:dyDescent="0.4">
      <c r="A814">
        <v>694.5</v>
      </c>
      <c r="B814">
        <v>67.876000000000005</v>
      </c>
    </row>
    <row r="815" spans="1:2" x14ac:dyDescent="0.4">
      <c r="A815">
        <v>694</v>
      </c>
      <c r="B815">
        <v>67.903999999999996</v>
      </c>
    </row>
    <row r="816" spans="1:2" x14ac:dyDescent="0.4">
      <c r="A816">
        <v>693.5</v>
      </c>
      <c r="B816">
        <v>68.012</v>
      </c>
    </row>
    <row r="817" spans="1:2" x14ac:dyDescent="0.4">
      <c r="A817">
        <v>693</v>
      </c>
      <c r="B817">
        <v>68.048000000000002</v>
      </c>
    </row>
    <row r="818" spans="1:2" x14ac:dyDescent="0.4">
      <c r="A818">
        <v>692.5</v>
      </c>
      <c r="B818">
        <v>67.968999999999994</v>
      </c>
    </row>
    <row r="819" spans="1:2" x14ac:dyDescent="0.4">
      <c r="A819">
        <v>692</v>
      </c>
      <c r="B819">
        <v>67.906999999999996</v>
      </c>
    </row>
    <row r="820" spans="1:2" x14ac:dyDescent="0.4">
      <c r="A820">
        <v>691.5</v>
      </c>
      <c r="B820">
        <v>67.906999999999996</v>
      </c>
    </row>
    <row r="821" spans="1:2" x14ac:dyDescent="0.4">
      <c r="A821">
        <v>691</v>
      </c>
      <c r="B821">
        <v>67.849000000000004</v>
      </c>
    </row>
    <row r="822" spans="1:2" x14ac:dyDescent="0.4">
      <c r="A822">
        <v>690.5</v>
      </c>
      <c r="B822">
        <v>67.853999999999999</v>
      </c>
    </row>
    <row r="823" spans="1:2" x14ac:dyDescent="0.4">
      <c r="A823">
        <v>690</v>
      </c>
      <c r="B823">
        <v>67.834999999999994</v>
      </c>
    </row>
    <row r="824" spans="1:2" x14ac:dyDescent="0.4">
      <c r="A824">
        <v>689.5</v>
      </c>
      <c r="B824">
        <v>67.808000000000007</v>
      </c>
    </row>
    <row r="825" spans="1:2" x14ac:dyDescent="0.4">
      <c r="A825">
        <v>689</v>
      </c>
      <c r="B825">
        <v>67.891999999999996</v>
      </c>
    </row>
    <row r="826" spans="1:2" x14ac:dyDescent="0.4">
      <c r="A826">
        <v>688.5</v>
      </c>
      <c r="B826">
        <v>67.884</v>
      </c>
    </row>
    <row r="827" spans="1:2" x14ac:dyDescent="0.4">
      <c r="A827">
        <v>688</v>
      </c>
      <c r="B827">
        <v>67.87</v>
      </c>
    </row>
    <row r="828" spans="1:2" x14ac:dyDescent="0.4">
      <c r="A828">
        <v>687.5</v>
      </c>
      <c r="B828">
        <v>67.849000000000004</v>
      </c>
    </row>
    <row r="829" spans="1:2" x14ac:dyDescent="0.4">
      <c r="A829">
        <v>687</v>
      </c>
      <c r="B829">
        <v>67.813999999999993</v>
      </c>
    </row>
    <row r="830" spans="1:2" x14ac:dyDescent="0.4">
      <c r="A830">
        <v>686.5</v>
      </c>
      <c r="B830">
        <v>67.867000000000004</v>
      </c>
    </row>
    <row r="831" spans="1:2" x14ac:dyDescent="0.4">
      <c r="A831">
        <v>686</v>
      </c>
      <c r="B831">
        <v>67.832999999999998</v>
      </c>
    </row>
    <row r="832" spans="1:2" x14ac:dyDescent="0.4">
      <c r="A832">
        <v>685.5</v>
      </c>
      <c r="B832">
        <v>67.817999999999998</v>
      </c>
    </row>
    <row r="833" spans="1:2" x14ac:dyDescent="0.4">
      <c r="A833">
        <v>685</v>
      </c>
      <c r="B833">
        <v>67.847999999999999</v>
      </c>
    </row>
    <row r="834" spans="1:2" x14ac:dyDescent="0.4">
      <c r="A834">
        <v>684.5</v>
      </c>
      <c r="B834">
        <v>67.888999999999996</v>
      </c>
    </row>
    <row r="835" spans="1:2" x14ac:dyDescent="0.4">
      <c r="A835">
        <v>684</v>
      </c>
      <c r="B835">
        <v>67.944000000000003</v>
      </c>
    </row>
    <row r="836" spans="1:2" x14ac:dyDescent="0.4">
      <c r="A836">
        <v>683.5</v>
      </c>
      <c r="B836">
        <v>67.953999999999994</v>
      </c>
    </row>
    <row r="837" spans="1:2" x14ac:dyDescent="0.4">
      <c r="A837">
        <v>683</v>
      </c>
      <c r="B837">
        <v>67.971000000000004</v>
      </c>
    </row>
    <row r="838" spans="1:2" x14ac:dyDescent="0.4">
      <c r="A838">
        <v>682.5</v>
      </c>
      <c r="B838">
        <v>67.956999999999994</v>
      </c>
    </row>
    <row r="839" spans="1:2" x14ac:dyDescent="0.4">
      <c r="A839">
        <v>682</v>
      </c>
      <c r="B839">
        <v>68.025000000000006</v>
      </c>
    </row>
    <row r="840" spans="1:2" x14ac:dyDescent="0.4">
      <c r="A840">
        <v>681.5</v>
      </c>
      <c r="B840">
        <v>67.981999999999999</v>
      </c>
    </row>
    <row r="841" spans="1:2" x14ac:dyDescent="0.4">
      <c r="A841">
        <v>681</v>
      </c>
      <c r="B841">
        <v>67.91</v>
      </c>
    </row>
    <row r="842" spans="1:2" x14ac:dyDescent="0.4">
      <c r="A842">
        <v>680.5</v>
      </c>
      <c r="B842">
        <v>67.832999999999998</v>
      </c>
    </row>
    <row r="843" spans="1:2" x14ac:dyDescent="0.4">
      <c r="A843">
        <v>680</v>
      </c>
      <c r="B843">
        <v>67.802000000000007</v>
      </c>
    </row>
    <row r="844" spans="1:2" x14ac:dyDescent="0.4">
      <c r="A844">
        <v>679.5</v>
      </c>
      <c r="B844">
        <v>67.834000000000003</v>
      </c>
    </row>
    <row r="845" spans="1:2" x14ac:dyDescent="0.4">
      <c r="A845">
        <v>679</v>
      </c>
      <c r="B845">
        <v>67.814999999999998</v>
      </c>
    </row>
    <row r="846" spans="1:2" x14ac:dyDescent="0.4">
      <c r="A846">
        <v>678.5</v>
      </c>
      <c r="B846">
        <v>67.790000000000006</v>
      </c>
    </row>
    <row r="847" spans="1:2" x14ac:dyDescent="0.4">
      <c r="A847">
        <v>678</v>
      </c>
      <c r="B847">
        <v>67.789000000000001</v>
      </c>
    </row>
    <row r="848" spans="1:2" x14ac:dyDescent="0.4">
      <c r="A848">
        <v>677.5</v>
      </c>
      <c r="B848">
        <v>67.793000000000006</v>
      </c>
    </row>
    <row r="849" spans="1:2" x14ac:dyDescent="0.4">
      <c r="A849">
        <v>677</v>
      </c>
      <c r="B849">
        <v>67.819000000000003</v>
      </c>
    </row>
    <row r="850" spans="1:2" x14ac:dyDescent="0.4">
      <c r="A850">
        <v>676.5</v>
      </c>
      <c r="B850">
        <v>67.765000000000001</v>
      </c>
    </row>
    <row r="851" spans="1:2" x14ac:dyDescent="0.4">
      <c r="A851">
        <v>676</v>
      </c>
      <c r="B851">
        <v>67.691000000000003</v>
      </c>
    </row>
    <row r="852" spans="1:2" x14ac:dyDescent="0.4">
      <c r="A852">
        <v>675.5</v>
      </c>
      <c r="B852">
        <v>67.584999999999994</v>
      </c>
    </row>
    <row r="853" spans="1:2" x14ac:dyDescent="0.4">
      <c r="A853">
        <v>675</v>
      </c>
      <c r="B853">
        <v>67.623000000000005</v>
      </c>
    </row>
    <row r="854" spans="1:2" x14ac:dyDescent="0.4">
      <c r="A854">
        <v>674.5</v>
      </c>
      <c r="B854">
        <v>67.652000000000001</v>
      </c>
    </row>
    <row r="855" spans="1:2" x14ac:dyDescent="0.4">
      <c r="A855">
        <v>674</v>
      </c>
      <c r="B855">
        <v>67.67</v>
      </c>
    </row>
    <row r="856" spans="1:2" x14ac:dyDescent="0.4">
      <c r="A856">
        <v>673.5</v>
      </c>
      <c r="B856">
        <v>67.727999999999994</v>
      </c>
    </row>
    <row r="857" spans="1:2" x14ac:dyDescent="0.4">
      <c r="A857">
        <v>673</v>
      </c>
      <c r="B857">
        <v>67.796000000000006</v>
      </c>
    </row>
    <row r="858" spans="1:2" x14ac:dyDescent="0.4">
      <c r="A858">
        <v>672.5</v>
      </c>
      <c r="B858">
        <v>67.808000000000007</v>
      </c>
    </row>
    <row r="859" spans="1:2" x14ac:dyDescent="0.4">
      <c r="A859">
        <v>672</v>
      </c>
      <c r="B859">
        <v>67.805000000000007</v>
      </c>
    </row>
    <row r="860" spans="1:2" x14ac:dyDescent="0.4">
      <c r="A860">
        <v>671.5</v>
      </c>
      <c r="B860">
        <v>67.706999999999994</v>
      </c>
    </row>
    <row r="861" spans="1:2" x14ac:dyDescent="0.4">
      <c r="A861">
        <v>671</v>
      </c>
      <c r="B861">
        <v>67.611000000000004</v>
      </c>
    </row>
    <row r="862" spans="1:2" x14ac:dyDescent="0.4">
      <c r="A862">
        <v>670.5</v>
      </c>
      <c r="B862">
        <v>67.575000000000003</v>
      </c>
    </row>
    <row r="863" spans="1:2" x14ac:dyDescent="0.4">
      <c r="A863">
        <v>670</v>
      </c>
      <c r="B863">
        <v>67.561999999999998</v>
      </c>
    </row>
    <row r="864" spans="1:2" x14ac:dyDescent="0.4">
      <c r="A864">
        <v>669.5</v>
      </c>
      <c r="B864">
        <v>67.66</v>
      </c>
    </row>
    <row r="865" spans="1:2" x14ac:dyDescent="0.4">
      <c r="A865">
        <v>669</v>
      </c>
      <c r="B865">
        <v>67.716999999999999</v>
      </c>
    </row>
    <row r="866" spans="1:2" x14ac:dyDescent="0.4">
      <c r="A866">
        <v>668.5</v>
      </c>
      <c r="B866">
        <v>67.768000000000001</v>
      </c>
    </row>
    <row r="867" spans="1:2" x14ac:dyDescent="0.4">
      <c r="A867">
        <v>668</v>
      </c>
      <c r="B867">
        <v>67.834000000000003</v>
      </c>
    </row>
    <row r="868" spans="1:2" x14ac:dyDescent="0.4">
      <c r="A868">
        <v>667.5</v>
      </c>
      <c r="B868">
        <v>67.816999999999993</v>
      </c>
    </row>
    <row r="869" spans="1:2" x14ac:dyDescent="0.4">
      <c r="A869">
        <v>667</v>
      </c>
      <c r="B869">
        <v>67.741</v>
      </c>
    </row>
    <row r="870" spans="1:2" x14ac:dyDescent="0.4">
      <c r="A870">
        <v>666.5</v>
      </c>
      <c r="B870">
        <v>67.680000000000007</v>
      </c>
    </row>
    <row r="871" spans="1:2" x14ac:dyDescent="0.4">
      <c r="A871">
        <v>666</v>
      </c>
      <c r="B871">
        <v>67.673000000000002</v>
      </c>
    </row>
    <row r="872" spans="1:2" x14ac:dyDescent="0.4">
      <c r="A872">
        <v>665.5</v>
      </c>
      <c r="B872">
        <v>67.659000000000006</v>
      </c>
    </row>
    <row r="873" spans="1:2" x14ac:dyDescent="0.4">
      <c r="A873">
        <v>665</v>
      </c>
      <c r="B873">
        <v>67.707999999999998</v>
      </c>
    </row>
    <row r="874" spans="1:2" x14ac:dyDescent="0.4">
      <c r="A874">
        <v>664.5</v>
      </c>
      <c r="B874">
        <v>67.703999999999994</v>
      </c>
    </row>
    <row r="875" spans="1:2" x14ac:dyDescent="0.4">
      <c r="A875">
        <v>664</v>
      </c>
      <c r="B875">
        <v>67.781999999999996</v>
      </c>
    </row>
    <row r="876" spans="1:2" x14ac:dyDescent="0.4">
      <c r="A876">
        <v>663.5</v>
      </c>
      <c r="B876">
        <v>67.795000000000002</v>
      </c>
    </row>
    <row r="877" spans="1:2" x14ac:dyDescent="0.4">
      <c r="A877">
        <v>663</v>
      </c>
      <c r="B877">
        <v>67.790999999999997</v>
      </c>
    </row>
    <row r="878" spans="1:2" x14ac:dyDescent="0.4">
      <c r="A878">
        <v>662.5</v>
      </c>
      <c r="B878">
        <v>67.765000000000001</v>
      </c>
    </row>
    <row r="879" spans="1:2" x14ac:dyDescent="0.4">
      <c r="A879">
        <v>662</v>
      </c>
      <c r="B879">
        <v>67.664000000000001</v>
      </c>
    </row>
    <row r="880" spans="1:2" x14ac:dyDescent="0.4">
      <c r="A880">
        <v>661.5</v>
      </c>
      <c r="B880">
        <v>67.658000000000001</v>
      </c>
    </row>
    <row r="881" spans="1:2" x14ac:dyDescent="0.4">
      <c r="A881">
        <v>661</v>
      </c>
      <c r="B881">
        <v>67.662000000000006</v>
      </c>
    </row>
    <row r="882" spans="1:2" x14ac:dyDescent="0.4">
      <c r="A882">
        <v>660.5</v>
      </c>
      <c r="B882">
        <v>67.674000000000007</v>
      </c>
    </row>
    <row r="883" spans="1:2" x14ac:dyDescent="0.4">
      <c r="A883">
        <v>660</v>
      </c>
      <c r="B883">
        <v>67.677000000000007</v>
      </c>
    </row>
    <row r="884" spans="1:2" x14ac:dyDescent="0.4">
      <c r="A884">
        <v>659.5</v>
      </c>
      <c r="B884">
        <v>67.709999999999994</v>
      </c>
    </row>
    <row r="885" spans="1:2" x14ac:dyDescent="0.4">
      <c r="A885">
        <v>659</v>
      </c>
      <c r="B885">
        <v>67.796000000000006</v>
      </c>
    </row>
    <row r="886" spans="1:2" x14ac:dyDescent="0.4">
      <c r="A886">
        <v>658.5</v>
      </c>
      <c r="B886">
        <v>67.801000000000002</v>
      </c>
    </row>
    <row r="887" spans="1:2" x14ac:dyDescent="0.4">
      <c r="A887">
        <v>658</v>
      </c>
      <c r="B887">
        <v>67.802999999999997</v>
      </c>
    </row>
    <row r="888" spans="1:2" x14ac:dyDescent="0.4">
      <c r="A888">
        <v>657.5</v>
      </c>
      <c r="B888">
        <v>67.727000000000004</v>
      </c>
    </row>
    <row r="889" spans="1:2" x14ac:dyDescent="0.4">
      <c r="A889">
        <v>657</v>
      </c>
      <c r="B889">
        <v>67.697000000000003</v>
      </c>
    </row>
    <row r="890" spans="1:2" x14ac:dyDescent="0.4">
      <c r="A890">
        <v>656.5</v>
      </c>
      <c r="B890">
        <v>67.628</v>
      </c>
    </row>
    <row r="891" spans="1:2" x14ac:dyDescent="0.4">
      <c r="A891">
        <v>656</v>
      </c>
      <c r="B891">
        <v>67.576999999999998</v>
      </c>
    </row>
    <row r="892" spans="1:2" x14ac:dyDescent="0.4">
      <c r="A892">
        <v>655.5</v>
      </c>
      <c r="B892">
        <v>67.518000000000001</v>
      </c>
    </row>
    <row r="893" spans="1:2" x14ac:dyDescent="0.4">
      <c r="A893">
        <v>655</v>
      </c>
      <c r="B893">
        <v>67.506</v>
      </c>
    </row>
    <row r="894" spans="1:2" x14ac:dyDescent="0.4">
      <c r="A894">
        <v>654.5</v>
      </c>
      <c r="B894">
        <v>67.596999999999994</v>
      </c>
    </row>
    <row r="895" spans="1:2" x14ac:dyDescent="0.4">
      <c r="A895">
        <v>654</v>
      </c>
      <c r="B895">
        <v>67.638000000000005</v>
      </c>
    </row>
    <row r="896" spans="1:2" x14ac:dyDescent="0.4">
      <c r="A896">
        <v>653.5</v>
      </c>
      <c r="B896">
        <v>67.674999999999997</v>
      </c>
    </row>
    <row r="897" spans="1:2" x14ac:dyDescent="0.4">
      <c r="A897">
        <v>653</v>
      </c>
      <c r="B897">
        <v>67.655000000000001</v>
      </c>
    </row>
    <row r="898" spans="1:2" x14ac:dyDescent="0.4">
      <c r="A898">
        <v>652.5</v>
      </c>
      <c r="B898">
        <v>67.656999999999996</v>
      </c>
    </row>
    <row r="899" spans="1:2" x14ac:dyDescent="0.4">
      <c r="A899">
        <v>652</v>
      </c>
      <c r="B899">
        <v>67.593999999999994</v>
      </c>
    </row>
    <row r="900" spans="1:2" x14ac:dyDescent="0.4">
      <c r="A900">
        <v>651.5</v>
      </c>
      <c r="B900">
        <v>67.539000000000001</v>
      </c>
    </row>
    <row r="901" spans="1:2" x14ac:dyDescent="0.4">
      <c r="A901">
        <v>651</v>
      </c>
      <c r="B901">
        <v>67.557000000000002</v>
      </c>
    </row>
    <row r="902" spans="1:2" x14ac:dyDescent="0.4">
      <c r="A902">
        <v>650.5</v>
      </c>
      <c r="B902">
        <v>67.596000000000004</v>
      </c>
    </row>
    <row r="903" spans="1:2" x14ac:dyDescent="0.4">
      <c r="A903">
        <v>650</v>
      </c>
      <c r="B903">
        <v>67.683999999999997</v>
      </c>
    </row>
    <row r="904" spans="1:2" x14ac:dyDescent="0.4">
      <c r="A904">
        <v>649.5</v>
      </c>
      <c r="B904">
        <v>67.786000000000001</v>
      </c>
    </row>
    <row r="905" spans="1:2" x14ac:dyDescent="0.4">
      <c r="A905">
        <v>649</v>
      </c>
      <c r="B905">
        <v>67.823999999999998</v>
      </c>
    </row>
    <row r="906" spans="1:2" x14ac:dyDescent="0.4">
      <c r="A906">
        <v>648.5</v>
      </c>
      <c r="B906">
        <v>67.786000000000001</v>
      </c>
    </row>
    <row r="907" spans="1:2" x14ac:dyDescent="0.4">
      <c r="A907">
        <v>648</v>
      </c>
      <c r="B907">
        <v>67.728999999999999</v>
      </c>
    </row>
    <row r="908" spans="1:2" x14ac:dyDescent="0.4">
      <c r="A908">
        <v>647.5</v>
      </c>
      <c r="B908">
        <v>67.683999999999997</v>
      </c>
    </row>
    <row r="909" spans="1:2" x14ac:dyDescent="0.4">
      <c r="A909">
        <v>647</v>
      </c>
      <c r="B909">
        <v>67.619</v>
      </c>
    </row>
    <row r="910" spans="1:2" x14ac:dyDescent="0.4">
      <c r="A910">
        <v>646.5</v>
      </c>
      <c r="B910">
        <v>67.584999999999994</v>
      </c>
    </row>
    <row r="911" spans="1:2" x14ac:dyDescent="0.4">
      <c r="A911">
        <v>646</v>
      </c>
      <c r="B911">
        <v>67.587000000000003</v>
      </c>
    </row>
    <row r="912" spans="1:2" x14ac:dyDescent="0.4">
      <c r="A912">
        <v>645.5</v>
      </c>
      <c r="B912">
        <v>67.658000000000001</v>
      </c>
    </row>
    <row r="913" spans="1:2" x14ac:dyDescent="0.4">
      <c r="A913">
        <v>645</v>
      </c>
      <c r="B913">
        <v>67.686000000000007</v>
      </c>
    </row>
    <row r="914" spans="1:2" x14ac:dyDescent="0.4">
      <c r="A914">
        <v>644.5</v>
      </c>
      <c r="B914">
        <v>67.731999999999999</v>
      </c>
    </row>
    <row r="915" spans="1:2" x14ac:dyDescent="0.4">
      <c r="A915">
        <v>644</v>
      </c>
      <c r="B915">
        <v>67.771000000000001</v>
      </c>
    </row>
    <row r="916" spans="1:2" x14ac:dyDescent="0.4">
      <c r="A916">
        <v>643.5</v>
      </c>
      <c r="B916">
        <v>67.781000000000006</v>
      </c>
    </row>
    <row r="917" spans="1:2" x14ac:dyDescent="0.4">
      <c r="A917">
        <v>643</v>
      </c>
      <c r="B917">
        <v>67.763999999999996</v>
      </c>
    </row>
    <row r="918" spans="1:2" x14ac:dyDescent="0.4">
      <c r="A918">
        <v>642.5</v>
      </c>
      <c r="B918">
        <v>67.724000000000004</v>
      </c>
    </row>
    <row r="919" spans="1:2" x14ac:dyDescent="0.4">
      <c r="A919">
        <v>642</v>
      </c>
      <c r="B919">
        <v>67.682000000000002</v>
      </c>
    </row>
    <row r="920" spans="1:2" x14ac:dyDescent="0.4">
      <c r="A920">
        <v>641.5</v>
      </c>
      <c r="B920">
        <v>67.628</v>
      </c>
    </row>
    <row r="921" spans="1:2" x14ac:dyDescent="0.4">
      <c r="A921">
        <v>641</v>
      </c>
      <c r="B921">
        <v>67.570999999999998</v>
      </c>
    </row>
    <row r="922" spans="1:2" x14ac:dyDescent="0.4">
      <c r="A922">
        <v>640.5</v>
      </c>
      <c r="B922">
        <v>67.497</v>
      </c>
    </row>
    <row r="923" spans="1:2" x14ac:dyDescent="0.4">
      <c r="A923">
        <v>640</v>
      </c>
      <c r="B923">
        <v>67.483999999999995</v>
      </c>
    </row>
    <row r="924" spans="1:2" x14ac:dyDescent="0.4">
      <c r="A924">
        <v>639.5</v>
      </c>
      <c r="B924">
        <v>67.478999999999999</v>
      </c>
    </row>
    <row r="925" spans="1:2" x14ac:dyDescent="0.4">
      <c r="A925">
        <v>639</v>
      </c>
      <c r="B925">
        <v>67.447999999999993</v>
      </c>
    </row>
    <row r="926" spans="1:2" x14ac:dyDescent="0.4">
      <c r="A926">
        <v>638.5</v>
      </c>
      <c r="B926">
        <v>67.397000000000006</v>
      </c>
    </row>
    <row r="927" spans="1:2" x14ac:dyDescent="0.4">
      <c r="A927">
        <v>638</v>
      </c>
      <c r="B927">
        <v>67.373999999999995</v>
      </c>
    </row>
    <row r="928" spans="1:2" x14ac:dyDescent="0.4">
      <c r="A928">
        <v>637.5</v>
      </c>
      <c r="B928">
        <v>67.394000000000005</v>
      </c>
    </row>
    <row r="929" spans="1:2" x14ac:dyDescent="0.4">
      <c r="A929">
        <v>637</v>
      </c>
      <c r="B929">
        <v>67.465999999999994</v>
      </c>
    </row>
    <row r="930" spans="1:2" x14ac:dyDescent="0.4">
      <c r="A930">
        <v>636.5</v>
      </c>
      <c r="B930">
        <v>67.495000000000005</v>
      </c>
    </row>
    <row r="931" spans="1:2" x14ac:dyDescent="0.4">
      <c r="A931">
        <v>636</v>
      </c>
      <c r="B931">
        <v>67.516000000000005</v>
      </c>
    </row>
    <row r="932" spans="1:2" x14ac:dyDescent="0.4">
      <c r="A932">
        <v>635.5</v>
      </c>
      <c r="B932">
        <v>67.492000000000004</v>
      </c>
    </row>
    <row r="933" spans="1:2" x14ac:dyDescent="0.4">
      <c r="A933">
        <v>635</v>
      </c>
      <c r="B933">
        <v>67.512</v>
      </c>
    </row>
    <row r="934" spans="1:2" x14ac:dyDescent="0.4">
      <c r="A934">
        <v>634.5</v>
      </c>
      <c r="B934">
        <v>67.480999999999995</v>
      </c>
    </row>
    <row r="935" spans="1:2" x14ac:dyDescent="0.4">
      <c r="A935">
        <v>634</v>
      </c>
      <c r="B935">
        <v>67.466999999999999</v>
      </c>
    </row>
    <row r="936" spans="1:2" x14ac:dyDescent="0.4">
      <c r="A936">
        <v>633.5</v>
      </c>
      <c r="B936">
        <v>67.451999999999998</v>
      </c>
    </row>
    <row r="937" spans="1:2" x14ac:dyDescent="0.4">
      <c r="A937">
        <v>633</v>
      </c>
      <c r="B937">
        <v>67.489999999999995</v>
      </c>
    </row>
    <row r="938" spans="1:2" x14ac:dyDescent="0.4">
      <c r="A938">
        <v>632.5</v>
      </c>
      <c r="B938">
        <v>67.569000000000003</v>
      </c>
    </row>
    <row r="939" spans="1:2" x14ac:dyDescent="0.4">
      <c r="A939">
        <v>632</v>
      </c>
      <c r="B939">
        <v>67.605999999999995</v>
      </c>
    </row>
    <row r="940" spans="1:2" x14ac:dyDescent="0.4">
      <c r="A940">
        <v>631.5</v>
      </c>
      <c r="B940">
        <v>67.575999999999993</v>
      </c>
    </row>
    <row r="941" spans="1:2" x14ac:dyDescent="0.4">
      <c r="A941">
        <v>631</v>
      </c>
      <c r="B941">
        <v>67.491</v>
      </c>
    </row>
    <row r="942" spans="1:2" x14ac:dyDescent="0.4">
      <c r="A942">
        <v>630.5</v>
      </c>
      <c r="B942">
        <v>67.417000000000002</v>
      </c>
    </row>
    <row r="943" spans="1:2" x14ac:dyDescent="0.4">
      <c r="A943">
        <v>630</v>
      </c>
      <c r="B943">
        <v>67.376999999999995</v>
      </c>
    </row>
    <row r="944" spans="1:2" x14ac:dyDescent="0.4">
      <c r="A944">
        <v>629.5</v>
      </c>
      <c r="B944">
        <v>67.346999999999994</v>
      </c>
    </row>
    <row r="945" spans="1:2" x14ac:dyDescent="0.4">
      <c r="A945">
        <v>629</v>
      </c>
      <c r="B945">
        <v>67.332999999999998</v>
      </c>
    </row>
    <row r="946" spans="1:2" x14ac:dyDescent="0.4">
      <c r="A946">
        <v>628.5</v>
      </c>
      <c r="B946">
        <v>67.326999999999998</v>
      </c>
    </row>
    <row r="947" spans="1:2" x14ac:dyDescent="0.4">
      <c r="A947">
        <v>628</v>
      </c>
      <c r="B947">
        <v>67.403000000000006</v>
      </c>
    </row>
    <row r="948" spans="1:2" x14ac:dyDescent="0.4">
      <c r="A948">
        <v>627.5</v>
      </c>
      <c r="B948">
        <v>67.412999999999997</v>
      </c>
    </row>
    <row r="949" spans="1:2" x14ac:dyDescent="0.4">
      <c r="A949">
        <v>627</v>
      </c>
      <c r="B949">
        <v>67.421000000000006</v>
      </c>
    </row>
    <row r="950" spans="1:2" x14ac:dyDescent="0.4">
      <c r="A950">
        <v>626.5</v>
      </c>
      <c r="B950">
        <v>67.418999999999997</v>
      </c>
    </row>
    <row r="951" spans="1:2" x14ac:dyDescent="0.4">
      <c r="A951">
        <v>626</v>
      </c>
      <c r="B951">
        <v>67.402000000000001</v>
      </c>
    </row>
    <row r="952" spans="1:2" x14ac:dyDescent="0.4">
      <c r="A952">
        <v>625.5</v>
      </c>
      <c r="B952">
        <v>67.454999999999998</v>
      </c>
    </row>
    <row r="953" spans="1:2" x14ac:dyDescent="0.4">
      <c r="A953">
        <v>625</v>
      </c>
      <c r="B953">
        <v>67.492000000000004</v>
      </c>
    </row>
    <row r="954" spans="1:2" x14ac:dyDescent="0.4">
      <c r="A954">
        <v>624.5</v>
      </c>
      <c r="B954">
        <v>67.509</v>
      </c>
    </row>
    <row r="955" spans="1:2" x14ac:dyDescent="0.4">
      <c r="A955">
        <v>624</v>
      </c>
      <c r="B955">
        <v>67.521000000000001</v>
      </c>
    </row>
    <row r="956" spans="1:2" x14ac:dyDescent="0.4">
      <c r="A956">
        <v>623.5</v>
      </c>
      <c r="B956">
        <v>67.558000000000007</v>
      </c>
    </row>
    <row r="957" spans="1:2" x14ac:dyDescent="0.4">
      <c r="A957">
        <v>623</v>
      </c>
      <c r="B957">
        <v>67.555999999999997</v>
      </c>
    </row>
    <row r="958" spans="1:2" x14ac:dyDescent="0.4">
      <c r="A958">
        <v>622.5</v>
      </c>
      <c r="B958">
        <v>67.540000000000006</v>
      </c>
    </row>
    <row r="959" spans="1:2" x14ac:dyDescent="0.4">
      <c r="A959">
        <v>622</v>
      </c>
      <c r="B959">
        <v>67.478999999999999</v>
      </c>
    </row>
    <row r="960" spans="1:2" x14ac:dyDescent="0.4">
      <c r="A960">
        <v>621.5</v>
      </c>
      <c r="B960">
        <v>67.424999999999997</v>
      </c>
    </row>
    <row r="961" spans="1:2" x14ac:dyDescent="0.4">
      <c r="A961">
        <v>621</v>
      </c>
      <c r="B961">
        <v>67.39</v>
      </c>
    </row>
    <row r="962" spans="1:2" x14ac:dyDescent="0.4">
      <c r="A962">
        <v>620.5</v>
      </c>
      <c r="B962">
        <v>67.387</v>
      </c>
    </row>
    <row r="963" spans="1:2" x14ac:dyDescent="0.4">
      <c r="A963">
        <v>620</v>
      </c>
      <c r="B963">
        <v>67.361999999999995</v>
      </c>
    </row>
    <row r="964" spans="1:2" x14ac:dyDescent="0.4">
      <c r="A964">
        <v>619.5</v>
      </c>
      <c r="B964">
        <v>67.369</v>
      </c>
    </row>
    <row r="965" spans="1:2" x14ac:dyDescent="0.4">
      <c r="A965">
        <v>619</v>
      </c>
      <c r="B965">
        <v>67.378</v>
      </c>
    </row>
    <row r="966" spans="1:2" x14ac:dyDescent="0.4">
      <c r="A966">
        <v>618.5</v>
      </c>
      <c r="B966">
        <v>67.436999999999998</v>
      </c>
    </row>
    <row r="967" spans="1:2" x14ac:dyDescent="0.4">
      <c r="A967">
        <v>618</v>
      </c>
      <c r="B967">
        <v>67.468999999999994</v>
      </c>
    </row>
    <row r="968" spans="1:2" x14ac:dyDescent="0.4">
      <c r="A968">
        <v>617.5</v>
      </c>
      <c r="B968">
        <v>67.468999999999994</v>
      </c>
    </row>
    <row r="969" spans="1:2" x14ac:dyDescent="0.4">
      <c r="A969">
        <v>617</v>
      </c>
      <c r="B969">
        <v>67.399000000000001</v>
      </c>
    </row>
    <row r="970" spans="1:2" x14ac:dyDescent="0.4">
      <c r="A970">
        <v>616.5</v>
      </c>
      <c r="B970">
        <v>67.38</v>
      </c>
    </row>
    <row r="971" spans="1:2" x14ac:dyDescent="0.4">
      <c r="A971">
        <v>616</v>
      </c>
      <c r="B971">
        <v>67.367999999999995</v>
      </c>
    </row>
    <row r="972" spans="1:2" x14ac:dyDescent="0.4">
      <c r="A972">
        <v>615.5</v>
      </c>
      <c r="B972">
        <v>67.369</v>
      </c>
    </row>
    <row r="973" spans="1:2" x14ac:dyDescent="0.4">
      <c r="A973">
        <v>615</v>
      </c>
      <c r="B973">
        <v>67.384</v>
      </c>
    </row>
    <row r="974" spans="1:2" x14ac:dyDescent="0.4">
      <c r="A974">
        <v>614.5</v>
      </c>
      <c r="B974">
        <v>67.39</v>
      </c>
    </row>
    <row r="975" spans="1:2" x14ac:dyDescent="0.4">
      <c r="A975">
        <v>614</v>
      </c>
      <c r="B975">
        <v>67.396000000000001</v>
      </c>
    </row>
    <row r="976" spans="1:2" x14ac:dyDescent="0.4">
      <c r="A976">
        <v>613.5</v>
      </c>
      <c r="B976">
        <v>67.42</v>
      </c>
    </row>
    <row r="977" spans="1:2" x14ac:dyDescent="0.4">
      <c r="A977">
        <v>613</v>
      </c>
      <c r="B977">
        <v>67.388000000000005</v>
      </c>
    </row>
    <row r="978" spans="1:2" x14ac:dyDescent="0.4">
      <c r="A978">
        <v>612.5</v>
      </c>
      <c r="B978">
        <v>67.370999999999995</v>
      </c>
    </row>
    <row r="979" spans="1:2" x14ac:dyDescent="0.4">
      <c r="A979">
        <v>612</v>
      </c>
      <c r="B979">
        <v>67.305000000000007</v>
      </c>
    </row>
    <row r="980" spans="1:2" x14ac:dyDescent="0.4">
      <c r="A980">
        <v>611.5</v>
      </c>
      <c r="B980">
        <v>67.239999999999995</v>
      </c>
    </row>
    <row r="981" spans="1:2" x14ac:dyDescent="0.4">
      <c r="A981">
        <v>611</v>
      </c>
      <c r="B981">
        <v>67.233000000000004</v>
      </c>
    </row>
    <row r="982" spans="1:2" x14ac:dyDescent="0.4">
      <c r="A982">
        <v>610.5</v>
      </c>
      <c r="B982">
        <v>67.260000000000005</v>
      </c>
    </row>
    <row r="983" spans="1:2" x14ac:dyDescent="0.4">
      <c r="A983">
        <v>610</v>
      </c>
      <c r="B983">
        <v>67.247</v>
      </c>
    </row>
    <row r="984" spans="1:2" x14ac:dyDescent="0.4">
      <c r="A984">
        <v>609.5</v>
      </c>
      <c r="B984">
        <v>67.274000000000001</v>
      </c>
    </row>
    <row r="985" spans="1:2" x14ac:dyDescent="0.4">
      <c r="A985">
        <v>609</v>
      </c>
      <c r="B985">
        <v>67.296000000000006</v>
      </c>
    </row>
    <row r="986" spans="1:2" x14ac:dyDescent="0.4">
      <c r="A986">
        <v>608.5</v>
      </c>
      <c r="B986">
        <v>67.344999999999999</v>
      </c>
    </row>
    <row r="987" spans="1:2" x14ac:dyDescent="0.4">
      <c r="A987">
        <v>608</v>
      </c>
      <c r="B987">
        <v>67.353999999999999</v>
      </c>
    </row>
    <row r="988" spans="1:2" x14ac:dyDescent="0.4">
      <c r="A988">
        <v>607.5</v>
      </c>
      <c r="B988">
        <v>67.346999999999994</v>
      </c>
    </row>
    <row r="989" spans="1:2" x14ac:dyDescent="0.4">
      <c r="A989">
        <v>607</v>
      </c>
      <c r="B989">
        <v>67.271000000000001</v>
      </c>
    </row>
    <row r="990" spans="1:2" x14ac:dyDescent="0.4">
      <c r="A990">
        <v>606.5</v>
      </c>
      <c r="B990">
        <v>67.168999999999997</v>
      </c>
    </row>
    <row r="991" spans="1:2" x14ac:dyDescent="0.4">
      <c r="A991">
        <v>606</v>
      </c>
      <c r="B991">
        <v>67.116</v>
      </c>
    </row>
    <row r="992" spans="1:2" x14ac:dyDescent="0.4">
      <c r="A992">
        <v>605.5</v>
      </c>
      <c r="B992">
        <v>67.174999999999997</v>
      </c>
    </row>
    <row r="993" spans="1:2" x14ac:dyDescent="0.4">
      <c r="A993">
        <v>605</v>
      </c>
      <c r="B993">
        <v>67.201999999999998</v>
      </c>
    </row>
    <row r="994" spans="1:2" x14ac:dyDescent="0.4">
      <c r="A994">
        <v>604.5</v>
      </c>
      <c r="B994">
        <v>67.231999999999999</v>
      </c>
    </row>
    <row r="995" spans="1:2" x14ac:dyDescent="0.4">
      <c r="A995">
        <v>604</v>
      </c>
      <c r="B995">
        <v>67.245999999999995</v>
      </c>
    </row>
    <row r="996" spans="1:2" x14ac:dyDescent="0.4">
      <c r="A996">
        <v>603.5</v>
      </c>
      <c r="B996">
        <v>67.245000000000005</v>
      </c>
    </row>
    <row r="997" spans="1:2" x14ac:dyDescent="0.4">
      <c r="A997">
        <v>603</v>
      </c>
      <c r="B997">
        <v>67.248000000000005</v>
      </c>
    </row>
    <row r="998" spans="1:2" x14ac:dyDescent="0.4">
      <c r="A998">
        <v>602.5</v>
      </c>
      <c r="B998">
        <v>67.188000000000002</v>
      </c>
    </row>
    <row r="999" spans="1:2" x14ac:dyDescent="0.4">
      <c r="A999">
        <v>602</v>
      </c>
      <c r="B999">
        <v>67.186999999999998</v>
      </c>
    </row>
    <row r="1000" spans="1:2" x14ac:dyDescent="0.4">
      <c r="A1000">
        <v>601.5</v>
      </c>
      <c r="B1000">
        <v>67.225999999999999</v>
      </c>
    </row>
    <row r="1001" spans="1:2" x14ac:dyDescent="0.4">
      <c r="A1001">
        <v>601</v>
      </c>
      <c r="B1001">
        <v>67.22</v>
      </c>
    </row>
    <row r="1002" spans="1:2" x14ac:dyDescent="0.4">
      <c r="A1002">
        <v>600.5</v>
      </c>
      <c r="B1002">
        <v>67.269000000000005</v>
      </c>
    </row>
    <row r="1003" spans="1:2" x14ac:dyDescent="0.4">
      <c r="A1003">
        <v>600</v>
      </c>
      <c r="B1003">
        <v>67.316000000000003</v>
      </c>
    </row>
    <row r="1004" spans="1:2" x14ac:dyDescent="0.4">
      <c r="A1004">
        <v>599.5</v>
      </c>
      <c r="B1004">
        <v>67.293000000000006</v>
      </c>
    </row>
    <row r="1005" spans="1:2" x14ac:dyDescent="0.4">
      <c r="A1005">
        <v>599</v>
      </c>
      <c r="B1005">
        <v>67.254999999999995</v>
      </c>
    </row>
    <row r="1006" spans="1:2" x14ac:dyDescent="0.4">
      <c r="A1006">
        <v>598.5</v>
      </c>
      <c r="B1006">
        <v>67.289000000000001</v>
      </c>
    </row>
    <row r="1007" spans="1:2" x14ac:dyDescent="0.4">
      <c r="A1007">
        <v>598</v>
      </c>
      <c r="B1007">
        <v>67.239000000000004</v>
      </c>
    </row>
    <row r="1008" spans="1:2" x14ac:dyDescent="0.4">
      <c r="A1008">
        <v>597.5</v>
      </c>
      <c r="B1008">
        <v>67.194000000000003</v>
      </c>
    </row>
    <row r="1009" spans="1:2" x14ac:dyDescent="0.4">
      <c r="A1009">
        <v>597</v>
      </c>
      <c r="B1009">
        <v>67.158000000000001</v>
      </c>
    </row>
    <row r="1010" spans="1:2" x14ac:dyDescent="0.4">
      <c r="A1010">
        <v>596.5</v>
      </c>
      <c r="B1010">
        <v>67.117000000000004</v>
      </c>
    </row>
    <row r="1011" spans="1:2" x14ac:dyDescent="0.4">
      <c r="A1011">
        <v>596</v>
      </c>
      <c r="B1011">
        <v>67.093999999999994</v>
      </c>
    </row>
    <row r="1012" spans="1:2" x14ac:dyDescent="0.4">
      <c r="A1012">
        <v>595.5</v>
      </c>
      <c r="B1012">
        <v>67.010000000000005</v>
      </c>
    </row>
    <row r="1013" spans="1:2" x14ac:dyDescent="0.4">
      <c r="A1013">
        <v>595</v>
      </c>
      <c r="B1013">
        <v>67.081999999999994</v>
      </c>
    </row>
    <row r="1014" spans="1:2" x14ac:dyDescent="0.4">
      <c r="A1014">
        <v>594.5</v>
      </c>
      <c r="B1014">
        <v>67.141999999999996</v>
      </c>
    </row>
    <row r="1015" spans="1:2" x14ac:dyDescent="0.4">
      <c r="A1015">
        <v>594</v>
      </c>
      <c r="B1015">
        <v>67.165999999999997</v>
      </c>
    </row>
    <row r="1016" spans="1:2" x14ac:dyDescent="0.4">
      <c r="A1016">
        <v>593.5</v>
      </c>
      <c r="B1016">
        <v>67.165000000000006</v>
      </c>
    </row>
    <row r="1017" spans="1:2" x14ac:dyDescent="0.4">
      <c r="A1017">
        <v>593</v>
      </c>
      <c r="B1017">
        <v>67.161000000000001</v>
      </c>
    </row>
    <row r="1018" spans="1:2" x14ac:dyDescent="0.4">
      <c r="A1018">
        <v>592.5</v>
      </c>
      <c r="B1018">
        <v>67.096000000000004</v>
      </c>
    </row>
    <row r="1019" spans="1:2" x14ac:dyDescent="0.4">
      <c r="A1019">
        <v>592</v>
      </c>
      <c r="B1019">
        <v>67.069000000000003</v>
      </c>
    </row>
    <row r="1020" spans="1:2" x14ac:dyDescent="0.4">
      <c r="A1020">
        <v>591.5</v>
      </c>
      <c r="B1020">
        <v>67.090999999999994</v>
      </c>
    </row>
    <row r="1021" spans="1:2" x14ac:dyDescent="0.4">
      <c r="A1021">
        <v>591</v>
      </c>
      <c r="B1021">
        <v>67.114000000000004</v>
      </c>
    </row>
    <row r="1022" spans="1:2" x14ac:dyDescent="0.4">
      <c r="A1022">
        <v>590.5</v>
      </c>
      <c r="B1022">
        <v>67.155000000000001</v>
      </c>
    </row>
    <row r="1023" spans="1:2" x14ac:dyDescent="0.4">
      <c r="A1023">
        <v>590</v>
      </c>
      <c r="B1023">
        <v>67.206999999999994</v>
      </c>
    </row>
    <row r="1024" spans="1:2" x14ac:dyDescent="0.4">
      <c r="A1024">
        <v>589.5</v>
      </c>
      <c r="B1024">
        <v>67.224000000000004</v>
      </c>
    </row>
    <row r="1025" spans="1:2" x14ac:dyDescent="0.4">
      <c r="A1025">
        <v>589</v>
      </c>
      <c r="B1025">
        <v>67.213999999999999</v>
      </c>
    </row>
    <row r="1026" spans="1:2" x14ac:dyDescent="0.4">
      <c r="A1026">
        <v>588.5</v>
      </c>
      <c r="B1026">
        <v>67.188999999999993</v>
      </c>
    </row>
    <row r="1027" spans="1:2" x14ac:dyDescent="0.4">
      <c r="A1027">
        <v>588</v>
      </c>
      <c r="B1027">
        <v>67.215000000000003</v>
      </c>
    </row>
    <row r="1028" spans="1:2" x14ac:dyDescent="0.4">
      <c r="A1028">
        <v>587.5</v>
      </c>
      <c r="B1028">
        <v>67.183999999999997</v>
      </c>
    </row>
    <row r="1029" spans="1:2" x14ac:dyDescent="0.4">
      <c r="A1029">
        <v>587</v>
      </c>
      <c r="B1029">
        <v>67.117999999999995</v>
      </c>
    </row>
    <row r="1030" spans="1:2" x14ac:dyDescent="0.4">
      <c r="A1030">
        <v>586.5</v>
      </c>
      <c r="B1030">
        <v>67.11</v>
      </c>
    </row>
    <row r="1031" spans="1:2" x14ac:dyDescent="0.4">
      <c r="A1031">
        <v>586</v>
      </c>
      <c r="B1031">
        <v>67.147000000000006</v>
      </c>
    </row>
    <row r="1032" spans="1:2" x14ac:dyDescent="0.4">
      <c r="A1032">
        <v>585.5</v>
      </c>
      <c r="B1032">
        <v>67.134</v>
      </c>
    </row>
    <row r="1033" spans="1:2" x14ac:dyDescent="0.4">
      <c r="A1033">
        <v>585</v>
      </c>
      <c r="B1033">
        <v>67.119</v>
      </c>
    </row>
    <row r="1034" spans="1:2" x14ac:dyDescent="0.4">
      <c r="A1034">
        <v>584.5</v>
      </c>
      <c r="B1034">
        <v>67.040000000000006</v>
      </c>
    </row>
    <row r="1035" spans="1:2" x14ac:dyDescent="0.4">
      <c r="A1035">
        <v>584</v>
      </c>
      <c r="B1035">
        <v>67.001000000000005</v>
      </c>
    </row>
    <row r="1036" spans="1:2" x14ac:dyDescent="0.4">
      <c r="A1036">
        <v>583.5</v>
      </c>
      <c r="B1036">
        <v>67.028000000000006</v>
      </c>
    </row>
    <row r="1037" spans="1:2" x14ac:dyDescent="0.4">
      <c r="A1037">
        <v>583</v>
      </c>
      <c r="B1037">
        <v>67.033000000000001</v>
      </c>
    </row>
    <row r="1038" spans="1:2" x14ac:dyDescent="0.4">
      <c r="A1038">
        <v>582.5</v>
      </c>
      <c r="B1038">
        <v>67.007000000000005</v>
      </c>
    </row>
    <row r="1039" spans="1:2" x14ac:dyDescent="0.4">
      <c r="A1039">
        <v>582</v>
      </c>
      <c r="B1039">
        <v>66.98</v>
      </c>
    </row>
    <row r="1040" spans="1:2" x14ac:dyDescent="0.4">
      <c r="A1040">
        <v>581.5</v>
      </c>
      <c r="B1040">
        <v>66.938999999999993</v>
      </c>
    </row>
    <row r="1041" spans="1:2" x14ac:dyDescent="0.4">
      <c r="A1041">
        <v>581</v>
      </c>
      <c r="B1041">
        <v>66.986000000000004</v>
      </c>
    </row>
    <row r="1042" spans="1:2" x14ac:dyDescent="0.4">
      <c r="A1042">
        <v>580.5</v>
      </c>
      <c r="B1042">
        <v>67.013000000000005</v>
      </c>
    </row>
    <row r="1043" spans="1:2" x14ac:dyDescent="0.4">
      <c r="A1043">
        <v>580</v>
      </c>
      <c r="B1043">
        <v>66.966999999999999</v>
      </c>
    </row>
    <row r="1044" spans="1:2" x14ac:dyDescent="0.4">
      <c r="A1044">
        <v>579.5</v>
      </c>
      <c r="B1044">
        <v>66.936999999999998</v>
      </c>
    </row>
    <row r="1045" spans="1:2" x14ac:dyDescent="0.4">
      <c r="A1045">
        <v>579</v>
      </c>
      <c r="B1045">
        <v>66.945999999999998</v>
      </c>
    </row>
    <row r="1046" spans="1:2" x14ac:dyDescent="0.4">
      <c r="A1046">
        <v>578.5</v>
      </c>
      <c r="B1046">
        <v>66.971000000000004</v>
      </c>
    </row>
    <row r="1047" spans="1:2" x14ac:dyDescent="0.4">
      <c r="A1047">
        <v>578</v>
      </c>
      <c r="B1047">
        <v>67.036000000000001</v>
      </c>
    </row>
    <row r="1048" spans="1:2" x14ac:dyDescent="0.4">
      <c r="A1048">
        <v>577.5</v>
      </c>
      <c r="B1048">
        <v>67.025000000000006</v>
      </c>
    </row>
    <row r="1049" spans="1:2" x14ac:dyDescent="0.4">
      <c r="A1049">
        <v>577</v>
      </c>
      <c r="B1049">
        <v>67.057000000000002</v>
      </c>
    </row>
    <row r="1050" spans="1:2" x14ac:dyDescent="0.4">
      <c r="A1050">
        <v>576.5</v>
      </c>
      <c r="B1050">
        <v>67.054000000000002</v>
      </c>
    </row>
    <row r="1051" spans="1:2" x14ac:dyDescent="0.4">
      <c r="A1051">
        <v>576</v>
      </c>
      <c r="B1051">
        <v>67.048000000000002</v>
      </c>
    </row>
    <row r="1052" spans="1:2" x14ac:dyDescent="0.4">
      <c r="A1052">
        <v>575.5</v>
      </c>
      <c r="B1052">
        <v>67.019000000000005</v>
      </c>
    </row>
    <row r="1053" spans="1:2" x14ac:dyDescent="0.4">
      <c r="A1053">
        <v>575</v>
      </c>
      <c r="B1053">
        <v>67.003</v>
      </c>
    </row>
    <row r="1054" spans="1:2" x14ac:dyDescent="0.4">
      <c r="A1054">
        <v>574.5</v>
      </c>
      <c r="B1054">
        <v>66.938000000000002</v>
      </c>
    </row>
    <row r="1055" spans="1:2" x14ac:dyDescent="0.4">
      <c r="A1055">
        <v>574</v>
      </c>
      <c r="B1055">
        <v>66.911000000000001</v>
      </c>
    </row>
    <row r="1056" spans="1:2" x14ac:dyDescent="0.4">
      <c r="A1056">
        <v>573.5</v>
      </c>
      <c r="B1056">
        <v>66.882000000000005</v>
      </c>
    </row>
    <row r="1057" spans="1:2" x14ac:dyDescent="0.4">
      <c r="A1057">
        <v>573</v>
      </c>
      <c r="B1057">
        <v>66.870999999999995</v>
      </c>
    </row>
    <row r="1058" spans="1:2" x14ac:dyDescent="0.4">
      <c r="A1058">
        <v>572.5</v>
      </c>
      <c r="B1058">
        <v>66.896000000000001</v>
      </c>
    </row>
    <row r="1059" spans="1:2" x14ac:dyDescent="0.4">
      <c r="A1059">
        <v>572</v>
      </c>
      <c r="B1059">
        <v>66.891000000000005</v>
      </c>
    </row>
    <row r="1060" spans="1:2" x14ac:dyDescent="0.4">
      <c r="A1060">
        <v>571.5</v>
      </c>
      <c r="B1060">
        <v>66.935000000000002</v>
      </c>
    </row>
    <row r="1061" spans="1:2" x14ac:dyDescent="0.4">
      <c r="A1061">
        <v>571</v>
      </c>
      <c r="B1061">
        <v>66.942999999999998</v>
      </c>
    </row>
    <row r="1062" spans="1:2" x14ac:dyDescent="0.4">
      <c r="A1062">
        <v>570.5</v>
      </c>
      <c r="B1062">
        <v>66.906000000000006</v>
      </c>
    </row>
    <row r="1063" spans="1:2" x14ac:dyDescent="0.4">
      <c r="A1063">
        <v>570</v>
      </c>
      <c r="B1063">
        <v>66.903999999999996</v>
      </c>
    </row>
    <row r="1064" spans="1:2" x14ac:dyDescent="0.4">
      <c r="A1064">
        <v>569.5</v>
      </c>
      <c r="B1064">
        <v>66.915000000000006</v>
      </c>
    </row>
    <row r="1065" spans="1:2" x14ac:dyDescent="0.4">
      <c r="A1065">
        <v>569</v>
      </c>
      <c r="B1065">
        <v>66.924999999999997</v>
      </c>
    </row>
    <row r="1066" spans="1:2" x14ac:dyDescent="0.4">
      <c r="A1066">
        <v>568.5</v>
      </c>
      <c r="B1066">
        <v>66.930999999999997</v>
      </c>
    </row>
    <row r="1067" spans="1:2" x14ac:dyDescent="0.4">
      <c r="A1067">
        <v>568</v>
      </c>
      <c r="B1067">
        <v>66.938000000000002</v>
      </c>
    </row>
    <row r="1068" spans="1:2" x14ac:dyDescent="0.4">
      <c r="A1068">
        <v>567.5</v>
      </c>
      <c r="B1068">
        <v>66.947000000000003</v>
      </c>
    </row>
    <row r="1069" spans="1:2" x14ac:dyDescent="0.4">
      <c r="A1069">
        <v>567</v>
      </c>
      <c r="B1069">
        <v>66.953000000000003</v>
      </c>
    </row>
    <row r="1070" spans="1:2" x14ac:dyDescent="0.4">
      <c r="A1070">
        <v>566.5</v>
      </c>
      <c r="B1070">
        <v>66.941999999999993</v>
      </c>
    </row>
    <row r="1071" spans="1:2" x14ac:dyDescent="0.4">
      <c r="A1071">
        <v>566</v>
      </c>
      <c r="B1071">
        <v>66.872</v>
      </c>
    </row>
    <row r="1072" spans="1:2" x14ac:dyDescent="0.4">
      <c r="A1072">
        <v>565.5</v>
      </c>
      <c r="B1072">
        <v>66.793000000000006</v>
      </c>
    </row>
    <row r="1073" spans="1:2" x14ac:dyDescent="0.4">
      <c r="A1073">
        <v>565</v>
      </c>
      <c r="B1073">
        <v>66.715000000000003</v>
      </c>
    </row>
    <row r="1074" spans="1:2" x14ac:dyDescent="0.4">
      <c r="A1074">
        <v>564.5</v>
      </c>
      <c r="B1074">
        <v>66.756</v>
      </c>
    </row>
    <row r="1075" spans="1:2" x14ac:dyDescent="0.4">
      <c r="A1075">
        <v>564</v>
      </c>
      <c r="B1075">
        <v>66.805999999999997</v>
      </c>
    </row>
    <row r="1076" spans="1:2" x14ac:dyDescent="0.4">
      <c r="A1076">
        <v>563.5</v>
      </c>
      <c r="B1076">
        <v>66.825999999999993</v>
      </c>
    </row>
    <row r="1077" spans="1:2" x14ac:dyDescent="0.4">
      <c r="A1077">
        <v>563</v>
      </c>
      <c r="B1077">
        <v>66.828000000000003</v>
      </c>
    </row>
    <row r="1078" spans="1:2" x14ac:dyDescent="0.4">
      <c r="A1078">
        <v>562.5</v>
      </c>
      <c r="B1078">
        <v>66.856999999999999</v>
      </c>
    </row>
    <row r="1079" spans="1:2" x14ac:dyDescent="0.4">
      <c r="A1079">
        <v>562</v>
      </c>
      <c r="B1079">
        <v>66.843000000000004</v>
      </c>
    </row>
    <row r="1080" spans="1:2" x14ac:dyDescent="0.4">
      <c r="A1080">
        <v>561.5</v>
      </c>
      <c r="B1080">
        <v>66.861999999999995</v>
      </c>
    </row>
    <row r="1081" spans="1:2" x14ac:dyDescent="0.4">
      <c r="A1081">
        <v>561</v>
      </c>
      <c r="B1081">
        <v>66.822999999999993</v>
      </c>
    </row>
    <row r="1082" spans="1:2" x14ac:dyDescent="0.4">
      <c r="A1082">
        <v>560.5</v>
      </c>
      <c r="B1082">
        <v>66.796000000000006</v>
      </c>
    </row>
    <row r="1083" spans="1:2" x14ac:dyDescent="0.4">
      <c r="A1083">
        <v>560</v>
      </c>
      <c r="B1083">
        <v>66.757000000000005</v>
      </c>
    </row>
    <row r="1084" spans="1:2" x14ac:dyDescent="0.4">
      <c r="A1084">
        <v>559.5</v>
      </c>
      <c r="B1084">
        <v>66.772000000000006</v>
      </c>
    </row>
    <row r="1085" spans="1:2" x14ac:dyDescent="0.4">
      <c r="A1085">
        <v>559</v>
      </c>
      <c r="B1085">
        <v>66.772000000000006</v>
      </c>
    </row>
    <row r="1086" spans="1:2" x14ac:dyDescent="0.4">
      <c r="A1086">
        <v>558.5</v>
      </c>
      <c r="B1086">
        <v>66.768000000000001</v>
      </c>
    </row>
    <row r="1087" spans="1:2" x14ac:dyDescent="0.4">
      <c r="A1087">
        <v>558</v>
      </c>
      <c r="B1087">
        <v>66.724000000000004</v>
      </c>
    </row>
    <row r="1088" spans="1:2" x14ac:dyDescent="0.4">
      <c r="A1088">
        <v>557.5</v>
      </c>
      <c r="B1088">
        <v>66.742000000000004</v>
      </c>
    </row>
    <row r="1089" spans="1:2" x14ac:dyDescent="0.4">
      <c r="A1089">
        <v>557</v>
      </c>
      <c r="B1089">
        <v>66.801000000000002</v>
      </c>
    </row>
    <row r="1090" spans="1:2" x14ac:dyDescent="0.4">
      <c r="A1090">
        <v>556.5</v>
      </c>
      <c r="B1090">
        <v>66.849999999999994</v>
      </c>
    </row>
    <row r="1091" spans="1:2" x14ac:dyDescent="0.4">
      <c r="A1091">
        <v>556</v>
      </c>
      <c r="B1091">
        <v>66.902000000000001</v>
      </c>
    </row>
    <row r="1092" spans="1:2" x14ac:dyDescent="0.4">
      <c r="A1092">
        <v>555.5</v>
      </c>
      <c r="B1092">
        <v>66.891999999999996</v>
      </c>
    </row>
    <row r="1093" spans="1:2" x14ac:dyDescent="0.4">
      <c r="A1093">
        <v>555</v>
      </c>
      <c r="B1093">
        <v>66.852999999999994</v>
      </c>
    </row>
    <row r="1094" spans="1:2" x14ac:dyDescent="0.4">
      <c r="A1094">
        <v>554.5</v>
      </c>
      <c r="B1094">
        <v>66.837999999999994</v>
      </c>
    </row>
    <row r="1095" spans="1:2" x14ac:dyDescent="0.4">
      <c r="A1095">
        <v>554</v>
      </c>
      <c r="B1095">
        <v>66.802000000000007</v>
      </c>
    </row>
    <row r="1096" spans="1:2" x14ac:dyDescent="0.4">
      <c r="A1096">
        <v>553.5</v>
      </c>
      <c r="B1096">
        <v>66.789000000000001</v>
      </c>
    </row>
    <row r="1097" spans="1:2" x14ac:dyDescent="0.4">
      <c r="A1097">
        <v>553</v>
      </c>
      <c r="B1097">
        <v>66.805000000000007</v>
      </c>
    </row>
    <row r="1098" spans="1:2" x14ac:dyDescent="0.4">
      <c r="A1098">
        <v>552.5</v>
      </c>
      <c r="B1098">
        <v>66.841999999999999</v>
      </c>
    </row>
    <row r="1099" spans="1:2" x14ac:dyDescent="0.4">
      <c r="A1099">
        <v>552</v>
      </c>
      <c r="B1099">
        <v>66.840999999999994</v>
      </c>
    </row>
    <row r="1100" spans="1:2" x14ac:dyDescent="0.4">
      <c r="A1100">
        <v>551.5</v>
      </c>
      <c r="B1100">
        <v>66.846999999999994</v>
      </c>
    </row>
    <row r="1101" spans="1:2" x14ac:dyDescent="0.4">
      <c r="A1101">
        <v>551</v>
      </c>
      <c r="B1101">
        <v>66.805999999999997</v>
      </c>
    </row>
    <row r="1102" spans="1:2" x14ac:dyDescent="0.4">
      <c r="A1102">
        <v>550.5</v>
      </c>
      <c r="B1102">
        <v>66.745999999999995</v>
      </c>
    </row>
    <row r="1103" spans="1:2" x14ac:dyDescent="0.4">
      <c r="A1103">
        <v>550</v>
      </c>
      <c r="B1103">
        <v>66.662999999999997</v>
      </c>
    </row>
    <row r="1104" spans="1:2" x14ac:dyDescent="0.4">
      <c r="A1104">
        <v>549.5</v>
      </c>
      <c r="B1104">
        <v>66.644999999999996</v>
      </c>
    </row>
    <row r="1105" spans="1:2" x14ac:dyDescent="0.4">
      <c r="A1105">
        <v>549</v>
      </c>
      <c r="B1105">
        <v>66.608000000000004</v>
      </c>
    </row>
    <row r="1106" spans="1:2" x14ac:dyDescent="0.4">
      <c r="A1106">
        <v>548.5</v>
      </c>
      <c r="B1106">
        <v>66.587999999999994</v>
      </c>
    </row>
    <row r="1107" spans="1:2" x14ac:dyDescent="0.4">
      <c r="A1107">
        <v>548</v>
      </c>
      <c r="B1107">
        <v>66.620999999999995</v>
      </c>
    </row>
    <row r="1108" spans="1:2" x14ac:dyDescent="0.4">
      <c r="A1108">
        <v>547.5</v>
      </c>
      <c r="B1108">
        <v>66.641000000000005</v>
      </c>
    </row>
    <row r="1109" spans="1:2" x14ac:dyDescent="0.4">
      <c r="A1109">
        <v>547</v>
      </c>
      <c r="B1109">
        <v>66.661000000000001</v>
      </c>
    </row>
    <row r="1110" spans="1:2" x14ac:dyDescent="0.4">
      <c r="A1110">
        <v>546.5</v>
      </c>
      <c r="B1110">
        <v>66.658000000000001</v>
      </c>
    </row>
    <row r="1111" spans="1:2" x14ac:dyDescent="0.4">
      <c r="A1111">
        <v>546</v>
      </c>
      <c r="B1111">
        <v>66.703000000000003</v>
      </c>
    </row>
    <row r="1112" spans="1:2" x14ac:dyDescent="0.4">
      <c r="A1112">
        <v>545.5</v>
      </c>
      <c r="B1112">
        <v>66.709000000000003</v>
      </c>
    </row>
    <row r="1113" spans="1:2" x14ac:dyDescent="0.4">
      <c r="A1113">
        <v>545</v>
      </c>
      <c r="B1113">
        <v>66.665000000000006</v>
      </c>
    </row>
    <row r="1114" spans="1:2" x14ac:dyDescent="0.4">
      <c r="A1114">
        <v>544.5</v>
      </c>
      <c r="B1114">
        <v>66.626999999999995</v>
      </c>
    </row>
    <row r="1115" spans="1:2" x14ac:dyDescent="0.4">
      <c r="A1115">
        <v>544</v>
      </c>
      <c r="B1115">
        <v>66.566000000000003</v>
      </c>
    </row>
    <row r="1116" spans="1:2" x14ac:dyDescent="0.4">
      <c r="A1116">
        <v>543.5</v>
      </c>
      <c r="B1116">
        <v>66.516000000000005</v>
      </c>
    </row>
    <row r="1117" spans="1:2" x14ac:dyDescent="0.4">
      <c r="A1117">
        <v>543</v>
      </c>
      <c r="B1117">
        <v>66.525999999999996</v>
      </c>
    </row>
    <row r="1118" spans="1:2" x14ac:dyDescent="0.4">
      <c r="A1118">
        <v>542.5</v>
      </c>
      <c r="B1118">
        <v>66.629000000000005</v>
      </c>
    </row>
    <row r="1119" spans="1:2" x14ac:dyDescent="0.4">
      <c r="A1119">
        <v>542</v>
      </c>
      <c r="B1119">
        <v>66.653999999999996</v>
      </c>
    </row>
    <row r="1120" spans="1:2" x14ac:dyDescent="0.4">
      <c r="A1120">
        <v>541.5</v>
      </c>
      <c r="B1120">
        <v>66.688999999999993</v>
      </c>
    </row>
    <row r="1121" spans="1:2" x14ac:dyDescent="0.4">
      <c r="A1121">
        <v>541</v>
      </c>
      <c r="B1121">
        <v>66.733000000000004</v>
      </c>
    </row>
    <row r="1122" spans="1:2" x14ac:dyDescent="0.4">
      <c r="A1122">
        <v>540.5</v>
      </c>
      <c r="B1122">
        <v>66.697999999999993</v>
      </c>
    </row>
    <row r="1123" spans="1:2" x14ac:dyDescent="0.4">
      <c r="A1123">
        <v>540</v>
      </c>
      <c r="B1123">
        <v>66.599999999999994</v>
      </c>
    </row>
    <row r="1124" spans="1:2" x14ac:dyDescent="0.4">
      <c r="A1124">
        <v>539.5</v>
      </c>
      <c r="B1124">
        <v>66.512</v>
      </c>
    </row>
    <row r="1125" spans="1:2" x14ac:dyDescent="0.4">
      <c r="A1125">
        <v>539</v>
      </c>
      <c r="B1125">
        <v>66.47</v>
      </c>
    </row>
    <row r="1126" spans="1:2" x14ac:dyDescent="0.4">
      <c r="A1126">
        <v>538.5</v>
      </c>
      <c r="B1126">
        <v>66.429000000000002</v>
      </c>
    </row>
    <row r="1127" spans="1:2" x14ac:dyDescent="0.4">
      <c r="A1127">
        <v>538</v>
      </c>
      <c r="B1127">
        <v>66.433999999999997</v>
      </c>
    </row>
    <row r="1128" spans="1:2" x14ac:dyDescent="0.4">
      <c r="A1128">
        <v>537.5</v>
      </c>
      <c r="B1128">
        <v>66.477000000000004</v>
      </c>
    </row>
    <row r="1129" spans="1:2" x14ac:dyDescent="0.4">
      <c r="A1129">
        <v>537</v>
      </c>
      <c r="B1129">
        <v>66.47</v>
      </c>
    </row>
    <row r="1130" spans="1:2" x14ac:dyDescent="0.4">
      <c r="A1130">
        <v>536.5</v>
      </c>
      <c r="B1130">
        <v>66.430999999999997</v>
      </c>
    </row>
    <row r="1131" spans="1:2" x14ac:dyDescent="0.4">
      <c r="A1131">
        <v>536</v>
      </c>
      <c r="B1131">
        <v>66.421000000000006</v>
      </c>
    </row>
    <row r="1132" spans="1:2" x14ac:dyDescent="0.4">
      <c r="A1132">
        <v>535.5</v>
      </c>
      <c r="B1132">
        <v>66.421000000000006</v>
      </c>
    </row>
    <row r="1133" spans="1:2" x14ac:dyDescent="0.4">
      <c r="A1133">
        <v>535</v>
      </c>
      <c r="B1133">
        <v>66.421000000000006</v>
      </c>
    </row>
    <row r="1134" spans="1:2" x14ac:dyDescent="0.4">
      <c r="A1134">
        <v>534.5</v>
      </c>
      <c r="B1134">
        <v>66.468000000000004</v>
      </c>
    </row>
    <row r="1135" spans="1:2" x14ac:dyDescent="0.4">
      <c r="A1135">
        <v>534</v>
      </c>
      <c r="B1135">
        <v>66.503</v>
      </c>
    </row>
    <row r="1136" spans="1:2" x14ac:dyDescent="0.4">
      <c r="A1136">
        <v>533.5</v>
      </c>
      <c r="B1136">
        <v>66.504000000000005</v>
      </c>
    </row>
    <row r="1137" spans="1:2" x14ac:dyDescent="0.4">
      <c r="A1137">
        <v>533</v>
      </c>
      <c r="B1137">
        <v>66.447000000000003</v>
      </c>
    </row>
    <row r="1138" spans="1:2" x14ac:dyDescent="0.4">
      <c r="A1138">
        <v>532.5</v>
      </c>
      <c r="B1138">
        <v>66.361000000000004</v>
      </c>
    </row>
    <row r="1139" spans="1:2" x14ac:dyDescent="0.4">
      <c r="A1139">
        <v>532</v>
      </c>
      <c r="B1139">
        <v>66.316999999999993</v>
      </c>
    </row>
    <row r="1140" spans="1:2" x14ac:dyDescent="0.4">
      <c r="A1140">
        <v>531.5</v>
      </c>
      <c r="B1140">
        <v>66.284999999999997</v>
      </c>
    </row>
    <row r="1141" spans="1:2" x14ac:dyDescent="0.4">
      <c r="A1141">
        <v>531</v>
      </c>
      <c r="B1141">
        <v>66.269000000000005</v>
      </c>
    </row>
    <row r="1142" spans="1:2" x14ac:dyDescent="0.4">
      <c r="A1142">
        <v>530.5</v>
      </c>
      <c r="B1142">
        <v>66.290000000000006</v>
      </c>
    </row>
    <row r="1143" spans="1:2" x14ac:dyDescent="0.4">
      <c r="A1143">
        <v>530</v>
      </c>
      <c r="B1143">
        <v>66.343000000000004</v>
      </c>
    </row>
    <row r="1144" spans="1:2" x14ac:dyDescent="0.4">
      <c r="A1144">
        <v>529.5</v>
      </c>
      <c r="B1144">
        <v>66.34</v>
      </c>
    </row>
    <row r="1145" spans="1:2" x14ac:dyDescent="0.4">
      <c r="A1145">
        <v>529</v>
      </c>
      <c r="B1145">
        <v>66.367999999999995</v>
      </c>
    </row>
    <row r="1146" spans="1:2" x14ac:dyDescent="0.4">
      <c r="A1146">
        <v>528.5</v>
      </c>
      <c r="B1146">
        <v>66.328999999999994</v>
      </c>
    </row>
    <row r="1147" spans="1:2" x14ac:dyDescent="0.4">
      <c r="A1147">
        <v>528</v>
      </c>
      <c r="B1147">
        <v>66.284999999999997</v>
      </c>
    </row>
    <row r="1148" spans="1:2" x14ac:dyDescent="0.4">
      <c r="A1148">
        <v>527.5</v>
      </c>
      <c r="B1148">
        <v>66.281999999999996</v>
      </c>
    </row>
    <row r="1149" spans="1:2" x14ac:dyDescent="0.4">
      <c r="A1149">
        <v>527</v>
      </c>
      <c r="B1149">
        <v>66.292000000000002</v>
      </c>
    </row>
    <row r="1150" spans="1:2" x14ac:dyDescent="0.4">
      <c r="A1150">
        <v>526.5</v>
      </c>
      <c r="B1150">
        <v>66.328000000000003</v>
      </c>
    </row>
    <row r="1151" spans="1:2" x14ac:dyDescent="0.4">
      <c r="A1151">
        <v>526</v>
      </c>
      <c r="B1151">
        <v>66.376000000000005</v>
      </c>
    </row>
    <row r="1152" spans="1:2" x14ac:dyDescent="0.4">
      <c r="A1152">
        <v>525.5</v>
      </c>
      <c r="B1152">
        <v>66.369</v>
      </c>
    </row>
    <row r="1153" spans="1:2" x14ac:dyDescent="0.4">
      <c r="A1153">
        <v>525</v>
      </c>
      <c r="B1153">
        <v>66.358000000000004</v>
      </c>
    </row>
    <row r="1154" spans="1:2" x14ac:dyDescent="0.4">
      <c r="A1154">
        <v>524.5</v>
      </c>
      <c r="B1154">
        <v>66.385999999999996</v>
      </c>
    </row>
    <row r="1155" spans="1:2" x14ac:dyDescent="0.4">
      <c r="A1155">
        <v>524</v>
      </c>
      <c r="B1155">
        <v>66.379000000000005</v>
      </c>
    </row>
    <row r="1156" spans="1:2" x14ac:dyDescent="0.4">
      <c r="A1156">
        <v>523.5</v>
      </c>
      <c r="B1156">
        <v>66.347999999999999</v>
      </c>
    </row>
    <row r="1157" spans="1:2" x14ac:dyDescent="0.4">
      <c r="A1157">
        <v>523</v>
      </c>
      <c r="B1157">
        <v>66.346999999999994</v>
      </c>
    </row>
    <row r="1158" spans="1:2" x14ac:dyDescent="0.4">
      <c r="A1158">
        <v>522.5</v>
      </c>
      <c r="B1158">
        <v>66.271000000000001</v>
      </c>
    </row>
    <row r="1159" spans="1:2" x14ac:dyDescent="0.4">
      <c r="A1159">
        <v>522</v>
      </c>
      <c r="B1159">
        <v>66.230999999999995</v>
      </c>
    </row>
    <row r="1160" spans="1:2" x14ac:dyDescent="0.4">
      <c r="A1160">
        <v>521.5</v>
      </c>
      <c r="B1160">
        <v>66.209999999999994</v>
      </c>
    </row>
    <row r="1161" spans="1:2" x14ac:dyDescent="0.4">
      <c r="A1161">
        <v>521</v>
      </c>
      <c r="B1161">
        <v>66.167000000000002</v>
      </c>
    </row>
    <row r="1162" spans="1:2" x14ac:dyDescent="0.4">
      <c r="A1162">
        <v>520.5</v>
      </c>
      <c r="B1162">
        <v>66.144999999999996</v>
      </c>
    </row>
    <row r="1163" spans="1:2" x14ac:dyDescent="0.4">
      <c r="A1163">
        <v>520</v>
      </c>
      <c r="B1163">
        <v>66.147000000000006</v>
      </c>
    </row>
    <row r="1164" spans="1:2" x14ac:dyDescent="0.4">
      <c r="A1164">
        <v>519.5</v>
      </c>
      <c r="B1164">
        <v>66.150999999999996</v>
      </c>
    </row>
    <row r="1165" spans="1:2" x14ac:dyDescent="0.4">
      <c r="A1165">
        <v>519</v>
      </c>
      <c r="B1165">
        <v>66.174000000000007</v>
      </c>
    </row>
    <row r="1166" spans="1:2" x14ac:dyDescent="0.4">
      <c r="A1166">
        <v>518.5</v>
      </c>
      <c r="B1166">
        <v>66.150999999999996</v>
      </c>
    </row>
    <row r="1167" spans="1:2" x14ac:dyDescent="0.4">
      <c r="A1167">
        <v>518</v>
      </c>
      <c r="B1167">
        <v>66.105999999999995</v>
      </c>
    </row>
    <row r="1168" spans="1:2" x14ac:dyDescent="0.4">
      <c r="A1168">
        <v>517.5</v>
      </c>
      <c r="B1168">
        <v>66.114999999999995</v>
      </c>
    </row>
    <row r="1169" spans="1:2" x14ac:dyDescent="0.4">
      <c r="A1169">
        <v>517</v>
      </c>
      <c r="B1169">
        <v>66.106999999999999</v>
      </c>
    </row>
    <row r="1170" spans="1:2" x14ac:dyDescent="0.4">
      <c r="A1170">
        <v>516.5</v>
      </c>
      <c r="B1170">
        <v>66.073999999999998</v>
      </c>
    </row>
    <row r="1171" spans="1:2" x14ac:dyDescent="0.4">
      <c r="A1171">
        <v>516</v>
      </c>
      <c r="B1171">
        <v>66.058999999999997</v>
      </c>
    </row>
    <row r="1172" spans="1:2" x14ac:dyDescent="0.4">
      <c r="A1172">
        <v>515.5</v>
      </c>
      <c r="B1172">
        <v>66.036000000000001</v>
      </c>
    </row>
    <row r="1173" spans="1:2" x14ac:dyDescent="0.4">
      <c r="A1173">
        <v>515</v>
      </c>
      <c r="B1173">
        <v>66.040000000000006</v>
      </c>
    </row>
    <row r="1174" spans="1:2" x14ac:dyDescent="0.4">
      <c r="A1174">
        <v>514.5</v>
      </c>
      <c r="B1174">
        <v>66.03</v>
      </c>
    </row>
    <row r="1175" spans="1:2" x14ac:dyDescent="0.4">
      <c r="A1175">
        <v>514</v>
      </c>
      <c r="B1175">
        <v>66.033000000000001</v>
      </c>
    </row>
    <row r="1176" spans="1:2" x14ac:dyDescent="0.4">
      <c r="A1176">
        <v>513.5</v>
      </c>
      <c r="B1176">
        <v>66.070999999999998</v>
      </c>
    </row>
    <row r="1177" spans="1:2" x14ac:dyDescent="0.4">
      <c r="A1177">
        <v>513</v>
      </c>
      <c r="B1177">
        <v>66.111000000000004</v>
      </c>
    </row>
    <row r="1178" spans="1:2" x14ac:dyDescent="0.4">
      <c r="A1178">
        <v>512.5</v>
      </c>
      <c r="B1178">
        <v>66.137</v>
      </c>
    </row>
    <row r="1179" spans="1:2" x14ac:dyDescent="0.4">
      <c r="A1179">
        <v>512</v>
      </c>
      <c r="B1179">
        <v>66.138000000000005</v>
      </c>
    </row>
    <row r="1180" spans="1:2" x14ac:dyDescent="0.4">
      <c r="A1180">
        <v>511.5</v>
      </c>
      <c r="B1180">
        <v>66.105999999999995</v>
      </c>
    </row>
    <row r="1181" spans="1:2" x14ac:dyDescent="0.4">
      <c r="A1181">
        <v>511</v>
      </c>
      <c r="B1181">
        <v>66.067999999999998</v>
      </c>
    </row>
    <row r="1182" spans="1:2" x14ac:dyDescent="0.4">
      <c r="A1182">
        <v>510.5</v>
      </c>
      <c r="B1182">
        <v>66.093000000000004</v>
      </c>
    </row>
    <row r="1183" spans="1:2" x14ac:dyDescent="0.4">
      <c r="A1183">
        <v>510</v>
      </c>
      <c r="B1183">
        <v>66.100999999999999</v>
      </c>
    </row>
    <row r="1184" spans="1:2" x14ac:dyDescent="0.4">
      <c r="A1184">
        <v>509.5</v>
      </c>
      <c r="B1184">
        <v>66.123000000000005</v>
      </c>
    </row>
    <row r="1185" spans="1:2" x14ac:dyDescent="0.4">
      <c r="A1185">
        <v>509</v>
      </c>
      <c r="B1185">
        <v>66.132999999999996</v>
      </c>
    </row>
    <row r="1186" spans="1:2" x14ac:dyDescent="0.4">
      <c r="A1186">
        <v>508.5</v>
      </c>
      <c r="B1186">
        <v>66.099999999999994</v>
      </c>
    </row>
    <row r="1187" spans="1:2" x14ac:dyDescent="0.4">
      <c r="A1187">
        <v>508</v>
      </c>
      <c r="B1187">
        <v>66.069999999999993</v>
      </c>
    </row>
    <row r="1188" spans="1:2" x14ac:dyDescent="0.4">
      <c r="A1188">
        <v>507.5</v>
      </c>
      <c r="B1188">
        <v>66.004999999999995</v>
      </c>
    </row>
    <row r="1189" spans="1:2" x14ac:dyDescent="0.4">
      <c r="A1189">
        <v>507</v>
      </c>
      <c r="B1189">
        <v>65.983000000000004</v>
      </c>
    </row>
    <row r="1190" spans="1:2" x14ac:dyDescent="0.4">
      <c r="A1190">
        <v>506.5</v>
      </c>
      <c r="B1190">
        <v>66.013000000000005</v>
      </c>
    </row>
    <row r="1191" spans="1:2" x14ac:dyDescent="0.4">
      <c r="A1191">
        <v>506</v>
      </c>
      <c r="B1191">
        <v>66.028999999999996</v>
      </c>
    </row>
    <row r="1192" spans="1:2" x14ac:dyDescent="0.4">
      <c r="A1192">
        <v>505.5</v>
      </c>
      <c r="B1192">
        <v>66.081999999999994</v>
      </c>
    </row>
    <row r="1193" spans="1:2" x14ac:dyDescent="0.4">
      <c r="A1193">
        <v>505</v>
      </c>
      <c r="B1193">
        <v>66.093999999999994</v>
      </c>
    </row>
    <row r="1194" spans="1:2" x14ac:dyDescent="0.4">
      <c r="A1194">
        <v>504.5</v>
      </c>
      <c r="B1194">
        <v>66.084999999999994</v>
      </c>
    </row>
    <row r="1195" spans="1:2" x14ac:dyDescent="0.4">
      <c r="A1195">
        <v>504</v>
      </c>
      <c r="B1195">
        <v>66.084000000000003</v>
      </c>
    </row>
    <row r="1196" spans="1:2" x14ac:dyDescent="0.4">
      <c r="A1196">
        <v>503.5</v>
      </c>
      <c r="B1196">
        <v>66.066999999999993</v>
      </c>
    </row>
    <row r="1197" spans="1:2" x14ac:dyDescent="0.4">
      <c r="A1197">
        <v>503</v>
      </c>
      <c r="B1197">
        <v>65.974000000000004</v>
      </c>
    </row>
    <row r="1198" spans="1:2" x14ac:dyDescent="0.4">
      <c r="A1198">
        <v>502.5</v>
      </c>
      <c r="B1198">
        <v>65.891000000000005</v>
      </c>
    </row>
    <row r="1199" spans="1:2" x14ac:dyDescent="0.4">
      <c r="A1199">
        <v>502</v>
      </c>
      <c r="B1199">
        <v>65.831000000000003</v>
      </c>
    </row>
    <row r="1200" spans="1:2" x14ac:dyDescent="0.4">
      <c r="A1200">
        <v>501.5</v>
      </c>
      <c r="B1200">
        <v>65.733000000000004</v>
      </c>
    </row>
    <row r="1201" spans="1:2" x14ac:dyDescent="0.4">
      <c r="A1201">
        <v>501</v>
      </c>
      <c r="B1201">
        <v>65.698999999999998</v>
      </c>
    </row>
    <row r="1202" spans="1:2" x14ac:dyDescent="0.4">
      <c r="A1202">
        <v>500.5</v>
      </c>
      <c r="B1202">
        <v>65.683999999999997</v>
      </c>
    </row>
    <row r="1203" spans="1:2" x14ac:dyDescent="0.4">
      <c r="A1203">
        <v>500</v>
      </c>
      <c r="B1203">
        <v>65.665999999999997</v>
      </c>
    </row>
    <row r="1204" spans="1:2" x14ac:dyDescent="0.4">
      <c r="A1204">
        <v>499.5</v>
      </c>
      <c r="B1204">
        <v>65.727000000000004</v>
      </c>
    </row>
    <row r="1205" spans="1:2" x14ac:dyDescent="0.4">
      <c r="A1205">
        <v>499</v>
      </c>
      <c r="B1205">
        <v>65.775000000000006</v>
      </c>
    </row>
    <row r="1206" spans="1:2" x14ac:dyDescent="0.4">
      <c r="A1206">
        <v>498.5</v>
      </c>
      <c r="B1206">
        <v>65.822000000000003</v>
      </c>
    </row>
    <row r="1207" spans="1:2" x14ac:dyDescent="0.4">
      <c r="A1207">
        <v>498</v>
      </c>
      <c r="B1207">
        <v>65.805999999999997</v>
      </c>
    </row>
    <row r="1208" spans="1:2" x14ac:dyDescent="0.4">
      <c r="A1208">
        <v>497.5</v>
      </c>
      <c r="B1208">
        <v>65.721999999999994</v>
      </c>
    </row>
    <row r="1209" spans="1:2" x14ac:dyDescent="0.4">
      <c r="A1209">
        <v>497</v>
      </c>
      <c r="B1209">
        <v>65.704999999999998</v>
      </c>
    </row>
    <row r="1210" spans="1:2" x14ac:dyDescent="0.4">
      <c r="A1210">
        <v>496.5</v>
      </c>
      <c r="B1210">
        <v>65.710999999999999</v>
      </c>
    </row>
    <row r="1211" spans="1:2" x14ac:dyDescent="0.4">
      <c r="A1211">
        <v>496</v>
      </c>
      <c r="B1211">
        <v>65.724999999999994</v>
      </c>
    </row>
    <row r="1212" spans="1:2" x14ac:dyDescent="0.4">
      <c r="A1212">
        <v>495.5</v>
      </c>
      <c r="B1212">
        <v>65.775999999999996</v>
      </c>
    </row>
    <row r="1213" spans="1:2" x14ac:dyDescent="0.4">
      <c r="A1213">
        <v>495</v>
      </c>
      <c r="B1213">
        <v>65.784000000000006</v>
      </c>
    </row>
    <row r="1214" spans="1:2" x14ac:dyDescent="0.4">
      <c r="A1214">
        <v>494.5</v>
      </c>
      <c r="B1214">
        <v>65.760999999999996</v>
      </c>
    </row>
    <row r="1215" spans="1:2" x14ac:dyDescent="0.4">
      <c r="A1215">
        <v>494</v>
      </c>
      <c r="B1215">
        <v>65.747</v>
      </c>
    </row>
    <row r="1216" spans="1:2" x14ac:dyDescent="0.4">
      <c r="A1216">
        <v>493.5</v>
      </c>
      <c r="B1216">
        <v>65.709000000000003</v>
      </c>
    </row>
    <row r="1217" spans="1:2" x14ac:dyDescent="0.4">
      <c r="A1217">
        <v>493</v>
      </c>
      <c r="B1217">
        <v>65.628</v>
      </c>
    </row>
    <row r="1218" spans="1:2" x14ac:dyDescent="0.4">
      <c r="A1218">
        <v>492.5</v>
      </c>
      <c r="B1218">
        <v>65.572000000000003</v>
      </c>
    </row>
    <row r="1219" spans="1:2" x14ac:dyDescent="0.4">
      <c r="A1219">
        <v>492</v>
      </c>
      <c r="B1219">
        <v>65.558999999999997</v>
      </c>
    </row>
    <row r="1220" spans="1:2" x14ac:dyDescent="0.4">
      <c r="A1220">
        <v>491.5</v>
      </c>
      <c r="B1220">
        <v>65.578000000000003</v>
      </c>
    </row>
    <row r="1221" spans="1:2" x14ac:dyDescent="0.4">
      <c r="A1221">
        <v>491</v>
      </c>
      <c r="B1221">
        <v>65.64</v>
      </c>
    </row>
    <row r="1222" spans="1:2" x14ac:dyDescent="0.4">
      <c r="A1222">
        <v>490.5</v>
      </c>
      <c r="B1222">
        <v>65.644999999999996</v>
      </c>
    </row>
    <row r="1223" spans="1:2" x14ac:dyDescent="0.4">
      <c r="A1223">
        <v>490</v>
      </c>
      <c r="B1223">
        <v>65.683000000000007</v>
      </c>
    </row>
    <row r="1224" spans="1:2" x14ac:dyDescent="0.4">
      <c r="A1224">
        <v>489.5</v>
      </c>
      <c r="B1224">
        <v>65.688000000000002</v>
      </c>
    </row>
    <row r="1225" spans="1:2" x14ac:dyDescent="0.4">
      <c r="A1225">
        <v>489</v>
      </c>
      <c r="B1225">
        <v>65.653000000000006</v>
      </c>
    </row>
    <row r="1226" spans="1:2" x14ac:dyDescent="0.4">
      <c r="A1226">
        <v>488.5</v>
      </c>
      <c r="B1226">
        <v>65.637</v>
      </c>
    </row>
    <row r="1227" spans="1:2" x14ac:dyDescent="0.4">
      <c r="A1227">
        <v>488</v>
      </c>
      <c r="B1227">
        <v>65.588999999999999</v>
      </c>
    </row>
    <row r="1228" spans="1:2" x14ac:dyDescent="0.4">
      <c r="A1228">
        <v>487.5</v>
      </c>
      <c r="B1228">
        <v>65.575000000000003</v>
      </c>
    </row>
    <row r="1229" spans="1:2" x14ac:dyDescent="0.4">
      <c r="A1229">
        <v>487</v>
      </c>
      <c r="B1229">
        <v>65.527000000000001</v>
      </c>
    </row>
    <row r="1230" spans="1:2" x14ac:dyDescent="0.4">
      <c r="A1230">
        <v>486.5</v>
      </c>
      <c r="B1230">
        <v>65.491</v>
      </c>
    </row>
    <row r="1231" spans="1:2" x14ac:dyDescent="0.4">
      <c r="A1231">
        <v>486</v>
      </c>
      <c r="B1231">
        <v>65.521000000000001</v>
      </c>
    </row>
    <row r="1232" spans="1:2" x14ac:dyDescent="0.4">
      <c r="A1232">
        <v>485.5</v>
      </c>
      <c r="B1232">
        <v>65.507000000000005</v>
      </c>
    </row>
    <row r="1233" spans="1:2" x14ac:dyDescent="0.4">
      <c r="A1233">
        <v>485</v>
      </c>
      <c r="B1233">
        <v>65.478999999999999</v>
      </c>
    </row>
    <row r="1234" spans="1:2" x14ac:dyDescent="0.4">
      <c r="A1234">
        <v>484.5</v>
      </c>
      <c r="B1234">
        <v>65.418999999999997</v>
      </c>
    </row>
    <row r="1235" spans="1:2" x14ac:dyDescent="0.4">
      <c r="A1235">
        <v>484</v>
      </c>
      <c r="B1235">
        <v>65.391999999999996</v>
      </c>
    </row>
    <row r="1236" spans="1:2" x14ac:dyDescent="0.4">
      <c r="A1236">
        <v>483.5</v>
      </c>
      <c r="B1236">
        <v>65.346999999999994</v>
      </c>
    </row>
    <row r="1237" spans="1:2" x14ac:dyDescent="0.4">
      <c r="A1237">
        <v>483</v>
      </c>
      <c r="B1237">
        <v>65.325000000000003</v>
      </c>
    </row>
    <row r="1238" spans="1:2" x14ac:dyDescent="0.4">
      <c r="A1238">
        <v>482.5</v>
      </c>
      <c r="B1238">
        <v>65.296000000000006</v>
      </c>
    </row>
    <row r="1239" spans="1:2" x14ac:dyDescent="0.4">
      <c r="A1239">
        <v>482</v>
      </c>
      <c r="B1239">
        <v>65.278000000000006</v>
      </c>
    </row>
    <row r="1240" spans="1:2" x14ac:dyDescent="0.4">
      <c r="A1240">
        <v>481.5</v>
      </c>
      <c r="B1240">
        <v>65.295000000000002</v>
      </c>
    </row>
    <row r="1241" spans="1:2" x14ac:dyDescent="0.4">
      <c r="A1241">
        <v>481</v>
      </c>
      <c r="B1241">
        <v>65.307000000000002</v>
      </c>
    </row>
    <row r="1242" spans="1:2" x14ac:dyDescent="0.4">
      <c r="A1242">
        <v>480.5</v>
      </c>
      <c r="B1242">
        <v>65.346000000000004</v>
      </c>
    </row>
    <row r="1243" spans="1:2" x14ac:dyDescent="0.4">
      <c r="A1243">
        <v>480</v>
      </c>
      <c r="B1243">
        <v>65.338999999999999</v>
      </c>
    </row>
    <row r="1244" spans="1:2" x14ac:dyDescent="0.4">
      <c r="A1244">
        <v>479.5</v>
      </c>
      <c r="B1244">
        <v>65.328999999999994</v>
      </c>
    </row>
    <row r="1245" spans="1:2" x14ac:dyDescent="0.4">
      <c r="A1245">
        <v>479</v>
      </c>
      <c r="B1245">
        <v>65.364000000000004</v>
      </c>
    </row>
    <row r="1246" spans="1:2" x14ac:dyDescent="0.4">
      <c r="A1246">
        <v>478.5</v>
      </c>
      <c r="B1246">
        <v>65.375</v>
      </c>
    </row>
    <row r="1247" spans="1:2" x14ac:dyDescent="0.4">
      <c r="A1247">
        <v>478</v>
      </c>
      <c r="B1247">
        <v>65.355000000000004</v>
      </c>
    </row>
    <row r="1248" spans="1:2" x14ac:dyDescent="0.4">
      <c r="A1248">
        <v>477.5</v>
      </c>
      <c r="B1248">
        <v>65.283000000000001</v>
      </c>
    </row>
    <row r="1249" spans="1:2" x14ac:dyDescent="0.4">
      <c r="A1249">
        <v>477</v>
      </c>
      <c r="B1249">
        <v>65.248000000000005</v>
      </c>
    </row>
    <row r="1250" spans="1:2" x14ac:dyDescent="0.4">
      <c r="A1250">
        <v>476.5</v>
      </c>
      <c r="B1250">
        <v>65.254000000000005</v>
      </c>
    </row>
    <row r="1251" spans="1:2" x14ac:dyDescent="0.4">
      <c r="A1251">
        <v>476</v>
      </c>
      <c r="B1251">
        <v>65.206999999999994</v>
      </c>
    </row>
    <row r="1252" spans="1:2" x14ac:dyDescent="0.4">
      <c r="A1252">
        <v>475.5</v>
      </c>
      <c r="B1252">
        <v>65.209999999999994</v>
      </c>
    </row>
    <row r="1253" spans="1:2" x14ac:dyDescent="0.4">
      <c r="A1253">
        <v>475</v>
      </c>
      <c r="B1253">
        <v>65.191999999999993</v>
      </c>
    </row>
    <row r="1254" spans="1:2" x14ac:dyDescent="0.4">
      <c r="A1254">
        <v>474.5</v>
      </c>
      <c r="B1254">
        <v>65.174999999999997</v>
      </c>
    </row>
    <row r="1255" spans="1:2" x14ac:dyDescent="0.4">
      <c r="A1255">
        <v>474</v>
      </c>
      <c r="B1255">
        <v>65.174000000000007</v>
      </c>
    </row>
    <row r="1256" spans="1:2" x14ac:dyDescent="0.4">
      <c r="A1256">
        <v>473.5</v>
      </c>
      <c r="B1256">
        <v>65.197000000000003</v>
      </c>
    </row>
    <row r="1257" spans="1:2" x14ac:dyDescent="0.4">
      <c r="A1257">
        <v>473</v>
      </c>
      <c r="B1257">
        <v>65.177999999999997</v>
      </c>
    </row>
    <row r="1258" spans="1:2" x14ac:dyDescent="0.4">
      <c r="A1258">
        <v>472.5</v>
      </c>
      <c r="B1258">
        <v>65.19</v>
      </c>
    </row>
    <row r="1259" spans="1:2" x14ac:dyDescent="0.4">
      <c r="A1259">
        <v>472</v>
      </c>
      <c r="B1259">
        <v>65.186999999999998</v>
      </c>
    </row>
    <row r="1260" spans="1:2" x14ac:dyDescent="0.4">
      <c r="A1260">
        <v>471.5</v>
      </c>
      <c r="B1260">
        <v>65.19</v>
      </c>
    </row>
    <row r="1261" spans="1:2" x14ac:dyDescent="0.4">
      <c r="A1261">
        <v>471</v>
      </c>
      <c r="B1261">
        <v>65.14</v>
      </c>
    </row>
    <row r="1262" spans="1:2" x14ac:dyDescent="0.4">
      <c r="A1262">
        <v>470.5</v>
      </c>
      <c r="B1262">
        <v>65.082999999999998</v>
      </c>
    </row>
    <row r="1263" spans="1:2" x14ac:dyDescent="0.4">
      <c r="A1263">
        <v>470</v>
      </c>
      <c r="B1263">
        <v>65.03</v>
      </c>
    </row>
    <row r="1264" spans="1:2" x14ac:dyDescent="0.4">
      <c r="A1264">
        <v>469.5</v>
      </c>
      <c r="B1264">
        <v>65.012</v>
      </c>
    </row>
    <row r="1265" spans="1:2" x14ac:dyDescent="0.4">
      <c r="A1265">
        <v>469</v>
      </c>
      <c r="B1265">
        <v>64.975999999999999</v>
      </c>
    </row>
    <row r="1266" spans="1:2" x14ac:dyDescent="0.4">
      <c r="A1266">
        <v>468.5</v>
      </c>
      <c r="B1266">
        <v>65.031999999999996</v>
      </c>
    </row>
    <row r="1267" spans="1:2" x14ac:dyDescent="0.4">
      <c r="A1267">
        <v>468</v>
      </c>
      <c r="B1267">
        <v>65.075999999999993</v>
      </c>
    </row>
    <row r="1268" spans="1:2" x14ac:dyDescent="0.4">
      <c r="A1268">
        <v>467.5</v>
      </c>
      <c r="B1268">
        <v>65.075999999999993</v>
      </c>
    </row>
    <row r="1269" spans="1:2" x14ac:dyDescent="0.4">
      <c r="A1269">
        <v>467</v>
      </c>
      <c r="B1269">
        <v>65.099000000000004</v>
      </c>
    </row>
    <row r="1270" spans="1:2" x14ac:dyDescent="0.4">
      <c r="A1270">
        <v>466.5</v>
      </c>
      <c r="B1270">
        <v>65.073999999999998</v>
      </c>
    </row>
    <row r="1271" spans="1:2" x14ac:dyDescent="0.4">
      <c r="A1271">
        <v>466</v>
      </c>
      <c r="B1271">
        <v>65.003</v>
      </c>
    </row>
    <row r="1272" spans="1:2" x14ac:dyDescent="0.4">
      <c r="A1272">
        <v>465.5</v>
      </c>
      <c r="B1272">
        <v>64.983000000000004</v>
      </c>
    </row>
    <row r="1273" spans="1:2" x14ac:dyDescent="0.4">
      <c r="A1273">
        <v>465</v>
      </c>
      <c r="B1273">
        <v>64.97</v>
      </c>
    </row>
    <row r="1274" spans="1:2" x14ac:dyDescent="0.4">
      <c r="A1274">
        <v>464.5</v>
      </c>
      <c r="B1274">
        <v>65.013000000000005</v>
      </c>
    </row>
    <row r="1275" spans="1:2" x14ac:dyDescent="0.4">
      <c r="A1275">
        <v>464</v>
      </c>
      <c r="B1275">
        <v>64.997</v>
      </c>
    </row>
    <row r="1276" spans="1:2" x14ac:dyDescent="0.4">
      <c r="A1276">
        <v>463.5</v>
      </c>
      <c r="B1276">
        <v>64.995999999999995</v>
      </c>
    </row>
    <row r="1277" spans="1:2" x14ac:dyDescent="0.4">
      <c r="A1277">
        <v>463</v>
      </c>
      <c r="B1277">
        <v>65.022999999999996</v>
      </c>
    </row>
    <row r="1278" spans="1:2" x14ac:dyDescent="0.4">
      <c r="A1278">
        <v>462.5</v>
      </c>
      <c r="B1278">
        <v>65.012</v>
      </c>
    </row>
    <row r="1279" spans="1:2" x14ac:dyDescent="0.4">
      <c r="A1279">
        <v>462</v>
      </c>
      <c r="B1279">
        <v>64.968000000000004</v>
      </c>
    </row>
    <row r="1280" spans="1:2" x14ac:dyDescent="0.4">
      <c r="A1280">
        <v>461.5</v>
      </c>
      <c r="B1280">
        <v>64.926000000000002</v>
      </c>
    </row>
    <row r="1281" spans="1:2" x14ac:dyDescent="0.4">
      <c r="A1281">
        <v>461</v>
      </c>
      <c r="B1281">
        <v>64.894999999999996</v>
      </c>
    </row>
    <row r="1282" spans="1:2" x14ac:dyDescent="0.4">
      <c r="A1282">
        <v>460.5</v>
      </c>
      <c r="B1282">
        <v>64.872</v>
      </c>
    </row>
    <row r="1283" spans="1:2" x14ac:dyDescent="0.4">
      <c r="A1283">
        <v>460</v>
      </c>
      <c r="B1283">
        <v>64.908000000000001</v>
      </c>
    </row>
    <row r="1284" spans="1:2" x14ac:dyDescent="0.4">
      <c r="A1284">
        <v>459.5</v>
      </c>
      <c r="B1284">
        <v>64.896000000000001</v>
      </c>
    </row>
    <row r="1285" spans="1:2" x14ac:dyDescent="0.4">
      <c r="A1285">
        <v>459</v>
      </c>
      <c r="B1285">
        <v>64.863</v>
      </c>
    </row>
    <row r="1286" spans="1:2" x14ac:dyDescent="0.4">
      <c r="A1286">
        <v>458.5</v>
      </c>
      <c r="B1286">
        <v>64.835999999999999</v>
      </c>
    </row>
    <row r="1287" spans="1:2" x14ac:dyDescent="0.4">
      <c r="A1287">
        <v>458</v>
      </c>
      <c r="B1287">
        <v>64.784000000000006</v>
      </c>
    </row>
    <row r="1288" spans="1:2" x14ac:dyDescent="0.4">
      <c r="A1288">
        <v>457.5</v>
      </c>
      <c r="B1288">
        <v>64.760999999999996</v>
      </c>
    </row>
    <row r="1289" spans="1:2" x14ac:dyDescent="0.4">
      <c r="A1289">
        <v>457</v>
      </c>
      <c r="B1289">
        <v>64.703000000000003</v>
      </c>
    </row>
    <row r="1290" spans="1:2" x14ac:dyDescent="0.4">
      <c r="A1290">
        <v>456.5</v>
      </c>
      <c r="B1290">
        <v>64.641000000000005</v>
      </c>
    </row>
    <row r="1291" spans="1:2" x14ac:dyDescent="0.4">
      <c r="A1291">
        <v>456</v>
      </c>
      <c r="B1291">
        <v>64.606999999999999</v>
      </c>
    </row>
    <row r="1292" spans="1:2" x14ac:dyDescent="0.4">
      <c r="A1292">
        <v>455.5</v>
      </c>
      <c r="B1292">
        <v>64.599999999999994</v>
      </c>
    </row>
    <row r="1293" spans="1:2" x14ac:dyDescent="0.4">
      <c r="A1293">
        <v>455</v>
      </c>
      <c r="B1293">
        <v>64.587999999999994</v>
      </c>
    </row>
    <row r="1294" spans="1:2" x14ac:dyDescent="0.4">
      <c r="A1294">
        <v>454.5</v>
      </c>
      <c r="B1294">
        <v>64.578000000000003</v>
      </c>
    </row>
    <row r="1295" spans="1:2" x14ac:dyDescent="0.4">
      <c r="A1295">
        <v>454</v>
      </c>
      <c r="B1295">
        <v>64.576999999999998</v>
      </c>
    </row>
    <row r="1296" spans="1:2" x14ac:dyDescent="0.4">
      <c r="A1296">
        <v>453.5</v>
      </c>
      <c r="B1296">
        <v>64.558000000000007</v>
      </c>
    </row>
    <row r="1297" spans="1:2" x14ac:dyDescent="0.4">
      <c r="A1297">
        <v>453</v>
      </c>
      <c r="B1297">
        <v>64.513000000000005</v>
      </c>
    </row>
    <row r="1298" spans="1:2" x14ac:dyDescent="0.4">
      <c r="A1298">
        <v>452.5</v>
      </c>
      <c r="B1298">
        <v>64.462999999999994</v>
      </c>
    </row>
    <row r="1299" spans="1:2" x14ac:dyDescent="0.4">
      <c r="A1299">
        <v>452</v>
      </c>
      <c r="B1299">
        <v>64.474999999999994</v>
      </c>
    </row>
    <row r="1300" spans="1:2" x14ac:dyDescent="0.4">
      <c r="A1300">
        <v>451.5</v>
      </c>
      <c r="B1300">
        <v>64.488</v>
      </c>
    </row>
    <row r="1301" spans="1:2" x14ac:dyDescent="0.4">
      <c r="A1301">
        <v>451</v>
      </c>
      <c r="B1301">
        <v>64.527000000000001</v>
      </c>
    </row>
    <row r="1302" spans="1:2" x14ac:dyDescent="0.4">
      <c r="A1302">
        <v>450.5</v>
      </c>
      <c r="B1302">
        <v>64.55</v>
      </c>
    </row>
    <row r="1303" spans="1:2" x14ac:dyDescent="0.4">
      <c r="A1303">
        <v>450</v>
      </c>
      <c r="B1303">
        <v>64.61</v>
      </c>
    </row>
    <row r="1304" spans="1:2" x14ac:dyDescent="0.4">
      <c r="A1304">
        <v>449.5</v>
      </c>
      <c r="B1304">
        <v>64.650000000000006</v>
      </c>
    </row>
    <row r="1305" spans="1:2" x14ac:dyDescent="0.4">
      <c r="A1305">
        <v>449</v>
      </c>
      <c r="B1305">
        <v>64.570999999999998</v>
      </c>
    </row>
    <row r="1306" spans="1:2" x14ac:dyDescent="0.4">
      <c r="A1306">
        <v>448.5</v>
      </c>
      <c r="B1306">
        <v>64.488</v>
      </c>
    </row>
    <row r="1307" spans="1:2" x14ac:dyDescent="0.4">
      <c r="A1307">
        <v>448</v>
      </c>
      <c r="B1307">
        <v>64.379000000000005</v>
      </c>
    </row>
    <row r="1308" spans="1:2" x14ac:dyDescent="0.4">
      <c r="A1308">
        <v>447.5</v>
      </c>
      <c r="B1308">
        <v>64.272999999999996</v>
      </c>
    </row>
    <row r="1309" spans="1:2" x14ac:dyDescent="0.4">
      <c r="A1309">
        <v>447</v>
      </c>
      <c r="B1309">
        <v>64.224999999999994</v>
      </c>
    </row>
    <row r="1310" spans="1:2" x14ac:dyDescent="0.4">
      <c r="A1310">
        <v>446.5</v>
      </c>
      <c r="B1310">
        <v>64.224999999999994</v>
      </c>
    </row>
    <row r="1311" spans="1:2" x14ac:dyDescent="0.4">
      <c r="A1311">
        <v>446</v>
      </c>
      <c r="B1311">
        <v>64.191000000000003</v>
      </c>
    </row>
    <row r="1312" spans="1:2" x14ac:dyDescent="0.4">
      <c r="A1312">
        <v>445.5</v>
      </c>
      <c r="B1312">
        <v>64.182000000000002</v>
      </c>
    </row>
    <row r="1313" spans="1:2" x14ac:dyDescent="0.4">
      <c r="A1313">
        <v>445</v>
      </c>
      <c r="B1313">
        <v>64.212999999999994</v>
      </c>
    </row>
    <row r="1314" spans="1:2" x14ac:dyDescent="0.4">
      <c r="A1314">
        <v>444.5</v>
      </c>
      <c r="B1314">
        <v>64.194999999999993</v>
      </c>
    </row>
    <row r="1315" spans="1:2" x14ac:dyDescent="0.4">
      <c r="A1315">
        <v>444</v>
      </c>
      <c r="B1315">
        <v>64.16</v>
      </c>
    </row>
    <row r="1316" spans="1:2" x14ac:dyDescent="0.4">
      <c r="A1316">
        <v>443.5</v>
      </c>
      <c r="B1316">
        <v>64.105999999999995</v>
      </c>
    </row>
    <row r="1317" spans="1:2" x14ac:dyDescent="0.4">
      <c r="A1317">
        <v>443</v>
      </c>
      <c r="B1317">
        <v>64.119</v>
      </c>
    </row>
    <row r="1318" spans="1:2" x14ac:dyDescent="0.4">
      <c r="A1318">
        <v>442.5</v>
      </c>
      <c r="B1318">
        <v>64.159000000000006</v>
      </c>
    </row>
    <row r="1319" spans="1:2" x14ac:dyDescent="0.4">
      <c r="A1319">
        <v>442</v>
      </c>
      <c r="B1319">
        <v>64.150999999999996</v>
      </c>
    </row>
    <row r="1320" spans="1:2" x14ac:dyDescent="0.4">
      <c r="A1320">
        <v>441.5</v>
      </c>
      <c r="B1320">
        <v>64.239999999999995</v>
      </c>
    </row>
    <row r="1321" spans="1:2" x14ac:dyDescent="0.4">
      <c r="A1321">
        <v>441</v>
      </c>
      <c r="B1321">
        <v>64.239999999999995</v>
      </c>
    </row>
    <row r="1322" spans="1:2" x14ac:dyDescent="0.4">
      <c r="A1322">
        <v>440.5</v>
      </c>
      <c r="B1322">
        <v>64.244</v>
      </c>
    </row>
    <row r="1323" spans="1:2" x14ac:dyDescent="0.4">
      <c r="A1323">
        <v>440</v>
      </c>
      <c r="B1323">
        <v>64.233999999999995</v>
      </c>
    </row>
    <row r="1324" spans="1:2" x14ac:dyDescent="0.4">
      <c r="A1324">
        <v>439.5</v>
      </c>
      <c r="B1324">
        <v>64.224999999999994</v>
      </c>
    </row>
    <row r="1325" spans="1:2" x14ac:dyDescent="0.4">
      <c r="A1325">
        <v>439</v>
      </c>
      <c r="B1325">
        <v>64.215999999999994</v>
      </c>
    </row>
    <row r="1326" spans="1:2" x14ac:dyDescent="0.4">
      <c r="A1326">
        <v>438.5</v>
      </c>
      <c r="B1326">
        <v>64.164000000000001</v>
      </c>
    </row>
    <row r="1327" spans="1:2" x14ac:dyDescent="0.4">
      <c r="A1327">
        <v>438</v>
      </c>
      <c r="B1327">
        <v>64.147999999999996</v>
      </c>
    </row>
    <row r="1328" spans="1:2" x14ac:dyDescent="0.4">
      <c r="A1328">
        <v>437.5</v>
      </c>
      <c r="B1328">
        <v>64.174999999999997</v>
      </c>
    </row>
    <row r="1329" spans="1:2" x14ac:dyDescent="0.4">
      <c r="A1329">
        <v>437</v>
      </c>
      <c r="B1329">
        <v>64.185000000000002</v>
      </c>
    </row>
    <row r="1330" spans="1:2" x14ac:dyDescent="0.4">
      <c r="A1330">
        <v>436.5</v>
      </c>
      <c r="B1330">
        <v>64.173000000000002</v>
      </c>
    </row>
    <row r="1331" spans="1:2" x14ac:dyDescent="0.4">
      <c r="A1331">
        <v>436</v>
      </c>
      <c r="B1331">
        <v>64.128</v>
      </c>
    </row>
    <row r="1332" spans="1:2" x14ac:dyDescent="0.4">
      <c r="A1332">
        <v>435.5</v>
      </c>
      <c r="B1332">
        <v>64.075999999999993</v>
      </c>
    </row>
    <row r="1333" spans="1:2" x14ac:dyDescent="0.4">
      <c r="A1333">
        <v>435</v>
      </c>
      <c r="B1333">
        <v>64.031999999999996</v>
      </c>
    </row>
    <row r="1334" spans="1:2" x14ac:dyDescent="0.4">
      <c r="A1334">
        <v>434.5</v>
      </c>
      <c r="B1334">
        <v>64.048000000000002</v>
      </c>
    </row>
    <row r="1335" spans="1:2" x14ac:dyDescent="0.4">
      <c r="A1335">
        <v>434</v>
      </c>
      <c r="B1335">
        <v>63.978000000000002</v>
      </c>
    </row>
    <row r="1336" spans="1:2" x14ac:dyDescent="0.4">
      <c r="A1336">
        <v>433.5</v>
      </c>
      <c r="B1336">
        <v>63.886000000000003</v>
      </c>
    </row>
    <row r="1337" spans="1:2" x14ac:dyDescent="0.4">
      <c r="A1337">
        <v>433</v>
      </c>
      <c r="B1337">
        <v>63.784999999999997</v>
      </c>
    </row>
    <row r="1338" spans="1:2" x14ac:dyDescent="0.4">
      <c r="A1338">
        <v>432.5</v>
      </c>
      <c r="B1338">
        <v>63.75</v>
      </c>
    </row>
    <row r="1339" spans="1:2" x14ac:dyDescent="0.4">
      <c r="A1339">
        <v>432</v>
      </c>
      <c r="B1339">
        <v>63.813000000000002</v>
      </c>
    </row>
    <row r="1340" spans="1:2" x14ac:dyDescent="0.4">
      <c r="A1340">
        <v>431.5</v>
      </c>
      <c r="B1340">
        <v>63.798000000000002</v>
      </c>
    </row>
    <row r="1341" spans="1:2" x14ac:dyDescent="0.4">
      <c r="A1341">
        <v>431</v>
      </c>
      <c r="B1341">
        <v>63.784999999999997</v>
      </c>
    </row>
    <row r="1342" spans="1:2" x14ac:dyDescent="0.4">
      <c r="A1342">
        <v>430.5</v>
      </c>
      <c r="B1342">
        <v>63.808999999999997</v>
      </c>
    </row>
    <row r="1343" spans="1:2" x14ac:dyDescent="0.4">
      <c r="A1343">
        <v>430</v>
      </c>
      <c r="B1343">
        <v>63.828000000000003</v>
      </c>
    </row>
    <row r="1344" spans="1:2" x14ac:dyDescent="0.4">
      <c r="A1344">
        <v>429.5</v>
      </c>
      <c r="B1344">
        <v>63.82</v>
      </c>
    </row>
    <row r="1345" spans="1:2" x14ac:dyDescent="0.4">
      <c r="A1345">
        <v>429</v>
      </c>
      <c r="B1345">
        <v>63.738999999999997</v>
      </c>
    </row>
    <row r="1346" spans="1:2" x14ac:dyDescent="0.4">
      <c r="A1346">
        <v>428.5</v>
      </c>
      <c r="B1346">
        <v>63.646000000000001</v>
      </c>
    </row>
    <row r="1347" spans="1:2" x14ac:dyDescent="0.4">
      <c r="A1347">
        <v>428</v>
      </c>
      <c r="B1347">
        <v>63.615000000000002</v>
      </c>
    </row>
    <row r="1348" spans="1:2" x14ac:dyDescent="0.4">
      <c r="A1348">
        <v>427.5</v>
      </c>
      <c r="B1348">
        <v>63.573999999999998</v>
      </c>
    </row>
    <row r="1349" spans="1:2" x14ac:dyDescent="0.4">
      <c r="A1349">
        <v>427</v>
      </c>
      <c r="B1349">
        <v>63.591999999999999</v>
      </c>
    </row>
    <row r="1350" spans="1:2" x14ac:dyDescent="0.4">
      <c r="A1350">
        <v>426.5</v>
      </c>
      <c r="B1350">
        <v>63.603000000000002</v>
      </c>
    </row>
    <row r="1351" spans="1:2" x14ac:dyDescent="0.4">
      <c r="A1351">
        <v>426</v>
      </c>
      <c r="B1351">
        <v>63.554000000000002</v>
      </c>
    </row>
    <row r="1352" spans="1:2" x14ac:dyDescent="0.4">
      <c r="A1352">
        <v>425.5</v>
      </c>
      <c r="B1352">
        <v>63.518999999999998</v>
      </c>
    </row>
    <row r="1353" spans="1:2" x14ac:dyDescent="0.4">
      <c r="A1353">
        <v>425</v>
      </c>
      <c r="B1353">
        <v>63.511000000000003</v>
      </c>
    </row>
    <row r="1354" spans="1:2" x14ac:dyDescent="0.4">
      <c r="A1354">
        <v>424.5</v>
      </c>
      <c r="B1354">
        <v>63.499000000000002</v>
      </c>
    </row>
    <row r="1355" spans="1:2" x14ac:dyDescent="0.4">
      <c r="A1355">
        <v>424</v>
      </c>
      <c r="B1355">
        <v>63.453000000000003</v>
      </c>
    </row>
    <row r="1356" spans="1:2" x14ac:dyDescent="0.4">
      <c r="A1356">
        <v>423.5</v>
      </c>
      <c r="B1356">
        <v>63.43</v>
      </c>
    </row>
    <row r="1357" spans="1:2" x14ac:dyDescent="0.4">
      <c r="A1357">
        <v>423</v>
      </c>
      <c r="B1357">
        <v>63.406999999999996</v>
      </c>
    </row>
    <row r="1358" spans="1:2" x14ac:dyDescent="0.4">
      <c r="A1358">
        <v>422.5</v>
      </c>
      <c r="B1358">
        <v>63.414000000000001</v>
      </c>
    </row>
    <row r="1359" spans="1:2" x14ac:dyDescent="0.4">
      <c r="A1359">
        <v>422</v>
      </c>
      <c r="B1359">
        <v>63.387</v>
      </c>
    </row>
    <row r="1360" spans="1:2" x14ac:dyDescent="0.4">
      <c r="A1360">
        <v>421.5</v>
      </c>
      <c r="B1360">
        <v>63.395000000000003</v>
      </c>
    </row>
    <row r="1361" spans="1:2" x14ac:dyDescent="0.4">
      <c r="A1361">
        <v>421</v>
      </c>
      <c r="B1361">
        <v>63.414999999999999</v>
      </c>
    </row>
    <row r="1362" spans="1:2" x14ac:dyDescent="0.4">
      <c r="A1362">
        <v>420.5</v>
      </c>
      <c r="B1362">
        <v>63.383000000000003</v>
      </c>
    </row>
    <row r="1363" spans="1:2" x14ac:dyDescent="0.4">
      <c r="A1363">
        <v>420</v>
      </c>
      <c r="B1363">
        <v>63.328000000000003</v>
      </c>
    </row>
    <row r="1364" spans="1:2" x14ac:dyDescent="0.4">
      <c r="A1364">
        <v>419.5</v>
      </c>
      <c r="B1364">
        <v>63.26</v>
      </c>
    </row>
    <row r="1365" spans="1:2" x14ac:dyDescent="0.4">
      <c r="A1365">
        <v>419</v>
      </c>
      <c r="B1365">
        <v>63.179000000000002</v>
      </c>
    </row>
    <row r="1366" spans="1:2" x14ac:dyDescent="0.4">
      <c r="A1366">
        <v>418.5</v>
      </c>
      <c r="B1366">
        <v>63.134999999999998</v>
      </c>
    </row>
    <row r="1367" spans="1:2" x14ac:dyDescent="0.4">
      <c r="A1367">
        <v>418</v>
      </c>
      <c r="B1367">
        <v>63.064</v>
      </c>
    </row>
    <row r="1368" spans="1:2" x14ac:dyDescent="0.4">
      <c r="A1368">
        <v>417.5</v>
      </c>
      <c r="B1368">
        <v>63.073</v>
      </c>
    </row>
    <row r="1369" spans="1:2" x14ac:dyDescent="0.4">
      <c r="A1369">
        <v>417</v>
      </c>
      <c r="B1369">
        <v>63.067</v>
      </c>
    </row>
    <row r="1370" spans="1:2" x14ac:dyDescent="0.4">
      <c r="A1370">
        <v>416.5</v>
      </c>
      <c r="B1370">
        <v>63.076000000000001</v>
      </c>
    </row>
    <row r="1371" spans="1:2" x14ac:dyDescent="0.4">
      <c r="A1371">
        <v>416</v>
      </c>
      <c r="B1371">
        <v>63.1</v>
      </c>
    </row>
    <row r="1372" spans="1:2" x14ac:dyDescent="0.4">
      <c r="A1372">
        <v>415.5</v>
      </c>
      <c r="B1372">
        <v>63.097999999999999</v>
      </c>
    </row>
    <row r="1373" spans="1:2" x14ac:dyDescent="0.4">
      <c r="A1373">
        <v>415</v>
      </c>
      <c r="B1373">
        <v>63.067999999999998</v>
      </c>
    </row>
    <row r="1374" spans="1:2" x14ac:dyDescent="0.4">
      <c r="A1374">
        <v>414.5</v>
      </c>
      <c r="B1374">
        <v>63.015000000000001</v>
      </c>
    </row>
    <row r="1375" spans="1:2" x14ac:dyDescent="0.4">
      <c r="A1375">
        <v>414</v>
      </c>
      <c r="B1375">
        <v>62.938000000000002</v>
      </c>
    </row>
    <row r="1376" spans="1:2" x14ac:dyDescent="0.4">
      <c r="A1376">
        <v>413.5</v>
      </c>
      <c r="B1376">
        <v>62.908000000000001</v>
      </c>
    </row>
    <row r="1377" spans="1:2" x14ac:dyDescent="0.4">
      <c r="A1377">
        <v>413</v>
      </c>
      <c r="B1377">
        <v>62.884</v>
      </c>
    </row>
    <row r="1378" spans="1:2" x14ac:dyDescent="0.4">
      <c r="A1378">
        <v>412.5</v>
      </c>
      <c r="B1378">
        <v>62.795000000000002</v>
      </c>
    </row>
    <row r="1379" spans="1:2" x14ac:dyDescent="0.4">
      <c r="A1379">
        <v>412</v>
      </c>
      <c r="B1379">
        <v>62.749000000000002</v>
      </c>
    </row>
    <row r="1380" spans="1:2" x14ac:dyDescent="0.4">
      <c r="A1380">
        <v>411.5</v>
      </c>
      <c r="B1380">
        <v>62.73</v>
      </c>
    </row>
    <row r="1381" spans="1:2" x14ac:dyDescent="0.4">
      <c r="A1381">
        <v>411</v>
      </c>
      <c r="B1381">
        <v>62.655999999999999</v>
      </c>
    </row>
    <row r="1382" spans="1:2" x14ac:dyDescent="0.4">
      <c r="A1382">
        <v>410.5</v>
      </c>
      <c r="B1382">
        <v>62.591999999999999</v>
      </c>
    </row>
    <row r="1383" spans="1:2" x14ac:dyDescent="0.4">
      <c r="A1383">
        <v>410</v>
      </c>
      <c r="B1383">
        <v>62.55</v>
      </c>
    </row>
    <row r="1384" spans="1:2" x14ac:dyDescent="0.4">
      <c r="A1384">
        <v>409.5</v>
      </c>
      <c r="B1384">
        <v>62.484000000000002</v>
      </c>
    </row>
    <row r="1385" spans="1:2" x14ac:dyDescent="0.4">
      <c r="A1385">
        <v>409</v>
      </c>
      <c r="B1385">
        <v>62.448999999999998</v>
      </c>
    </row>
    <row r="1386" spans="1:2" x14ac:dyDescent="0.4">
      <c r="A1386">
        <v>408.5</v>
      </c>
      <c r="B1386">
        <v>62.372999999999998</v>
      </c>
    </row>
    <row r="1387" spans="1:2" x14ac:dyDescent="0.4">
      <c r="A1387">
        <v>408</v>
      </c>
      <c r="B1387">
        <v>62.284999999999997</v>
      </c>
    </row>
    <row r="1388" spans="1:2" x14ac:dyDescent="0.4">
      <c r="A1388">
        <v>407.5</v>
      </c>
      <c r="B1388">
        <v>62.186</v>
      </c>
    </row>
    <row r="1389" spans="1:2" x14ac:dyDescent="0.4">
      <c r="A1389">
        <v>407</v>
      </c>
      <c r="B1389">
        <v>62.075000000000003</v>
      </c>
    </row>
    <row r="1390" spans="1:2" x14ac:dyDescent="0.4">
      <c r="A1390">
        <v>406.5</v>
      </c>
      <c r="B1390">
        <v>61.954000000000001</v>
      </c>
    </row>
    <row r="1391" spans="1:2" x14ac:dyDescent="0.4">
      <c r="A1391">
        <v>406</v>
      </c>
      <c r="B1391">
        <v>61.767000000000003</v>
      </c>
    </row>
    <row r="1392" spans="1:2" x14ac:dyDescent="0.4">
      <c r="A1392">
        <v>405.5</v>
      </c>
      <c r="B1392">
        <v>61.548999999999999</v>
      </c>
    </row>
    <row r="1393" spans="1:2" x14ac:dyDescent="0.4">
      <c r="A1393">
        <v>405</v>
      </c>
      <c r="B1393">
        <v>61.375999999999998</v>
      </c>
    </row>
    <row r="1394" spans="1:2" x14ac:dyDescent="0.4">
      <c r="A1394">
        <v>404.5</v>
      </c>
      <c r="B1394">
        <v>61.220999999999997</v>
      </c>
    </row>
    <row r="1395" spans="1:2" x14ac:dyDescent="0.4">
      <c r="A1395">
        <v>404</v>
      </c>
      <c r="B1395">
        <v>61.039000000000001</v>
      </c>
    </row>
    <row r="1396" spans="1:2" x14ac:dyDescent="0.4">
      <c r="A1396">
        <v>403.5</v>
      </c>
      <c r="B1396">
        <v>60.823</v>
      </c>
    </row>
    <row r="1397" spans="1:2" x14ac:dyDescent="0.4">
      <c r="A1397">
        <v>403</v>
      </c>
      <c r="B1397">
        <v>60.598999999999997</v>
      </c>
    </row>
    <row r="1398" spans="1:2" x14ac:dyDescent="0.4">
      <c r="A1398">
        <v>402.5</v>
      </c>
      <c r="B1398">
        <v>60.341999999999999</v>
      </c>
    </row>
    <row r="1399" spans="1:2" x14ac:dyDescent="0.4">
      <c r="A1399">
        <v>402</v>
      </c>
      <c r="B1399">
        <v>60.051000000000002</v>
      </c>
    </row>
    <row r="1400" spans="1:2" x14ac:dyDescent="0.4">
      <c r="A1400">
        <v>401.5</v>
      </c>
      <c r="B1400">
        <v>59.673999999999999</v>
      </c>
    </row>
    <row r="1401" spans="1:2" x14ac:dyDescent="0.4">
      <c r="A1401">
        <v>401</v>
      </c>
      <c r="B1401">
        <v>59.286000000000001</v>
      </c>
    </row>
    <row r="1402" spans="1:2" x14ac:dyDescent="0.4">
      <c r="A1402">
        <v>400.5</v>
      </c>
      <c r="B1402">
        <v>58.883000000000003</v>
      </c>
    </row>
    <row r="1403" spans="1:2" x14ac:dyDescent="0.4">
      <c r="A1403">
        <v>400</v>
      </c>
      <c r="B1403">
        <v>58.430999999999997</v>
      </c>
    </row>
    <row r="1404" spans="1:2" x14ac:dyDescent="0.4">
      <c r="A1404">
        <v>399.5</v>
      </c>
      <c r="B1404">
        <v>57.890999999999998</v>
      </c>
    </row>
    <row r="1405" spans="1:2" x14ac:dyDescent="0.4">
      <c r="A1405">
        <v>399</v>
      </c>
      <c r="B1405">
        <v>57.231999999999999</v>
      </c>
    </row>
    <row r="1406" spans="1:2" x14ac:dyDescent="0.4">
      <c r="A1406">
        <v>398.5</v>
      </c>
      <c r="B1406">
        <v>56.433</v>
      </c>
    </row>
    <row r="1407" spans="1:2" x14ac:dyDescent="0.4">
      <c r="A1407">
        <v>398</v>
      </c>
      <c r="B1407">
        <v>55.527999999999999</v>
      </c>
    </row>
    <row r="1408" spans="1:2" x14ac:dyDescent="0.4">
      <c r="A1408">
        <v>397.5</v>
      </c>
      <c r="B1408">
        <v>54.406999999999996</v>
      </c>
    </row>
    <row r="1409" spans="1:2" x14ac:dyDescent="0.4">
      <c r="A1409">
        <v>397</v>
      </c>
      <c r="B1409">
        <v>53.43</v>
      </c>
    </row>
    <row r="1410" spans="1:2" x14ac:dyDescent="0.4">
      <c r="A1410">
        <v>396.5</v>
      </c>
      <c r="B1410">
        <v>52.39</v>
      </c>
    </row>
    <row r="1411" spans="1:2" x14ac:dyDescent="0.4">
      <c r="A1411">
        <v>396</v>
      </c>
      <c r="B1411">
        <v>51.122</v>
      </c>
    </row>
    <row r="1412" spans="1:2" x14ac:dyDescent="0.4">
      <c r="A1412">
        <v>395.5</v>
      </c>
      <c r="B1412">
        <v>49.576000000000001</v>
      </c>
    </row>
    <row r="1413" spans="1:2" x14ac:dyDescent="0.4">
      <c r="A1413">
        <v>395</v>
      </c>
      <c r="B1413">
        <v>47.701000000000001</v>
      </c>
    </row>
    <row r="1414" spans="1:2" x14ac:dyDescent="0.4">
      <c r="A1414">
        <v>394.5</v>
      </c>
      <c r="B1414">
        <v>45.499000000000002</v>
      </c>
    </row>
    <row r="1415" spans="1:2" x14ac:dyDescent="0.4">
      <c r="A1415">
        <v>394</v>
      </c>
      <c r="B1415">
        <v>43.12</v>
      </c>
    </row>
    <row r="1416" spans="1:2" x14ac:dyDescent="0.4">
      <c r="A1416">
        <v>393.5</v>
      </c>
      <c r="B1416">
        <v>40.500999999999998</v>
      </c>
    </row>
    <row r="1417" spans="1:2" x14ac:dyDescent="0.4">
      <c r="A1417">
        <v>393</v>
      </c>
      <c r="B1417">
        <v>38.122</v>
      </c>
    </row>
    <row r="1418" spans="1:2" x14ac:dyDescent="0.4">
      <c r="A1418">
        <v>392.5</v>
      </c>
      <c r="B1418">
        <v>35.747999999999998</v>
      </c>
    </row>
    <row r="1419" spans="1:2" x14ac:dyDescent="0.4">
      <c r="A1419">
        <v>392</v>
      </c>
      <c r="B1419">
        <v>33.334000000000003</v>
      </c>
    </row>
    <row r="1420" spans="1:2" x14ac:dyDescent="0.4">
      <c r="A1420">
        <v>391.5</v>
      </c>
      <c r="B1420">
        <v>30.686</v>
      </c>
    </row>
    <row r="1421" spans="1:2" x14ac:dyDescent="0.4">
      <c r="A1421">
        <v>391</v>
      </c>
      <c r="B1421">
        <v>27.774999999999999</v>
      </c>
    </row>
    <row r="1422" spans="1:2" x14ac:dyDescent="0.4">
      <c r="A1422">
        <v>390.5</v>
      </c>
      <c r="B1422">
        <v>24.425000000000001</v>
      </c>
    </row>
    <row r="1423" spans="1:2" x14ac:dyDescent="0.4">
      <c r="A1423">
        <v>390</v>
      </c>
      <c r="B1423">
        <v>21.08</v>
      </c>
    </row>
    <row r="1424" spans="1:2" x14ac:dyDescent="0.4">
      <c r="A1424">
        <v>389.5</v>
      </c>
      <c r="B1424">
        <v>17.995999999999999</v>
      </c>
    </row>
    <row r="1425" spans="1:2" x14ac:dyDescent="0.4">
      <c r="A1425">
        <v>389</v>
      </c>
      <c r="B1425">
        <v>15.12</v>
      </c>
    </row>
    <row r="1426" spans="1:2" x14ac:dyDescent="0.4">
      <c r="A1426">
        <v>388.5</v>
      </c>
      <c r="B1426">
        <v>12.436999999999999</v>
      </c>
    </row>
    <row r="1427" spans="1:2" x14ac:dyDescent="0.4">
      <c r="A1427">
        <v>388</v>
      </c>
      <c r="B1427">
        <v>9.9879999999999995</v>
      </c>
    </row>
    <row r="1428" spans="1:2" x14ac:dyDescent="0.4">
      <c r="A1428">
        <v>387.5</v>
      </c>
      <c r="B1428">
        <v>7.8049999999999997</v>
      </c>
    </row>
    <row r="1429" spans="1:2" x14ac:dyDescent="0.4">
      <c r="A1429">
        <v>387</v>
      </c>
      <c r="B1429">
        <v>5.8070000000000004</v>
      </c>
    </row>
    <row r="1430" spans="1:2" x14ac:dyDescent="0.4">
      <c r="A1430">
        <v>386.5</v>
      </c>
      <c r="B1430">
        <v>3.8039999999999998</v>
      </c>
    </row>
    <row r="1431" spans="1:2" x14ac:dyDescent="0.4">
      <c r="A1431">
        <v>386</v>
      </c>
      <c r="B1431">
        <v>2.3170000000000002</v>
      </c>
    </row>
    <row r="1432" spans="1:2" x14ac:dyDescent="0.4">
      <c r="A1432">
        <v>385.5</v>
      </c>
      <c r="B1432">
        <v>1.2370000000000001</v>
      </c>
    </row>
    <row r="1433" spans="1:2" x14ac:dyDescent="0.4">
      <c r="A1433">
        <v>385</v>
      </c>
      <c r="B1433">
        <v>0.59</v>
      </c>
    </row>
    <row r="1434" spans="1:2" x14ac:dyDescent="0.4">
      <c r="A1434">
        <v>384.5</v>
      </c>
      <c r="B1434">
        <v>0.28299999999999997</v>
      </c>
    </row>
    <row r="1435" spans="1:2" x14ac:dyDescent="0.4">
      <c r="A1435">
        <v>384</v>
      </c>
      <c r="B1435">
        <v>0.20699999999999999</v>
      </c>
    </row>
    <row r="1436" spans="1:2" x14ac:dyDescent="0.4">
      <c r="A1436">
        <v>383.5</v>
      </c>
      <c r="B1436">
        <v>0.189</v>
      </c>
    </row>
    <row r="1437" spans="1:2" x14ac:dyDescent="0.4">
      <c r="A1437">
        <v>383</v>
      </c>
      <c r="B1437">
        <v>0.06</v>
      </c>
    </row>
    <row r="1438" spans="1:2" x14ac:dyDescent="0.4">
      <c r="A1438">
        <v>382.5</v>
      </c>
      <c r="B1438">
        <v>3.4000000000000002E-2</v>
      </c>
    </row>
    <row r="1439" spans="1:2" x14ac:dyDescent="0.4">
      <c r="A1439">
        <v>382</v>
      </c>
      <c r="B1439">
        <v>3.3000000000000002E-2</v>
      </c>
    </row>
    <row r="1440" spans="1:2" x14ac:dyDescent="0.4">
      <c r="A1440">
        <v>381.5</v>
      </c>
      <c r="B1440">
        <v>3.5999999999999997E-2</v>
      </c>
    </row>
    <row r="1441" spans="1:2" x14ac:dyDescent="0.4">
      <c r="A1441">
        <v>381</v>
      </c>
      <c r="B1441">
        <v>3.4000000000000002E-2</v>
      </c>
    </row>
    <row r="1442" spans="1:2" x14ac:dyDescent="0.4">
      <c r="A1442">
        <v>380.5</v>
      </c>
      <c r="B1442">
        <v>2.5000000000000001E-2</v>
      </c>
    </row>
    <row r="1443" spans="1:2" x14ac:dyDescent="0.4">
      <c r="A1443">
        <v>380</v>
      </c>
      <c r="B1443">
        <v>2.1000000000000001E-2</v>
      </c>
    </row>
    <row r="1444" spans="1:2" x14ac:dyDescent="0.4">
      <c r="A1444">
        <v>379.5</v>
      </c>
      <c r="B1444">
        <v>6.0000000000000001E-3</v>
      </c>
    </row>
    <row r="1445" spans="1:2" x14ac:dyDescent="0.4">
      <c r="A1445">
        <v>379</v>
      </c>
      <c r="B1445">
        <v>-1.2E-2</v>
      </c>
    </row>
    <row r="1446" spans="1:2" x14ac:dyDescent="0.4">
      <c r="A1446">
        <v>378.5</v>
      </c>
      <c r="B1446">
        <v>-2.3E-2</v>
      </c>
    </row>
    <row r="1447" spans="1:2" x14ac:dyDescent="0.4">
      <c r="A1447">
        <v>378</v>
      </c>
      <c r="B1447">
        <v>-3.2000000000000001E-2</v>
      </c>
    </row>
    <row r="1448" spans="1:2" x14ac:dyDescent="0.4">
      <c r="A1448">
        <v>377.5</v>
      </c>
      <c r="B1448">
        <v>-3.2000000000000001E-2</v>
      </c>
    </row>
    <row r="1449" spans="1:2" x14ac:dyDescent="0.4">
      <c r="A1449">
        <v>377</v>
      </c>
      <c r="B1449">
        <v>-2.5999999999999999E-2</v>
      </c>
    </row>
    <row r="1450" spans="1:2" x14ac:dyDescent="0.4">
      <c r="A1450">
        <v>376.5</v>
      </c>
      <c r="B1450">
        <v>-2.1999999999999999E-2</v>
      </c>
    </row>
    <row r="1451" spans="1:2" x14ac:dyDescent="0.4">
      <c r="A1451">
        <v>376</v>
      </c>
      <c r="B1451">
        <v>-2.3E-2</v>
      </c>
    </row>
    <row r="1452" spans="1:2" x14ac:dyDescent="0.4">
      <c r="A1452">
        <v>375.5</v>
      </c>
      <c r="B1452">
        <v>-2.8000000000000001E-2</v>
      </c>
    </row>
    <row r="1453" spans="1:2" x14ac:dyDescent="0.4">
      <c r="A1453">
        <v>375</v>
      </c>
      <c r="B1453">
        <v>-2.9000000000000001E-2</v>
      </c>
    </row>
    <row r="1454" spans="1:2" x14ac:dyDescent="0.4">
      <c r="A1454">
        <v>374.5</v>
      </c>
      <c r="B1454">
        <v>-2.8000000000000001E-2</v>
      </c>
    </row>
    <row r="1455" spans="1:2" x14ac:dyDescent="0.4">
      <c r="A1455">
        <v>374</v>
      </c>
      <c r="B1455">
        <v>-2.5999999999999999E-2</v>
      </c>
    </row>
    <row r="1456" spans="1:2" x14ac:dyDescent="0.4">
      <c r="A1456">
        <v>373.5</v>
      </c>
      <c r="B1456">
        <v>-2.4E-2</v>
      </c>
    </row>
    <row r="1457" spans="1:2" x14ac:dyDescent="0.4">
      <c r="A1457">
        <v>373</v>
      </c>
      <c r="B1457">
        <v>-1.6E-2</v>
      </c>
    </row>
    <row r="1458" spans="1:2" x14ac:dyDescent="0.4">
      <c r="A1458">
        <v>372.5</v>
      </c>
      <c r="B1458">
        <v>-0.01</v>
      </c>
    </row>
    <row r="1459" spans="1:2" x14ac:dyDescent="0.4">
      <c r="A1459">
        <v>372</v>
      </c>
      <c r="B1459">
        <v>-1.0999999999999999E-2</v>
      </c>
    </row>
    <row r="1460" spans="1:2" x14ac:dyDescent="0.4">
      <c r="A1460">
        <v>371.5</v>
      </c>
      <c r="B1460">
        <v>-0.01</v>
      </c>
    </row>
    <row r="1461" spans="1:2" x14ac:dyDescent="0.4">
      <c r="A1461">
        <v>371</v>
      </c>
      <c r="B1461">
        <v>-1.0999999999999999E-2</v>
      </c>
    </row>
    <row r="1462" spans="1:2" x14ac:dyDescent="0.4">
      <c r="A1462">
        <v>370.5</v>
      </c>
      <c r="B1462">
        <v>-8.0000000000000002E-3</v>
      </c>
    </row>
    <row r="1463" spans="1:2" x14ac:dyDescent="0.4">
      <c r="A1463">
        <v>370</v>
      </c>
      <c r="B1463">
        <v>-7.0000000000000001E-3</v>
      </c>
    </row>
    <row r="1464" spans="1:2" x14ac:dyDescent="0.4">
      <c r="A1464">
        <v>369.5</v>
      </c>
      <c r="B1464">
        <v>-4.0000000000000001E-3</v>
      </c>
    </row>
    <row r="1465" spans="1:2" x14ac:dyDescent="0.4">
      <c r="A1465">
        <v>369</v>
      </c>
      <c r="B1465">
        <v>0</v>
      </c>
    </row>
    <row r="1466" spans="1:2" x14ac:dyDescent="0.4">
      <c r="A1466">
        <v>368.5</v>
      </c>
      <c r="B1466">
        <v>0</v>
      </c>
    </row>
    <row r="1467" spans="1:2" x14ac:dyDescent="0.4">
      <c r="A1467">
        <v>368</v>
      </c>
      <c r="B1467">
        <v>3.0000000000000001E-3</v>
      </c>
    </row>
    <row r="1468" spans="1:2" x14ac:dyDescent="0.4">
      <c r="A1468">
        <v>367.5</v>
      </c>
      <c r="B1468">
        <v>5.0000000000000001E-3</v>
      </c>
    </row>
    <row r="1469" spans="1:2" x14ac:dyDescent="0.4">
      <c r="A1469">
        <v>367</v>
      </c>
      <c r="B1469">
        <v>5.0000000000000001E-3</v>
      </c>
    </row>
    <row r="1470" spans="1:2" x14ac:dyDescent="0.4">
      <c r="A1470">
        <v>366.5</v>
      </c>
      <c r="B1470">
        <v>6.0000000000000001E-3</v>
      </c>
    </row>
    <row r="1471" spans="1:2" x14ac:dyDescent="0.4">
      <c r="A1471">
        <v>366</v>
      </c>
      <c r="B1471">
        <v>8.0000000000000002E-3</v>
      </c>
    </row>
    <row r="1472" spans="1:2" x14ac:dyDescent="0.4">
      <c r="A1472">
        <v>365.5</v>
      </c>
      <c r="B1472">
        <v>0.01</v>
      </c>
    </row>
    <row r="1473" spans="1:2" x14ac:dyDescent="0.4">
      <c r="A1473">
        <v>365</v>
      </c>
      <c r="B1473">
        <v>1.2999999999999999E-2</v>
      </c>
    </row>
    <row r="1474" spans="1:2" x14ac:dyDescent="0.4">
      <c r="A1474">
        <v>364.5</v>
      </c>
      <c r="B1474">
        <v>1.7000000000000001E-2</v>
      </c>
    </row>
    <row r="1475" spans="1:2" x14ac:dyDescent="0.4">
      <c r="A1475">
        <v>364</v>
      </c>
      <c r="B1475">
        <v>1.7000000000000001E-2</v>
      </c>
    </row>
    <row r="1476" spans="1:2" x14ac:dyDescent="0.4">
      <c r="A1476">
        <v>363.5</v>
      </c>
      <c r="B1476">
        <v>1.7999999999999999E-2</v>
      </c>
    </row>
    <row r="1477" spans="1:2" x14ac:dyDescent="0.4">
      <c r="A1477">
        <v>363</v>
      </c>
      <c r="B1477">
        <v>1.4999999999999999E-2</v>
      </c>
    </row>
    <row r="1478" spans="1:2" x14ac:dyDescent="0.4">
      <c r="A1478">
        <v>362.5</v>
      </c>
      <c r="B1478">
        <v>1.2999999999999999E-2</v>
      </c>
    </row>
    <row r="1479" spans="1:2" x14ac:dyDescent="0.4">
      <c r="A1479">
        <v>362</v>
      </c>
      <c r="B1479">
        <v>1.2E-2</v>
      </c>
    </row>
    <row r="1480" spans="1:2" x14ac:dyDescent="0.4">
      <c r="A1480">
        <v>361.5</v>
      </c>
      <c r="B1480">
        <v>1.2E-2</v>
      </c>
    </row>
    <row r="1481" spans="1:2" x14ac:dyDescent="0.4">
      <c r="A1481">
        <v>361</v>
      </c>
      <c r="B1481">
        <v>1.4999999999999999E-2</v>
      </c>
    </row>
    <row r="1482" spans="1:2" x14ac:dyDescent="0.4">
      <c r="A1482">
        <v>360.5</v>
      </c>
      <c r="B1482">
        <v>1.2999999999999999E-2</v>
      </c>
    </row>
    <row r="1483" spans="1:2" x14ac:dyDescent="0.4">
      <c r="A1483">
        <v>360</v>
      </c>
      <c r="B1483">
        <v>1.2999999999999999E-2</v>
      </c>
    </row>
    <row r="1484" spans="1:2" x14ac:dyDescent="0.4">
      <c r="A1484">
        <v>359.5</v>
      </c>
      <c r="B1484">
        <v>1.0999999999999999E-2</v>
      </c>
    </row>
    <row r="1485" spans="1:2" x14ac:dyDescent="0.4">
      <c r="A1485">
        <v>359</v>
      </c>
      <c r="B1485">
        <v>1.0999999999999999E-2</v>
      </c>
    </row>
    <row r="1486" spans="1:2" x14ac:dyDescent="0.4">
      <c r="A1486">
        <v>358.5</v>
      </c>
      <c r="B1486">
        <v>6.0000000000000001E-3</v>
      </c>
    </row>
    <row r="1487" spans="1:2" x14ac:dyDescent="0.4">
      <c r="A1487">
        <v>358</v>
      </c>
      <c r="B1487">
        <v>4.0000000000000001E-3</v>
      </c>
    </row>
    <row r="1488" spans="1:2" x14ac:dyDescent="0.4">
      <c r="A1488">
        <v>357.5</v>
      </c>
      <c r="B1488">
        <v>8.9999999999999993E-3</v>
      </c>
    </row>
    <row r="1489" spans="1:2" x14ac:dyDescent="0.4">
      <c r="A1489">
        <v>357</v>
      </c>
      <c r="B1489">
        <v>8.0000000000000002E-3</v>
      </c>
    </row>
    <row r="1490" spans="1:2" x14ac:dyDescent="0.4">
      <c r="A1490">
        <v>356.5</v>
      </c>
      <c r="B1490">
        <v>8.0000000000000002E-3</v>
      </c>
    </row>
    <row r="1491" spans="1:2" x14ac:dyDescent="0.4">
      <c r="A1491">
        <v>356</v>
      </c>
      <c r="B1491">
        <v>7.0000000000000001E-3</v>
      </c>
    </row>
    <row r="1492" spans="1:2" x14ac:dyDescent="0.4">
      <c r="A1492">
        <v>355.5</v>
      </c>
      <c r="B1492">
        <v>6.0000000000000001E-3</v>
      </c>
    </row>
    <row r="1493" spans="1:2" x14ac:dyDescent="0.4">
      <c r="A1493">
        <v>355</v>
      </c>
      <c r="B1493">
        <v>6.0000000000000001E-3</v>
      </c>
    </row>
    <row r="1494" spans="1:2" x14ac:dyDescent="0.4">
      <c r="A1494">
        <v>354.5</v>
      </c>
      <c r="B1494">
        <v>0.01</v>
      </c>
    </row>
    <row r="1495" spans="1:2" x14ac:dyDescent="0.4">
      <c r="A1495">
        <v>354</v>
      </c>
      <c r="B1495">
        <v>1.6E-2</v>
      </c>
    </row>
    <row r="1496" spans="1:2" x14ac:dyDescent="0.4">
      <c r="A1496">
        <v>353.5</v>
      </c>
      <c r="B1496">
        <v>1.7999999999999999E-2</v>
      </c>
    </row>
    <row r="1497" spans="1:2" x14ac:dyDescent="0.4">
      <c r="A1497">
        <v>353</v>
      </c>
      <c r="B1497">
        <v>1.7000000000000001E-2</v>
      </c>
    </row>
    <row r="1498" spans="1:2" x14ac:dyDescent="0.4">
      <c r="A1498">
        <v>352.5</v>
      </c>
      <c r="B1498">
        <v>1.6E-2</v>
      </c>
    </row>
    <row r="1499" spans="1:2" x14ac:dyDescent="0.4">
      <c r="A1499">
        <v>352</v>
      </c>
      <c r="B1499">
        <v>1.6E-2</v>
      </c>
    </row>
    <row r="1500" spans="1:2" x14ac:dyDescent="0.4">
      <c r="A1500">
        <v>351.5</v>
      </c>
      <c r="B1500">
        <v>1.6E-2</v>
      </c>
    </row>
    <row r="1501" spans="1:2" x14ac:dyDescent="0.4">
      <c r="A1501">
        <v>351</v>
      </c>
      <c r="B1501">
        <v>1.9E-2</v>
      </c>
    </row>
    <row r="1502" spans="1:2" x14ac:dyDescent="0.4">
      <c r="A1502">
        <v>350.5</v>
      </c>
      <c r="B1502">
        <v>0.02</v>
      </c>
    </row>
    <row r="1503" spans="1:2" x14ac:dyDescent="0.4">
      <c r="A1503">
        <v>350</v>
      </c>
      <c r="B1503">
        <v>2.1999999999999999E-2</v>
      </c>
    </row>
    <row r="1504" spans="1:2" x14ac:dyDescent="0.4">
      <c r="A1504">
        <v>349.5</v>
      </c>
      <c r="B1504">
        <v>2.1999999999999999E-2</v>
      </c>
    </row>
    <row r="1505" spans="1:2" x14ac:dyDescent="0.4">
      <c r="A1505">
        <v>349</v>
      </c>
      <c r="B1505">
        <v>2.1999999999999999E-2</v>
      </c>
    </row>
    <row r="1506" spans="1:2" x14ac:dyDescent="0.4">
      <c r="A1506">
        <v>348.5</v>
      </c>
      <c r="B1506">
        <v>0.02</v>
      </c>
    </row>
    <row r="1507" spans="1:2" x14ac:dyDescent="0.4">
      <c r="A1507">
        <v>348</v>
      </c>
      <c r="B1507">
        <v>1.9E-2</v>
      </c>
    </row>
    <row r="1508" spans="1:2" x14ac:dyDescent="0.4">
      <c r="A1508">
        <v>347.5</v>
      </c>
      <c r="B1508">
        <v>2.4E-2</v>
      </c>
    </row>
    <row r="1509" spans="1:2" x14ac:dyDescent="0.4">
      <c r="A1509">
        <v>347</v>
      </c>
      <c r="B1509">
        <v>2.8000000000000001E-2</v>
      </c>
    </row>
    <row r="1510" spans="1:2" x14ac:dyDescent="0.4">
      <c r="A1510">
        <v>346.5</v>
      </c>
      <c r="B1510">
        <v>3.1E-2</v>
      </c>
    </row>
    <row r="1511" spans="1:2" x14ac:dyDescent="0.4">
      <c r="A1511">
        <v>346</v>
      </c>
      <c r="B1511">
        <v>3.2000000000000001E-2</v>
      </c>
    </row>
    <row r="1512" spans="1:2" x14ac:dyDescent="0.4">
      <c r="A1512">
        <v>345.5</v>
      </c>
      <c r="B1512">
        <v>3.1E-2</v>
      </c>
    </row>
    <row r="1513" spans="1:2" x14ac:dyDescent="0.4">
      <c r="A1513">
        <v>345</v>
      </c>
      <c r="B1513">
        <v>3.2000000000000001E-2</v>
      </c>
    </row>
    <row r="1514" spans="1:2" x14ac:dyDescent="0.4">
      <c r="A1514">
        <v>344.5</v>
      </c>
      <c r="B1514">
        <v>3.5999999999999997E-2</v>
      </c>
    </row>
    <row r="1515" spans="1:2" x14ac:dyDescent="0.4">
      <c r="A1515">
        <v>344</v>
      </c>
      <c r="B1515">
        <v>3.5999999999999997E-2</v>
      </c>
    </row>
    <row r="1516" spans="1:2" x14ac:dyDescent="0.4">
      <c r="A1516">
        <v>343.5</v>
      </c>
      <c r="B1516">
        <v>3.1E-2</v>
      </c>
    </row>
    <row r="1517" spans="1:2" x14ac:dyDescent="0.4">
      <c r="A1517">
        <v>343</v>
      </c>
      <c r="B1517">
        <v>2.8000000000000001E-2</v>
      </c>
    </row>
    <row r="1518" spans="1:2" x14ac:dyDescent="0.4">
      <c r="A1518">
        <v>342.5</v>
      </c>
      <c r="B1518">
        <v>2.8000000000000001E-2</v>
      </c>
    </row>
    <row r="1519" spans="1:2" x14ac:dyDescent="0.4">
      <c r="A1519">
        <v>342</v>
      </c>
      <c r="B1519">
        <v>0.03</v>
      </c>
    </row>
    <row r="1520" spans="1:2" x14ac:dyDescent="0.4">
      <c r="A1520">
        <v>341.5</v>
      </c>
      <c r="B1520">
        <v>2.8000000000000001E-2</v>
      </c>
    </row>
    <row r="1521" spans="1:2" x14ac:dyDescent="0.4">
      <c r="A1521">
        <v>341</v>
      </c>
      <c r="B1521">
        <v>2.5000000000000001E-2</v>
      </c>
    </row>
    <row r="1522" spans="1:2" x14ac:dyDescent="0.4">
      <c r="A1522">
        <v>340.5</v>
      </c>
      <c r="B1522">
        <v>2.4E-2</v>
      </c>
    </row>
    <row r="1523" spans="1:2" x14ac:dyDescent="0.4">
      <c r="A1523">
        <v>340</v>
      </c>
      <c r="B1523">
        <v>0.02</v>
      </c>
    </row>
    <row r="1524" spans="1:2" x14ac:dyDescent="0.4">
      <c r="A1524">
        <v>339.5</v>
      </c>
      <c r="B1524">
        <v>1.4E-2</v>
      </c>
    </row>
    <row r="1525" spans="1:2" x14ac:dyDescent="0.4">
      <c r="A1525">
        <v>339</v>
      </c>
      <c r="B1525">
        <v>6.0000000000000001E-3</v>
      </c>
    </row>
    <row r="1526" spans="1:2" x14ac:dyDescent="0.4">
      <c r="A1526">
        <v>338.5</v>
      </c>
      <c r="B1526">
        <v>-3.0000000000000001E-3</v>
      </c>
    </row>
    <row r="1527" spans="1:2" x14ac:dyDescent="0.4">
      <c r="A1527">
        <v>338</v>
      </c>
      <c r="B1527">
        <v>-8.9999999999999993E-3</v>
      </c>
    </row>
    <row r="1528" spans="1:2" x14ac:dyDescent="0.4">
      <c r="A1528">
        <v>337.5</v>
      </c>
      <c r="B1528">
        <v>-7.0000000000000001E-3</v>
      </c>
    </row>
    <row r="1529" spans="1:2" x14ac:dyDescent="0.4">
      <c r="A1529">
        <v>337</v>
      </c>
      <c r="B1529">
        <v>-5.0000000000000001E-3</v>
      </c>
    </row>
    <row r="1530" spans="1:2" x14ac:dyDescent="0.4">
      <c r="A1530">
        <v>336.5</v>
      </c>
      <c r="B1530">
        <v>-3.0000000000000001E-3</v>
      </c>
    </row>
    <row r="1531" spans="1:2" x14ac:dyDescent="0.4">
      <c r="A1531">
        <v>336</v>
      </c>
      <c r="B1531">
        <v>-3.0000000000000001E-3</v>
      </c>
    </row>
    <row r="1532" spans="1:2" x14ac:dyDescent="0.4">
      <c r="A1532">
        <v>335.5</v>
      </c>
      <c r="B1532">
        <v>-3.0000000000000001E-3</v>
      </c>
    </row>
    <row r="1533" spans="1:2" x14ac:dyDescent="0.4">
      <c r="A1533">
        <v>335</v>
      </c>
      <c r="B1533">
        <v>-5.0000000000000001E-3</v>
      </c>
    </row>
    <row r="1534" spans="1:2" x14ac:dyDescent="0.4">
      <c r="A1534">
        <v>334.5</v>
      </c>
      <c r="B1534">
        <v>-5.0000000000000001E-3</v>
      </c>
    </row>
    <row r="1535" spans="1:2" x14ac:dyDescent="0.4">
      <c r="A1535">
        <v>334</v>
      </c>
      <c r="B1535">
        <v>-4.0000000000000001E-3</v>
      </c>
    </row>
    <row r="1536" spans="1:2" x14ac:dyDescent="0.4">
      <c r="A1536">
        <v>333.5</v>
      </c>
      <c r="B1536">
        <v>-5.0000000000000001E-3</v>
      </c>
    </row>
    <row r="1537" spans="1:2" x14ac:dyDescent="0.4">
      <c r="A1537">
        <v>333</v>
      </c>
      <c r="B1537">
        <v>-5.0000000000000001E-3</v>
      </c>
    </row>
    <row r="1538" spans="1:2" x14ac:dyDescent="0.4">
      <c r="A1538">
        <v>332.5</v>
      </c>
      <c r="B1538">
        <v>-5.0000000000000001E-3</v>
      </c>
    </row>
    <row r="1539" spans="1:2" x14ac:dyDescent="0.4">
      <c r="A1539">
        <v>332</v>
      </c>
      <c r="B1539">
        <v>-5.0000000000000001E-3</v>
      </c>
    </row>
    <row r="1540" spans="1:2" x14ac:dyDescent="0.4">
      <c r="A1540">
        <v>331.5</v>
      </c>
      <c r="B1540">
        <v>-5.0000000000000001E-3</v>
      </c>
    </row>
    <row r="1541" spans="1:2" x14ac:dyDescent="0.4">
      <c r="A1541">
        <v>331</v>
      </c>
      <c r="B1541">
        <v>-2E-3</v>
      </c>
    </row>
    <row r="1542" spans="1:2" x14ac:dyDescent="0.4">
      <c r="A1542">
        <v>330.5</v>
      </c>
      <c r="B1542">
        <v>-1E-3</v>
      </c>
    </row>
    <row r="1543" spans="1:2" x14ac:dyDescent="0.4">
      <c r="A1543">
        <v>330</v>
      </c>
      <c r="B1543">
        <v>0</v>
      </c>
    </row>
    <row r="1544" spans="1:2" x14ac:dyDescent="0.4">
      <c r="A1544">
        <v>329.5</v>
      </c>
      <c r="B1544">
        <v>0</v>
      </c>
    </row>
    <row r="1545" spans="1:2" x14ac:dyDescent="0.4">
      <c r="A1545">
        <v>329</v>
      </c>
      <c r="B1545">
        <v>0</v>
      </c>
    </row>
    <row r="1546" spans="1:2" x14ac:dyDescent="0.4">
      <c r="A1546">
        <v>328.5</v>
      </c>
      <c r="B1546">
        <v>2E-3</v>
      </c>
    </row>
    <row r="1547" spans="1:2" x14ac:dyDescent="0.4">
      <c r="A1547">
        <v>328</v>
      </c>
      <c r="B1547">
        <v>0</v>
      </c>
    </row>
    <row r="1548" spans="1:2" x14ac:dyDescent="0.4">
      <c r="A1548">
        <v>327.5</v>
      </c>
      <c r="B1548">
        <v>-2E-3</v>
      </c>
    </row>
    <row r="1549" spans="1:2" x14ac:dyDescent="0.4">
      <c r="A1549">
        <v>327</v>
      </c>
      <c r="B1549">
        <v>-1E-3</v>
      </c>
    </row>
    <row r="1550" spans="1:2" x14ac:dyDescent="0.4">
      <c r="A1550">
        <v>326.5</v>
      </c>
      <c r="B1550">
        <v>-1E-3</v>
      </c>
    </row>
    <row r="1551" spans="1:2" x14ac:dyDescent="0.4">
      <c r="A1551">
        <v>326</v>
      </c>
      <c r="B1551">
        <v>0</v>
      </c>
    </row>
    <row r="1552" spans="1:2" x14ac:dyDescent="0.4">
      <c r="A1552">
        <v>325.5</v>
      </c>
      <c r="B1552">
        <v>1E-3</v>
      </c>
    </row>
    <row r="1553" spans="1:2" x14ac:dyDescent="0.4">
      <c r="A1553">
        <v>325</v>
      </c>
      <c r="B1553">
        <v>0</v>
      </c>
    </row>
    <row r="1554" spans="1:2" x14ac:dyDescent="0.4">
      <c r="A1554">
        <v>324.5</v>
      </c>
      <c r="B1554">
        <v>-1E-3</v>
      </c>
    </row>
    <row r="1555" spans="1:2" x14ac:dyDescent="0.4">
      <c r="A1555">
        <v>324</v>
      </c>
      <c r="B1555">
        <v>0</v>
      </c>
    </row>
    <row r="1556" spans="1:2" x14ac:dyDescent="0.4">
      <c r="A1556">
        <v>323.5</v>
      </c>
      <c r="B1556">
        <v>-2E-3</v>
      </c>
    </row>
    <row r="1557" spans="1:2" x14ac:dyDescent="0.4">
      <c r="A1557">
        <v>323</v>
      </c>
      <c r="B1557">
        <v>-4.0000000000000001E-3</v>
      </c>
    </row>
    <row r="1558" spans="1:2" x14ac:dyDescent="0.4">
      <c r="A1558">
        <v>322.5</v>
      </c>
      <c r="B1558">
        <v>-8.0000000000000002E-3</v>
      </c>
    </row>
    <row r="1559" spans="1:2" x14ac:dyDescent="0.4">
      <c r="A1559">
        <v>322</v>
      </c>
      <c r="B1559">
        <v>-1.0999999999999999E-2</v>
      </c>
    </row>
    <row r="1560" spans="1:2" x14ac:dyDescent="0.4">
      <c r="A1560">
        <v>321.5</v>
      </c>
      <c r="B1560">
        <v>-1.0999999999999999E-2</v>
      </c>
    </row>
    <row r="1561" spans="1:2" x14ac:dyDescent="0.4">
      <c r="A1561">
        <v>321</v>
      </c>
      <c r="B1561">
        <v>-1.0999999999999999E-2</v>
      </c>
    </row>
    <row r="1562" spans="1:2" x14ac:dyDescent="0.4">
      <c r="A1562">
        <v>320.5</v>
      </c>
      <c r="B1562">
        <v>-1.2999999999999999E-2</v>
      </c>
    </row>
    <row r="1563" spans="1:2" x14ac:dyDescent="0.4">
      <c r="A1563">
        <v>320</v>
      </c>
      <c r="B1563">
        <v>-1.0999999999999999E-2</v>
      </c>
    </row>
    <row r="1564" spans="1:2" x14ac:dyDescent="0.4">
      <c r="A1564">
        <v>319.5</v>
      </c>
      <c r="B1564">
        <v>-0.01</v>
      </c>
    </row>
    <row r="1565" spans="1:2" x14ac:dyDescent="0.4">
      <c r="A1565">
        <v>319</v>
      </c>
      <c r="B1565">
        <v>-8.0000000000000002E-3</v>
      </c>
    </row>
    <row r="1566" spans="1:2" x14ac:dyDescent="0.4">
      <c r="A1566">
        <v>318.5</v>
      </c>
      <c r="B1566">
        <v>-7.0000000000000001E-3</v>
      </c>
    </row>
    <row r="1567" spans="1:2" x14ac:dyDescent="0.4">
      <c r="A1567">
        <v>318</v>
      </c>
      <c r="B1567">
        <v>-8.0000000000000002E-3</v>
      </c>
    </row>
    <row r="1568" spans="1:2" x14ac:dyDescent="0.4">
      <c r="A1568">
        <v>317.5</v>
      </c>
      <c r="B1568">
        <v>-7.0000000000000001E-3</v>
      </c>
    </row>
    <row r="1569" spans="1:2" x14ac:dyDescent="0.4">
      <c r="A1569">
        <v>317</v>
      </c>
      <c r="B1569">
        <v>-5.0000000000000001E-3</v>
      </c>
    </row>
    <row r="1570" spans="1:2" x14ac:dyDescent="0.4">
      <c r="A1570">
        <v>316.5</v>
      </c>
      <c r="B1570">
        <v>-4.0000000000000001E-3</v>
      </c>
    </row>
    <row r="1571" spans="1:2" x14ac:dyDescent="0.4">
      <c r="A1571">
        <v>316</v>
      </c>
      <c r="B1571">
        <v>-3.0000000000000001E-3</v>
      </c>
    </row>
    <row r="1572" spans="1:2" x14ac:dyDescent="0.4">
      <c r="A1572">
        <v>315.5</v>
      </c>
      <c r="B1572">
        <v>-2E-3</v>
      </c>
    </row>
    <row r="1573" spans="1:2" x14ac:dyDescent="0.4">
      <c r="A1573">
        <v>315</v>
      </c>
      <c r="B1573">
        <v>-5.0000000000000001E-3</v>
      </c>
    </row>
    <row r="1574" spans="1:2" x14ac:dyDescent="0.4">
      <c r="A1574">
        <v>314.5</v>
      </c>
      <c r="B1574">
        <v>-8.9999999999999993E-3</v>
      </c>
    </row>
    <row r="1575" spans="1:2" x14ac:dyDescent="0.4">
      <c r="A1575">
        <v>314</v>
      </c>
      <c r="B1575">
        <v>-8.0000000000000002E-3</v>
      </c>
    </row>
    <row r="1576" spans="1:2" x14ac:dyDescent="0.4">
      <c r="A1576">
        <v>313.5</v>
      </c>
      <c r="B1576">
        <v>-8.9999999999999993E-3</v>
      </c>
    </row>
    <row r="1577" spans="1:2" x14ac:dyDescent="0.4">
      <c r="A1577">
        <v>313</v>
      </c>
      <c r="B1577">
        <v>-7.0000000000000001E-3</v>
      </c>
    </row>
    <row r="1578" spans="1:2" x14ac:dyDescent="0.4">
      <c r="A1578">
        <v>312.5</v>
      </c>
      <c r="B1578">
        <v>-5.0000000000000001E-3</v>
      </c>
    </row>
    <row r="1579" spans="1:2" x14ac:dyDescent="0.4">
      <c r="A1579">
        <v>312</v>
      </c>
      <c r="B1579">
        <v>-4.0000000000000001E-3</v>
      </c>
    </row>
    <row r="1580" spans="1:2" x14ac:dyDescent="0.4">
      <c r="A1580">
        <v>311.5</v>
      </c>
      <c r="B1580">
        <v>-5.0000000000000001E-3</v>
      </c>
    </row>
    <row r="1581" spans="1:2" x14ac:dyDescent="0.4">
      <c r="A1581">
        <v>311</v>
      </c>
      <c r="B1581">
        <v>-6.0000000000000001E-3</v>
      </c>
    </row>
    <row r="1582" spans="1:2" x14ac:dyDescent="0.4">
      <c r="A1582">
        <v>310.5</v>
      </c>
      <c r="B1582">
        <v>-8.0000000000000002E-3</v>
      </c>
    </row>
    <row r="1583" spans="1:2" x14ac:dyDescent="0.4">
      <c r="A1583">
        <v>310</v>
      </c>
      <c r="B1583">
        <v>-8.9999999999999993E-3</v>
      </c>
    </row>
    <row r="1584" spans="1:2" x14ac:dyDescent="0.4">
      <c r="A1584">
        <v>309.5</v>
      </c>
      <c r="B1584">
        <v>-8.9999999999999993E-3</v>
      </c>
    </row>
    <row r="1585" spans="1:2" x14ac:dyDescent="0.4">
      <c r="A1585">
        <v>309</v>
      </c>
      <c r="B1585">
        <v>-8.0000000000000002E-3</v>
      </c>
    </row>
    <row r="1586" spans="1:2" x14ac:dyDescent="0.4">
      <c r="A1586">
        <v>308.5</v>
      </c>
      <c r="B1586">
        <v>-6.0000000000000001E-3</v>
      </c>
    </row>
    <row r="1587" spans="1:2" x14ac:dyDescent="0.4">
      <c r="A1587">
        <v>308</v>
      </c>
      <c r="B1587">
        <v>-5.0000000000000001E-3</v>
      </c>
    </row>
    <row r="1588" spans="1:2" x14ac:dyDescent="0.4">
      <c r="A1588">
        <v>307.5</v>
      </c>
      <c r="B1588">
        <v>-8.0000000000000002E-3</v>
      </c>
    </row>
    <row r="1589" spans="1:2" x14ac:dyDescent="0.4">
      <c r="A1589">
        <v>307</v>
      </c>
      <c r="B1589">
        <v>-8.0000000000000002E-3</v>
      </c>
    </row>
    <row r="1590" spans="1:2" x14ac:dyDescent="0.4">
      <c r="A1590">
        <v>306.5</v>
      </c>
      <c r="B1590">
        <v>-8.9999999999999993E-3</v>
      </c>
    </row>
    <row r="1591" spans="1:2" x14ac:dyDescent="0.4">
      <c r="A1591">
        <v>306</v>
      </c>
      <c r="B1591">
        <v>-8.0000000000000002E-3</v>
      </c>
    </row>
    <row r="1592" spans="1:2" x14ac:dyDescent="0.4">
      <c r="A1592">
        <v>305.5</v>
      </c>
      <c r="B1592">
        <v>-6.0000000000000001E-3</v>
      </c>
    </row>
    <row r="1593" spans="1:2" x14ac:dyDescent="0.4">
      <c r="A1593">
        <v>305</v>
      </c>
      <c r="B1593">
        <v>-7.0000000000000001E-3</v>
      </c>
    </row>
    <row r="1594" spans="1:2" x14ac:dyDescent="0.4">
      <c r="A1594">
        <v>304.5</v>
      </c>
      <c r="B1594">
        <v>-8.0000000000000002E-3</v>
      </c>
    </row>
    <row r="1595" spans="1:2" x14ac:dyDescent="0.4">
      <c r="A1595">
        <v>304</v>
      </c>
      <c r="B1595">
        <v>-8.9999999999999993E-3</v>
      </c>
    </row>
    <row r="1596" spans="1:2" x14ac:dyDescent="0.4">
      <c r="A1596">
        <v>303.5</v>
      </c>
      <c r="B1596">
        <v>-0.01</v>
      </c>
    </row>
    <row r="1597" spans="1:2" x14ac:dyDescent="0.4">
      <c r="A1597">
        <v>303</v>
      </c>
      <c r="B1597">
        <v>-1.0999999999999999E-2</v>
      </c>
    </row>
    <row r="1598" spans="1:2" x14ac:dyDescent="0.4">
      <c r="A1598">
        <v>302.5</v>
      </c>
      <c r="B1598">
        <v>-8.9999999999999993E-3</v>
      </c>
    </row>
    <row r="1599" spans="1:2" x14ac:dyDescent="0.4">
      <c r="A1599">
        <v>302</v>
      </c>
      <c r="B1599">
        <v>-8.0000000000000002E-3</v>
      </c>
    </row>
    <row r="1600" spans="1:2" x14ac:dyDescent="0.4">
      <c r="A1600">
        <v>301.5</v>
      </c>
      <c r="B1600">
        <v>-7.0000000000000001E-3</v>
      </c>
    </row>
    <row r="1601" spans="1:2" x14ac:dyDescent="0.4">
      <c r="A1601">
        <v>301</v>
      </c>
      <c r="B1601">
        <v>-6.0000000000000001E-3</v>
      </c>
    </row>
    <row r="1602" spans="1:2" x14ac:dyDescent="0.4">
      <c r="A1602">
        <v>300.5</v>
      </c>
      <c r="B1602">
        <v>-6.0000000000000001E-3</v>
      </c>
    </row>
    <row r="1603" spans="1:2" x14ac:dyDescent="0.4">
      <c r="A1603">
        <v>300</v>
      </c>
      <c r="B1603">
        <v>-7.0000000000000001E-3</v>
      </c>
    </row>
    <row r="1604" spans="1:2" x14ac:dyDescent="0.4">
      <c r="A1604">
        <v>299.5</v>
      </c>
      <c r="B1604">
        <v>-8.9999999999999993E-3</v>
      </c>
    </row>
    <row r="1605" spans="1:2" x14ac:dyDescent="0.4">
      <c r="A1605">
        <v>299</v>
      </c>
      <c r="B1605">
        <v>-0.01</v>
      </c>
    </row>
    <row r="1606" spans="1:2" x14ac:dyDescent="0.4">
      <c r="A1606">
        <v>298.5</v>
      </c>
      <c r="B1606">
        <v>-8.9999999999999993E-3</v>
      </c>
    </row>
    <row r="1607" spans="1:2" x14ac:dyDescent="0.4">
      <c r="A1607">
        <v>298</v>
      </c>
      <c r="B1607">
        <v>-7.0000000000000001E-3</v>
      </c>
    </row>
    <row r="1608" spans="1:2" x14ac:dyDescent="0.4">
      <c r="A1608">
        <v>297.5</v>
      </c>
      <c r="B1608">
        <v>-4.0000000000000001E-3</v>
      </c>
    </row>
    <row r="1609" spans="1:2" x14ac:dyDescent="0.4">
      <c r="A1609">
        <v>297</v>
      </c>
      <c r="B1609">
        <v>-3.0000000000000001E-3</v>
      </c>
    </row>
    <row r="1610" spans="1:2" x14ac:dyDescent="0.4">
      <c r="A1610">
        <v>296.5</v>
      </c>
      <c r="B1610">
        <v>-3.0000000000000001E-3</v>
      </c>
    </row>
    <row r="1611" spans="1:2" x14ac:dyDescent="0.4">
      <c r="A1611">
        <v>296</v>
      </c>
      <c r="B1611">
        <v>-5.0000000000000001E-3</v>
      </c>
    </row>
    <row r="1612" spans="1:2" x14ac:dyDescent="0.4">
      <c r="A1612">
        <v>295.5</v>
      </c>
      <c r="B1612">
        <v>-5.0000000000000001E-3</v>
      </c>
    </row>
    <row r="1613" spans="1:2" x14ac:dyDescent="0.4">
      <c r="A1613">
        <v>295</v>
      </c>
      <c r="B1613">
        <v>-5.0000000000000001E-3</v>
      </c>
    </row>
    <row r="1614" spans="1:2" x14ac:dyDescent="0.4">
      <c r="A1614">
        <v>294.5</v>
      </c>
      <c r="B1614">
        <v>-5.0000000000000001E-3</v>
      </c>
    </row>
    <row r="1615" spans="1:2" x14ac:dyDescent="0.4">
      <c r="A1615">
        <v>294</v>
      </c>
      <c r="B1615">
        <v>-3.0000000000000001E-3</v>
      </c>
    </row>
    <row r="1616" spans="1:2" x14ac:dyDescent="0.4">
      <c r="A1616">
        <v>293.5</v>
      </c>
      <c r="B1616">
        <v>-4.0000000000000001E-3</v>
      </c>
    </row>
    <row r="1617" spans="1:2" x14ac:dyDescent="0.4">
      <c r="A1617">
        <v>293</v>
      </c>
      <c r="B1617">
        <v>-6.0000000000000001E-3</v>
      </c>
    </row>
    <row r="1618" spans="1:2" x14ac:dyDescent="0.4">
      <c r="A1618">
        <v>292.5</v>
      </c>
      <c r="B1618">
        <v>-7.0000000000000001E-3</v>
      </c>
    </row>
    <row r="1619" spans="1:2" x14ac:dyDescent="0.4">
      <c r="A1619">
        <v>292</v>
      </c>
      <c r="B1619">
        <v>-8.9999999999999993E-3</v>
      </c>
    </row>
    <row r="1620" spans="1:2" x14ac:dyDescent="0.4">
      <c r="A1620">
        <v>291.5</v>
      </c>
      <c r="B1620">
        <v>-1.0999999999999999E-2</v>
      </c>
    </row>
    <row r="1621" spans="1:2" x14ac:dyDescent="0.4">
      <c r="A1621">
        <v>291</v>
      </c>
      <c r="B1621">
        <v>-1.0999999999999999E-2</v>
      </c>
    </row>
    <row r="1622" spans="1:2" x14ac:dyDescent="0.4">
      <c r="A1622">
        <v>290.5</v>
      </c>
      <c r="B1622">
        <v>-8.9999999999999993E-3</v>
      </c>
    </row>
    <row r="1623" spans="1:2" x14ac:dyDescent="0.4">
      <c r="A1623">
        <v>290</v>
      </c>
      <c r="B1623">
        <v>-6.0000000000000001E-3</v>
      </c>
    </row>
    <row r="1624" spans="1:2" x14ac:dyDescent="0.4">
      <c r="A1624">
        <v>289.5</v>
      </c>
      <c r="B1624">
        <v>-6.0000000000000001E-3</v>
      </c>
    </row>
    <row r="1625" spans="1:2" x14ac:dyDescent="0.4">
      <c r="A1625">
        <v>289</v>
      </c>
      <c r="B1625">
        <v>-6.0000000000000001E-3</v>
      </c>
    </row>
    <row r="1626" spans="1:2" x14ac:dyDescent="0.4">
      <c r="A1626">
        <v>288.5</v>
      </c>
      <c r="B1626">
        <v>-5.0000000000000001E-3</v>
      </c>
    </row>
    <row r="1627" spans="1:2" x14ac:dyDescent="0.4">
      <c r="A1627">
        <v>288</v>
      </c>
      <c r="B1627">
        <v>-6.0000000000000001E-3</v>
      </c>
    </row>
    <row r="1628" spans="1:2" x14ac:dyDescent="0.4">
      <c r="A1628">
        <v>287.5</v>
      </c>
      <c r="B1628">
        <v>-7.0000000000000001E-3</v>
      </c>
    </row>
    <row r="1629" spans="1:2" x14ac:dyDescent="0.4">
      <c r="A1629">
        <v>287</v>
      </c>
      <c r="B1629">
        <v>-7.0000000000000001E-3</v>
      </c>
    </row>
    <row r="1630" spans="1:2" x14ac:dyDescent="0.4">
      <c r="A1630">
        <v>286.5</v>
      </c>
      <c r="B1630">
        <v>-8.0000000000000002E-3</v>
      </c>
    </row>
    <row r="1631" spans="1:2" x14ac:dyDescent="0.4">
      <c r="A1631">
        <v>286</v>
      </c>
      <c r="B1631">
        <v>-8.0000000000000002E-3</v>
      </c>
    </row>
    <row r="1632" spans="1:2" x14ac:dyDescent="0.4">
      <c r="A1632">
        <v>285.5</v>
      </c>
      <c r="B1632">
        <v>-7.0000000000000001E-3</v>
      </c>
    </row>
    <row r="1633" spans="1:2" x14ac:dyDescent="0.4">
      <c r="A1633">
        <v>285</v>
      </c>
      <c r="B1633">
        <v>-7.0000000000000001E-3</v>
      </c>
    </row>
    <row r="1634" spans="1:2" x14ac:dyDescent="0.4">
      <c r="A1634">
        <v>284.5</v>
      </c>
      <c r="B1634">
        <v>-8.0000000000000002E-3</v>
      </c>
    </row>
    <row r="1635" spans="1:2" x14ac:dyDescent="0.4">
      <c r="A1635">
        <v>284</v>
      </c>
      <c r="B1635">
        <v>-6.0000000000000001E-3</v>
      </c>
    </row>
    <row r="1636" spans="1:2" x14ac:dyDescent="0.4">
      <c r="A1636">
        <v>283.5</v>
      </c>
      <c r="B1636">
        <v>-6.0000000000000001E-3</v>
      </c>
    </row>
    <row r="1637" spans="1:2" x14ac:dyDescent="0.4">
      <c r="A1637">
        <v>283</v>
      </c>
      <c r="B1637">
        <v>-4.0000000000000001E-3</v>
      </c>
    </row>
    <row r="1638" spans="1:2" x14ac:dyDescent="0.4">
      <c r="A1638">
        <v>282.5</v>
      </c>
      <c r="B1638">
        <v>-4.0000000000000001E-3</v>
      </c>
    </row>
    <row r="1639" spans="1:2" x14ac:dyDescent="0.4">
      <c r="A1639">
        <v>282</v>
      </c>
      <c r="B1639">
        <v>-5.0000000000000001E-3</v>
      </c>
    </row>
    <row r="1640" spans="1:2" x14ac:dyDescent="0.4">
      <c r="A1640">
        <v>281.5</v>
      </c>
      <c r="B1640">
        <v>-4.0000000000000001E-3</v>
      </c>
    </row>
    <row r="1641" spans="1:2" x14ac:dyDescent="0.4">
      <c r="A1641">
        <v>281</v>
      </c>
      <c r="B1641">
        <v>-4.0000000000000001E-3</v>
      </c>
    </row>
    <row r="1642" spans="1:2" x14ac:dyDescent="0.4">
      <c r="A1642">
        <v>280.5</v>
      </c>
      <c r="B1642">
        <v>-4.0000000000000001E-3</v>
      </c>
    </row>
    <row r="1643" spans="1:2" x14ac:dyDescent="0.4">
      <c r="A1643">
        <v>280</v>
      </c>
      <c r="B1643">
        <v>-4.0000000000000001E-3</v>
      </c>
    </row>
    <row r="1644" spans="1:2" x14ac:dyDescent="0.4">
      <c r="A1644">
        <v>279.5</v>
      </c>
      <c r="B1644">
        <v>-3.0000000000000001E-3</v>
      </c>
    </row>
    <row r="1645" spans="1:2" x14ac:dyDescent="0.4">
      <c r="A1645">
        <v>279</v>
      </c>
      <c r="B1645">
        <v>-2E-3</v>
      </c>
    </row>
    <row r="1646" spans="1:2" x14ac:dyDescent="0.4">
      <c r="A1646">
        <v>278.5</v>
      </c>
      <c r="B1646">
        <v>-1E-3</v>
      </c>
    </row>
    <row r="1647" spans="1:2" x14ac:dyDescent="0.4">
      <c r="A1647">
        <v>278</v>
      </c>
      <c r="B1647">
        <v>0</v>
      </c>
    </row>
    <row r="1648" spans="1:2" x14ac:dyDescent="0.4">
      <c r="A1648">
        <v>277.5</v>
      </c>
      <c r="B1648">
        <v>1E-3</v>
      </c>
    </row>
    <row r="1649" spans="1:2" x14ac:dyDescent="0.4">
      <c r="A1649">
        <v>277</v>
      </c>
      <c r="B1649">
        <v>-1E-3</v>
      </c>
    </row>
    <row r="1650" spans="1:2" x14ac:dyDescent="0.4">
      <c r="A1650">
        <v>276.5</v>
      </c>
      <c r="B1650">
        <v>-1E-3</v>
      </c>
    </row>
    <row r="1651" spans="1:2" x14ac:dyDescent="0.4">
      <c r="A1651">
        <v>276</v>
      </c>
      <c r="B1651">
        <v>-2E-3</v>
      </c>
    </row>
    <row r="1652" spans="1:2" x14ac:dyDescent="0.4">
      <c r="A1652">
        <v>275.5</v>
      </c>
      <c r="B1652">
        <v>-4.0000000000000001E-3</v>
      </c>
    </row>
    <row r="1653" spans="1:2" x14ac:dyDescent="0.4">
      <c r="A1653">
        <v>275</v>
      </c>
      <c r="B1653">
        <v>-4.0000000000000001E-3</v>
      </c>
    </row>
    <row r="1654" spans="1:2" x14ac:dyDescent="0.4">
      <c r="A1654">
        <v>274.5</v>
      </c>
      <c r="B1654">
        <v>-4.0000000000000001E-3</v>
      </c>
    </row>
    <row r="1655" spans="1:2" x14ac:dyDescent="0.4">
      <c r="A1655">
        <v>274</v>
      </c>
      <c r="B1655">
        <v>-3.0000000000000001E-3</v>
      </c>
    </row>
    <row r="1656" spans="1:2" x14ac:dyDescent="0.4">
      <c r="A1656">
        <v>273.5</v>
      </c>
      <c r="B1656">
        <v>-1E-3</v>
      </c>
    </row>
    <row r="1657" spans="1:2" x14ac:dyDescent="0.4">
      <c r="A1657">
        <v>273</v>
      </c>
      <c r="B1657">
        <v>0</v>
      </c>
    </row>
    <row r="1658" spans="1:2" x14ac:dyDescent="0.4">
      <c r="A1658">
        <v>272.5</v>
      </c>
      <c r="B1658">
        <v>0</v>
      </c>
    </row>
    <row r="1659" spans="1:2" x14ac:dyDescent="0.4">
      <c r="A1659">
        <v>272</v>
      </c>
      <c r="B1659">
        <v>0</v>
      </c>
    </row>
    <row r="1660" spans="1:2" x14ac:dyDescent="0.4">
      <c r="A1660">
        <v>271.5</v>
      </c>
      <c r="B1660">
        <v>0</v>
      </c>
    </row>
    <row r="1661" spans="1:2" x14ac:dyDescent="0.4">
      <c r="A1661">
        <v>271</v>
      </c>
      <c r="B1661">
        <v>0</v>
      </c>
    </row>
    <row r="1662" spans="1:2" x14ac:dyDescent="0.4">
      <c r="A1662">
        <v>270.5</v>
      </c>
      <c r="B1662">
        <v>1E-3</v>
      </c>
    </row>
    <row r="1663" spans="1:2" x14ac:dyDescent="0.4">
      <c r="A1663">
        <v>270</v>
      </c>
      <c r="B1663">
        <v>-1E-3</v>
      </c>
    </row>
    <row r="1664" spans="1:2" x14ac:dyDescent="0.4">
      <c r="A1664">
        <v>269.5</v>
      </c>
      <c r="B1664">
        <v>0</v>
      </c>
    </row>
    <row r="1665" spans="1:2" x14ac:dyDescent="0.4">
      <c r="A1665">
        <v>269</v>
      </c>
      <c r="B1665">
        <v>0</v>
      </c>
    </row>
    <row r="1666" spans="1:2" x14ac:dyDescent="0.4">
      <c r="A1666">
        <v>268.5</v>
      </c>
      <c r="B1666">
        <v>-3.0000000000000001E-3</v>
      </c>
    </row>
    <row r="1667" spans="1:2" x14ac:dyDescent="0.4">
      <c r="A1667">
        <v>268</v>
      </c>
      <c r="B1667">
        <v>-4.0000000000000001E-3</v>
      </c>
    </row>
    <row r="1668" spans="1:2" x14ac:dyDescent="0.4">
      <c r="A1668">
        <v>267.5</v>
      </c>
      <c r="B1668">
        <v>-5.0000000000000001E-3</v>
      </c>
    </row>
    <row r="1669" spans="1:2" x14ac:dyDescent="0.4">
      <c r="A1669">
        <v>267</v>
      </c>
      <c r="B1669">
        <v>-4.0000000000000001E-3</v>
      </c>
    </row>
    <row r="1670" spans="1:2" x14ac:dyDescent="0.4">
      <c r="A1670">
        <v>266.5</v>
      </c>
      <c r="B1670">
        <v>-3.0000000000000001E-3</v>
      </c>
    </row>
    <row r="1671" spans="1:2" x14ac:dyDescent="0.4">
      <c r="A1671">
        <v>266</v>
      </c>
      <c r="B1671">
        <v>-2E-3</v>
      </c>
    </row>
    <row r="1672" spans="1:2" x14ac:dyDescent="0.4">
      <c r="A1672">
        <v>265.5</v>
      </c>
      <c r="B1672">
        <v>-1E-3</v>
      </c>
    </row>
    <row r="1673" spans="1:2" x14ac:dyDescent="0.4">
      <c r="A1673">
        <v>265</v>
      </c>
      <c r="B1673">
        <v>0</v>
      </c>
    </row>
    <row r="1674" spans="1:2" x14ac:dyDescent="0.4">
      <c r="A1674">
        <v>264.5</v>
      </c>
      <c r="B1674">
        <v>1E-3</v>
      </c>
    </row>
    <row r="1675" spans="1:2" x14ac:dyDescent="0.4">
      <c r="A1675">
        <v>264</v>
      </c>
      <c r="B1675">
        <v>0</v>
      </c>
    </row>
    <row r="1676" spans="1:2" x14ac:dyDescent="0.4">
      <c r="A1676">
        <v>263.5</v>
      </c>
      <c r="B1676">
        <v>0</v>
      </c>
    </row>
    <row r="1677" spans="1:2" x14ac:dyDescent="0.4">
      <c r="A1677">
        <v>263</v>
      </c>
      <c r="B1677">
        <v>-2E-3</v>
      </c>
    </row>
    <row r="1678" spans="1:2" x14ac:dyDescent="0.4">
      <c r="A1678">
        <v>262.5</v>
      </c>
      <c r="B1678">
        <v>-1E-3</v>
      </c>
    </row>
    <row r="1679" spans="1:2" x14ac:dyDescent="0.4">
      <c r="A1679">
        <v>262</v>
      </c>
      <c r="B1679">
        <v>-1E-3</v>
      </c>
    </row>
    <row r="1680" spans="1:2" x14ac:dyDescent="0.4">
      <c r="A1680">
        <v>261.5</v>
      </c>
      <c r="B1680">
        <v>0</v>
      </c>
    </row>
    <row r="1681" spans="1:2" x14ac:dyDescent="0.4">
      <c r="A1681">
        <v>261</v>
      </c>
      <c r="B1681">
        <v>-1E-3</v>
      </c>
    </row>
    <row r="1682" spans="1:2" x14ac:dyDescent="0.4">
      <c r="A1682">
        <v>260.5</v>
      </c>
      <c r="B1682">
        <v>-1E-3</v>
      </c>
    </row>
    <row r="1683" spans="1:2" x14ac:dyDescent="0.4">
      <c r="A1683">
        <v>260</v>
      </c>
      <c r="B1683">
        <v>-1E-3</v>
      </c>
    </row>
    <row r="1684" spans="1:2" x14ac:dyDescent="0.4">
      <c r="A1684">
        <v>259.5</v>
      </c>
      <c r="B1684">
        <v>0</v>
      </c>
    </row>
    <row r="1685" spans="1:2" x14ac:dyDescent="0.4">
      <c r="A1685">
        <v>259</v>
      </c>
      <c r="B1685">
        <v>0</v>
      </c>
    </row>
    <row r="1686" spans="1:2" x14ac:dyDescent="0.4">
      <c r="A1686">
        <v>258.5</v>
      </c>
      <c r="B1686">
        <v>0</v>
      </c>
    </row>
    <row r="1687" spans="1:2" x14ac:dyDescent="0.4">
      <c r="A1687">
        <v>258</v>
      </c>
      <c r="B1687">
        <v>1E-3</v>
      </c>
    </row>
    <row r="1688" spans="1:2" x14ac:dyDescent="0.4">
      <c r="A1688">
        <v>257.5</v>
      </c>
      <c r="B1688">
        <v>1E-3</v>
      </c>
    </row>
    <row r="1689" spans="1:2" x14ac:dyDescent="0.4">
      <c r="A1689">
        <v>257</v>
      </c>
      <c r="B1689">
        <v>0</v>
      </c>
    </row>
    <row r="1690" spans="1:2" x14ac:dyDescent="0.4">
      <c r="A1690">
        <v>256.5</v>
      </c>
      <c r="B1690">
        <v>0</v>
      </c>
    </row>
    <row r="1691" spans="1:2" x14ac:dyDescent="0.4">
      <c r="A1691">
        <v>256</v>
      </c>
      <c r="B1691">
        <v>0</v>
      </c>
    </row>
    <row r="1692" spans="1:2" x14ac:dyDescent="0.4">
      <c r="A1692">
        <v>255.5</v>
      </c>
      <c r="B1692">
        <v>-1E-3</v>
      </c>
    </row>
    <row r="1693" spans="1:2" x14ac:dyDescent="0.4">
      <c r="A1693">
        <v>255</v>
      </c>
      <c r="B1693">
        <v>-1E-3</v>
      </c>
    </row>
    <row r="1694" spans="1:2" x14ac:dyDescent="0.4">
      <c r="A1694">
        <v>254.5</v>
      </c>
      <c r="B1694">
        <v>-2E-3</v>
      </c>
    </row>
    <row r="1695" spans="1:2" x14ac:dyDescent="0.4">
      <c r="A1695">
        <v>254</v>
      </c>
      <c r="B1695">
        <v>-2E-3</v>
      </c>
    </row>
    <row r="1696" spans="1:2" x14ac:dyDescent="0.4">
      <c r="A1696">
        <v>253.5</v>
      </c>
      <c r="B1696">
        <v>-4.0000000000000001E-3</v>
      </c>
    </row>
    <row r="1697" spans="1:2" x14ac:dyDescent="0.4">
      <c r="A1697">
        <v>253</v>
      </c>
      <c r="B1697">
        <v>-3.0000000000000001E-3</v>
      </c>
    </row>
    <row r="1698" spans="1:2" x14ac:dyDescent="0.4">
      <c r="A1698">
        <v>252.5</v>
      </c>
      <c r="B1698">
        <v>-3.0000000000000001E-3</v>
      </c>
    </row>
    <row r="1699" spans="1:2" x14ac:dyDescent="0.4">
      <c r="A1699">
        <v>252</v>
      </c>
      <c r="B1699">
        <v>-3.0000000000000001E-3</v>
      </c>
    </row>
    <row r="1700" spans="1:2" x14ac:dyDescent="0.4">
      <c r="A1700">
        <v>251.5</v>
      </c>
      <c r="B1700">
        <v>-3.0000000000000001E-3</v>
      </c>
    </row>
    <row r="1701" spans="1:2" x14ac:dyDescent="0.4">
      <c r="A1701">
        <v>251</v>
      </c>
      <c r="B1701">
        <v>-3.0000000000000001E-3</v>
      </c>
    </row>
    <row r="1702" spans="1:2" x14ac:dyDescent="0.4">
      <c r="A1702">
        <v>250.5</v>
      </c>
      <c r="B1702">
        <v>-3.0000000000000001E-3</v>
      </c>
    </row>
    <row r="1703" spans="1:2" x14ac:dyDescent="0.4">
      <c r="A1703">
        <v>250</v>
      </c>
      <c r="B1703">
        <v>-4.0000000000000001E-3</v>
      </c>
    </row>
    <row r="1704" spans="1:2" x14ac:dyDescent="0.4">
      <c r="A1704">
        <v>249.5</v>
      </c>
      <c r="B1704">
        <v>-5.0000000000000001E-3</v>
      </c>
    </row>
    <row r="1705" spans="1:2" x14ac:dyDescent="0.4">
      <c r="A1705">
        <v>249</v>
      </c>
      <c r="B1705">
        <v>-5.0000000000000001E-3</v>
      </c>
    </row>
    <row r="1706" spans="1:2" x14ac:dyDescent="0.4">
      <c r="A1706">
        <v>248.5</v>
      </c>
      <c r="B1706">
        <v>-4.0000000000000001E-3</v>
      </c>
    </row>
    <row r="1707" spans="1:2" x14ac:dyDescent="0.4">
      <c r="A1707">
        <v>248</v>
      </c>
      <c r="B1707">
        <v>-3.0000000000000001E-3</v>
      </c>
    </row>
    <row r="1708" spans="1:2" x14ac:dyDescent="0.4">
      <c r="A1708">
        <v>247.5</v>
      </c>
      <c r="B1708">
        <v>-4.0000000000000001E-3</v>
      </c>
    </row>
    <row r="1709" spans="1:2" x14ac:dyDescent="0.4">
      <c r="A1709">
        <v>247</v>
      </c>
      <c r="B1709">
        <v>-4.0000000000000001E-3</v>
      </c>
    </row>
    <row r="1710" spans="1:2" x14ac:dyDescent="0.4">
      <c r="A1710">
        <v>246.5</v>
      </c>
      <c r="B1710">
        <v>-6.0000000000000001E-3</v>
      </c>
    </row>
    <row r="1711" spans="1:2" x14ac:dyDescent="0.4">
      <c r="A1711">
        <v>246</v>
      </c>
      <c r="B1711">
        <v>-6.0000000000000001E-3</v>
      </c>
    </row>
    <row r="1712" spans="1:2" x14ac:dyDescent="0.4">
      <c r="A1712">
        <v>245.5</v>
      </c>
      <c r="B1712">
        <v>-6.0000000000000001E-3</v>
      </c>
    </row>
    <row r="1713" spans="1:2" x14ac:dyDescent="0.4">
      <c r="A1713">
        <v>245</v>
      </c>
      <c r="B1713">
        <v>-5.0000000000000001E-3</v>
      </c>
    </row>
    <row r="1714" spans="1:2" x14ac:dyDescent="0.4">
      <c r="A1714">
        <v>244.5</v>
      </c>
      <c r="B1714">
        <v>-4.0000000000000001E-3</v>
      </c>
    </row>
    <row r="1715" spans="1:2" x14ac:dyDescent="0.4">
      <c r="A1715">
        <v>244</v>
      </c>
      <c r="B1715">
        <v>-5.0000000000000001E-3</v>
      </c>
    </row>
    <row r="1716" spans="1:2" x14ac:dyDescent="0.4">
      <c r="A1716">
        <v>243.5</v>
      </c>
      <c r="B1716">
        <v>-5.0000000000000001E-3</v>
      </c>
    </row>
    <row r="1717" spans="1:2" x14ac:dyDescent="0.4">
      <c r="A1717">
        <v>243</v>
      </c>
      <c r="B1717">
        <v>-5.0000000000000001E-3</v>
      </c>
    </row>
    <row r="1718" spans="1:2" x14ac:dyDescent="0.4">
      <c r="A1718">
        <v>242.5</v>
      </c>
      <c r="B1718">
        <v>-5.0000000000000001E-3</v>
      </c>
    </row>
    <row r="1719" spans="1:2" x14ac:dyDescent="0.4">
      <c r="A1719">
        <v>242</v>
      </c>
      <c r="B1719">
        <v>-7.0000000000000001E-3</v>
      </c>
    </row>
    <row r="1720" spans="1:2" x14ac:dyDescent="0.4">
      <c r="A1720">
        <v>241.5</v>
      </c>
      <c r="B1720">
        <v>-6.0000000000000001E-3</v>
      </c>
    </row>
    <row r="1721" spans="1:2" x14ac:dyDescent="0.4">
      <c r="A1721">
        <v>241</v>
      </c>
      <c r="B1721">
        <v>-5.0000000000000001E-3</v>
      </c>
    </row>
    <row r="1722" spans="1:2" x14ac:dyDescent="0.4">
      <c r="A1722">
        <v>240.5</v>
      </c>
      <c r="B1722">
        <v>-3.0000000000000001E-3</v>
      </c>
    </row>
    <row r="1723" spans="1:2" x14ac:dyDescent="0.4">
      <c r="A1723">
        <v>240</v>
      </c>
      <c r="B1723">
        <v>-2E-3</v>
      </c>
    </row>
    <row r="1724" spans="1:2" x14ac:dyDescent="0.4">
      <c r="A1724">
        <v>239.5</v>
      </c>
      <c r="B1724">
        <v>-2E-3</v>
      </c>
    </row>
    <row r="1725" spans="1:2" x14ac:dyDescent="0.4">
      <c r="A1725">
        <v>239</v>
      </c>
      <c r="B1725">
        <v>-2E-3</v>
      </c>
    </row>
    <row r="1726" spans="1:2" x14ac:dyDescent="0.4">
      <c r="A1726">
        <v>238.5</v>
      </c>
      <c r="B1726">
        <v>-1E-3</v>
      </c>
    </row>
    <row r="1727" spans="1:2" x14ac:dyDescent="0.4">
      <c r="A1727">
        <v>238</v>
      </c>
      <c r="B1727">
        <v>-2E-3</v>
      </c>
    </row>
    <row r="1728" spans="1:2" x14ac:dyDescent="0.4">
      <c r="A1728">
        <v>237.5</v>
      </c>
      <c r="B1728">
        <v>-2E-3</v>
      </c>
    </row>
    <row r="1729" spans="1:2" x14ac:dyDescent="0.4">
      <c r="A1729">
        <v>237</v>
      </c>
      <c r="B1729">
        <v>-3.0000000000000001E-3</v>
      </c>
    </row>
    <row r="1730" spans="1:2" x14ac:dyDescent="0.4">
      <c r="A1730">
        <v>236.5</v>
      </c>
      <c r="B1730">
        <v>-5.0000000000000001E-3</v>
      </c>
    </row>
    <row r="1731" spans="1:2" x14ac:dyDescent="0.4">
      <c r="A1731">
        <v>236</v>
      </c>
      <c r="B1731">
        <v>-6.0000000000000001E-3</v>
      </c>
    </row>
    <row r="1732" spans="1:2" x14ac:dyDescent="0.4">
      <c r="A1732">
        <v>235.5</v>
      </c>
      <c r="B1732">
        <v>-3.0000000000000001E-3</v>
      </c>
    </row>
    <row r="1733" spans="1:2" x14ac:dyDescent="0.4">
      <c r="A1733">
        <v>235</v>
      </c>
      <c r="B1733">
        <v>-3.0000000000000001E-3</v>
      </c>
    </row>
    <row r="1734" spans="1:2" x14ac:dyDescent="0.4">
      <c r="A1734">
        <v>234.5</v>
      </c>
      <c r="B1734">
        <v>-1E-3</v>
      </c>
    </row>
    <row r="1735" spans="1:2" x14ac:dyDescent="0.4">
      <c r="A1735">
        <v>234</v>
      </c>
      <c r="B1735">
        <v>0</v>
      </c>
    </row>
    <row r="1736" spans="1:2" x14ac:dyDescent="0.4">
      <c r="A1736">
        <v>233.5</v>
      </c>
      <c r="B1736">
        <v>-1E-3</v>
      </c>
    </row>
    <row r="1737" spans="1:2" x14ac:dyDescent="0.4">
      <c r="A1737">
        <v>233</v>
      </c>
      <c r="B1737">
        <v>-2E-3</v>
      </c>
    </row>
    <row r="1738" spans="1:2" x14ac:dyDescent="0.4">
      <c r="A1738">
        <v>232.5</v>
      </c>
      <c r="B1738">
        <v>-4.0000000000000001E-3</v>
      </c>
    </row>
    <row r="1739" spans="1:2" x14ac:dyDescent="0.4">
      <c r="A1739">
        <v>232</v>
      </c>
      <c r="B1739">
        <v>-5.0000000000000001E-3</v>
      </c>
    </row>
    <row r="1740" spans="1:2" x14ac:dyDescent="0.4">
      <c r="A1740">
        <v>231.5</v>
      </c>
      <c r="B1740">
        <v>-5.0000000000000001E-3</v>
      </c>
    </row>
    <row r="1741" spans="1:2" x14ac:dyDescent="0.4">
      <c r="A1741">
        <v>231</v>
      </c>
      <c r="B1741">
        <v>-5.0000000000000001E-3</v>
      </c>
    </row>
    <row r="1742" spans="1:2" x14ac:dyDescent="0.4">
      <c r="A1742">
        <v>230.5</v>
      </c>
      <c r="B1742">
        <v>-4.0000000000000001E-3</v>
      </c>
    </row>
    <row r="1743" spans="1:2" x14ac:dyDescent="0.4">
      <c r="A1743">
        <v>230</v>
      </c>
      <c r="B1743">
        <v>-1E-3</v>
      </c>
    </row>
    <row r="1744" spans="1:2" x14ac:dyDescent="0.4">
      <c r="A1744">
        <v>229.5</v>
      </c>
      <c r="B1744">
        <v>0</v>
      </c>
    </row>
    <row r="1745" spans="1:2" x14ac:dyDescent="0.4">
      <c r="A1745">
        <v>229</v>
      </c>
      <c r="B1745">
        <v>1E-3</v>
      </c>
    </row>
    <row r="1746" spans="1:2" x14ac:dyDescent="0.4">
      <c r="A1746">
        <v>228.5</v>
      </c>
      <c r="B1746">
        <v>1E-3</v>
      </c>
    </row>
    <row r="1747" spans="1:2" x14ac:dyDescent="0.4">
      <c r="A1747">
        <v>228</v>
      </c>
      <c r="B1747">
        <v>0</v>
      </c>
    </row>
    <row r="1748" spans="1:2" x14ac:dyDescent="0.4">
      <c r="A1748">
        <v>227.5</v>
      </c>
      <c r="B1748">
        <v>2E-3</v>
      </c>
    </row>
    <row r="1749" spans="1:2" x14ac:dyDescent="0.4">
      <c r="A1749">
        <v>227</v>
      </c>
      <c r="B1749">
        <v>3.0000000000000001E-3</v>
      </c>
    </row>
    <row r="1750" spans="1:2" x14ac:dyDescent="0.4">
      <c r="A1750">
        <v>226.5</v>
      </c>
      <c r="B1750">
        <v>3.0000000000000001E-3</v>
      </c>
    </row>
    <row r="1751" spans="1:2" x14ac:dyDescent="0.4">
      <c r="A1751">
        <v>226</v>
      </c>
      <c r="B1751">
        <v>2E-3</v>
      </c>
    </row>
    <row r="1752" spans="1:2" x14ac:dyDescent="0.4">
      <c r="A1752">
        <v>225.5</v>
      </c>
      <c r="B1752">
        <v>2E-3</v>
      </c>
    </row>
    <row r="1753" spans="1:2" x14ac:dyDescent="0.4">
      <c r="A1753">
        <v>225</v>
      </c>
      <c r="B1753">
        <v>3.0000000000000001E-3</v>
      </c>
    </row>
    <row r="1754" spans="1:2" x14ac:dyDescent="0.4">
      <c r="A1754">
        <v>224.5</v>
      </c>
      <c r="B1754">
        <v>4.0000000000000001E-3</v>
      </c>
    </row>
    <row r="1755" spans="1:2" x14ac:dyDescent="0.4">
      <c r="A1755">
        <v>224</v>
      </c>
      <c r="B1755">
        <v>6.0000000000000001E-3</v>
      </c>
    </row>
    <row r="1756" spans="1:2" x14ac:dyDescent="0.4">
      <c r="A1756">
        <v>223.5</v>
      </c>
      <c r="B1756">
        <v>7.0000000000000001E-3</v>
      </c>
    </row>
    <row r="1757" spans="1:2" x14ac:dyDescent="0.4">
      <c r="A1757">
        <v>223</v>
      </c>
      <c r="B1757">
        <v>8.9999999999999993E-3</v>
      </c>
    </row>
    <row r="1758" spans="1:2" x14ac:dyDescent="0.4">
      <c r="A1758">
        <v>222.5</v>
      </c>
      <c r="B1758">
        <v>7.0000000000000001E-3</v>
      </c>
    </row>
    <row r="1759" spans="1:2" x14ac:dyDescent="0.4">
      <c r="A1759">
        <v>222</v>
      </c>
      <c r="B1759">
        <v>8.0000000000000002E-3</v>
      </c>
    </row>
    <row r="1760" spans="1:2" x14ac:dyDescent="0.4">
      <c r="A1760">
        <v>221.5</v>
      </c>
      <c r="B1760">
        <v>7.0000000000000001E-3</v>
      </c>
    </row>
    <row r="1761" spans="1:2" x14ac:dyDescent="0.4">
      <c r="A1761">
        <v>221</v>
      </c>
      <c r="B1761">
        <v>7.0000000000000001E-3</v>
      </c>
    </row>
    <row r="1762" spans="1:2" x14ac:dyDescent="0.4">
      <c r="A1762">
        <v>220.5</v>
      </c>
      <c r="B1762">
        <v>8.0000000000000002E-3</v>
      </c>
    </row>
    <row r="1763" spans="1:2" x14ac:dyDescent="0.4">
      <c r="A1763">
        <v>220</v>
      </c>
      <c r="B1763">
        <v>8.0000000000000002E-3</v>
      </c>
    </row>
    <row r="1764" spans="1:2" x14ac:dyDescent="0.4">
      <c r="A1764">
        <v>219.5</v>
      </c>
      <c r="B1764">
        <v>8.0000000000000002E-3</v>
      </c>
    </row>
    <row r="1765" spans="1:2" x14ac:dyDescent="0.4">
      <c r="A1765">
        <v>219</v>
      </c>
      <c r="B1765">
        <v>8.9999999999999993E-3</v>
      </c>
    </row>
    <row r="1766" spans="1:2" x14ac:dyDescent="0.4">
      <c r="A1766">
        <v>218.5</v>
      </c>
      <c r="B1766">
        <v>0.01</v>
      </c>
    </row>
    <row r="1767" spans="1:2" x14ac:dyDescent="0.4">
      <c r="A1767">
        <v>218</v>
      </c>
      <c r="B1767">
        <v>1.0999999999999999E-2</v>
      </c>
    </row>
    <row r="1768" spans="1:2" x14ac:dyDescent="0.4">
      <c r="A1768">
        <v>217.5</v>
      </c>
      <c r="B1768">
        <v>0.01</v>
      </c>
    </row>
    <row r="1769" spans="1:2" x14ac:dyDescent="0.4">
      <c r="A1769">
        <v>217</v>
      </c>
      <c r="B1769">
        <v>0.01</v>
      </c>
    </row>
    <row r="1770" spans="1:2" x14ac:dyDescent="0.4">
      <c r="A1770">
        <v>216.5</v>
      </c>
      <c r="B1770">
        <v>0.01</v>
      </c>
    </row>
    <row r="1771" spans="1:2" x14ac:dyDescent="0.4">
      <c r="A1771">
        <v>216</v>
      </c>
      <c r="B1771">
        <v>1.0999999999999999E-2</v>
      </c>
    </row>
    <row r="1772" spans="1:2" x14ac:dyDescent="0.4">
      <c r="A1772">
        <v>215.5</v>
      </c>
      <c r="B1772">
        <v>0.01</v>
      </c>
    </row>
    <row r="1773" spans="1:2" x14ac:dyDescent="0.4">
      <c r="A1773">
        <v>215</v>
      </c>
      <c r="B1773">
        <v>1.0999999999999999E-2</v>
      </c>
    </row>
    <row r="1774" spans="1:2" x14ac:dyDescent="0.4">
      <c r="A1774">
        <v>214.5</v>
      </c>
      <c r="B1774">
        <v>1.2E-2</v>
      </c>
    </row>
    <row r="1775" spans="1:2" x14ac:dyDescent="0.4">
      <c r="A1775">
        <v>214</v>
      </c>
      <c r="B1775">
        <v>1.4E-2</v>
      </c>
    </row>
    <row r="1776" spans="1:2" x14ac:dyDescent="0.4">
      <c r="A1776">
        <v>213.5</v>
      </c>
      <c r="B1776">
        <v>1.6E-2</v>
      </c>
    </row>
    <row r="1777" spans="1:2" x14ac:dyDescent="0.4">
      <c r="A1777">
        <v>213</v>
      </c>
      <c r="B1777">
        <v>2.1000000000000001E-2</v>
      </c>
    </row>
    <row r="1778" spans="1:2" x14ac:dyDescent="0.4">
      <c r="A1778">
        <v>212.5</v>
      </c>
      <c r="B1778">
        <v>2.1999999999999999E-2</v>
      </c>
    </row>
    <row r="1779" spans="1:2" x14ac:dyDescent="0.4">
      <c r="A1779">
        <v>212</v>
      </c>
      <c r="B1779">
        <v>0.02</v>
      </c>
    </row>
    <row r="1780" spans="1:2" x14ac:dyDescent="0.4">
      <c r="A1780">
        <v>211.5</v>
      </c>
      <c r="B1780">
        <v>1.4999999999999999E-2</v>
      </c>
    </row>
    <row r="1781" spans="1:2" x14ac:dyDescent="0.4">
      <c r="A1781">
        <v>211</v>
      </c>
      <c r="B1781">
        <v>1.2999999999999999E-2</v>
      </c>
    </row>
    <row r="1782" spans="1:2" x14ac:dyDescent="0.4">
      <c r="A1782">
        <v>210.5</v>
      </c>
      <c r="B1782">
        <v>1.2E-2</v>
      </c>
    </row>
    <row r="1783" spans="1:2" x14ac:dyDescent="0.4">
      <c r="A1783">
        <v>210</v>
      </c>
      <c r="B1783">
        <v>1.2999999999999999E-2</v>
      </c>
    </row>
    <row r="1784" spans="1:2" x14ac:dyDescent="0.4">
      <c r="A1784">
        <v>209.5</v>
      </c>
      <c r="B1784">
        <v>1.2999999999999999E-2</v>
      </c>
    </row>
    <row r="1785" spans="1:2" x14ac:dyDescent="0.4">
      <c r="A1785">
        <v>209</v>
      </c>
      <c r="B1785">
        <v>1.4999999999999999E-2</v>
      </c>
    </row>
    <row r="1786" spans="1:2" x14ac:dyDescent="0.4">
      <c r="A1786">
        <v>208.5</v>
      </c>
      <c r="B1786">
        <v>1.6E-2</v>
      </c>
    </row>
    <row r="1787" spans="1:2" x14ac:dyDescent="0.4">
      <c r="A1787">
        <v>208</v>
      </c>
      <c r="B1787">
        <v>1.7000000000000001E-2</v>
      </c>
    </row>
    <row r="1788" spans="1:2" x14ac:dyDescent="0.4">
      <c r="A1788">
        <v>207.5</v>
      </c>
      <c r="B1788">
        <v>0.02</v>
      </c>
    </row>
    <row r="1789" spans="1:2" x14ac:dyDescent="0.4">
      <c r="A1789">
        <v>207</v>
      </c>
      <c r="B1789">
        <v>2.1000000000000001E-2</v>
      </c>
    </row>
    <row r="1790" spans="1:2" x14ac:dyDescent="0.4">
      <c r="A1790">
        <v>206.5</v>
      </c>
      <c r="B1790">
        <v>1.7000000000000001E-2</v>
      </c>
    </row>
    <row r="1791" spans="1:2" x14ac:dyDescent="0.4">
      <c r="A1791">
        <v>206</v>
      </c>
      <c r="B1791">
        <v>1.6E-2</v>
      </c>
    </row>
    <row r="1792" spans="1:2" x14ac:dyDescent="0.4">
      <c r="A1792">
        <v>205.5</v>
      </c>
      <c r="B1792">
        <v>1.6E-2</v>
      </c>
    </row>
    <row r="1793" spans="1:2" x14ac:dyDescent="0.4">
      <c r="A1793">
        <v>205</v>
      </c>
      <c r="B1793">
        <v>1.9E-2</v>
      </c>
    </row>
    <row r="1794" spans="1:2" x14ac:dyDescent="0.4">
      <c r="A1794">
        <v>204.5</v>
      </c>
      <c r="B1794">
        <v>2.1999999999999999E-2</v>
      </c>
    </row>
    <row r="1795" spans="1:2" x14ac:dyDescent="0.4">
      <c r="A1795">
        <v>204</v>
      </c>
      <c r="B1795">
        <v>2.1000000000000001E-2</v>
      </c>
    </row>
    <row r="1796" spans="1:2" x14ac:dyDescent="0.4">
      <c r="A1796">
        <v>203.5</v>
      </c>
      <c r="B1796">
        <v>2.1999999999999999E-2</v>
      </c>
    </row>
    <row r="1797" spans="1:2" x14ac:dyDescent="0.4">
      <c r="A1797">
        <v>203</v>
      </c>
      <c r="B1797">
        <v>2.5000000000000001E-2</v>
      </c>
    </row>
    <row r="1798" spans="1:2" x14ac:dyDescent="0.4">
      <c r="A1798">
        <v>202.5</v>
      </c>
      <c r="B1798">
        <v>2.5999999999999999E-2</v>
      </c>
    </row>
    <row r="1799" spans="1:2" x14ac:dyDescent="0.4">
      <c r="A1799">
        <v>202</v>
      </c>
      <c r="B1799">
        <v>2.9000000000000001E-2</v>
      </c>
    </row>
    <row r="1800" spans="1:2" x14ac:dyDescent="0.4">
      <c r="A1800">
        <v>201.5</v>
      </c>
      <c r="B1800">
        <v>3.4000000000000002E-2</v>
      </c>
    </row>
    <row r="1801" spans="1:2" x14ac:dyDescent="0.4">
      <c r="A1801">
        <v>201</v>
      </c>
      <c r="B1801">
        <v>2.9000000000000001E-2</v>
      </c>
    </row>
    <row r="1802" spans="1:2" x14ac:dyDescent="0.4">
      <c r="A1802">
        <v>200.5</v>
      </c>
      <c r="B1802">
        <v>2.4E-2</v>
      </c>
    </row>
    <row r="1803" spans="1:2" x14ac:dyDescent="0.4">
      <c r="A1803">
        <v>200</v>
      </c>
      <c r="B1803">
        <v>2.5000000000000001E-2</v>
      </c>
    </row>
    <row r="1804" spans="1:2" x14ac:dyDescent="0.4">
      <c r="A1804">
        <v>199.5</v>
      </c>
      <c r="B1804">
        <v>2.5000000000000001E-2</v>
      </c>
    </row>
    <row r="1805" spans="1:2" x14ac:dyDescent="0.4">
      <c r="A1805">
        <v>199</v>
      </c>
      <c r="B1805">
        <v>3.3000000000000002E-2</v>
      </c>
    </row>
    <row r="1806" spans="1:2" x14ac:dyDescent="0.4">
      <c r="A1806">
        <v>198.5</v>
      </c>
      <c r="B1806">
        <v>2.8000000000000001E-2</v>
      </c>
    </row>
    <row r="1807" spans="1:2" x14ac:dyDescent="0.4">
      <c r="A1807">
        <v>198</v>
      </c>
      <c r="B1807">
        <v>2.3E-2</v>
      </c>
    </row>
    <row r="1808" spans="1:2" x14ac:dyDescent="0.4">
      <c r="A1808">
        <v>197.5</v>
      </c>
      <c r="B1808">
        <v>0.03</v>
      </c>
    </row>
    <row r="1809" spans="1:2" x14ac:dyDescent="0.4">
      <c r="A1809">
        <v>197</v>
      </c>
      <c r="B1809">
        <v>3.9E-2</v>
      </c>
    </row>
    <row r="1810" spans="1:2" x14ac:dyDescent="0.4">
      <c r="A1810">
        <v>196.5</v>
      </c>
      <c r="B1810">
        <v>4.8000000000000001E-2</v>
      </c>
    </row>
    <row r="1811" spans="1:2" x14ac:dyDescent="0.4">
      <c r="A1811">
        <v>196</v>
      </c>
      <c r="B1811">
        <v>6.7000000000000004E-2</v>
      </c>
    </row>
    <row r="1812" spans="1:2" x14ac:dyDescent="0.4">
      <c r="A1812">
        <v>195.5</v>
      </c>
      <c r="B1812">
        <v>6.7000000000000004E-2</v>
      </c>
    </row>
    <row r="1813" spans="1:2" x14ac:dyDescent="0.4">
      <c r="A1813">
        <v>195</v>
      </c>
      <c r="B1813">
        <v>7.8E-2</v>
      </c>
    </row>
    <row r="1814" spans="1:2" x14ac:dyDescent="0.4">
      <c r="A1814">
        <v>194.5</v>
      </c>
      <c r="B1814">
        <v>8.3000000000000004E-2</v>
      </c>
    </row>
    <row r="1815" spans="1:2" x14ac:dyDescent="0.4">
      <c r="A1815">
        <v>194</v>
      </c>
      <c r="B1815">
        <v>8.1000000000000003E-2</v>
      </c>
    </row>
    <row r="1816" spans="1:2" x14ac:dyDescent="0.4">
      <c r="A1816">
        <v>193.5</v>
      </c>
      <c r="B1816">
        <v>9.0999999999999998E-2</v>
      </c>
    </row>
    <row r="1817" spans="1:2" x14ac:dyDescent="0.4">
      <c r="A1817">
        <v>193</v>
      </c>
      <c r="B1817">
        <v>0.104</v>
      </c>
    </row>
    <row r="1818" spans="1:2" x14ac:dyDescent="0.4">
      <c r="A1818">
        <v>192.5</v>
      </c>
      <c r="B1818">
        <v>0.127</v>
      </c>
    </row>
    <row r="1819" spans="1:2" x14ac:dyDescent="0.4">
      <c r="A1819">
        <v>192</v>
      </c>
      <c r="B1819">
        <v>0.17199999999999999</v>
      </c>
    </row>
    <row r="1820" spans="1:2" x14ac:dyDescent="0.4">
      <c r="A1820">
        <v>191.5</v>
      </c>
      <c r="B1820">
        <v>0.214</v>
      </c>
    </row>
    <row r="1821" spans="1:2" x14ac:dyDescent="0.4">
      <c r="A1821">
        <v>191</v>
      </c>
      <c r="B1821">
        <v>0.251</v>
      </c>
    </row>
    <row r="1822" spans="1:2" x14ac:dyDescent="0.4">
      <c r="A1822">
        <v>190.5</v>
      </c>
      <c r="B1822">
        <v>0.28599999999999998</v>
      </c>
    </row>
    <row r="1823" spans="1:2" x14ac:dyDescent="0.4">
      <c r="A1823">
        <v>190</v>
      </c>
      <c r="B1823">
        <v>0.31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762F-4439-4754-9433-399128C2A69D}">
  <dimension ref="A1:B1823"/>
  <sheetViews>
    <sheetView topLeftCell="A1795" workbookViewId="0">
      <selection activeCell="B1" sqref="B1:B1823"/>
    </sheetView>
  </sheetViews>
  <sheetFormatPr defaultRowHeight="18.75" x14ac:dyDescent="0.4"/>
  <sheetData>
    <row r="1" spans="1:2" x14ac:dyDescent="0.4">
      <c r="A1" t="s">
        <v>1</v>
      </c>
    </row>
    <row r="2" spans="1:2" x14ac:dyDescent="0.4">
      <c r="A2" t="s">
        <v>2</v>
      </c>
      <c r="B2" t="s">
        <v>0</v>
      </c>
    </row>
    <row r="3" spans="1:2" x14ac:dyDescent="0.4">
      <c r="A3">
        <v>1100</v>
      </c>
      <c r="B3">
        <v>17.678999999999998</v>
      </c>
    </row>
    <row r="4" spans="1:2" x14ac:dyDescent="0.4">
      <c r="A4">
        <v>1099.5</v>
      </c>
      <c r="B4">
        <v>22.253</v>
      </c>
    </row>
    <row r="5" spans="1:2" x14ac:dyDescent="0.4">
      <c r="A5">
        <v>1099</v>
      </c>
      <c r="B5">
        <v>37.481000000000002</v>
      </c>
    </row>
    <row r="6" spans="1:2" x14ac:dyDescent="0.4">
      <c r="A6">
        <v>1098.5</v>
      </c>
      <c r="B6">
        <v>39.923999999999999</v>
      </c>
    </row>
    <row r="7" spans="1:2" x14ac:dyDescent="0.4">
      <c r="A7">
        <v>1098</v>
      </c>
      <c r="B7">
        <v>111.608</v>
      </c>
    </row>
    <row r="8" spans="1:2" x14ac:dyDescent="0.4">
      <c r="A8">
        <v>1097.5</v>
      </c>
      <c r="B8">
        <v>-51.098999999999997</v>
      </c>
    </row>
    <row r="9" spans="1:2" x14ac:dyDescent="0.4">
      <c r="A9">
        <v>1097</v>
      </c>
      <c r="B9">
        <v>-55.241</v>
      </c>
    </row>
    <row r="10" spans="1:2" x14ac:dyDescent="0.4">
      <c r="A10">
        <v>1096.5</v>
      </c>
      <c r="B10">
        <v>23.93</v>
      </c>
    </row>
    <row r="11" spans="1:2" x14ac:dyDescent="0.4">
      <c r="A11">
        <v>1096</v>
      </c>
      <c r="B11">
        <v>129.86000000000001</v>
      </c>
    </row>
    <row r="12" spans="1:2" x14ac:dyDescent="0.4">
      <c r="A12">
        <v>1095.5</v>
      </c>
      <c r="B12">
        <v>245.517</v>
      </c>
    </row>
    <row r="13" spans="1:2" x14ac:dyDescent="0.4">
      <c r="A13">
        <v>1095</v>
      </c>
      <c r="B13">
        <v>336.73</v>
      </c>
    </row>
    <row r="14" spans="1:2" x14ac:dyDescent="0.4">
      <c r="A14">
        <v>1094.5</v>
      </c>
      <c r="B14">
        <v>384.63900000000001</v>
      </c>
    </row>
    <row r="15" spans="1:2" x14ac:dyDescent="0.4">
      <c r="A15">
        <v>1094</v>
      </c>
      <c r="B15">
        <v>367.072</v>
      </c>
    </row>
    <row r="16" spans="1:2" x14ac:dyDescent="0.4">
      <c r="A16">
        <v>1093.5</v>
      </c>
      <c r="B16">
        <v>278.40300000000002</v>
      </c>
    </row>
    <row r="17" spans="1:2" x14ac:dyDescent="0.4">
      <c r="A17">
        <v>1093</v>
      </c>
      <c r="B17">
        <v>152.285</v>
      </c>
    </row>
    <row r="18" spans="1:2" x14ac:dyDescent="0.4">
      <c r="A18">
        <v>1092.5</v>
      </c>
      <c r="B18">
        <v>38.938000000000002</v>
      </c>
    </row>
    <row r="19" spans="1:2" x14ac:dyDescent="0.4">
      <c r="A19">
        <v>1092</v>
      </c>
      <c r="B19">
        <v>-22.975999999999999</v>
      </c>
    </row>
    <row r="20" spans="1:2" x14ac:dyDescent="0.4">
      <c r="A20">
        <v>1091.5</v>
      </c>
      <c r="B20">
        <v>-13.384</v>
      </c>
    </row>
    <row r="21" spans="1:2" x14ac:dyDescent="0.4">
      <c r="A21">
        <v>1091</v>
      </c>
      <c r="B21">
        <v>167.18100000000001</v>
      </c>
    </row>
    <row r="22" spans="1:2" x14ac:dyDescent="0.4">
      <c r="A22">
        <v>1090.5</v>
      </c>
      <c r="B22">
        <v>79.599999999999994</v>
      </c>
    </row>
    <row r="23" spans="1:2" x14ac:dyDescent="0.4">
      <c r="A23">
        <v>1090</v>
      </c>
      <c r="B23">
        <v>78.591999999999999</v>
      </c>
    </row>
    <row r="24" spans="1:2" x14ac:dyDescent="0.4">
      <c r="A24">
        <v>1089.5</v>
      </c>
      <c r="B24">
        <v>76.781999999999996</v>
      </c>
    </row>
    <row r="25" spans="1:2" x14ac:dyDescent="0.4">
      <c r="A25">
        <v>1089</v>
      </c>
      <c r="B25">
        <v>79.882999999999996</v>
      </c>
    </row>
    <row r="26" spans="1:2" x14ac:dyDescent="0.4">
      <c r="A26">
        <v>1088.5</v>
      </c>
      <c r="B26">
        <v>63.954999999999998</v>
      </c>
    </row>
    <row r="27" spans="1:2" x14ac:dyDescent="0.4">
      <c r="A27">
        <v>1088</v>
      </c>
      <c r="B27">
        <v>45.369</v>
      </c>
    </row>
    <row r="28" spans="1:2" x14ac:dyDescent="0.4">
      <c r="A28">
        <v>1087.5</v>
      </c>
      <c r="B28">
        <v>51.976999999999997</v>
      </c>
    </row>
    <row r="29" spans="1:2" x14ac:dyDescent="0.4">
      <c r="A29">
        <v>1087</v>
      </c>
      <c r="B29">
        <v>80.45</v>
      </c>
    </row>
    <row r="30" spans="1:2" x14ac:dyDescent="0.4">
      <c r="A30">
        <v>1086.5</v>
      </c>
      <c r="B30">
        <v>76.694999999999993</v>
      </c>
    </row>
    <row r="31" spans="1:2" x14ac:dyDescent="0.4">
      <c r="A31">
        <v>1086</v>
      </c>
      <c r="B31">
        <v>68.516999999999996</v>
      </c>
    </row>
    <row r="32" spans="1:2" x14ac:dyDescent="0.4">
      <c r="A32">
        <v>1085.5</v>
      </c>
      <c r="B32">
        <v>68.153000000000006</v>
      </c>
    </row>
    <row r="33" spans="1:2" x14ac:dyDescent="0.4">
      <c r="A33">
        <v>1085</v>
      </c>
      <c r="B33">
        <v>63.465000000000003</v>
      </c>
    </row>
    <row r="34" spans="1:2" x14ac:dyDescent="0.4">
      <c r="A34">
        <v>1084.5</v>
      </c>
      <c r="B34">
        <v>57.811999999999998</v>
      </c>
    </row>
    <row r="35" spans="1:2" x14ac:dyDescent="0.4">
      <c r="A35">
        <v>1084</v>
      </c>
      <c r="B35">
        <v>68.2</v>
      </c>
    </row>
    <row r="36" spans="1:2" x14ac:dyDescent="0.4">
      <c r="A36">
        <v>1083.5</v>
      </c>
      <c r="B36">
        <v>43.706000000000003</v>
      </c>
    </row>
    <row r="37" spans="1:2" x14ac:dyDescent="0.4">
      <c r="A37">
        <v>1083</v>
      </c>
      <c r="B37">
        <v>17.381</v>
      </c>
    </row>
    <row r="38" spans="1:2" x14ac:dyDescent="0.4">
      <c r="A38">
        <v>1082.5</v>
      </c>
      <c r="B38">
        <v>-2.34</v>
      </c>
    </row>
    <row r="39" spans="1:2" x14ac:dyDescent="0.4">
      <c r="A39">
        <v>1082</v>
      </c>
      <c r="B39">
        <v>2.42</v>
      </c>
    </row>
    <row r="40" spans="1:2" x14ac:dyDescent="0.4">
      <c r="A40">
        <v>1081.5</v>
      </c>
      <c r="B40">
        <v>7.1859999999999999</v>
      </c>
    </row>
    <row r="41" spans="1:2" x14ac:dyDescent="0.4">
      <c r="A41">
        <v>1081</v>
      </c>
      <c r="B41">
        <v>13.002000000000001</v>
      </c>
    </row>
    <row r="42" spans="1:2" x14ac:dyDescent="0.4">
      <c r="A42">
        <v>1080.5</v>
      </c>
      <c r="B42">
        <v>34.840000000000003</v>
      </c>
    </row>
    <row r="43" spans="1:2" x14ac:dyDescent="0.4">
      <c r="A43">
        <v>1080</v>
      </c>
      <c r="B43">
        <v>49.956000000000003</v>
      </c>
    </row>
    <row r="44" spans="1:2" x14ac:dyDescent="0.4">
      <c r="A44">
        <v>1079.5</v>
      </c>
      <c r="B44">
        <v>59.228999999999999</v>
      </c>
    </row>
    <row r="45" spans="1:2" x14ac:dyDescent="0.4">
      <c r="A45">
        <v>1079</v>
      </c>
      <c r="B45">
        <v>59.481000000000002</v>
      </c>
    </row>
    <row r="46" spans="1:2" x14ac:dyDescent="0.4">
      <c r="A46">
        <v>1078.5</v>
      </c>
      <c r="B46">
        <v>49.521999999999998</v>
      </c>
    </row>
    <row r="47" spans="1:2" x14ac:dyDescent="0.4">
      <c r="A47">
        <v>1078</v>
      </c>
      <c r="B47">
        <v>44.38</v>
      </c>
    </row>
    <row r="48" spans="1:2" x14ac:dyDescent="0.4">
      <c r="A48">
        <v>1077.5</v>
      </c>
      <c r="B48">
        <v>32.188000000000002</v>
      </c>
    </row>
    <row r="49" spans="1:2" x14ac:dyDescent="0.4">
      <c r="A49">
        <v>1077</v>
      </c>
      <c r="B49">
        <v>17.824999999999999</v>
      </c>
    </row>
    <row r="50" spans="1:2" x14ac:dyDescent="0.4">
      <c r="A50">
        <v>1076.5</v>
      </c>
      <c r="B50">
        <v>7.0010000000000003</v>
      </c>
    </row>
    <row r="51" spans="1:2" x14ac:dyDescent="0.4">
      <c r="A51">
        <v>1076</v>
      </c>
      <c r="B51">
        <v>-6.0250000000000004</v>
      </c>
    </row>
    <row r="52" spans="1:2" x14ac:dyDescent="0.4">
      <c r="A52">
        <v>1075.5</v>
      </c>
      <c r="B52">
        <v>-9.7050000000000001</v>
      </c>
    </row>
    <row r="53" spans="1:2" x14ac:dyDescent="0.4">
      <c r="A53">
        <v>1075</v>
      </c>
      <c r="B53">
        <v>-17.803000000000001</v>
      </c>
    </row>
    <row r="54" spans="1:2" x14ac:dyDescent="0.4">
      <c r="A54">
        <v>1074.5</v>
      </c>
      <c r="B54">
        <v>-12.64</v>
      </c>
    </row>
    <row r="55" spans="1:2" x14ac:dyDescent="0.4">
      <c r="A55">
        <v>1074</v>
      </c>
      <c r="B55">
        <v>-6.2759999999999998</v>
      </c>
    </row>
    <row r="56" spans="1:2" x14ac:dyDescent="0.4">
      <c r="A56">
        <v>1073.5</v>
      </c>
      <c r="B56">
        <v>7.5620000000000003</v>
      </c>
    </row>
    <row r="57" spans="1:2" x14ac:dyDescent="0.4">
      <c r="A57">
        <v>1073</v>
      </c>
      <c r="B57">
        <v>11.218999999999999</v>
      </c>
    </row>
    <row r="58" spans="1:2" x14ac:dyDescent="0.4">
      <c r="A58">
        <v>1072.5</v>
      </c>
      <c r="B58">
        <v>22.190999999999999</v>
      </c>
    </row>
    <row r="59" spans="1:2" x14ac:dyDescent="0.4">
      <c r="A59">
        <v>1072</v>
      </c>
      <c r="B59">
        <v>26.777000000000001</v>
      </c>
    </row>
    <row r="60" spans="1:2" x14ac:dyDescent="0.4">
      <c r="A60">
        <v>1071.5</v>
      </c>
      <c r="B60">
        <v>23.460999999999999</v>
      </c>
    </row>
    <row r="61" spans="1:2" x14ac:dyDescent="0.4">
      <c r="A61">
        <v>1071</v>
      </c>
      <c r="B61">
        <v>29.844999999999999</v>
      </c>
    </row>
    <row r="62" spans="1:2" x14ac:dyDescent="0.4">
      <c r="A62">
        <v>1070.5</v>
      </c>
      <c r="B62">
        <v>37.191000000000003</v>
      </c>
    </row>
    <row r="63" spans="1:2" x14ac:dyDescent="0.4">
      <c r="A63">
        <v>1070</v>
      </c>
      <c r="B63">
        <v>40.189</v>
      </c>
    </row>
    <row r="64" spans="1:2" x14ac:dyDescent="0.4">
      <c r="A64">
        <v>1069.5</v>
      </c>
      <c r="B64">
        <v>34.82</v>
      </c>
    </row>
    <row r="65" spans="1:2" x14ac:dyDescent="0.4">
      <c r="A65">
        <v>1069</v>
      </c>
      <c r="B65">
        <v>30.091000000000001</v>
      </c>
    </row>
    <row r="66" spans="1:2" x14ac:dyDescent="0.4">
      <c r="A66">
        <v>1068.5</v>
      </c>
      <c r="B66">
        <v>25.443000000000001</v>
      </c>
    </row>
    <row r="67" spans="1:2" x14ac:dyDescent="0.4">
      <c r="A67">
        <v>1068</v>
      </c>
      <c r="B67">
        <v>17.347000000000001</v>
      </c>
    </row>
    <row r="68" spans="1:2" x14ac:dyDescent="0.4">
      <c r="A68">
        <v>1067.5</v>
      </c>
      <c r="B68">
        <v>13.589</v>
      </c>
    </row>
    <row r="69" spans="1:2" x14ac:dyDescent="0.4">
      <c r="A69">
        <v>1067</v>
      </c>
      <c r="B69">
        <v>14.532</v>
      </c>
    </row>
    <row r="70" spans="1:2" x14ac:dyDescent="0.4">
      <c r="A70">
        <v>1066.5</v>
      </c>
      <c r="B70">
        <v>28.353999999999999</v>
      </c>
    </row>
    <row r="71" spans="1:2" x14ac:dyDescent="0.4">
      <c r="A71">
        <v>1066</v>
      </c>
      <c r="B71">
        <v>30.120999999999999</v>
      </c>
    </row>
    <row r="72" spans="1:2" x14ac:dyDescent="0.4">
      <c r="A72">
        <v>1065.5</v>
      </c>
      <c r="B72">
        <v>27.702000000000002</v>
      </c>
    </row>
    <row r="73" spans="1:2" x14ac:dyDescent="0.4">
      <c r="A73">
        <v>1065</v>
      </c>
      <c r="B73">
        <v>22.635999999999999</v>
      </c>
    </row>
    <row r="74" spans="1:2" x14ac:dyDescent="0.4">
      <c r="A74">
        <v>1064.5</v>
      </c>
      <c r="B74">
        <v>15.746</v>
      </c>
    </row>
    <row r="75" spans="1:2" x14ac:dyDescent="0.4">
      <c r="A75">
        <v>1064</v>
      </c>
      <c r="B75">
        <v>4.7190000000000003</v>
      </c>
    </row>
    <row r="76" spans="1:2" x14ac:dyDescent="0.4">
      <c r="A76">
        <v>1063.5</v>
      </c>
      <c r="B76">
        <v>4.6970000000000001</v>
      </c>
    </row>
    <row r="77" spans="1:2" x14ac:dyDescent="0.4">
      <c r="A77">
        <v>1063</v>
      </c>
      <c r="B77">
        <v>6.2779999999999996</v>
      </c>
    </row>
    <row r="78" spans="1:2" x14ac:dyDescent="0.4">
      <c r="A78">
        <v>1062.5</v>
      </c>
      <c r="B78">
        <v>8.3049999999999997</v>
      </c>
    </row>
    <row r="79" spans="1:2" x14ac:dyDescent="0.4">
      <c r="A79">
        <v>1062</v>
      </c>
      <c r="B79">
        <v>15.589</v>
      </c>
    </row>
    <row r="80" spans="1:2" x14ac:dyDescent="0.4">
      <c r="A80">
        <v>1061.5</v>
      </c>
      <c r="B80">
        <v>23.38</v>
      </c>
    </row>
    <row r="81" spans="1:2" x14ac:dyDescent="0.4">
      <c r="A81">
        <v>1061</v>
      </c>
      <c r="B81">
        <v>27.881</v>
      </c>
    </row>
    <row r="82" spans="1:2" x14ac:dyDescent="0.4">
      <c r="A82">
        <v>1060.5</v>
      </c>
      <c r="B82">
        <v>27.678999999999998</v>
      </c>
    </row>
    <row r="83" spans="1:2" x14ac:dyDescent="0.4">
      <c r="A83">
        <v>1060</v>
      </c>
      <c r="B83">
        <v>23.452000000000002</v>
      </c>
    </row>
    <row r="84" spans="1:2" x14ac:dyDescent="0.4">
      <c r="A84">
        <v>1059.5</v>
      </c>
      <c r="B84">
        <v>23.797999999999998</v>
      </c>
    </row>
    <row r="85" spans="1:2" x14ac:dyDescent="0.4">
      <c r="A85">
        <v>1059</v>
      </c>
      <c r="B85">
        <v>21.998000000000001</v>
      </c>
    </row>
    <row r="86" spans="1:2" x14ac:dyDescent="0.4">
      <c r="A86">
        <v>1058.5</v>
      </c>
      <c r="B86">
        <v>19.707999999999998</v>
      </c>
    </row>
    <row r="87" spans="1:2" x14ac:dyDescent="0.4">
      <c r="A87">
        <v>1058</v>
      </c>
      <c r="B87">
        <v>20.068999999999999</v>
      </c>
    </row>
    <row r="88" spans="1:2" x14ac:dyDescent="0.4">
      <c r="A88">
        <v>1057.5</v>
      </c>
      <c r="B88">
        <v>21.933</v>
      </c>
    </row>
    <row r="89" spans="1:2" x14ac:dyDescent="0.4">
      <c r="A89">
        <v>1057</v>
      </c>
      <c r="B89">
        <v>22.347000000000001</v>
      </c>
    </row>
    <row r="90" spans="1:2" x14ac:dyDescent="0.4">
      <c r="A90">
        <v>1056.5</v>
      </c>
      <c r="B90">
        <v>22.228000000000002</v>
      </c>
    </row>
    <row r="91" spans="1:2" x14ac:dyDescent="0.4">
      <c r="A91">
        <v>1056</v>
      </c>
      <c r="B91">
        <v>22.806999999999999</v>
      </c>
    </row>
    <row r="92" spans="1:2" x14ac:dyDescent="0.4">
      <c r="A92">
        <v>1055.5</v>
      </c>
      <c r="B92">
        <v>23.722999999999999</v>
      </c>
    </row>
    <row r="93" spans="1:2" x14ac:dyDescent="0.4">
      <c r="A93">
        <v>1055</v>
      </c>
      <c r="B93">
        <v>21.835000000000001</v>
      </c>
    </row>
    <row r="94" spans="1:2" x14ac:dyDescent="0.4">
      <c r="A94">
        <v>1054.5</v>
      </c>
      <c r="B94">
        <v>18.858000000000001</v>
      </c>
    </row>
    <row r="95" spans="1:2" x14ac:dyDescent="0.4">
      <c r="A95">
        <v>1054</v>
      </c>
      <c r="B95">
        <v>16.771000000000001</v>
      </c>
    </row>
    <row r="96" spans="1:2" x14ac:dyDescent="0.4">
      <c r="A96">
        <v>1053.5</v>
      </c>
      <c r="B96">
        <v>16.404</v>
      </c>
    </row>
    <row r="97" spans="1:2" x14ac:dyDescent="0.4">
      <c r="A97">
        <v>1053</v>
      </c>
      <c r="B97">
        <v>18.431999999999999</v>
      </c>
    </row>
    <row r="98" spans="1:2" x14ac:dyDescent="0.4">
      <c r="A98">
        <v>1052.5</v>
      </c>
      <c r="B98">
        <v>19.135000000000002</v>
      </c>
    </row>
    <row r="99" spans="1:2" x14ac:dyDescent="0.4">
      <c r="A99">
        <v>1052</v>
      </c>
      <c r="B99">
        <v>19.291</v>
      </c>
    </row>
    <row r="100" spans="1:2" x14ac:dyDescent="0.4">
      <c r="A100">
        <v>1051.5</v>
      </c>
      <c r="B100">
        <v>18.957000000000001</v>
      </c>
    </row>
    <row r="101" spans="1:2" x14ac:dyDescent="0.4">
      <c r="A101">
        <v>1051</v>
      </c>
      <c r="B101">
        <v>18.486999999999998</v>
      </c>
    </row>
    <row r="102" spans="1:2" x14ac:dyDescent="0.4">
      <c r="A102">
        <v>1050.5</v>
      </c>
      <c r="B102">
        <v>18.402000000000001</v>
      </c>
    </row>
    <row r="103" spans="1:2" x14ac:dyDescent="0.4">
      <c r="A103">
        <v>1050</v>
      </c>
      <c r="B103">
        <v>18.632999999999999</v>
      </c>
    </row>
    <row r="104" spans="1:2" x14ac:dyDescent="0.4">
      <c r="A104">
        <v>1049.5</v>
      </c>
      <c r="B104">
        <v>17.635000000000002</v>
      </c>
    </row>
    <row r="105" spans="1:2" x14ac:dyDescent="0.4">
      <c r="A105">
        <v>1049</v>
      </c>
      <c r="B105">
        <v>18.178999999999998</v>
      </c>
    </row>
    <row r="106" spans="1:2" x14ac:dyDescent="0.4">
      <c r="A106">
        <v>1048.5</v>
      </c>
      <c r="B106">
        <v>19.808</v>
      </c>
    </row>
    <row r="107" spans="1:2" x14ac:dyDescent="0.4">
      <c r="A107">
        <v>1048</v>
      </c>
      <c r="B107">
        <v>21.145</v>
      </c>
    </row>
    <row r="108" spans="1:2" x14ac:dyDescent="0.4">
      <c r="A108">
        <v>1047.5</v>
      </c>
      <c r="B108">
        <v>21.439</v>
      </c>
    </row>
    <row r="109" spans="1:2" x14ac:dyDescent="0.4">
      <c r="A109">
        <v>1047</v>
      </c>
      <c r="B109">
        <v>20.652000000000001</v>
      </c>
    </row>
    <row r="110" spans="1:2" x14ac:dyDescent="0.4">
      <c r="A110">
        <v>1046.5</v>
      </c>
      <c r="B110">
        <v>20.914000000000001</v>
      </c>
    </row>
    <row r="111" spans="1:2" x14ac:dyDescent="0.4">
      <c r="A111">
        <v>1046</v>
      </c>
      <c r="B111">
        <v>20.11</v>
      </c>
    </row>
    <row r="112" spans="1:2" x14ac:dyDescent="0.4">
      <c r="A112">
        <v>1045.5</v>
      </c>
      <c r="B112">
        <v>19.372</v>
      </c>
    </row>
    <row r="113" spans="1:2" x14ac:dyDescent="0.4">
      <c r="A113">
        <v>1045</v>
      </c>
      <c r="B113">
        <v>19.015000000000001</v>
      </c>
    </row>
    <row r="114" spans="1:2" x14ac:dyDescent="0.4">
      <c r="A114">
        <v>1044.5</v>
      </c>
      <c r="B114">
        <v>18.712</v>
      </c>
    </row>
    <row r="115" spans="1:2" x14ac:dyDescent="0.4">
      <c r="A115">
        <v>1044</v>
      </c>
      <c r="B115">
        <v>17.704000000000001</v>
      </c>
    </row>
    <row r="116" spans="1:2" x14ac:dyDescent="0.4">
      <c r="A116">
        <v>1043.5</v>
      </c>
      <c r="B116">
        <v>17.297000000000001</v>
      </c>
    </row>
    <row r="117" spans="1:2" x14ac:dyDescent="0.4">
      <c r="A117">
        <v>1043</v>
      </c>
      <c r="B117">
        <v>17.388000000000002</v>
      </c>
    </row>
    <row r="118" spans="1:2" x14ac:dyDescent="0.4">
      <c r="A118">
        <v>1042.5</v>
      </c>
      <c r="B118">
        <v>17.638999999999999</v>
      </c>
    </row>
    <row r="119" spans="1:2" x14ac:dyDescent="0.4">
      <c r="A119">
        <v>1042</v>
      </c>
      <c r="B119">
        <v>17.725999999999999</v>
      </c>
    </row>
    <row r="120" spans="1:2" x14ac:dyDescent="0.4">
      <c r="A120">
        <v>1041.5</v>
      </c>
      <c r="B120">
        <v>18.202000000000002</v>
      </c>
    </row>
    <row r="121" spans="1:2" x14ac:dyDescent="0.4">
      <c r="A121">
        <v>1041</v>
      </c>
      <c r="B121">
        <v>18.542999999999999</v>
      </c>
    </row>
    <row r="122" spans="1:2" x14ac:dyDescent="0.4">
      <c r="A122">
        <v>1040.5</v>
      </c>
      <c r="B122">
        <v>18.879000000000001</v>
      </c>
    </row>
    <row r="123" spans="1:2" x14ac:dyDescent="0.4">
      <c r="A123">
        <v>1040</v>
      </c>
      <c r="B123">
        <v>18.803999999999998</v>
      </c>
    </row>
    <row r="124" spans="1:2" x14ac:dyDescent="0.4">
      <c r="A124">
        <v>1039.5</v>
      </c>
      <c r="B124">
        <v>19.167000000000002</v>
      </c>
    </row>
    <row r="125" spans="1:2" x14ac:dyDescent="0.4">
      <c r="A125">
        <v>1039</v>
      </c>
      <c r="B125">
        <v>18.815999999999999</v>
      </c>
    </row>
    <row r="126" spans="1:2" x14ac:dyDescent="0.4">
      <c r="A126">
        <v>1038.5</v>
      </c>
      <c r="B126">
        <v>18.803000000000001</v>
      </c>
    </row>
    <row r="127" spans="1:2" x14ac:dyDescent="0.4">
      <c r="A127">
        <v>1038</v>
      </c>
      <c r="B127">
        <v>19.041</v>
      </c>
    </row>
    <row r="128" spans="1:2" x14ac:dyDescent="0.4">
      <c r="A128">
        <v>1037.5</v>
      </c>
      <c r="B128">
        <v>19.157</v>
      </c>
    </row>
    <row r="129" spans="1:2" x14ac:dyDescent="0.4">
      <c r="A129">
        <v>1037</v>
      </c>
      <c r="B129">
        <v>19.091999999999999</v>
      </c>
    </row>
    <row r="130" spans="1:2" x14ac:dyDescent="0.4">
      <c r="A130">
        <v>1036.5</v>
      </c>
      <c r="B130">
        <v>18.786999999999999</v>
      </c>
    </row>
    <row r="131" spans="1:2" x14ac:dyDescent="0.4">
      <c r="A131">
        <v>1036</v>
      </c>
      <c r="B131">
        <v>18.303000000000001</v>
      </c>
    </row>
    <row r="132" spans="1:2" x14ac:dyDescent="0.4">
      <c r="A132">
        <v>1035.5</v>
      </c>
      <c r="B132">
        <v>18.27</v>
      </c>
    </row>
    <row r="133" spans="1:2" x14ac:dyDescent="0.4">
      <c r="A133">
        <v>1035</v>
      </c>
      <c r="B133">
        <v>17.702999999999999</v>
      </c>
    </row>
    <row r="134" spans="1:2" x14ac:dyDescent="0.4">
      <c r="A134">
        <v>1034.5</v>
      </c>
      <c r="B134">
        <v>17.408000000000001</v>
      </c>
    </row>
    <row r="135" spans="1:2" x14ac:dyDescent="0.4">
      <c r="A135">
        <v>1034</v>
      </c>
      <c r="B135">
        <v>17.402000000000001</v>
      </c>
    </row>
    <row r="136" spans="1:2" x14ac:dyDescent="0.4">
      <c r="A136">
        <v>1033.5</v>
      </c>
      <c r="B136">
        <v>17.832999999999998</v>
      </c>
    </row>
    <row r="137" spans="1:2" x14ac:dyDescent="0.4">
      <c r="A137">
        <v>1033</v>
      </c>
      <c r="B137">
        <v>17.937999999999999</v>
      </c>
    </row>
    <row r="138" spans="1:2" x14ac:dyDescent="0.4">
      <c r="A138">
        <v>1032.5</v>
      </c>
      <c r="B138">
        <v>18.048999999999999</v>
      </c>
    </row>
    <row r="139" spans="1:2" x14ac:dyDescent="0.4">
      <c r="A139">
        <v>1032</v>
      </c>
      <c r="B139">
        <v>18.105</v>
      </c>
    </row>
    <row r="140" spans="1:2" x14ac:dyDescent="0.4">
      <c r="A140">
        <v>1031.5</v>
      </c>
      <c r="B140">
        <v>18.274999999999999</v>
      </c>
    </row>
    <row r="141" spans="1:2" x14ac:dyDescent="0.4">
      <c r="A141">
        <v>1031</v>
      </c>
      <c r="B141">
        <v>18.452000000000002</v>
      </c>
    </row>
    <row r="142" spans="1:2" x14ac:dyDescent="0.4">
      <c r="A142">
        <v>1030.5</v>
      </c>
      <c r="B142">
        <v>18.611999999999998</v>
      </c>
    </row>
    <row r="143" spans="1:2" x14ac:dyDescent="0.4">
      <c r="A143">
        <v>1030</v>
      </c>
      <c r="B143">
        <v>18.698</v>
      </c>
    </row>
    <row r="144" spans="1:2" x14ac:dyDescent="0.4">
      <c r="A144">
        <v>1029.5</v>
      </c>
      <c r="B144">
        <v>18.898</v>
      </c>
    </row>
    <row r="145" spans="1:2" x14ac:dyDescent="0.4">
      <c r="A145">
        <v>1029</v>
      </c>
      <c r="B145">
        <v>19.119</v>
      </c>
    </row>
    <row r="146" spans="1:2" x14ac:dyDescent="0.4">
      <c r="A146">
        <v>1028.5</v>
      </c>
      <c r="B146">
        <v>19.582999999999998</v>
      </c>
    </row>
    <row r="147" spans="1:2" x14ac:dyDescent="0.4">
      <c r="A147">
        <v>1028</v>
      </c>
      <c r="B147">
        <v>19.686</v>
      </c>
    </row>
    <row r="148" spans="1:2" x14ac:dyDescent="0.4">
      <c r="A148">
        <v>1027.5</v>
      </c>
      <c r="B148">
        <v>19.645</v>
      </c>
    </row>
    <row r="149" spans="1:2" x14ac:dyDescent="0.4">
      <c r="A149">
        <v>1027</v>
      </c>
      <c r="B149">
        <v>20.158999999999999</v>
      </c>
    </row>
    <row r="150" spans="1:2" x14ac:dyDescent="0.4">
      <c r="A150">
        <v>1026.5</v>
      </c>
      <c r="B150">
        <v>20.446000000000002</v>
      </c>
    </row>
    <row r="151" spans="1:2" x14ac:dyDescent="0.4">
      <c r="A151">
        <v>1026</v>
      </c>
      <c r="B151">
        <v>20.841000000000001</v>
      </c>
    </row>
    <row r="152" spans="1:2" x14ac:dyDescent="0.4">
      <c r="A152">
        <v>1025.5</v>
      </c>
      <c r="B152">
        <v>21.158000000000001</v>
      </c>
    </row>
    <row r="153" spans="1:2" x14ac:dyDescent="0.4">
      <c r="A153">
        <v>1025</v>
      </c>
      <c r="B153">
        <v>21.375</v>
      </c>
    </row>
    <row r="154" spans="1:2" x14ac:dyDescent="0.4">
      <c r="A154">
        <v>1024.5</v>
      </c>
      <c r="B154">
        <v>21.282</v>
      </c>
    </row>
    <row r="155" spans="1:2" x14ac:dyDescent="0.4">
      <c r="A155">
        <v>1024</v>
      </c>
      <c r="B155">
        <v>21.497</v>
      </c>
    </row>
    <row r="156" spans="1:2" x14ac:dyDescent="0.4">
      <c r="A156">
        <v>1023.5</v>
      </c>
      <c r="B156">
        <v>21.559000000000001</v>
      </c>
    </row>
    <row r="157" spans="1:2" x14ac:dyDescent="0.4">
      <c r="A157">
        <v>1023</v>
      </c>
      <c r="B157">
        <v>21.183</v>
      </c>
    </row>
    <row r="158" spans="1:2" x14ac:dyDescent="0.4">
      <c r="A158">
        <v>1022.5</v>
      </c>
      <c r="B158">
        <v>20.725999999999999</v>
      </c>
    </row>
    <row r="159" spans="1:2" x14ac:dyDescent="0.4">
      <c r="A159">
        <v>1022</v>
      </c>
      <c r="B159">
        <v>20.614999999999998</v>
      </c>
    </row>
    <row r="160" spans="1:2" x14ac:dyDescent="0.4">
      <c r="A160">
        <v>1021.5</v>
      </c>
      <c r="B160">
        <v>20.451000000000001</v>
      </c>
    </row>
    <row r="161" spans="1:2" x14ac:dyDescent="0.4">
      <c r="A161">
        <v>1021</v>
      </c>
      <c r="B161">
        <v>19.803000000000001</v>
      </c>
    </row>
    <row r="162" spans="1:2" x14ac:dyDescent="0.4">
      <c r="A162">
        <v>1020.5</v>
      </c>
      <c r="B162">
        <v>19.318999999999999</v>
      </c>
    </row>
    <row r="163" spans="1:2" x14ac:dyDescent="0.4">
      <c r="A163">
        <v>1020</v>
      </c>
      <c r="B163">
        <v>19.033999999999999</v>
      </c>
    </row>
    <row r="164" spans="1:2" x14ac:dyDescent="0.4">
      <c r="A164">
        <v>1019.5</v>
      </c>
      <c r="B164">
        <v>18.739999999999998</v>
      </c>
    </row>
    <row r="165" spans="1:2" x14ac:dyDescent="0.4">
      <c r="A165">
        <v>1019</v>
      </c>
      <c r="B165">
        <v>18.651</v>
      </c>
    </row>
    <row r="166" spans="1:2" x14ac:dyDescent="0.4">
      <c r="A166">
        <v>1018.5</v>
      </c>
      <c r="B166">
        <v>18.785</v>
      </c>
    </row>
    <row r="167" spans="1:2" x14ac:dyDescent="0.4">
      <c r="A167">
        <v>1018</v>
      </c>
      <c r="B167">
        <v>18.837</v>
      </c>
    </row>
    <row r="168" spans="1:2" x14ac:dyDescent="0.4">
      <c r="A168">
        <v>1017.5</v>
      </c>
      <c r="B168">
        <v>18.824999999999999</v>
      </c>
    </row>
    <row r="169" spans="1:2" x14ac:dyDescent="0.4">
      <c r="A169">
        <v>1017</v>
      </c>
      <c r="B169">
        <v>19.094000000000001</v>
      </c>
    </row>
    <row r="170" spans="1:2" x14ac:dyDescent="0.4">
      <c r="A170">
        <v>1016.5</v>
      </c>
      <c r="B170">
        <v>19.161000000000001</v>
      </c>
    </row>
    <row r="171" spans="1:2" x14ac:dyDescent="0.4">
      <c r="A171">
        <v>1016</v>
      </c>
      <c r="B171">
        <v>19.231000000000002</v>
      </c>
    </row>
    <row r="172" spans="1:2" x14ac:dyDescent="0.4">
      <c r="A172">
        <v>1015.5</v>
      </c>
      <c r="B172">
        <v>18.882999999999999</v>
      </c>
    </row>
    <row r="173" spans="1:2" x14ac:dyDescent="0.4">
      <c r="A173">
        <v>1015</v>
      </c>
      <c r="B173">
        <v>18.984000000000002</v>
      </c>
    </row>
    <row r="174" spans="1:2" x14ac:dyDescent="0.4">
      <c r="A174">
        <v>1014.5</v>
      </c>
      <c r="B174">
        <v>19.035</v>
      </c>
    </row>
    <row r="175" spans="1:2" x14ac:dyDescent="0.4">
      <c r="A175">
        <v>1014</v>
      </c>
      <c r="B175">
        <v>19.001000000000001</v>
      </c>
    </row>
    <row r="176" spans="1:2" x14ac:dyDescent="0.4">
      <c r="A176">
        <v>1013.5</v>
      </c>
      <c r="B176">
        <v>19.149000000000001</v>
      </c>
    </row>
    <row r="177" spans="1:2" x14ac:dyDescent="0.4">
      <c r="A177">
        <v>1013</v>
      </c>
      <c r="B177">
        <v>19.146000000000001</v>
      </c>
    </row>
    <row r="178" spans="1:2" x14ac:dyDescent="0.4">
      <c r="A178">
        <v>1012.5</v>
      </c>
      <c r="B178">
        <v>19.311</v>
      </c>
    </row>
    <row r="179" spans="1:2" x14ac:dyDescent="0.4">
      <c r="A179">
        <v>1012</v>
      </c>
      <c r="B179">
        <v>19.404</v>
      </c>
    </row>
    <row r="180" spans="1:2" x14ac:dyDescent="0.4">
      <c r="A180">
        <v>1011.5</v>
      </c>
      <c r="B180">
        <v>19.425000000000001</v>
      </c>
    </row>
    <row r="181" spans="1:2" x14ac:dyDescent="0.4">
      <c r="A181">
        <v>1011</v>
      </c>
      <c r="B181">
        <v>19.263999999999999</v>
      </c>
    </row>
    <row r="182" spans="1:2" x14ac:dyDescent="0.4">
      <c r="A182">
        <v>1010.5</v>
      </c>
      <c r="B182">
        <v>19.257000000000001</v>
      </c>
    </row>
    <row r="183" spans="1:2" x14ac:dyDescent="0.4">
      <c r="A183">
        <v>1010</v>
      </c>
      <c r="B183">
        <v>19.100000000000001</v>
      </c>
    </row>
    <row r="184" spans="1:2" x14ac:dyDescent="0.4">
      <c r="A184">
        <v>1009.5</v>
      </c>
      <c r="B184">
        <v>19.039000000000001</v>
      </c>
    </row>
    <row r="185" spans="1:2" x14ac:dyDescent="0.4">
      <c r="A185">
        <v>1009</v>
      </c>
      <c r="B185">
        <v>19.117999999999999</v>
      </c>
    </row>
    <row r="186" spans="1:2" x14ac:dyDescent="0.4">
      <c r="A186">
        <v>1008.5</v>
      </c>
      <c r="B186">
        <v>19.170000000000002</v>
      </c>
    </row>
    <row r="187" spans="1:2" x14ac:dyDescent="0.4">
      <c r="A187">
        <v>1008</v>
      </c>
      <c r="B187">
        <v>19.2</v>
      </c>
    </row>
    <row r="188" spans="1:2" x14ac:dyDescent="0.4">
      <c r="A188">
        <v>1007.5</v>
      </c>
      <c r="B188">
        <v>19.190999999999999</v>
      </c>
    </row>
    <row r="189" spans="1:2" x14ac:dyDescent="0.4">
      <c r="A189">
        <v>1007</v>
      </c>
      <c r="B189">
        <v>19.125</v>
      </c>
    </row>
    <row r="190" spans="1:2" x14ac:dyDescent="0.4">
      <c r="A190">
        <v>1006.5</v>
      </c>
      <c r="B190">
        <v>18.992000000000001</v>
      </c>
    </row>
    <row r="191" spans="1:2" x14ac:dyDescent="0.4">
      <c r="A191">
        <v>1006</v>
      </c>
      <c r="B191">
        <v>18.699000000000002</v>
      </c>
    </row>
    <row r="192" spans="1:2" x14ac:dyDescent="0.4">
      <c r="A192">
        <v>1005.5</v>
      </c>
      <c r="B192">
        <v>18.731000000000002</v>
      </c>
    </row>
    <row r="193" spans="1:2" x14ac:dyDescent="0.4">
      <c r="A193">
        <v>1005</v>
      </c>
      <c r="B193">
        <v>18.803999999999998</v>
      </c>
    </row>
    <row r="194" spans="1:2" x14ac:dyDescent="0.4">
      <c r="A194">
        <v>1004.5</v>
      </c>
      <c r="B194">
        <v>18.84</v>
      </c>
    </row>
    <row r="195" spans="1:2" x14ac:dyDescent="0.4">
      <c r="A195">
        <v>1004</v>
      </c>
      <c r="B195">
        <v>19.015999999999998</v>
      </c>
    </row>
    <row r="196" spans="1:2" x14ac:dyDescent="0.4">
      <c r="A196">
        <v>1003.5</v>
      </c>
      <c r="B196">
        <v>19.324999999999999</v>
      </c>
    </row>
    <row r="197" spans="1:2" x14ac:dyDescent="0.4">
      <c r="A197">
        <v>1003</v>
      </c>
      <c r="B197">
        <v>19.411999999999999</v>
      </c>
    </row>
    <row r="198" spans="1:2" x14ac:dyDescent="0.4">
      <c r="A198">
        <v>1002.5</v>
      </c>
      <c r="B198">
        <v>19.390999999999998</v>
      </c>
    </row>
    <row r="199" spans="1:2" x14ac:dyDescent="0.4">
      <c r="A199">
        <v>1002</v>
      </c>
      <c r="B199">
        <v>19.321000000000002</v>
      </c>
    </row>
    <row r="200" spans="1:2" x14ac:dyDescent="0.4">
      <c r="A200">
        <v>1001.5</v>
      </c>
      <c r="B200">
        <v>19.184000000000001</v>
      </c>
    </row>
    <row r="201" spans="1:2" x14ac:dyDescent="0.4">
      <c r="A201">
        <v>1001</v>
      </c>
      <c r="B201">
        <v>18.966000000000001</v>
      </c>
    </row>
    <row r="202" spans="1:2" x14ac:dyDescent="0.4">
      <c r="A202">
        <v>1000.5</v>
      </c>
      <c r="B202">
        <v>18.934999999999999</v>
      </c>
    </row>
    <row r="203" spans="1:2" x14ac:dyDescent="0.4">
      <c r="A203">
        <v>1000</v>
      </c>
      <c r="B203">
        <v>18.971</v>
      </c>
    </row>
    <row r="204" spans="1:2" x14ac:dyDescent="0.4">
      <c r="A204">
        <v>999.5</v>
      </c>
      <c r="B204">
        <v>19.073</v>
      </c>
    </row>
    <row r="205" spans="1:2" x14ac:dyDescent="0.4">
      <c r="A205">
        <v>999</v>
      </c>
      <c r="B205">
        <v>19.091999999999999</v>
      </c>
    </row>
    <row r="206" spans="1:2" x14ac:dyDescent="0.4">
      <c r="A206">
        <v>998.5</v>
      </c>
      <c r="B206">
        <v>19.167000000000002</v>
      </c>
    </row>
    <row r="207" spans="1:2" x14ac:dyDescent="0.4">
      <c r="A207">
        <v>998</v>
      </c>
      <c r="B207">
        <v>19.206</v>
      </c>
    </row>
    <row r="208" spans="1:2" x14ac:dyDescent="0.4">
      <c r="A208">
        <v>997.5</v>
      </c>
      <c r="B208">
        <v>19.143000000000001</v>
      </c>
    </row>
    <row r="209" spans="1:2" x14ac:dyDescent="0.4">
      <c r="A209">
        <v>997</v>
      </c>
      <c r="B209">
        <v>19.117000000000001</v>
      </c>
    </row>
    <row r="210" spans="1:2" x14ac:dyDescent="0.4">
      <c r="A210">
        <v>996.5</v>
      </c>
      <c r="B210">
        <v>19.135999999999999</v>
      </c>
    </row>
    <row r="211" spans="1:2" x14ac:dyDescent="0.4">
      <c r="A211">
        <v>996</v>
      </c>
      <c r="B211">
        <v>19.152000000000001</v>
      </c>
    </row>
    <row r="212" spans="1:2" x14ac:dyDescent="0.4">
      <c r="A212">
        <v>995.5</v>
      </c>
      <c r="B212">
        <v>19.170000000000002</v>
      </c>
    </row>
    <row r="213" spans="1:2" x14ac:dyDescent="0.4">
      <c r="A213">
        <v>995</v>
      </c>
      <c r="B213">
        <v>19.292000000000002</v>
      </c>
    </row>
    <row r="214" spans="1:2" x14ac:dyDescent="0.4">
      <c r="A214">
        <v>994.5</v>
      </c>
      <c r="B214">
        <v>19.376999999999999</v>
      </c>
    </row>
    <row r="215" spans="1:2" x14ac:dyDescent="0.4">
      <c r="A215">
        <v>994</v>
      </c>
      <c r="B215">
        <v>19.312000000000001</v>
      </c>
    </row>
    <row r="216" spans="1:2" x14ac:dyDescent="0.4">
      <c r="A216">
        <v>993.5</v>
      </c>
      <c r="B216">
        <v>19.234000000000002</v>
      </c>
    </row>
    <row r="217" spans="1:2" x14ac:dyDescent="0.4">
      <c r="A217">
        <v>993</v>
      </c>
      <c r="B217">
        <v>19.116</v>
      </c>
    </row>
    <row r="218" spans="1:2" x14ac:dyDescent="0.4">
      <c r="A218">
        <v>992.5</v>
      </c>
      <c r="B218">
        <v>18.876000000000001</v>
      </c>
    </row>
    <row r="219" spans="1:2" x14ac:dyDescent="0.4">
      <c r="A219">
        <v>992</v>
      </c>
      <c r="B219">
        <v>18.86</v>
      </c>
    </row>
    <row r="220" spans="1:2" x14ac:dyDescent="0.4">
      <c r="A220">
        <v>991.5</v>
      </c>
      <c r="B220">
        <v>18.890999999999998</v>
      </c>
    </row>
    <row r="221" spans="1:2" x14ac:dyDescent="0.4">
      <c r="A221">
        <v>991</v>
      </c>
      <c r="B221">
        <v>19.015999999999998</v>
      </c>
    </row>
    <row r="222" spans="1:2" x14ac:dyDescent="0.4">
      <c r="A222">
        <v>990.5</v>
      </c>
      <c r="B222">
        <v>19.145</v>
      </c>
    </row>
    <row r="223" spans="1:2" x14ac:dyDescent="0.4">
      <c r="A223">
        <v>990</v>
      </c>
      <c r="B223">
        <v>19.280999999999999</v>
      </c>
    </row>
    <row r="224" spans="1:2" x14ac:dyDescent="0.4">
      <c r="A224">
        <v>989.5</v>
      </c>
      <c r="B224">
        <v>19.356000000000002</v>
      </c>
    </row>
    <row r="225" spans="1:2" x14ac:dyDescent="0.4">
      <c r="A225">
        <v>989</v>
      </c>
      <c r="B225">
        <v>19.376999999999999</v>
      </c>
    </row>
    <row r="226" spans="1:2" x14ac:dyDescent="0.4">
      <c r="A226">
        <v>988.5</v>
      </c>
      <c r="B226">
        <v>19.401</v>
      </c>
    </row>
    <row r="227" spans="1:2" x14ac:dyDescent="0.4">
      <c r="A227">
        <v>988</v>
      </c>
      <c r="B227">
        <v>19.335000000000001</v>
      </c>
    </row>
    <row r="228" spans="1:2" x14ac:dyDescent="0.4">
      <c r="A228">
        <v>987.5</v>
      </c>
      <c r="B228">
        <v>19.274999999999999</v>
      </c>
    </row>
    <row r="229" spans="1:2" x14ac:dyDescent="0.4">
      <c r="A229">
        <v>987</v>
      </c>
      <c r="B229">
        <v>19.2</v>
      </c>
    </row>
    <row r="230" spans="1:2" x14ac:dyDescent="0.4">
      <c r="A230">
        <v>986.5</v>
      </c>
      <c r="B230">
        <v>19.129000000000001</v>
      </c>
    </row>
    <row r="231" spans="1:2" x14ac:dyDescent="0.4">
      <c r="A231">
        <v>986</v>
      </c>
      <c r="B231">
        <v>19.099</v>
      </c>
    </row>
    <row r="232" spans="1:2" x14ac:dyDescent="0.4">
      <c r="A232">
        <v>985.5</v>
      </c>
      <c r="B232">
        <v>18.917999999999999</v>
      </c>
    </row>
    <row r="233" spans="1:2" x14ac:dyDescent="0.4">
      <c r="A233">
        <v>985</v>
      </c>
      <c r="B233">
        <v>18.899999999999999</v>
      </c>
    </row>
    <row r="234" spans="1:2" x14ac:dyDescent="0.4">
      <c r="A234">
        <v>984.5</v>
      </c>
      <c r="B234">
        <v>18.901</v>
      </c>
    </row>
    <row r="235" spans="1:2" x14ac:dyDescent="0.4">
      <c r="A235">
        <v>984</v>
      </c>
      <c r="B235">
        <v>18.870999999999999</v>
      </c>
    </row>
    <row r="236" spans="1:2" x14ac:dyDescent="0.4">
      <c r="A236">
        <v>983.5</v>
      </c>
      <c r="B236">
        <v>19.02</v>
      </c>
    </row>
    <row r="237" spans="1:2" x14ac:dyDescent="0.4">
      <c r="A237">
        <v>983</v>
      </c>
      <c r="B237">
        <v>19.082000000000001</v>
      </c>
    </row>
    <row r="238" spans="1:2" x14ac:dyDescent="0.4">
      <c r="A238">
        <v>982.5</v>
      </c>
      <c r="B238">
        <v>19.109000000000002</v>
      </c>
    </row>
    <row r="239" spans="1:2" x14ac:dyDescent="0.4">
      <c r="A239">
        <v>982</v>
      </c>
      <c r="B239">
        <v>19.12</v>
      </c>
    </row>
    <row r="240" spans="1:2" x14ac:dyDescent="0.4">
      <c r="A240">
        <v>981.5</v>
      </c>
      <c r="B240">
        <v>19.199000000000002</v>
      </c>
    </row>
    <row r="241" spans="1:2" x14ac:dyDescent="0.4">
      <c r="A241">
        <v>981</v>
      </c>
      <c r="B241">
        <v>19.234999999999999</v>
      </c>
    </row>
    <row r="242" spans="1:2" x14ac:dyDescent="0.4">
      <c r="A242">
        <v>980.5</v>
      </c>
      <c r="B242">
        <v>19.241</v>
      </c>
    </row>
    <row r="243" spans="1:2" x14ac:dyDescent="0.4">
      <c r="A243">
        <v>980</v>
      </c>
      <c r="B243">
        <v>19.234999999999999</v>
      </c>
    </row>
    <row r="244" spans="1:2" x14ac:dyDescent="0.4">
      <c r="A244">
        <v>979.5</v>
      </c>
      <c r="B244">
        <v>19.135999999999999</v>
      </c>
    </row>
    <row r="245" spans="1:2" x14ac:dyDescent="0.4">
      <c r="A245">
        <v>979</v>
      </c>
      <c r="B245">
        <v>19.003</v>
      </c>
    </row>
    <row r="246" spans="1:2" x14ac:dyDescent="0.4">
      <c r="A246">
        <v>978.5</v>
      </c>
      <c r="B246">
        <v>18.984000000000002</v>
      </c>
    </row>
    <row r="247" spans="1:2" x14ac:dyDescent="0.4">
      <c r="A247">
        <v>978</v>
      </c>
      <c r="B247">
        <v>19.026</v>
      </c>
    </row>
    <row r="248" spans="1:2" x14ac:dyDescent="0.4">
      <c r="A248">
        <v>977.5</v>
      </c>
      <c r="B248">
        <v>19.135000000000002</v>
      </c>
    </row>
    <row r="249" spans="1:2" x14ac:dyDescent="0.4">
      <c r="A249">
        <v>977</v>
      </c>
      <c r="B249">
        <v>19.254999999999999</v>
      </c>
    </row>
    <row r="250" spans="1:2" x14ac:dyDescent="0.4">
      <c r="A250">
        <v>976.5</v>
      </c>
      <c r="B250">
        <v>19.465</v>
      </c>
    </row>
    <row r="251" spans="1:2" x14ac:dyDescent="0.4">
      <c r="A251">
        <v>976</v>
      </c>
      <c r="B251">
        <v>19.48</v>
      </c>
    </row>
    <row r="252" spans="1:2" x14ac:dyDescent="0.4">
      <c r="A252">
        <v>975.5</v>
      </c>
      <c r="B252">
        <v>19.452999999999999</v>
      </c>
    </row>
    <row r="253" spans="1:2" x14ac:dyDescent="0.4">
      <c r="A253">
        <v>975</v>
      </c>
      <c r="B253">
        <v>19.245999999999999</v>
      </c>
    </row>
    <row r="254" spans="1:2" x14ac:dyDescent="0.4">
      <c r="A254">
        <v>974.5</v>
      </c>
      <c r="B254">
        <v>19.058</v>
      </c>
    </row>
    <row r="255" spans="1:2" x14ac:dyDescent="0.4">
      <c r="A255">
        <v>974</v>
      </c>
      <c r="B255">
        <v>18.934000000000001</v>
      </c>
    </row>
    <row r="256" spans="1:2" x14ac:dyDescent="0.4">
      <c r="A256">
        <v>973.5</v>
      </c>
      <c r="B256">
        <v>18.919</v>
      </c>
    </row>
    <row r="257" spans="1:2" x14ac:dyDescent="0.4">
      <c r="A257">
        <v>973</v>
      </c>
      <c r="B257">
        <v>18.876000000000001</v>
      </c>
    </row>
    <row r="258" spans="1:2" x14ac:dyDescent="0.4">
      <c r="A258">
        <v>972.5</v>
      </c>
      <c r="B258">
        <v>18.917000000000002</v>
      </c>
    </row>
    <row r="259" spans="1:2" x14ac:dyDescent="0.4">
      <c r="A259">
        <v>972</v>
      </c>
      <c r="B259">
        <v>18.966000000000001</v>
      </c>
    </row>
    <row r="260" spans="1:2" x14ac:dyDescent="0.4">
      <c r="A260">
        <v>971.5</v>
      </c>
      <c r="B260">
        <v>19.193000000000001</v>
      </c>
    </row>
    <row r="261" spans="1:2" x14ac:dyDescent="0.4">
      <c r="A261">
        <v>971</v>
      </c>
      <c r="B261">
        <v>19.344000000000001</v>
      </c>
    </row>
    <row r="262" spans="1:2" x14ac:dyDescent="0.4">
      <c r="A262">
        <v>970.5</v>
      </c>
      <c r="B262">
        <v>19.463000000000001</v>
      </c>
    </row>
    <row r="263" spans="1:2" x14ac:dyDescent="0.4">
      <c r="A263">
        <v>970</v>
      </c>
      <c r="B263">
        <v>19.571999999999999</v>
      </c>
    </row>
    <row r="264" spans="1:2" x14ac:dyDescent="0.4">
      <c r="A264">
        <v>969.5</v>
      </c>
      <c r="B264">
        <v>19.568000000000001</v>
      </c>
    </row>
    <row r="265" spans="1:2" x14ac:dyDescent="0.4">
      <c r="A265">
        <v>969</v>
      </c>
      <c r="B265">
        <v>19.529</v>
      </c>
    </row>
    <row r="266" spans="1:2" x14ac:dyDescent="0.4">
      <c r="A266">
        <v>968.5</v>
      </c>
      <c r="B266">
        <v>19.579999999999998</v>
      </c>
    </row>
    <row r="267" spans="1:2" x14ac:dyDescent="0.4">
      <c r="A267">
        <v>968</v>
      </c>
      <c r="B267">
        <v>19.488</v>
      </c>
    </row>
    <row r="268" spans="1:2" x14ac:dyDescent="0.4">
      <c r="A268">
        <v>967.5</v>
      </c>
      <c r="B268">
        <v>19.332000000000001</v>
      </c>
    </row>
    <row r="269" spans="1:2" x14ac:dyDescent="0.4">
      <c r="A269">
        <v>967</v>
      </c>
      <c r="B269">
        <v>19.295999999999999</v>
      </c>
    </row>
    <row r="270" spans="1:2" x14ac:dyDescent="0.4">
      <c r="A270">
        <v>966.5</v>
      </c>
      <c r="B270">
        <v>19.181999999999999</v>
      </c>
    </row>
    <row r="271" spans="1:2" x14ac:dyDescent="0.4">
      <c r="A271">
        <v>966</v>
      </c>
      <c r="B271">
        <v>19.114999999999998</v>
      </c>
    </row>
    <row r="272" spans="1:2" x14ac:dyDescent="0.4">
      <c r="A272">
        <v>965.5</v>
      </c>
      <c r="B272">
        <v>19.135999999999999</v>
      </c>
    </row>
    <row r="273" spans="1:2" x14ac:dyDescent="0.4">
      <c r="A273">
        <v>965</v>
      </c>
      <c r="B273">
        <v>19.100999999999999</v>
      </c>
    </row>
    <row r="274" spans="1:2" x14ac:dyDescent="0.4">
      <c r="A274">
        <v>964.5</v>
      </c>
      <c r="B274">
        <v>19.151</v>
      </c>
    </row>
    <row r="275" spans="1:2" x14ac:dyDescent="0.4">
      <c r="A275">
        <v>964</v>
      </c>
      <c r="B275">
        <v>19.238</v>
      </c>
    </row>
    <row r="276" spans="1:2" x14ac:dyDescent="0.4">
      <c r="A276">
        <v>963.5</v>
      </c>
      <c r="B276">
        <v>19.329000000000001</v>
      </c>
    </row>
    <row r="277" spans="1:2" x14ac:dyDescent="0.4">
      <c r="A277">
        <v>963</v>
      </c>
      <c r="B277">
        <v>19.370999999999999</v>
      </c>
    </row>
    <row r="278" spans="1:2" x14ac:dyDescent="0.4">
      <c r="A278">
        <v>962.5</v>
      </c>
      <c r="B278">
        <v>19.34</v>
      </c>
    </row>
    <row r="279" spans="1:2" x14ac:dyDescent="0.4">
      <c r="A279">
        <v>962</v>
      </c>
      <c r="B279">
        <v>19.181999999999999</v>
      </c>
    </row>
    <row r="280" spans="1:2" x14ac:dyDescent="0.4">
      <c r="A280">
        <v>961.5</v>
      </c>
      <c r="B280">
        <v>19.199000000000002</v>
      </c>
    </row>
    <row r="281" spans="1:2" x14ac:dyDescent="0.4">
      <c r="A281">
        <v>961</v>
      </c>
      <c r="B281">
        <v>19.184000000000001</v>
      </c>
    </row>
    <row r="282" spans="1:2" x14ac:dyDescent="0.4">
      <c r="A282">
        <v>960.5</v>
      </c>
      <c r="B282">
        <v>19.093</v>
      </c>
    </row>
    <row r="283" spans="1:2" x14ac:dyDescent="0.4">
      <c r="A283">
        <v>960</v>
      </c>
      <c r="B283">
        <v>19.311</v>
      </c>
    </row>
    <row r="284" spans="1:2" x14ac:dyDescent="0.4">
      <c r="A284">
        <v>959.5</v>
      </c>
      <c r="B284">
        <v>19.393999999999998</v>
      </c>
    </row>
    <row r="285" spans="1:2" x14ac:dyDescent="0.4">
      <c r="A285">
        <v>959</v>
      </c>
      <c r="B285">
        <v>19.542000000000002</v>
      </c>
    </row>
    <row r="286" spans="1:2" x14ac:dyDescent="0.4">
      <c r="A286">
        <v>958.5</v>
      </c>
      <c r="B286">
        <v>19.62</v>
      </c>
    </row>
    <row r="287" spans="1:2" x14ac:dyDescent="0.4">
      <c r="A287">
        <v>958</v>
      </c>
      <c r="B287">
        <v>19.555</v>
      </c>
    </row>
    <row r="288" spans="1:2" x14ac:dyDescent="0.4">
      <c r="A288">
        <v>957.5</v>
      </c>
      <c r="B288">
        <v>19.495000000000001</v>
      </c>
    </row>
    <row r="289" spans="1:2" x14ac:dyDescent="0.4">
      <c r="A289">
        <v>957</v>
      </c>
      <c r="B289">
        <v>19.391999999999999</v>
      </c>
    </row>
    <row r="290" spans="1:2" x14ac:dyDescent="0.4">
      <c r="A290">
        <v>956.5</v>
      </c>
      <c r="B290">
        <v>19.303000000000001</v>
      </c>
    </row>
    <row r="291" spans="1:2" x14ac:dyDescent="0.4">
      <c r="A291">
        <v>956</v>
      </c>
      <c r="B291">
        <v>19.13</v>
      </c>
    </row>
    <row r="292" spans="1:2" x14ac:dyDescent="0.4">
      <c r="A292">
        <v>955.5</v>
      </c>
      <c r="B292">
        <v>19.125</v>
      </c>
    </row>
    <row r="293" spans="1:2" x14ac:dyDescent="0.4">
      <c r="A293">
        <v>955</v>
      </c>
      <c r="B293">
        <v>18.997</v>
      </c>
    </row>
    <row r="294" spans="1:2" x14ac:dyDescent="0.4">
      <c r="A294">
        <v>954.5</v>
      </c>
      <c r="B294">
        <v>19.204999999999998</v>
      </c>
    </row>
    <row r="295" spans="1:2" x14ac:dyDescent="0.4">
      <c r="A295">
        <v>954</v>
      </c>
      <c r="B295">
        <v>19.370999999999999</v>
      </c>
    </row>
    <row r="296" spans="1:2" x14ac:dyDescent="0.4">
      <c r="A296">
        <v>953.5</v>
      </c>
      <c r="B296">
        <v>19.45</v>
      </c>
    </row>
    <row r="297" spans="1:2" x14ac:dyDescent="0.4">
      <c r="A297">
        <v>953</v>
      </c>
      <c r="B297">
        <v>19.55</v>
      </c>
    </row>
    <row r="298" spans="1:2" x14ac:dyDescent="0.4">
      <c r="A298">
        <v>952.5</v>
      </c>
      <c r="B298">
        <v>19.556000000000001</v>
      </c>
    </row>
    <row r="299" spans="1:2" x14ac:dyDescent="0.4">
      <c r="A299">
        <v>952</v>
      </c>
      <c r="B299">
        <v>19.565999999999999</v>
      </c>
    </row>
    <row r="300" spans="1:2" x14ac:dyDescent="0.4">
      <c r="A300">
        <v>951.5</v>
      </c>
      <c r="B300">
        <v>19.506</v>
      </c>
    </row>
    <row r="301" spans="1:2" x14ac:dyDescent="0.4">
      <c r="A301">
        <v>951</v>
      </c>
      <c r="B301">
        <v>19.337</v>
      </c>
    </row>
    <row r="302" spans="1:2" x14ac:dyDescent="0.4">
      <c r="A302">
        <v>950.5</v>
      </c>
      <c r="B302">
        <v>19.231999999999999</v>
      </c>
    </row>
    <row r="303" spans="1:2" x14ac:dyDescent="0.4">
      <c r="A303">
        <v>950</v>
      </c>
      <c r="B303">
        <v>19.170000000000002</v>
      </c>
    </row>
    <row r="304" spans="1:2" x14ac:dyDescent="0.4">
      <c r="A304">
        <v>949.5</v>
      </c>
      <c r="B304">
        <v>19.271000000000001</v>
      </c>
    </row>
    <row r="305" spans="1:2" x14ac:dyDescent="0.4">
      <c r="A305">
        <v>949</v>
      </c>
      <c r="B305">
        <v>19.298999999999999</v>
      </c>
    </row>
    <row r="306" spans="1:2" x14ac:dyDescent="0.4">
      <c r="A306">
        <v>948.5</v>
      </c>
      <c r="B306">
        <v>19.457000000000001</v>
      </c>
    </row>
    <row r="307" spans="1:2" x14ac:dyDescent="0.4">
      <c r="A307">
        <v>948</v>
      </c>
      <c r="B307">
        <v>19.518999999999998</v>
      </c>
    </row>
    <row r="308" spans="1:2" x14ac:dyDescent="0.4">
      <c r="A308">
        <v>947.5</v>
      </c>
      <c r="B308">
        <v>19.439</v>
      </c>
    </row>
    <row r="309" spans="1:2" x14ac:dyDescent="0.4">
      <c r="A309">
        <v>947</v>
      </c>
      <c r="B309">
        <v>19.312000000000001</v>
      </c>
    </row>
    <row r="310" spans="1:2" x14ac:dyDescent="0.4">
      <c r="A310">
        <v>946.5</v>
      </c>
      <c r="B310">
        <v>19.361000000000001</v>
      </c>
    </row>
    <row r="311" spans="1:2" x14ac:dyDescent="0.4">
      <c r="A311">
        <v>946</v>
      </c>
      <c r="B311">
        <v>19.382999999999999</v>
      </c>
    </row>
    <row r="312" spans="1:2" x14ac:dyDescent="0.4">
      <c r="A312">
        <v>945.5</v>
      </c>
      <c r="B312">
        <v>19.349</v>
      </c>
    </row>
    <row r="313" spans="1:2" x14ac:dyDescent="0.4">
      <c r="A313">
        <v>945</v>
      </c>
      <c r="B313">
        <v>19.283999999999999</v>
      </c>
    </row>
    <row r="314" spans="1:2" x14ac:dyDescent="0.4">
      <c r="A314">
        <v>944.5</v>
      </c>
      <c r="B314">
        <v>19.338000000000001</v>
      </c>
    </row>
    <row r="315" spans="1:2" x14ac:dyDescent="0.4">
      <c r="A315">
        <v>944</v>
      </c>
      <c r="B315">
        <v>19.366</v>
      </c>
    </row>
    <row r="316" spans="1:2" x14ac:dyDescent="0.4">
      <c r="A316">
        <v>943.5</v>
      </c>
      <c r="B316">
        <v>19.248999999999999</v>
      </c>
    </row>
    <row r="317" spans="1:2" x14ac:dyDescent="0.4">
      <c r="A317">
        <v>943</v>
      </c>
      <c r="B317">
        <v>19.209</v>
      </c>
    </row>
    <row r="318" spans="1:2" x14ac:dyDescent="0.4">
      <c r="A318">
        <v>942.5</v>
      </c>
      <c r="B318">
        <v>19.302</v>
      </c>
    </row>
    <row r="319" spans="1:2" x14ac:dyDescent="0.4">
      <c r="A319">
        <v>942</v>
      </c>
      <c r="B319">
        <v>19.372</v>
      </c>
    </row>
    <row r="320" spans="1:2" x14ac:dyDescent="0.4">
      <c r="A320">
        <v>941.5</v>
      </c>
      <c r="B320">
        <v>19.471</v>
      </c>
    </row>
    <row r="321" spans="1:2" x14ac:dyDescent="0.4">
      <c r="A321">
        <v>941</v>
      </c>
      <c r="B321">
        <v>19.675999999999998</v>
      </c>
    </row>
    <row r="322" spans="1:2" x14ac:dyDescent="0.4">
      <c r="A322">
        <v>940.5</v>
      </c>
      <c r="B322">
        <v>19.643999999999998</v>
      </c>
    </row>
    <row r="323" spans="1:2" x14ac:dyDescent="0.4">
      <c r="A323">
        <v>940</v>
      </c>
      <c r="B323">
        <v>19.62</v>
      </c>
    </row>
    <row r="324" spans="1:2" x14ac:dyDescent="0.4">
      <c r="A324">
        <v>939.5</v>
      </c>
      <c r="B324">
        <v>19.588999999999999</v>
      </c>
    </row>
    <row r="325" spans="1:2" x14ac:dyDescent="0.4">
      <c r="A325">
        <v>939</v>
      </c>
      <c r="B325">
        <v>19.629000000000001</v>
      </c>
    </row>
    <row r="326" spans="1:2" x14ac:dyDescent="0.4">
      <c r="A326">
        <v>938.5</v>
      </c>
      <c r="B326">
        <v>19.632999999999999</v>
      </c>
    </row>
    <row r="327" spans="1:2" x14ac:dyDescent="0.4">
      <c r="A327">
        <v>938</v>
      </c>
      <c r="B327">
        <v>19.544</v>
      </c>
    </row>
    <row r="328" spans="1:2" x14ac:dyDescent="0.4">
      <c r="A328">
        <v>937.5</v>
      </c>
      <c r="B328">
        <v>19.577000000000002</v>
      </c>
    </row>
    <row r="329" spans="1:2" x14ac:dyDescent="0.4">
      <c r="A329">
        <v>937</v>
      </c>
      <c r="B329">
        <v>19.681000000000001</v>
      </c>
    </row>
    <row r="330" spans="1:2" x14ac:dyDescent="0.4">
      <c r="A330">
        <v>936.5</v>
      </c>
      <c r="B330">
        <v>19.553999999999998</v>
      </c>
    </row>
    <row r="331" spans="1:2" x14ac:dyDescent="0.4">
      <c r="A331">
        <v>936</v>
      </c>
      <c r="B331">
        <v>19.536999999999999</v>
      </c>
    </row>
    <row r="332" spans="1:2" x14ac:dyDescent="0.4">
      <c r="A332">
        <v>935.5</v>
      </c>
      <c r="B332">
        <v>19.568999999999999</v>
      </c>
    </row>
    <row r="333" spans="1:2" x14ac:dyDescent="0.4">
      <c r="A333">
        <v>935</v>
      </c>
      <c r="B333">
        <v>19.606999999999999</v>
      </c>
    </row>
    <row r="334" spans="1:2" x14ac:dyDescent="0.4">
      <c r="A334">
        <v>934.5</v>
      </c>
      <c r="B334">
        <v>19.657</v>
      </c>
    </row>
    <row r="335" spans="1:2" x14ac:dyDescent="0.4">
      <c r="A335">
        <v>934</v>
      </c>
      <c r="B335">
        <v>19.561</v>
      </c>
    </row>
    <row r="336" spans="1:2" x14ac:dyDescent="0.4">
      <c r="A336">
        <v>933.5</v>
      </c>
      <c r="B336">
        <v>19.507000000000001</v>
      </c>
    </row>
    <row r="337" spans="1:2" x14ac:dyDescent="0.4">
      <c r="A337">
        <v>933</v>
      </c>
      <c r="B337">
        <v>19.513999999999999</v>
      </c>
    </row>
    <row r="338" spans="1:2" x14ac:dyDescent="0.4">
      <c r="A338">
        <v>932.5</v>
      </c>
      <c r="B338">
        <v>19.497</v>
      </c>
    </row>
    <row r="339" spans="1:2" x14ac:dyDescent="0.4">
      <c r="A339">
        <v>932</v>
      </c>
      <c r="B339">
        <v>19.510000000000002</v>
      </c>
    </row>
    <row r="340" spans="1:2" x14ac:dyDescent="0.4">
      <c r="A340">
        <v>931.5</v>
      </c>
      <c r="B340">
        <v>19.481000000000002</v>
      </c>
    </row>
    <row r="341" spans="1:2" x14ac:dyDescent="0.4">
      <c r="A341">
        <v>931</v>
      </c>
      <c r="B341">
        <v>19.577999999999999</v>
      </c>
    </row>
    <row r="342" spans="1:2" x14ac:dyDescent="0.4">
      <c r="A342">
        <v>930.5</v>
      </c>
      <c r="B342">
        <v>19.497</v>
      </c>
    </row>
    <row r="343" spans="1:2" x14ac:dyDescent="0.4">
      <c r="A343">
        <v>930</v>
      </c>
      <c r="B343">
        <v>19.573</v>
      </c>
    </row>
    <row r="344" spans="1:2" x14ac:dyDescent="0.4">
      <c r="A344">
        <v>929.5</v>
      </c>
      <c r="B344">
        <v>19.584</v>
      </c>
    </row>
    <row r="345" spans="1:2" x14ac:dyDescent="0.4">
      <c r="A345">
        <v>929</v>
      </c>
      <c r="B345">
        <v>19.515000000000001</v>
      </c>
    </row>
    <row r="346" spans="1:2" x14ac:dyDescent="0.4">
      <c r="A346">
        <v>928.5</v>
      </c>
      <c r="B346">
        <v>19.48</v>
      </c>
    </row>
    <row r="347" spans="1:2" x14ac:dyDescent="0.4">
      <c r="A347">
        <v>928</v>
      </c>
      <c r="B347">
        <v>19.501999999999999</v>
      </c>
    </row>
    <row r="348" spans="1:2" x14ac:dyDescent="0.4">
      <c r="A348">
        <v>927.5</v>
      </c>
      <c r="B348">
        <v>19.672999999999998</v>
      </c>
    </row>
    <row r="349" spans="1:2" x14ac:dyDescent="0.4">
      <c r="A349">
        <v>927</v>
      </c>
      <c r="B349">
        <v>19.658999999999999</v>
      </c>
    </row>
    <row r="350" spans="1:2" x14ac:dyDescent="0.4">
      <c r="A350">
        <v>926.5</v>
      </c>
      <c r="B350">
        <v>19.687000000000001</v>
      </c>
    </row>
    <row r="351" spans="1:2" x14ac:dyDescent="0.4">
      <c r="A351">
        <v>926</v>
      </c>
      <c r="B351">
        <v>19.619</v>
      </c>
    </row>
    <row r="352" spans="1:2" x14ac:dyDescent="0.4">
      <c r="A352">
        <v>925.5</v>
      </c>
      <c r="B352">
        <v>19.739999999999998</v>
      </c>
    </row>
    <row r="353" spans="1:2" x14ac:dyDescent="0.4">
      <c r="A353">
        <v>925</v>
      </c>
      <c r="B353">
        <v>19.646999999999998</v>
      </c>
    </row>
    <row r="354" spans="1:2" x14ac:dyDescent="0.4">
      <c r="A354">
        <v>924.5</v>
      </c>
      <c r="B354">
        <v>19.614000000000001</v>
      </c>
    </row>
    <row r="355" spans="1:2" x14ac:dyDescent="0.4">
      <c r="A355">
        <v>924</v>
      </c>
      <c r="B355">
        <v>19.763000000000002</v>
      </c>
    </row>
    <row r="356" spans="1:2" x14ac:dyDescent="0.4">
      <c r="A356">
        <v>923.5</v>
      </c>
      <c r="B356">
        <v>19.713000000000001</v>
      </c>
    </row>
    <row r="357" spans="1:2" x14ac:dyDescent="0.4">
      <c r="A357">
        <v>923</v>
      </c>
      <c r="B357">
        <v>19.741</v>
      </c>
    </row>
    <row r="358" spans="1:2" x14ac:dyDescent="0.4">
      <c r="A358">
        <v>922.5</v>
      </c>
      <c r="B358">
        <v>19.876999999999999</v>
      </c>
    </row>
    <row r="359" spans="1:2" x14ac:dyDescent="0.4">
      <c r="A359">
        <v>922</v>
      </c>
      <c r="B359">
        <v>19.954999999999998</v>
      </c>
    </row>
    <row r="360" spans="1:2" x14ac:dyDescent="0.4">
      <c r="A360">
        <v>921.5</v>
      </c>
      <c r="B360">
        <v>19.893999999999998</v>
      </c>
    </row>
    <row r="361" spans="1:2" x14ac:dyDescent="0.4">
      <c r="A361">
        <v>921</v>
      </c>
      <c r="B361">
        <v>19.765999999999998</v>
      </c>
    </row>
    <row r="362" spans="1:2" x14ac:dyDescent="0.4">
      <c r="A362">
        <v>920.5</v>
      </c>
      <c r="B362">
        <v>19.634</v>
      </c>
    </row>
    <row r="363" spans="1:2" x14ac:dyDescent="0.4">
      <c r="A363">
        <v>920</v>
      </c>
      <c r="B363">
        <v>19.702000000000002</v>
      </c>
    </row>
    <row r="364" spans="1:2" x14ac:dyDescent="0.4">
      <c r="A364">
        <v>919.5</v>
      </c>
      <c r="B364">
        <v>19.719000000000001</v>
      </c>
    </row>
    <row r="365" spans="1:2" x14ac:dyDescent="0.4">
      <c r="A365">
        <v>919</v>
      </c>
      <c r="B365">
        <v>19.611999999999998</v>
      </c>
    </row>
    <row r="366" spans="1:2" x14ac:dyDescent="0.4">
      <c r="A366">
        <v>918.5</v>
      </c>
      <c r="B366">
        <v>19.725999999999999</v>
      </c>
    </row>
    <row r="367" spans="1:2" x14ac:dyDescent="0.4">
      <c r="A367">
        <v>918</v>
      </c>
      <c r="B367">
        <v>19.634</v>
      </c>
    </row>
    <row r="368" spans="1:2" x14ac:dyDescent="0.4">
      <c r="A368">
        <v>917.5</v>
      </c>
      <c r="B368">
        <v>19.63</v>
      </c>
    </row>
    <row r="369" spans="1:2" x14ac:dyDescent="0.4">
      <c r="A369">
        <v>917</v>
      </c>
      <c r="B369">
        <v>19.678999999999998</v>
      </c>
    </row>
    <row r="370" spans="1:2" x14ac:dyDescent="0.4">
      <c r="A370">
        <v>916.5</v>
      </c>
      <c r="B370">
        <v>19.635999999999999</v>
      </c>
    </row>
    <row r="371" spans="1:2" x14ac:dyDescent="0.4">
      <c r="A371">
        <v>916</v>
      </c>
      <c r="B371">
        <v>19.547999999999998</v>
      </c>
    </row>
    <row r="372" spans="1:2" x14ac:dyDescent="0.4">
      <c r="A372">
        <v>915.5</v>
      </c>
      <c r="B372">
        <v>19.417000000000002</v>
      </c>
    </row>
    <row r="373" spans="1:2" x14ac:dyDescent="0.4">
      <c r="A373">
        <v>915</v>
      </c>
      <c r="B373">
        <v>19.497</v>
      </c>
    </row>
    <row r="374" spans="1:2" x14ac:dyDescent="0.4">
      <c r="A374">
        <v>914.5</v>
      </c>
      <c r="B374">
        <v>19.535</v>
      </c>
    </row>
    <row r="375" spans="1:2" x14ac:dyDescent="0.4">
      <c r="A375">
        <v>914</v>
      </c>
      <c r="B375">
        <v>19.584</v>
      </c>
    </row>
    <row r="376" spans="1:2" x14ac:dyDescent="0.4">
      <c r="A376">
        <v>913.5</v>
      </c>
      <c r="B376">
        <v>19.559000000000001</v>
      </c>
    </row>
    <row r="377" spans="1:2" x14ac:dyDescent="0.4">
      <c r="A377">
        <v>913</v>
      </c>
      <c r="B377">
        <v>19.661999999999999</v>
      </c>
    </row>
    <row r="378" spans="1:2" x14ac:dyDescent="0.4">
      <c r="A378">
        <v>912.5</v>
      </c>
      <c r="B378">
        <v>19.75</v>
      </c>
    </row>
    <row r="379" spans="1:2" x14ac:dyDescent="0.4">
      <c r="A379">
        <v>912</v>
      </c>
      <c r="B379">
        <v>19.757999999999999</v>
      </c>
    </row>
    <row r="380" spans="1:2" x14ac:dyDescent="0.4">
      <c r="A380">
        <v>911.5</v>
      </c>
      <c r="B380">
        <v>19.707000000000001</v>
      </c>
    </row>
    <row r="381" spans="1:2" x14ac:dyDescent="0.4">
      <c r="A381">
        <v>911</v>
      </c>
      <c r="B381">
        <v>19.547999999999998</v>
      </c>
    </row>
    <row r="382" spans="1:2" x14ac:dyDescent="0.4">
      <c r="A382">
        <v>910.5</v>
      </c>
      <c r="B382">
        <v>19.5</v>
      </c>
    </row>
    <row r="383" spans="1:2" x14ac:dyDescent="0.4">
      <c r="A383">
        <v>910</v>
      </c>
      <c r="B383">
        <v>19.509</v>
      </c>
    </row>
    <row r="384" spans="1:2" x14ac:dyDescent="0.4">
      <c r="A384">
        <v>909.5</v>
      </c>
      <c r="B384">
        <v>19.545999999999999</v>
      </c>
    </row>
    <row r="385" spans="1:2" x14ac:dyDescent="0.4">
      <c r="A385">
        <v>909</v>
      </c>
      <c r="B385">
        <v>19.641999999999999</v>
      </c>
    </row>
    <row r="386" spans="1:2" x14ac:dyDescent="0.4">
      <c r="A386">
        <v>908.5</v>
      </c>
      <c r="B386">
        <v>19.609000000000002</v>
      </c>
    </row>
    <row r="387" spans="1:2" x14ac:dyDescent="0.4">
      <c r="A387">
        <v>908</v>
      </c>
      <c r="B387">
        <v>19.783000000000001</v>
      </c>
    </row>
    <row r="388" spans="1:2" x14ac:dyDescent="0.4">
      <c r="A388">
        <v>907.5</v>
      </c>
      <c r="B388">
        <v>19.989999999999998</v>
      </c>
    </row>
    <row r="389" spans="1:2" x14ac:dyDescent="0.4">
      <c r="A389">
        <v>907</v>
      </c>
      <c r="B389">
        <v>20.100000000000001</v>
      </c>
    </row>
    <row r="390" spans="1:2" x14ac:dyDescent="0.4">
      <c r="A390">
        <v>906.5</v>
      </c>
      <c r="B390">
        <v>20.131</v>
      </c>
    </row>
    <row r="391" spans="1:2" x14ac:dyDescent="0.4">
      <c r="A391">
        <v>906</v>
      </c>
      <c r="B391">
        <v>20.074999999999999</v>
      </c>
    </row>
    <row r="392" spans="1:2" x14ac:dyDescent="0.4">
      <c r="A392">
        <v>905.5</v>
      </c>
      <c r="B392">
        <v>20.03</v>
      </c>
    </row>
    <row r="393" spans="1:2" x14ac:dyDescent="0.4">
      <c r="A393">
        <v>905</v>
      </c>
      <c r="B393">
        <v>19.972999999999999</v>
      </c>
    </row>
    <row r="394" spans="1:2" x14ac:dyDescent="0.4">
      <c r="A394">
        <v>904.5</v>
      </c>
      <c r="B394">
        <v>19.879000000000001</v>
      </c>
    </row>
    <row r="395" spans="1:2" x14ac:dyDescent="0.4">
      <c r="A395">
        <v>904</v>
      </c>
      <c r="B395">
        <v>19.77</v>
      </c>
    </row>
    <row r="396" spans="1:2" x14ac:dyDescent="0.4">
      <c r="A396">
        <v>903.5</v>
      </c>
      <c r="B396">
        <v>19.731999999999999</v>
      </c>
    </row>
    <row r="397" spans="1:2" x14ac:dyDescent="0.4">
      <c r="A397">
        <v>903</v>
      </c>
      <c r="B397">
        <v>19.716999999999999</v>
      </c>
    </row>
    <row r="398" spans="1:2" x14ac:dyDescent="0.4">
      <c r="A398">
        <v>902.5</v>
      </c>
      <c r="B398">
        <v>19.754000000000001</v>
      </c>
    </row>
    <row r="399" spans="1:2" x14ac:dyDescent="0.4">
      <c r="A399">
        <v>902</v>
      </c>
      <c r="B399">
        <v>19.826000000000001</v>
      </c>
    </row>
    <row r="400" spans="1:2" x14ac:dyDescent="0.4">
      <c r="A400">
        <v>901.5</v>
      </c>
      <c r="B400">
        <v>19.777999999999999</v>
      </c>
    </row>
    <row r="401" spans="1:2" x14ac:dyDescent="0.4">
      <c r="A401">
        <v>901</v>
      </c>
      <c r="B401">
        <v>19.800999999999998</v>
      </c>
    </row>
    <row r="402" spans="1:2" x14ac:dyDescent="0.4">
      <c r="A402">
        <v>900.5</v>
      </c>
      <c r="B402">
        <v>19.82</v>
      </c>
    </row>
    <row r="403" spans="1:2" x14ac:dyDescent="0.4">
      <c r="A403">
        <v>900</v>
      </c>
      <c r="B403">
        <v>19.829000000000001</v>
      </c>
    </row>
    <row r="404" spans="1:2" x14ac:dyDescent="0.4">
      <c r="A404">
        <v>899.5</v>
      </c>
      <c r="B404">
        <v>19.693999999999999</v>
      </c>
    </row>
    <row r="405" spans="1:2" x14ac:dyDescent="0.4">
      <c r="A405">
        <v>899</v>
      </c>
      <c r="B405">
        <v>19.655000000000001</v>
      </c>
    </row>
    <row r="406" spans="1:2" x14ac:dyDescent="0.4">
      <c r="A406">
        <v>898.5</v>
      </c>
      <c r="B406">
        <v>19.626000000000001</v>
      </c>
    </row>
    <row r="407" spans="1:2" x14ac:dyDescent="0.4">
      <c r="A407">
        <v>898</v>
      </c>
      <c r="B407">
        <v>19.577999999999999</v>
      </c>
    </row>
    <row r="408" spans="1:2" x14ac:dyDescent="0.4">
      <c r="A408">
        <v>897.5</v>
      </c>
      <c r="B408">
        <v>19.606000000000002</v>
      </c>
    </row>
    <row r="409" spans="1:2" x14ac:dyDescent="0.4">
      <c r="A409">
        <v>897</v>
      </c>
      <c r="B409">
        <v>19.721</v>
      </c>
    </row>
    <row r="410" spans="1:2" x14ac:dyDescent="0.4">
      <c r="A410">
        <v>896.5</v>
      </c>
      <c r="B410">
        <v>19.739000000000001</v>
      </c>
    </row>
    <row r="411" spans="1:2" x14ac:dyDescent="0.4">
      <c r="A411">
        <v>896</v>
      </c>
      <c r="B411">
        <v>19.742000000000001</v>
      </c>
    </row>
    <row r="412" spans="1:2" x14ac:dyDescent="0.4">
      <c r="A412">
        <v>895.5</v>
      </c>
      <c r="B412">
        <v>19.795999999999999</v>
      </c>
    </row>
    <row r="413" spans="1:2" x14ac:dyDescent="0.4">
      <c r="A413">
        <v>895</v>
      </c>
      <c r="B413">
        <v>19.850000000000001</v>
      </c>
    </row>
    <row r="414" spans="1:2" x14ac:dyDescent="0.4">
      <c r="A414">
        <v>894.5</v>
      </c>
      <c r="B414">
        <v>19.917000000000002</v>
      </c>
    </row>
    <row r="415" spans="1:2" x14ac:dyDescent="0.4">
      <c r="A415">
        <v>894</v>
      </c>
      <c r="B415">
        <v>19.923999999999999</v>
      </c>
    </row>
    <row r="416" spans="1:2" x14ac:dyDescent="0.4">
      <c r="A416">
        <v>893.5</v>
      </c>
      <c r="B416">
        <v>19.945</v>
      </c>
    </row>
    <row r="417" spans="1:2" x14ac:dyDescent="0.4">
      <c r="A417">
        <v>893</v>
      </c>
      <c r="B417">
        <v>20.039000000000001</v>
      </c>
    </row>
    <row r="418" spans="1:2" x14ac:dyDescent="0.4">
      <c r="A418">
        <v>892.5</v>
      </c>
      <c r="B418">
        <v>19.908000000000001</v>
      </c>
    </row>
    <row r="419" spans="1:2" x14ac:dyDescent="0.4">
      <c r="A419">
        <v>892</v>
      </c>
      <c r="B419">
        <v>19.878</v>
      </c>
    </row>
    <row r="420" spans="1:2" x14ac:dyDescent="0.4">
      <c r="A420">
        <v>891.5</v>
      </c>
      <c r="B420">
        <v>19.78</v>
      </c>
    </row>
    <row r="421" spans="1:2" x14ac:dyDescent="0.4">
      <c r="A421">
        <v>891</v>
      </c>
      <c r="B421">
        <v>19.614999999999998</v>
      </c>
    </row>
    <row r="422" spans="1:2" x14ac:dyDescent="0.4">
      <c r="A422">
        <v>890.5</v>
      </c>
      <c r="B422">
        <v>19.617000000000001</v>
      </c>
    </row>
    <row r="423" spans="1:2" x14ac:dyDescent="0.4">
      <c r="A423">
        <v>890</v>
      </c>
      <c r="B423">
        <v>19.785</v>
      </c>
    </row>
    <row r="424" spans="1:2" x14ac:dyDescent="0.4">
      <c r="A424">
        <v>889.5</v>
      </c>
      <c r="B424">
        <v>19.802</v>
      </c>
    </row>
    <row r="425" spans="1:2" x14ac:dyDescent="0.4">
      <c r="A425">
        <v>889</v>
      </c>
      <c r="B425">
        <v>19.670000000000002</v>
      </c>
    </row>
    <row r="426" spans="1:2" x14ac:dyDescent="0.4">
      <c r="A426">
        <v>888.5</v>
      </c>
      <c r="B426">
        <v>19.724</v>
      </c>
    </row>
    <row r="427" spans="1:2" x14ac:dyDescent="0.4">
      <c r="A427">
        <v>888</v>
      </c>
      <c r="B427">
        <v>19.734999999999999</v>
      </c>
    </row>
    <row r="428" spans="1:2" x14ac:dyDescent="0.4">
      <c r="A428">
        <v>887.5</v>
      </c>
      <c r="B428">
        <v>19.777999999999999</v>
      </c>
    </row>
    <row r="429" spans="1:2" x14ac:dyDescent="0.4">
      <c r="A429">
        <v>887</v>
      </c>
      <c r="B429">
        <v>19.696999999999999</v>
      </c>
    </row>
    <row r="430" spans="1:2" x14ac:dyDescent="0.4">
      <c r="A430">
        <v>886.5</v>
      </c>
      <c r="B430">
        <v>19.718</v>
      </c>
    </row>
    <row r="431" spans="1:2" x14ac:dyDescent="0.4">
      <c r="A431">
        <v>886</v>
      </c>
      <c r="B431">
        <v>19.698</v>
      </c>
    </row>
    <row r="432" spans="1:2" x14ac:dyDescent="0.4">
      <c r="A432">
        <v>885.5</v>
      </c>
      <c r="B432">
        <v>19.757000000000001</v>
      </c>
    </row>
    <row r="433" spans="1:2" x14ac:dyDescent="0.4">
      <c r="A433">
        <v>885</v>
      </c>
      <c r="B433">
        <v>19.972999999999999</v>
      </c>
    </row>
    <row r="434" spans="1:2" x14ac:dyDescent="0.4">
      <c r="A434">
        <v>884.5</v>
      </c>
      <c r="B434">
        <v>20.141999999999999</v>
      </c>
    </row>
    <row r="435" spans="1:2" x14ac:dyDescent="0.4">
      <c r="A435">
        <v>884</v>
      </c>
      <c r="B435">
        <v>20.178000000000001</v>
      </c>
    </row>
    <row r="436" spans="1:2" x14ac:dyDescent="0.4">
      <c r="A436">
        <v>883.5</v>
      </c>
      <c r="B436">
        <v>20.207999999999998</v>
      </c>
    </row>
    <row r="437" spans="1:2" x14ac:dyDescent="0.4">
      <c r="A437">
        <v>883</v>
      </c>
      <c r="B437">
        <v>20.352</v>
      </c>
    </row>
    <row r="438" spans="1:2" x14ac:dyDescent="0.4">
      <c r="A438">
        <v>882.5</v>
      </c>
      <c r="B438">
        <v>20.327999999999999</v>
      </c>
    </row>
    <row r="439" spans="1:2" x14ac:dyDescent="0.4">
      <c r="A439">
        <v>882</v>
      </c>
      <c r="B439">
        <v>20.105</v>
      </c>
    </row>
    <row r="440" spans="1:2" x14ac:dyDescent="0.4">
      <c r="A440">
        <v>881.5</v>
      </c>
      <c r="B440">
        <v>20.07</v>
      </c>
    </row>
    <row r="441" spans="1:2" x14ac:dyDescent="0.4">
      <c r="A441">
        <v>881</v>
      </c>
      <c r="B441">
        <v>19.920999999999999</v>
      </c>
    </row>
    <row r="442" spans="1:2" x14ac:dyDescent="0.4">
      <c r="A442">
        <v>880.5</v>
      </c>
      <c r="B442">
        <v>19.805</v>
      </c>
    </row>
    <row r="443" spans="1:2" x14ac:dyDescent="0.4">
      <c r="A443">
        <v>880</v>
      </c>
      <c r="B443">
        <v>19.812000000000001</v>
      </c>
    </row>
    <row r="444" spans="1:2" x14ac:dyDescent="0.4">
      <c r="A444">
        <v>879.5</v>
      </c>
      <c r="B444">
        <v>19.998999999999999</v>
      </c>
    </row>
    <row r="445" spans="1:2" x14ac:dyDescent="0.4">
      <c r="A445">
        <v>879</v>
      </c>
      <c r="B445">
        <v>20.239999999999998</v>
      </c>
    </row>
    <row r="446" spans="1:2" x14ac:dyDescent="0.4">
      <c r="A446">
        <v>878.5</v>
      </c>
      <c r="B446">
        <v>20.538</v>
      </c>
    </row>
    <row r="447" spans="1:2" x14ac:dyDescent="0.4">
      <c r="A447">
        <v>878</v>
      </c>
      <c r="B447">
        <v>20.731000000000002</v>
      </c>
    </row>
    <row r="448" spans="1:2" x14ac:dyDescent="0.4">
      <c r="A448">
        <v>877.5</v>
      </c>
      <c r="B448">
        <v>20.687999999999999</v>
      </c>
    </row>
    <row r="449" spans="1:2" x14ac:dyDescent="0.4">
      <c r="A449">
        <v>877</v>
      </c>
      <c r="B449">
        <v>20.574000000000002</v>
      </c>
    </row>
    <row r="450" spans="1:2" x14ac:dyDescent="0.4">
      <c r="A450">
        <v>876.5</v>
      </c>
      <c r="B450">
        <v>20.420999999999999</v>
      </c>
    </row>
    <row r="451" spans="1:2" x14ac:dyDescent="0.4">
      <c r="A451">
        <v>876</v>
      </c>
      <c r="B451">
        <v>20.262</v>
      </c>
    </row>
    <row r="452" spans="1:2" x14ac:dyDescent="0.4">
      <c r="A452">
        <v>875.5</v>
      </c>
      <c r="B452">
        <v>20.158999999999999</v>
      </c>
    </row>
    <row r="453" spans="1:2" x14ac:dyDescent="0.4">
      <c r="A453">
        <v>875</v>
      </c>
      <c r="B453">
        <v>20.064</v>
      </c>
    </row>
    <row r="454" spans="1:2" x14ac:dyDescent="0.4">
      <c r="A454">
        <v>874.5</v>
      </c>
      <c r="B454">
        <v>20.228000000000002</v>
      </c>
    </row>
    <row r="455" spans="1:2" x14ac:dyDescent="0.4">
      <c r="A455">
        <v>874</v>
      </c>
      <c r="B455">
        <v>20.408999999999999</v>
      </c>
    </row>
    <row r="456" spans="1:2" x14ac:dyDescent="0.4">
      <c r="A456">
        <v>873.5</v>
      </c>
      <c r="B456">
        <v>20.465</v>
      </c>
    </row>
    <row r="457" spans="1:2" x14ac:dyDescent="0.4">
      <c r="A457">
        <v>873</v>
      </c>
      <c r="B457">
        <v>20.422999999999998</v>
      </c>
    </row>
    <row r="458" spans="1:2" x14ac:dyDescent="0.4">
      <c r="A458">
        <v>872.5</v>
      </c>
      <c r="B458">
        <v>20.228999999999999</v>
      </c>
    </row>
    <row r="459" spans="1:2" x14ac:dyDescent="0.4">
      <c r="A459">
        <v>872</v>
      </c>
      <c r="B459">
        <v>20.222000000000001</v>
      </c>
    </row>
    <row r="460" spans="1:2" x14ac:dyDescent="0.4">
      <c r="A460">
        <v>871.5</v>
      </c>
      <c r="B460">
        <v>20.291</v>
      </c>
    </row>
    <row r="461" spans="1:2" x14ac:dyDescent="0.4">
      <c r="A461">
        <v>871</v>
      </c>
      <c r="B461">
        <v>20.407</v>
      </c>
    </row>
    <row r="462" spans="1:2" x14ac:dyDescent="0.4">
      <c r="A462">
        <v>870.5</v>
      </c>
      <c r="B462">
        <v>20.323</v>
      </c>
    </row>
    <row r="463" spans="1:2" x14ac:dyDescent="0.4">
      <c r="A463">
        <v>870</v>
      </c>
      <c r="B463">
        <v>20.253</v>
      </c>
    </row>
    <row r="464" spans="1:2" x14ac:dyDescent="0.4">
      <c r="A464">
        <v>869.5</v>
      </c>
      <c r="B464">
        <v>20.231999999999999</v>
      </c>
    </row>
    <row r="465" spans="1:2" x14ac:dyDescent="0.4">
      <c r="A465">
        <v>869</v>
      </c>
      <c r="B465">
        <v>20.149000000000001</v>
      </c>
    </row>
    <row r="466" spans="1:2" x14ac:dyDescent="0.4">
      <c r="A466">
        <v>868.5</v>
      </c>
      <c r="B466">
        <v>20.116</v>
      </c>
    </row>
    <row r="467" spans="1:2" x14ac:dyDescent="0.4">
      <c r="A467">
        <v>868</v>
      </c>
      <c r="B467">
        <v>20.087</v>
      </c>
    </row>
    <row r="468" spans="1:2" x14ac:dyDescent="0.4">
      <c r="A468">
        <v>867.5</v>
      </c>
      <c r="B468">
        <v>20.148</v>
      </c>
    </row>
    <row r="469" spans="1:2" x14ac:dyDescent="0.4">
      <c r="A469">
        <v>867</v>
      </c>
      <c r="B469">
        <v>20.276</v>
      </c>
    </row>
    <row r="470" spans="1:2" x14ac:dyDescent="0.4">
      <c r="A470">
        <v>866.5</v>
      </c>
      <c r="B470">
        <v>20.274999999999999</v>
      </c>
    </row>
    <row r="471" spans="1:2" x14ac:dyDescent="0.4">
      <c r="A471">
        <v>866</v>
      </c>
      <c r="B471">
        <v>20.407</v>
      </c>
    </row>
    <row r="472" spans="1:2" x14ac:dyDescent="0.4">
      <c r="A472">
        <v>865.5</v>
      </c>
      <c r="B472">
        <v>20.338000000000001</v>
      </c>
    </row>
    <row r="473" spans="1:2" x14ac:dyDescent="0.4">
      <c r="A473">
        <v>865</v>
      </c>
      <c r="B473">
        <v>20.369</v>
      </c>
    </row>
    <row r="474" spans="1:2" x14ac:dyDescent="0.4">
      <c r="A474">
        <v>864.5</v>
      </c>
      <c r="B474">
        <v>20.303000000000001</v>
      </c>
    </row>
    <row r="475" spans="1:2" x14ac:dyDescent="0.4">
      <c r="A475">
        <v>864</v>
      </c>
      <c r="B475">
        <v>20.321999999999999</v>
      </c>
    </row>
    <row r="476" spans="1:2" x14ac:dyDescent="0.4">
      <c r="A476">
        <v>863.5</v>
      </c>
      <c r="B476">
        <v>20.309999999999999</v>
      </c>
    </row>
    <row r="477" spans="1:2" x14ac:dyDescent="0.4">
      <c r="A477">
        <v>863</v>
      </c>
      <c r="B477">
        <v>20.286000000000001</v>
      </c>
    </row>
    <row r="478" spans="1:2" x14ac:dyDescent="0.4">
      <c r="A478">
        <v>862.5</v>
      </c>
      <c r="B478">
        <v>20.23</v>
      </c>
    </row>
    <row r="479" spans="1:2" x14ac:dyDescent="0.4">
      <c r="A479">
        <v>862</v>
      </c>
      <c r="B479">
        <v>20.309000000000001</v>
      </c>
    </row>
    <row r="480" spans="1:2" x14ac:dyDescent="0.4">
      <c r="A480">
        <v>861.5</v>
      </c>
      <c r="B480">
        <v>20.38</v>
      </c>
    </row>
    <row r="481" spans="1:2" x14ac:dyDescent="0.4">
      <c r="A481">
        <v>861</v>
      </c>
      <c r="B481">
        <v>20.384</v>
      </c>
    </row>
    <row r="482" spans="1:2" x14ac:dyDescent="0.4">
      <c r="A482">
        <v>860.5</v>
      </c>
      <c r="B482">
        <v>20.51</v>
      </c>
    </row>
    <row r="483" spans="1:2" x14ac:dyDescent="0.4">
      <c r="A483">
        <v>860</v>
      </c>
      <c r="B483">
        <v>20.597999999999999</v>
      </c>
    </row>
    <row r="484" spans="1:2" x14ac:dyDescent="0.4">
      <c r="A484">
        <v>859.5</v>
      </c>
      <c r="B484">
        <v>20.594999999999999</v>
      </c>
    </row>
    <row r="485" spans="1:2" x14ac:dyDescent="0.4">
      <c r="A485">
        <v>859</v>
      </c>
      <c r="B485">
        <v>20.608000000000001</v>
      </c>
    </row>
    <row r="486" spans="1:2" x14ac:dyDescent="0.4">
      <c r="A486">
        <v>858.5</v>
      </c>
      <c r="B486">
        <v>20.478000000000002</v>
      </c>
    </row>
    <row r="487" spans="1:2" x14ac:dyDescent="0.4">
      <c r="A487">
        <v>858</v>
      </c>
      <c r="B487">
        <v>20.501000000000001</v>
      </c>
    </row>
    <row r="488" spans="1:2" x14ac:dyDescent="0.4">
      <c r="A488">
        <v>857.5</v>
      </c>
      <c r="B488">
        <v>20.41</v>
      </c>
    </row>
    <row r="489" spans="1:2" x14ac:dyDescent="0.4">
      <c r="A489">
        <v>857</v>
      </c>
      <c r="B489">
        <v>20.425000000000001</v>
      </c>
    </row>
    <row r="490" spans="1:2" x14ac:dyDescent="0.4">
      <c r="A490">
        <v>856.5</v>
      </c>
      <c r="B490">
        <v>20.436</v>
      </c>
    </row>
    <row r="491" spans="1:2" x14ac:dyDescent="0.4">
      <c r="A491">
        <v>856</v>
      </c>
      <c r="B491">
        <v>20.492999999999999</v>
      </c>
    </row>
    <row r="492" spans="1:2" x14ac:dyDescent="0.4">
      <c r="A492">
        <v>855.5</v>
      </c>
      <c r="B492">
        <v>20.466000000000001</v>
      </c>
    </row>
    <row r="493" spans="1:2" x14ac:dyDescent="0.4">
      <c r="A493">
        <v>855</v>
      </c>
      <c r="B493">
        <v>20.564</v>
      </c>
    </row>
    <row r="494" spans="1:2" x14ac:dyDescent="0.4">
      <c r="A494">
        <v>854.5</v>
      </c>
      <c r="B494">
        <v>20.664999999999999</v>
      </c>
    </row>
    <row r="495" spans="1:2" x14ac:dyDescent="0.4">
      <c r="A495">
        <v>854</v>
      </c>
      <c r="B495">
        <v>20.529</v>
      </c>
    </row>
    <row r="496" spans="1:2" x14ac:dyDescent="0.4">
      <c r="A496">
        <v>853.5</v>
      </c>
      <c r="B496">
        <v>20.533999999999999</v>
      </c>
    </row>
    <row r="497" spans="1:2" x14ac:dyDescent="0.4">
      <c r="A497">
        <v>853</v>
      </c>
      <c r="B497">
        <v>20.420999999999999</v>
      </c>
    </row>
    <row r="498" spans="1:2" x14ac:dyDescent="0.4">
      <c r="A498">
        <v>852.5</v>
      </c>
      <c r="B498">
        <v>20.495000000000001</v>
      </c>
    </row>
    <row r="499" spans="1:2" x14ac:dyDescent="0.4">
      <c r="A499">
        <v>852</v>
      </c>
      <c r="B499">
        <v>20.431999999999999</v>
      </c>
    </row>
    <row r="500" spans="1:2" x14ac:dyDescent="0.4">
      <c r="A500">
        <v>851.5</v>
      </c>
      <c r="B500">
        <v>20.46</v>
      </c>
    </row>
    <row r="501" spans="1:2" x14ac:dyDescent="0.4">
      <c r="A501">
        <v>851</v>
      </c>
      <c r="B501">
        <v>20.593</v>
      </c>
    </row>
    <row r="502" spans="1:2" x14ac:dyDescent="0.4">
      <c r="A502">
        <v>850.5</v>
      </c>
      <c r="B502">
        <v>20.58</v>
      </c>
    </row>
    <row r="503" spans="1:2" x14ac:dyDescent="0.4">
      <c r="A503">
        <v>850</v>
      </c>
      <c r="B503">
        <v>20.571999999999999</v>
      </c>
    </row>
    <row r="504" spans="1:2" x14ac:dyDescent="0.4">
      <c r="A504">
        <v>849.5</v>
      </c>
      <c r="B504">
        <v>20.553000000000001</v>
      </c>
    </row>
    <row r="505" spans="1:2" x14ac:dyDescent="0.4">
      <c r="A505">
        <v>849</v>
      </c>
      <c r="B505">
        <v>20.466000000000001</v>
      </c>
    </row>
    <row r="506" spans="1:2" x14ac:dyDescent="0.4">
      <c r="A506">
        <v>848.5</v>
      </c>
      <c r="B506">
        <v>20.402000000000001</v>
      </c>
    </row>
    <row r="507" spans="1:2" x14ac:dyDescent="0.4">
      <c r="A507">
        <v>848</v>
      </c>
      <c r="B507">
        <v>20.462</v>
      </c>
    </row>
    <row r="508" spans="1:2" x14ac:dyDescent="0.4">
      <c r="A508">
        <v>847.5</v>
      </c>
      <c r="B508">
        <v>20.646000000000001</v>
      </c>
    </row>
    <row r="509" spans="1:2" x14ac:dyDescent="0.4">
      <c r="A509">
        <v>847</v>
      </c>
      <c r="B509">
        <v>20.693000000000001</v>
      </c>
    </row>
    <row r="510" spans="1:2" x14ac:dyDescent="0.4">
      <c r="A510">
        <v>846.5</v>
      </c>
      <c r="B510">
        <v>20.809000000000001</v>
      </c>
    </row>
    <row r="511" spans="1:2" x14ac:dyDescent="0.4">
      <c r="A511">
        <v>846</v>
      </c>
      <c r="B511">
        <v>20.896000000000001</v>
      </c>
    </row>
    <row r="512" spans="1:2" x14ac:dyDescent="0.4">
      <c r="A512">
        <v>845.5</v>
      </c>
      <c r="B512">
        <v>21.091000000000001</v>
      </c>
    </row>
    <row r="513" spans="1:2" x14ac:dyDescent="0.4">
      <c r="A513">
        <v>845</v>
      </c>
      <c r="B513">
        <v>21.023</v>
      </c>
    </row>
    <row r="514" spans="1:2" x14ac:dyDescent="0.4">
      <c r="A514">
        <v>844.5</v>
      </c>
      <c r="B514">
        <v>20.896000000000001</v>
      </c>
    </row>
    <row r="515" spans="1:2" x14ac:dyDescent="0.4">
      <c r="A515">
        <v>844</v>
      </c>
      <c r="B515">
        <v>20.823</v>
      </c>
    </row>
    <row r="516" spans="1:2" x14ac:dyDescent="0.4">
      <c r="A516">
        <v>843.5</v>
      </c>
      <c r="B516">
        <v>20.657</v>
      </c>
    </row>
    <row r="517" spans="1:2" x14ac:dyDescent="0.4">
      <c r="A517">
        <v>843</v>
      </c>
      <c r="B517">
        <v>20.539000000000001</v>
      </c>
    </row>
    <row r="518" spans="1:2" x14ac:dyDescent="0.4">
      <c r="A518">
        <v>842.5</v>
      </c>
      <c r="B518">
        <v>20.513999999999999</v>
      </c>
    </row>
    <row r="519" spans="1:2" x14ac:dyDescent="0.4">
      <c r="A519">
        <v>842</v>
      </c>
      <c r="B519">
        <v>20.53</v>
      </c>
    </row>
    <row r="520" spans="1:2" x14ac:dyDescent="0.4">
      <c r="A520">
        <v>841.5</v>
      </c>
      <c r="B520">
        <v>20.571000000000002</v>
      </c>
    </row>
    <row r="521" spans="1:2" x14ac:dyDescent="0.4">
      <c r="A521">
        <v>841</v>
      </c>
      <c r="B521">
        <v>20.614000000000001</v>
      </c>
    </row>
    <row r="522" spans="1:2" x14ac:dyDescent="0.4">
      <c r="A522">
        <v>840.5</v>
      </c>
      <c r="B522">
        <v>20.715</v>
      </c>
    </row>
    <row r="523" spans="1:2" x14ac:dyDescent="0.4">
      <c r="A523">
        <v>840</v>
      </c>
      <c r="B523">
        <v>20.722000000000001</v>
      </c>
    </row>
    <row r="524" spans="1:2" x14ac:dyDescent="0.4">
      <c r="A524">
        <v>839.5</v>
      </c>
      <c r="B524">
        <v>20.669</v>
      </c>
    </row>
    <row r="525" spans="1:2" x14ac:dyDescent="0.4">
      <c r="A525">
        <v>839</v>
      </c>
      <c r="B525">
        <v>20.594999999999999</v>
      </c>
    </row>
    <row r="526" spans="1:2" x14ac:dyDescent="0.4">
      <c r="A526">
        <v>838.5</v>
      </c>
      <c r="B526">
        <v>20.638000000000002</v>
      </c>
    </row>
    <row r="527" spans="1:2" x14ac:dyDescent="0.4">
      <c r="A527">
        <v>838</v>
      </c>
      <c r="B527">
        <v>20.648</v>
      </c>
    </row>
    <row r="528" spans="1:2" x14ac:dyDescent="0.4">
      <c r="A528">
        <v>837.5</v>
      </c>
      <c r="B528">
        <v>20.670999999999999</v>
      </c>
    </row>
    <row r="529" spans="1:2" x14ac:dyDescent="0.4">
      <c r="A529">
        <v>837</v>
      </c>
      <c r="B529">
        <v>20.73</v>
      </c>
    </row>
    <row r="530" spans="1:2" x14ac:dyDescent="0.4">
      <c r="A530">
        <v>836.5</v>
      </c>
      <c r="B530">
        <v>20.710999999999999</v>
      </c>
    </row>
    <row r="531" spans="1:2" x14ac:dyDescent="0.4">
      <c r="A531">
        <v>836</v>
      </c>
      <c r="B531">
        <v>20.698</v>
      </c>
    </row>
    <row r="532" spans="1:2" x14ac:dyDescent="0.4">
      <c r="A532">
        <v>835.5</v>
      </c>
      <c r="B532">
        <v>20.507000000000001</v>
      </c>
    </row>
    <row r="533" spans="1:2" x14ac:dyDescent="0.4">
      <c r="A533">
        <v>835</v>
      </c>
      <c r="B533">
        <v>20.459</v>
      </c>
    </row>
    <row r="534" spans="1:2" x14ac:dyDescent="0.4">
      <c r="A534">
        <v>834.5</v>
      </c>
      <c r="B534">
        <v>20.484999999999999</v>
      </c>
    </row>
    <row r="535" spans="1:2" x14ac:dyDescent="0.4">
      <c r="A535">
        <v>834</v>
      </c>
      <c r="B535">
        <v>20.533999999999999</v>
      </c>
    </row>
    <row r="536" spans="1:2" x14ac:dyDescent="0.4">
      <c r="A536">
        <v>833.5</v>
      </c>
      <c r="B536">
        <v>20.629000000000001</v>
      </c>
    </row>
    <row r="537" spans="1:2" x14ac:dyDescent="0.4">
      <c r="A537">
        <v>833</v>
      </c>
      <c r="B537">
        <v>20.635999999999999</v>
      </c>
    </row>
    <row r="538" spans="1:2" x14ac:dyDescent="0.4">
      <c r="A538">
        <v>832.5</v>
      </c>
      <c r="B538">
        <v>20.652000000000001</v>
      </c>
    </row>
    <row r="539" spans="1:2" x14ac:dyDescent="0.4">
      <c r="A539">
        <v>832</v>
      </c>
      <c r="B539">
        <v>20.623999999999999</v>
      </c>
    </row>
    <row r="540" spans="1:2" x14ac:dyDescent="0.4">
      <c r="A540">
        <v>831.5</v>
      </c>
      <c r="B540">
        <v>20.690999999999999</v>
      </c>
    </row>
    <row r="541" spans="1:2" x14ac:dyDescent="0.4">
      <c r="A541">
        <v>831</v>
      </c>
      <c r="B541">
        <v>20.707000000000001</v>
      </c>
    </row>
    <row r="542" spans="1:2" x14ac:dyDescent="0.4">
      <c r="A542">
        <v>830.5</v>
      </c>
      <c r="B542">
        <v>20.721</v>
      </c>
    </row>
    <row r="543" spans="1:2" x14ac:dyDescent="0.4">
      <c r="A543">
        <v>830</v>
      </c>
      <c r="B543">
        <v>20.776</v>
      </c>
    </row>
    <row r="544" spans="1:2" x14ac:dyDescent="0.4">
      <c r="A544">
        <v>829.5</v>
      </c>
      <c r="B544">
        <v>20.779</v>
      </c>
    </row>
    <row r="545" spans="1:2" x14ac:dyDescent="0.4">
      <c r="A545">
        <v>829</v>
      </c>
      <c r="B545">
        <v>20.867999999999999</v>
      </c>
    </row>
    <row r="546" spans="1:2" x14ac:dyDescent="0.4">
      <c r="A546">
        <v>828.5</v>
      </c>
      <c r="B546">
        <v>20.824999999999999</v>
      </c>
    </row>
    <row r="547" spans="1:2" x14ac:dyDescent="0.4">
      <c r="A547">
        <v>828</v>
      </c>
      <c r="B547">
        <v>20.832999999999998</v>
      </c>
    </row>
    <row r="548" spans="1:2" x14ac:dyDescent="0.4">
      <c r="A548">
        <v>827.5</v>
      </c>
      <c r="B548">
        <v>20.856999999999999</v>
      </c>
    </row>
    <row r="549" spans="1:2" x14ac:dyDescent="0.4">
      <c r="A549">
        <v>827</v>
      </c>
      <c r="B549">
        <v>20.890999999999998</v>
      </c>
    </row>
    <row r="550" spans="1:2" x14ac:dyDescent="0.4">
      <c r="A550">
        <v>826.5</v>
      </c>
      <c r="B550">
        <v>21.05</v>
      </c>
    </row>
    <row r="551" spans="1:2" x14ac:dyDescent="0.4">
      <c r="A551">
        <v>826</v>
      </c>
      <c r="B551">
        <v>21.065999999999999</v>
      </c>
    </row>
    <row r="552" spans="1:2" x14ac:dyDescent="0.4">
      <c r="A552">
        <v>825.5</v>
      </c>
      <c r="B552">
        <v>21.076000000000001</v>
      </c>
    </row>
    <row r="553" spans="1:2" x14ac:dyDescent="0.4">
      <c r="A553">
        <v>825</v>
      </c>
      <c r="B553">
        <v>20.905999999999999</v>
      </c>
    </row>
    <row r="554" spans="1:2" x14ac:dyDescent="0.4">
      <c r="A554">
        <v>824.5</v>
      </c>
      <c r="B554">
        <v>20.876000000000001</v>
      </c>
    </row>
    <row r="555" spans="1:2" x14ac:dyDescent="0.4">
      <c r="A555">
        <v>824</v>
      </c>
      <c r="B555">
        <v>20.864999999999998</v>
      </c>
    </row>
    <row r="556" spans="1:2" x14ac:dyDescent="0.4">
      <c r="A556">
        <v>823.5</v>
      </c>
      <c r="B556">
        <v>20.832999999999998</v>
      </c>
    </row>
    <row r="557" spans="1:2" x14ac:dyDescent="0.4">
      <c r="A557">
        <v>823</v>
      </c>
      <c r="B557">
        <v>20.888000000000002</v>
      </c>
    </row>
    <row r="558" spans="1:2" x14ac:dyDescent="0.4">
      <c r="A558">
        <v>822.5</v>
      </c>
      <c r="B558">
        <v>20.890999999999998</v>
      </c>
    </row>
    <row r="559" spans="1:2" x14ac:dyDescent="0.4">
      <c r="A559">
        <v>822</v>
      </c>
      <c r="B559">
        <v>20.960999999999999</v>
      </c>
    </row>
    <row r="560" spans="1:2" x14ac:dyDescent="0.4">
      <c r="A560">
        <v>821.5</v>
      </c>
      <c r="B560">
        <v>20.991</v>
      </c>
    </row>
    <row r="561" spans="1:2" x14ac:dyDescent="0.4">
      <c r="A561">
        <v>821</v>
      </c>
      <c r="B561">
        <v>21.158000000000001</v>
      </c>
    </row>
    <row r="562" spans="1:2" x14ac:dyDescent="0.4">
      <c r="A562">
        <v>820.5</v>
      </c>
      <c r="B562">
        <v>21.262</v>
      </c>
    </row>
    <row r="563" spans="1:2" x14ac:dyDescent="0.4">
      <c r="A563">
        <v>820</v>
      </c>
      <c r="B563">
        <v>21.245999999999999</v>
      </c>
    </row>
    <row r="564" spans="1:2" x14ac:dyDescent="0.4">
      <c r="A564">
        <v>819.5</v>
      </c>
      <c r="B564">
        <v>21.251999999999999</v>
      </c>
    </row>
    <row r="565" spans="1:2" x14ac:dyDescent="0.4">
      <c r="A565">
        <v>819</v>
      </c>
      <c r="B565">
        <v>21.215</v>
      </c>
    </row>
    <row r="566" spans="1:2" x14ac:dyDescent="0.4">
      <c r="A566">
        <v>818.5</v>
      </c>
      <c r="B566">
        <v>21.126000000000001</v>
      </c>
    </row>
    <row r="567" spans="1:2" x14ac:dyDescent="0.4">
      <c r="A567">
        <v>818</v>
      </c>
      <c r="B567">
        <v>20.957999999999998</v>
      </c>
    </row>
    <row r="568" spans="1:2" x14ac:dyDescent="0.4">
      <c r="A568">
        <v>817.5</v>
      </c>
      <c r="B568">
        <v>20.960999999999999</v>
      </c>
    </row>
    <row r="569" spans="1:2" x14ac:dyDescent="0.4">
      <c r="A569">
        <v>817</v>
      </c>
      <c r="B569">
        <v>21.007000000000001</v>
      </c>
    </row>
    <row r="570" spans="1:2" x14ac:dyDescent="0.4">
      <c r="A570">
        <v>816.5</v>
      </c>
      <c r="B570">
        <v>21.047000000000001</v>
      </c>
    </row>
    <row r="571" spans="1:2" x14ac:dyDescent="0.4">
      <c r="A571">
        <v>816</v>
      </c>
      <c r="B571">
        <v>21.081</v>
      </c>
    </row>
    <row r="572" spans="1:2" x14ac:dyDescent="0.4">
      <c r="A572">
        <v>815.5</v>
      </c>
      <c r="B572">
        <v>21.225999999999999</v>
      </c>
    </row>
    <row r="573" spans="1:2" x14ac:dyDescent="0.4">
      <c r="A573">
        <v>815</v>
      </c>
      <c r="B573">
        <v>21.332999999999998</v>
      </c>
    </row>
    <row r="574" spans="1:2" x14ac:dyDescent="0.4">
      <c r="A574">
        <v>814.5</v>
      </c>
      <c r="B574">
        <v>21.335999999999999</v>
      </c>
    </row>
    <row r="575" spans="1:2" x14ac:dyDescent="0.4">
      <c r="A575">
        <v>814</v>
      </c>
      <c r="B575">
        <v>21.37</v>
      </c>
    </row>
    <row r="576" spans="1:2" x14ac:dyDescent="0.4">
      <c r="A576">
        <v>813.5</v>
      </c>
      <c r="B576">
        <v>21.355</v>
      </c>
    </row>
    <row r="577" spans="1:2" x14ac:dyDescent="0.4">
      <c r="A577">
        <v>813</v>
      </c>
      <c r="B577">
        <v>21.285</v>
      </c>
    </row>
    <row r="578" spans="1:2" x14ac:dyDescent="0.4">
      <c r="A578">
        <v>812.5</v>
      </c>
      <c r="B578">
        <v>21.242999999999999</v>
      </c>
    </row>
    <row r="579" spans="1:2" x14ac:dyDescent="0.4">
      <c r="A579">
        <v>812</v>
      </c>
      <c r="B579">
        <v>21.271000000000001</v>
      </c>
    </row>
    <row r="580" spans="1:2" x14ac:dyDescent="0.4">
      <c r="A580">
        <v>811.5</v>
      </c>
      <c r="B580">
        <v>21.206</v>
      </c>
    </row>
    <row r="581" spans="1:2" x14ac:dyDescent="0.4">
      <c r="A581">
        <v>811</v>
      </c>
      <c r="B581">
        <v>21.123999999999999</v>
      </c>
    </row>
    <row r="582" spans="1:2" x14ac:dyDescent="0.4">
      <c r="A582">
        <v>810.5</v>
      </c>
      <c r="B582">
        <v>21.193000000000001</v>
      </c>
    </row>
    <row r="583" spans="1:2" x14ac:dyDescent="0.4">
      <c r="A583">
        <v>810</v>
      </c>
      <c r="B583">
        <v>21.28</v>
      </c>
    </row>
    <row r="584" spans="1:2" x14ac:dyDescent="0.4">
      <c r="A584">
        <v>809.5</v>
      </c>
      <c r="B584">
        <v>21.375</v>
      </c>
    </row>
    <row r="585" spans="1:2" x14ac:dyDescent="0.4">
      <c r="A585">
        <v>809</v>
      </c>
      <c r="B585">
        <v>21.315999999999999</v>
      </c>
    </row>
    <row r="586" spans="1:2" x14ac:dyDescent="0.4">
      <c r="A586">
        <v>808.5</v>
      </c>
      <c r="B586">
        <v>21.294</v>
      </c>
    </row>
    <row r="587" spans="1:2" x14ac:dyDescent="0.4">
      <c r="A587">
        <v>808</v>
      </c>
      <c r="B587">
        <v>21.266999999999999</v>
      </c>
    </row>
    <row r="588" spans="1:2" x14ac:dyDescent="0.4">
      <c r="A588">
        <v>807.5</v>
      </c>
      <c r="B588">
        <v>21.265000000000001</v>
      </c>
    </row>
    <row r="589" spans="1:2" x14ac:dyDescent="0.4">
      <c r="A589">
        <v>807</v>
      </c>
      <c r="B589">
        <v>21.257999999999999</v>
      </c>
    </row>
    <row r="590" spans="1:2" x14ac:dyDescent="0.4">
      <c r="A590">
        <v>806.5</v>
      </c>
      <c r="B590">
        <v>21.236999999999998</v>
      </c>
    </row>
    <row r="591" spans="1:2" x14ac:dyDescent="0.4">
      <c r="A591">
        <v>806</v>
      </c>
      <c r="B591">
        <v>21.155000000000001</v>
      </c>
    </row>
    <row r="592" spans="1:2" x14ac:dyDescent="0.4">
      <c r="A592">
        <v>805.5</v>
      </c>
      <c r="B592">
        <v>21.222999999999999</v>
      </c>
    </row>
    <row r="593" spans="1:2" x14ac:dyDescent="0.4">
      <c r="A593">
        <v>805</v>
      </c>
      <c r="B593">
        <v>21.332999999999998</v>
      </c>
    </row>
    <row r="594" spans="1:2" x14ac:dyDescent="0.4">
      <c r="A594">
        <v>804.5</v>
      </c>
      <c r="B594">
        <v>21.423999999999999</v>
      </c>
    </row>
    <row r="595" spans="1:2" x14ac:dyDescent="0.4">
      <c r="A595">
        <v>804</v>
      </c>
      <c r="B595">
        <v>21.451000000000001</v>
      </c>
    </row>
    <row r="596" spans="1:2" x14ac:dyDescent="0.4">
      <c r="A596">
        <v>803.5</v>
      </c>
      <c r="B596">
        <v>21.53</v>
      </c>
    </row>
    <row r="597" spans="1:2" x14ac:dyDescent="0.4">
      <c r="A597">
        <v>803</v>
      </c>
      <c r="B597">
        <v>21.539000000000001</v>
      </c>
    </row>
    <row r="598" spans="1:2" x14ac:dyDescent="0.4">
      <c r="A598">
        <v>802.5</v>
      </c>
      <c r="B598">
        <v>21.532</v>
      </c>
    </row>
    <row r="599" spans="1:2" x14ac:dyDescent="0.4">
      <c r="A599">
        <v>802</v>
      </c>
      <c r="B599">
        <v>21.558</v>
      </c>
    </row>
    <row r="600" spans="1:2" x14ac:dyDescent="0.4">
      <c r="A600">
        <v>801.5</v>
      </c>
      <c r="B600">
        <v>21.556999999999999</v>
      </c>
    </row>
    <row r="601" spans="1:2" x14ac:dyDescent="0.4">
      <c r="A601">
        <v>801</v>
      </c>
      <c r="B601">
        <v>21.565999999999999</v>
      </c>
    </row>
    <row r="602" spans="1:2" x14ac:dyDescent="0.4">
      <c r="A602">
        <v>800.5</v>
      </c>
      <c r="B602">
        <v>21.614999999999998</v>
      </c>
    </row>
    <row r="603" spans="1:2" x14ac:dyDescent="0.4">
      <c r="A603">
        <v>800</v>
      </c>
      <c r="B603">
        <v>21.617000000000001</v>
      </c>
    </row>
    <row r="604" spans="1:2" x14ac:dyDescent="0.4">
      <c r="A604">
        <v>799.5</v>
      </c>
      <c r="B604">
        <v>21.654</v>
      </c>
    </row>
    <row r="605" spans="1:2" x14ac:dyDescent="0.4">
      <c r="A605">
        <v>799</v>
      </c>
      <c r="B605">
        <v>21.530999999999999</v>
      </c>
    </row>
    <row r="606" spans="1:2" x14ac:dyDescent="0.4">
      <c r="A606">
        <v>798.5</v>
      </c>
      <c r="B606">
        <v>21.471</v>
      </c>
    </row>
    <row r="607" spans="1:2" x14ac:dyDescent="0.4">
      <c r="A607">
        <v>798</v>
      </c>
      <c r="B607">
        <v>21.385999999999999</v>
      </c>
    </row>
    <row r="608" spans="1:2" x14ac:dyDescent="0.4">
      <c r="A608">
        <v>797.5</v>
      </c>
      <c r="B608">
        <v>21.297999999999998</v>
      </c>
    </row>
    <row r="609" spans="1:2" x14ac:dyDescent="0.4">
      <c r="A609">
        <v>797</v>
      </c>
      <c r="B609">
        <v>21.291</v>
      </c>
    </row>
    <row r="610" spans="1:2" x14ac:dyDescent="0.4">
      <c r="A610">
        <v>796.5</v>
      </c>
      <c r="B610">
        <v>21.39</v>
      </c>
    </row>
    <row r="611" spans="1:2" x14ac:dyDescent="0.4">
      <c r="A611">
        <v>796</v>
      </c>
      <c r="B611">
        <v>21.433</v>
      </c>
    </row>
    <row r="612" spans="1:2" x14ac:dyDescent="0.4">
      <c r="A612">
        <v>795.5</v>
      </c>
      <c r="B612">
        <v>21.459</v>
      </c>
    </row>
    <row r="613" spans="1:2" x14ac:dyDescent="0.4">
      <c r="A613">
        <v>795</v>
      </c>
      <c r="B613">
        <v>21.588000000000001</v>
      </c>
    </row>
    <row r="614" spans="1:2" x14ac:dyDescent="0.4">
      <c r="A614">
        <v>794.5</v>
      </c>
      <c r="B614">
        <v>21.626000000000001</v>
      </c>
    </row>
    <row r="615" spans="1:2" x14ac:dyDescent="0.4">
      <c r="A615">
        <v>794</v>
      </c>
      <c r="B615">
        <v>21.648</v>
      </c>
    </row>
    <row r="616" spans="1:2" x14ac:dyDescent="0.4">
      <c r="A616">
        <v>793.5</v>
      </c>
      <c r="B616">
        <v>21.693000000000001</v>
      </c>
    </row>
    <row r="617" spans="1:2" x14ac:dyDescent="0.4">
      <c r="A617">
        <v>793</v>
      </c>
      <c r="B617">
        <v>21.672999999999998</v>
      </c>
    </row>
    <row r="618" spans="1:2" x14ac:dyDescent="0.4">
      <c r="A618">
        <v>792.5</v>
      </c>
      <c r="B618">
        <v>21.713999999999999</v>
      </c>
    </row>
    <row r="619" spans="1:2" x14ac:dyDescent="0.4">
      <c r="A619">
        <v>792</v>
      </c>
      <c r="B619">
        <v>21.722999999999999</v>
      </c>
    </row>
    <row r="620" spans="1:2" x14ac:dyDescent="0.4">
      <c r="A620">
        <v>791.5</v>
      </c>
      <c r="B620">
        <v>21.783999999999999</v>
      </c>
    </row>
    <row r="621" spans="1:2" x14ac:dyDescent="0.4">
      <c r="A621">
        <v>791</v>
      </c>
      <c r="B621">
        <v>21.777999999999999</v>
      </c>
    </row>
    <row r="622" spans="1:2" x14ac:dyDescent="0.4">
      <c r="A622">
        <v>790.5</v>
      </c>
      <c r="B622">
        <v>21.763999999999999</v>
      </c>
    </row>
    <row r="623" spans="1:2" x14ac:dyDescent="0.4">
      <c r="A623">
        <v>790</v>
      </c>
      <c r="B623">
        <v>21.771999999999998</v>
      </c>
    </row>
    <row r="624" spans="1:2" x14ac:dyDescent="0.4">
      <c r="A624">
        <v>789.5</v>
      </c>
      <c r="B624">
        <v>21.792000000000002</v>
      </c>
    </row>
    <row r="625" spans="1:2" x14ac:dyDescent="0.4">
      <c r="A625">
        <v>789</v>
      </c>
      <c r="B625">
        <v>21.687000000000001</v>
      </c>
    </row>
    <row r="626" spans="1:2" x14ac:dyDescent="0.4">
      <c r="A626">
        <v>788.5</v>
      </c>
      <c r="B626">
        <v>21.556999999999999</v>
      </c>
    </row>
    <row r="627" spans="1:2" x14ac:dyDescent="0.4">
      <c r="A627">
        <v>788</v>
      </c>
      <c r="B627">
        <v>21.523</v>
      </c>
    </row>
    <row r="628" spans="1:2" x14ac:dyDescent="0.4">
      <c r="A628">
        <v>787.5</v>
      </c>
      <c r="B628">
        <v>21.475000000000001</v>
      </c>
    </row>
    <row r="629" spans="1:2" x14ac:dyDescent="0.4">
      <c r="A629">
        <v>787</v>
      </c>
      <c r="B629">
        <v>21.495999999999999</v>
      </c>
    </row>
    <row r="630" spans="1:2" x14ac:dyDescent="0.4">
      <c r="A630">
        <v>786.5</v>
      </c>
      <c r="B630">
        <v>21.577999999999999</v>
      </c>
    </row>
    <row r="631" spans="1:2" x14ac:dyDescent="0.4">
      <c r="A631">
        <v>786</v>
      </c>
      <c r="B631">
        <v>21.631</v>
      </c>
    </row>
    <row r="632" spans="1:2" x14ac:dyDescent="0.4">
      <c r="A632">
        <v>785.5</v>
      </c>
      <c r="B632">
        <v>21.666</v>
      </c>
    </row>
    <row r="633" spans="1:2" x14ac:dyDescent="0.4">
      <c r="A633">
        <v>785</v>
      </c>
      <c r="B633">
        <v>21.702000000000002</v>
      </c>
    </row>
    <row r="634" spans="1:2" x14ac:dyDescent="0.4">
      <c r="A634">
        <v>784.5</v>
      </c>
      <c r="B634">
        <v>21.757000000000001</v>
      </c>
    </row>
    <row r="635" spans="1:2" x14ac:dyDescent="0.4">
      <c r="A635">
        <v>784</v>
      </c>
      <c r="B635">
        <v>21.760999999999999</v>
      </c>
    </row>
    <row r="636" spans="1:2" x14ac:dyDescent="0.4">
      <c r="A636">
        <v>783.5</v>
      </c>
      <c r="B636">
        <v>21.733000000000001</v>
      </c>
    </row>
    <row r="637" spans="1:2" x14ac:dyDescent="0.4">
      <c r="A637">
        <v>783</v>
      </c>
      <c r="B637">
        <v>21.765000000000001</v>
      </c>
    </row>
    <row r="638" spans="1:2" x14ac:dyDescent="0.4">
      <c r="A638">
        <v>782.5</v>
      </c>
      <c r="B638">
        <v>21.794</v>
      </c>
    </row>
    <row r="639" spans="1:2" x14ac:dyDescent="0.4">
      <c r="A639">
        <v>782</v>
      </c>
      <c r="B639">
        <v>21.829000000000001</v>
      </c>
    </row>
    <row r="640" spans="1:2" x14ac:dyDescent="0.4">
      <c r="A640">
        <v>781.5</v>
      </c>
      <c r="B640">
        <v>21.797000000000001</v>
      </c>
    </row>
    <row r="641" spans="1:2" x14ac:dyDescent="0.4">
      <c r="A641">
        <v>781</v>
      </c>
      <c r="B641">
        <v>21.841999999999999</v>
      </c>
    </row>
    <row r="642" spans="1:2" x14ac:dyDescent="0.4">
      <c r="A642">
        <v>780.5</v>
      </c>
      <c r="B642">
        <v>21.876999999999999</v>
      </c>
    </row>
    <row r="643" spans="1:2" x14ac:dyDescent="0.4">
      <c r="A643">
        <v>780</v>
      </c>
      <c r="B643">
        <v>21.931000000000001</v>
      </c>
    </row>
    <row r="644" spans="1:2" x14ac:dyDescent="0.4">
      <c r="A644">
        <v>779.5</v>
      </c>
      <c r="B644">
        <v>22.010999999999999</v>
      </c>
    </row>
    <row r="645" spans="1:2" x14ac:dyDescent="0.4">
      <c r="A645">
        <v>779</v>
      </c>
      <c r="B645">
        <v>22.009</v>
      </c>
    </row>
    <row r="646" spans="1:2" x14ac:dyDescent="0.4">
      <c r="A646">
        <v>778.5</v>
      </c>
      <c r="B646">
        <v>21.966999999999999</v>
      </c>
    </row>
    <row r="647" spans="1:2" x14ac:dyDescent="0.4">
      <c r="A647">
        <v>778</v>
      </c>
      <c r="B647">
        <v>21.954000000000001</v>
      </c>
    </row>
    <row r="648" spans="1:2" x14ac:dyDescent="0.4">
      <c r="A648">
        <v>777.5</v>
      </c>
      <c r="B648">
        <v>21.927</v>
      </c>
    </row>
    <row r="649" spans="1:2" x14ac:dyDescent="0.4">
      <c r="A649">
        <v>777</v>
      </c>
      <c r="B649">
        <v>21.902999999999999</v>
      </c>
    </row>
    <row r="650" spans="1:2" x14ac:dyDescent="0.4">
      <c r="A650">
        <v>776.5</v>
      </c>
      <c r="B650">
        <v>21.838000000000001</v>
      </c>
    </row>
    <row r="651" spans="1:2" x14ac:dyDescent="0.4">
      <c r="A651">
        <v>776</v>
      </c>
      <c r="B651">
        <v>21.81</v>
      </c>
    </row>
    <row r="652" spans="1:2" x14ac:dyDescent="0.4">
      <c r="A652">
        <v>775.5</v>
      </c>
      <c r="B652">
        <v>21.856000000000002</v>
      </c>
    </row>
    <row r="653" spans="1:2" x14ac:dyDescent="0.4">
      <c r="A653">
        <v>775</v>
      </c>
      <c r="B653">
        <v>21.922000000000001</v>
      </c>
    </row>
    <row r="654" spans="1:2" x14ac:dyDescent="0.4">
      <c r="A654">
        <v>774.5</v>
      </c>
      <c r="B654">
        <v>21.939</v>
      </c>
    </row>
    <row r="655" spans="1:2" x14ac:dyDescent="0.4">
      <c r="A655">
        <v>774</v>
      </c>
      <c r="B655">
        <v>21.978000000000002</v>
      </c>
    </row>
    <row r="656" spans="1:2" x14ac:dyDescent="0.4">
      <c r="A656">
        <v>773.5</v>
      </c>
      <c r="B656">
        <v>21.984000000000002</v>
      </c>
    </row>
    <row r="657" spans="1:2" x14ac:dyDescent="0.4">
      <c r="A657">
        <v>773</v>
      </c>
      <c r="B657">
        <v>22.012</v>
      </c>
    </row>
    <row r="658" spans="1:2" x14ac:dyDescent="0.4">
      <c r="A658">
        <v>772.5</v>
      </c>
      <c r="B658">
        <v>22.018000000000001</v>
      </c>
    </row>
    <row r="659" spans="1:2" x14ac:dyDescent="0.4">
      <c r="A659">
        <v>772</v>
      </c>
      <c r="B659">
        <v>21.954000000000001</v>
      </c>
    </row>
    <row r="660" spans="1:2" x14ac:dyDescent="0.4">
      <c r="A660">
        <v>771.5</v>
      </c>
      <c r="B660">
        <v>21.876000000000001</v>
      </c>
    </row>
    <row r="661" spans="1:2" x14ac:dyDescent="0.4">
      <c r="A661">
        <v>771</v>
      </c>
      <c r="B661">
        <v>21.815000000000001</v>
      </c>
    </row>
    <row r="662" spans="1:2" x14ac:dyDescent="0.4">
      <c r="A662">
        <v>770.5</v>
      </c>
      <c r="B662">
        <v>21.811</v>
      </c>
    </row>
    <row r="663" spans="1:2" x14ac:dyDescent="0.4">
      <c r="A663">
        <v>770</v>
      </c>
      <c r="B663">
        <v>21.882999999999999</v>
      </c>
    </row>
    <row r="664" spans="1:2" x14ac:dyDescent="0.4">
      <c r="A664">
        <v>769.5</v>
      </c>
      <c r="B664">
        <v>21.922999999999998</v>
      </c>
    </row>
    <row r="665" spans="1:2" x14ac:dyDescent="0.4">
      <c r="A665">
        <v>769</v>
      </c>
      <c r="B665">
        <v>21.95</v>
      </c>
    </row>
    <row r="666" spans="1:2" x14ac:dyDescent="0.4">
      <c r="A666">
        <v>768.5</v>
      </c>
      <c r="B666">
        <v>21.997</v>
      </c>
    </row>
    <row r="667" spans="1:2" x14ac:dyDescent="0.4">
      <c r="A667">
        <v>768</v>
      </c>
      <c r="B667">
        <v>22.013999999999999</v>
      </c>
    </row>
    <row r="668" spans="1:2" x14ac:dyDescent="0.4">
      <c r="A668">
        <v>767.5</v>
      </c>
      <c r="B668">
        <v>22.027999999999999</v>
      </c>
    </row>
    <row r="669" spans="1:2" x14ac:dyDescent="0.4">
      <c r="A669">
        <v>767</v>
      </c>
      <c r="B669">
        <v>22.021999999999998</v>
      </c>
    </row>
    <row r="670" spans="1:2" x14ac:dyDescent="0.4">
      <c r="A670">
        <v>766.5</v>
      </c>
      <c r="B670">
        <v>21.968</v>
      </c>
    </row>
    <row r="671" spans="1:2" x14ac:dyDescent="0.4">
      <c r="A671">
        <v>766</v>
      </c>
      <c r="B671">
        <v>21.968</v>
      </c>
    </row>
    <row r="672" spans="1:2" x14ac:dyDescent="0.4">
      <c r="A672">
        <v>765.5</v>
      </c>
      <c r="B672">
        <v>21.983000000000001</v>
      </c>
    </row>
    <row r="673" spans="1:2" x14ac:dyDescent="0.4">
      <c r="A673">
        <v>765</v>
      </c>
      <c r="B673">
        <v>22.003</v>
      </c>
    </row>
    <row r="674" spans="1:2" x14ac:dyDescent="0.4">
      <c r="A674">
        <v>764.5</v>
      </c>
      <c r="B674">
        <v>21.991</v>
      </c>
    </row>
    <row r="675" spans="1:2" x14ac:dyDescent="0.4">
      <c r="A675">
        <v>764</v>
      </c>
      <c r="B675">
        <v>21.943000000000001</v>
      </c>
    </row>
    <row r="676" spans="1:2" x14ac:dyDescent="0.4">
      <c r="A676">
        <v>763.5</v>
      </c>
      <c r="B676">
        <v>21.917000000000002</v>
      </c>
    </row>
    <row r="677" spans="1:2" x14ac:dyDescent="0.4">
      <c r="A677">
        <v>763</v>
      </c>
      <c r="B677">
        <v>21.959</v>
      </c>
    </row>
    <row r="678" spans="1:2" x14ac:dyDescent="0.4">
      <c r="A678">
        <v>762.5</v>
      </c>
      <c r="B678">
        <v>21.946999999999999</v>
      </c>
    </row>
    <row r="679" spans="1:2" x14ac:dyDescent="0.4">
      <c r="A679">
        <v>762</v>
      </c>
      <c r="B679">
        <v>21.972999999999999</v>
      </c>
    </row>
    <row r="680" spans="1:2" x14ac:dyDescent="0.4">
      <c r="A680">
        <v>761.5</v>
      </c>
      <c r="B680">
        <v>22.007000000000001</v>
      </c>
    </row>
    <row r="681" spans="1:2" x14ac:dyDescent="0.4">
      <c r="A681">
        <v>761</v>
      </c>
      <c r="B681">
        <v>22.045000000000002</v>
      </c>
    </row>
    <row r="682" spans="1:2" x14ac:dyDescent="0.4">
      <c r="A682">
        <v>760.5</v>
      </c>
      <c r="B682">
        <v>22.091999999999999</v>
      </c>
    </row>
    <row r="683" spans="1:2" x14ac:dyDescent="0.4">
      <c r="A683">
        <v>760</v>
      </c>
      <c r="B683">
        <v>22.117000000000001</v>
      </c>
    </row>
    <row r="684" spans="1:2" x14ac:dyDescent="0.4">
      <c r="A684">
        <v>759.5</v>
      </c>
      <c r="B684">
        <v>22.138000000000002</v>
      </c>
    </row>
    <row r="685" spans="1:2" x14ac:dyDescent="0.4">
      <c r="A685">
        <v>759</v>
      </c>
      <c r="B685">
        <v>22.172000000000001</v>
      </c>
    </row>
    <row r="686" spans="1:2" x14ac:dyDescent="0.4">
      <c r="A686">
        <v>758.5</v>
      </c>
      <c r="B686">
        <v>22.190999999999999</v>
      </c>
    </row>
    <row r="687" spans="1:2" x14ac:dyDescent="0.4">
      <c r="A687">
        <v>758</v>
      </c>
      <c r="B687">
        <v>22.151</v>
      </c>
    </row>
    <row r="688" spans="1:2" x14ac:dyDescent="0.4">
      <c r="A688">
        <v>757.5</v>
      </c>
      <c r="B688">
        <v>22.09</v>
      </c>
    </row>
    <row r="689" spans="1:2" x14ac:dyDescent="0.4">
      <c r="A689">
        <v>757</v>
      </c>
      <c r="B689">
        <v>22.029</v>
      </c>
    </row>
    <row r="690" spans="1:2" x14ac:dyDescent="0.4">
      <c r="A690">
        <v>756.5</v>
      </c>
      <c r="B690">
        <v>21.98</v>
      </c>
    </row>
    <row r="691" spans="1:2" x14ac:dyDescent="0.4">
      <c r="A691">
        <v>756</v>
      </c>
      <c r="B691">
        <v>21.981999999999999</v>
      </c>
    </row>
    <row r="692" spans="1:2" x14ac:dyDescent="0.4">
      <c r="A692">
        <v>755.5</v>
      </c>
      <c r="B692">
        <v>22.003</v>
      </c>
    </row>
    <row r="693" spans="1:2" x14ac:dyDescent="0.4">
      <c r="A693">
        <v>755</v>
      </c>
      <c r="B693">
        <v>22.023</v>
      </c>
    </row>
    <row r="694" spans="1:2" x14ac:dyDescent="0.4">
      <c r="A694">
        <v>754.5</v>
      </c>
      <c r="B694">
        <v>22.065999999999999</v>
      </c>
    </row>
    <row r="695" spans="1:2" x14ac:dyDescent="0.4">
      <c r="A695">
        <v>754</v>
      </c>
      <c r="B695">
        <v>22.082000000000001</v>
      </c>
    </row>
    <row r="696" spans="1:2" x14ac:dyDescent="0.4">
      <c r="A696">
        <v>753.5</v>
      </c>
      <c r="B696">
        <v>22.077000000000002</v>
      </c>
    </row>
    <row r="697" spans="1:2" x14ac:dyDescent="0.4">
      <c r="A697">
        <v>753</v>
      </c>
      <c r="B697">
        <v>22.044</v>
      </c>
    </row>
    <row r="698" spans="1:2" x14ac:dyDescent="0.4">
      <c r="A698">
        <v>752.5</v>
      </c>
      <c r="B698">
        <v>22.04</v>
      </c>
    </row>
    <row r="699" spans="1:2" x14ac:dyDescent="0.4">
      <c r="A699">
        <v>752</v>
      </c>
      <c r="B699">
        <v>22.079000000000001</v>
      </c>
    </row>
    <row r="700" spans="1:2" x14ac:dyDescent="0.4">
      <c r="A700">
        <v>751.5</v>
      </c>
      <c r="B700">
        <v>22.132000000000001</v>
      </c>
    </row>
    <row r="701" spans="1:2" x14ac:dyDescent="0.4">
      <c r="A701">
        <v>751</v>
      </c>
      <c r="B701">
        <v>22.138999999999999</v>
      </c>
    </row>
    <row r="702" spans="1:2" x14ac:dyDescent="0.4">
      <c r="A702">
        <v>750.5</v>
      </c>
      <c r="B702">
        <v>22.19</v>
      </c>
    </row>
    <row r="703" spans="1:2" x14ac:dyDescent="0.4">
      <c r="A703">
        <v>750</v>
      </c>
      <c r="B703">
        <v>22.21</v>
      </c>
    </row>
    <row r="704" spans="1:2" x14ac:dyDescent="0.4">
      <c r="A704">
        <v>749.5</v>
      </c>
      <c r="B704">
        <v>22.256</v>
      </c>
    </row>
    <row r="705" spans="1:2" x14ac:dyDescent="0.4">
      <c r="A705">
        <v>749</v>
      </c>
      <c r="B705">
        <v>22.294</v>
      </c>
    </row>
    <row r="706" spans="1:2" x14ac:dyDescent="0.4">
      <c r="A706">
        <v>748.5</v>
      </c>
      <c r="B706">
        <v>22.363</v>
      </c>
    </row>
    <row r="707" spans="1:2" x14ac:dyDescent="0.4">
      <c r="A707">
        <v>748</v>
      </c>
      <c r="B707">
        <v>22.439</v>
      </c>
    </row>
    <row r="708" spans="1:2" x14ac:dyDescent="0.4">
      <c r="A708">
        <v>747.5</v>
      </c>
      <c r="B708">
        <v>22.532</v>
      </c>
    </row>
    <row r="709" spans="1:2" x14ac:dyDescent="0.4">
      <c r="A709">
        <v>747</v>
      </c>
      <c r="B709">
        <v>22.594000000000001</v>
      </c>
    </row>
    <row r="710" spans="1:2" x14ac:dyDescent="0.4">
      <c r="A710">
        <v>746.5</v>
      </c>
      <c r="B710">
        <v>22.631</v>
      </c>
    </row>
    <row r="711" spans="1:2" x14ac:dyDescent="0.4">
      <c r="A711">
        <v>746</v>
      </c>
      <c r="B711">
        <v>22.699000000000002</v>
      </c>
    </row>
    <row r="712" spans="1:2" x14ac:dyDescent="0.4">
      <c r="A712">
        <v>745.5</v>
      </c>
      <c r="B712">
        <v>22.766999999999999</v>
      </c>
    </row>
    <row r="713" spans="1:2" x14ac:dyDescent="0.4">
      <c r="A713">
        <v>745</v>
      </c>
      <c r="B713">
        <v>22.82</v>
      </c>
    </row>
    <row r="714" spans="1:2" x14ac:dyDescent="0.4">
      <c r="A714">
        <v>744.5</v>
      </c>
      <c r="B714">
        <v>22.863</v>
      </c>
    </row>
    <row r="715" spans="1:2" x14ac:dyDescent="0.4">
      <c r="A715">
        <v>744</v>
      </c>
      <c r="B715">
        <v>22.893999999999998</v>
      </c>
    </row>
    <row r="716" spans="1:2" x14ac:dyDescent="0.4">
      <c r="A716">
        <v>743.5</v>
      </c>
      <c r="B716">
        <v>22.931000000000001</v>
      </c>
    </row>
    <row r="717" spans="1:2" x14ac:dyDescent="0.4">
      <c r="A717">
        <v>743</v>
      </c>
      <c r="B717">
        <v>22.905000000000001</v>
      </c>
    </row>
    <row r="718" spans="1:2" x14ac:dyDescent="0.4">
      <c r="A718">
        <v>742.5</v>
      </c>
      <c r="B718">
        <v>22.875</v>
      </c>
    </row>
    <row r="719" spans="1:2" x14ac:dyDescent="0.4">
      <c r="A719">
        <v>742</v>
      </c>
      <c r="B719">
        <v>22.829000000000001</v>
      </c>
    </row>
    <row r="720" spans="1:2" x14ac:dyDescent="0.4">
      <c r="A720">
        <v>741.5</v>
      </c>
      <c r="B720">
        <v>22.789000000000001</v>
      </c>
    </row>
    <row r="721" spans="1:2" x14ac:dyDescent="0.4">
      <c r="A721">
        <v>741</v>
      </c>
      <c r="B721">
        <v>22.727</v>
      </c>
    </row>
    <row r="722" spans="1:2" x14ac:dyDescent="0.4">
      <c r="A722">
        <v>740.5</v>
      </c>
      <c r="B722">
        <v>22.669</v>
      </c>
    </row>
    <row r="723" spans="1:2" x14ac:dyDescent="0.4">
      <c r="A723">
        <v>740</v>
      </c>
      <c r="B723">
        <v>22.584</v>
      </c>
    </row>
    <row r="724" spans="1:2" x14ac:dyDescent="0.4">
      <c r="A724">
        <v>739.5</v>
      </c>
      <c r="B724">
        <v>22.507999999999999</v>
      </c>
    </row>
    <row r="725" spans="1:2" x14ac:dyDescent="0.4">
      <c r="A725">
        <v>739</v>
      </c>
      <c r="B725">
        <v>22.492999999999999</v>
      </c>
    </row>
    <row r="726" spans="1:2" x14ac:dyDescent="0.4">
      <c r="A726">
        <v>738.5</v>
      </c>
      <c r="B726">
        <v>22.507999999999999</v>
      </c>
    </row>
    <row r="727" spans="1:2" x14ac:dyDescent="0.4">
      <c r="A727">
        <v>738</v>
      </c>
      <c r="B727">
        <v>22.533000000000001</v>
      </c>
    </row>
    <row r="728" spans="1:2" x14ac:dyDescent="0.4">
      <c r="A728">
        <v>737.5</v>
      </c>
      <c r="B728">
        <v>22.553000000000001</v>
      </c>
    </row>
    <row r="729" spans="1:2" x14ac:dyDescent="0.4">
      <c r="A729">
        <v>737</v>
      </c>
      <c r="B729">
        <v>22.591999999999999</v>
      </c>
    </row>
    <row r="730" spans="1:2" x14ac:dyDescent="0.4">
      <c r="A730">
        <v>736.5</v>
      </c>
      <c r="B730">
        <v>22.623000000000001</v>
      </c>
    </row>
    <row r="731" spans="1:2" x14ac:dyDescent="0.4">
      <c r="A731">
        <v>736</v>
      </c>
      <c r="B731">
        <v>22.582000000000001</v>
      </c>
    </row>
    <row r="732" spans="1:2" x14ac:dyDescent="0.4">
      <c r="A732">
        <v>735.5</v>
      </c>
      <c r="B732">
        <v>22.513999999999999</v>
      </c>
    </row>
    <row r="733" spans="1:2" x14ac:dyDescent="0.4">
      <c r="A733">
        <v>735</v>
      </c>
      <c r="B733">
        <v>22.47</v>
      </c>
    </row>
    <row r="734" spans="1:2" x14ac:dyDescent="0.4">
      <c r="A734">
        <v>734.5</v>
      </c>
      <c r="B734">
        <v>22.459</v>
      </c>
    </row>
    <row r="735" spans="1:2" x14ac:dyDescent="0.4">
      <c r="A735">
        <v>734</v>
      </c>
      <c r="B735">
        <v>22.472999999999999</v>
      </c>
    </row>
    <row r="736" spans="1:2" x14ac:dyDescent="0.4">
      <c r="A736">
        <v>733.5</v>
      </c>
      <c r="B736">
        <v>22.507999999999999</v>
      </c>
    </row>
    <row r="737" spans="1:2" x14ac:dyDescent="0.4">
      <c r="A737">
        <v>733</v>
      </c>
      <c r="B737">
        <v>22.533999999999999</v>
      </c>
    </row>
    <row r="738" spans="1:2" x14ac:dyDescent="0.4">
      <c r="A738">
        <v>732.5</v>
      </c>
      <c r="B738">
        <v>22.562999999999999</v>
      </c>
    </row>
    <row r="739" spans="1:2" x14ac:dyDescent="0.4">
      <c r="A739">
        <v>732</v>
      </c>
      <c r="B739">
        <v>22.593</v>
      </c>
    </row>
    <row r="740" spans="1:2" x14ac:dyDescent="0.4">
      <c r="A740">
        <v>731.5</v>
      </c>
      <c r="B740">
        <v>22.59</v>
      </c>
    </row>
    <row r="741" spans="1:2" x14ac:dyDescent="0.4">
      <c r="A741">
        <v>731</v>
      </c>
      <c r="B741">
        <v>22.574999999999999</v>
      </c>
    </row>
    <row r="742" spans="1:2" x14ac:dyDescent="0.4">
      <c r="A742">
        <v>730.5</v>
      </c>
      <c r="B742">
        <v>22.542999999999999</v>
      </c>
    </row>
    <row r="743" spans="1:2" x14ac:dyDescent="0.4">
      <c r="A743">
        <v>730</v>
      </c>
      <c r="B743">
        <v>22.530999999999999</v>
      </c>
    </row>
    <row r="744" spans="1:2" x14ac:dyDescent="0.4">
      <c r="A744">
        <v>729.5</v>
      </c>
      <c r="B744">
        <v>22.541</v>
      </c>
    </row>
    <row r="745" spans="1:2" x14ac:dyDescent="0.4">
      <c r="A745">
        <v>729</v>
      </c>
      <c r="B745">
        <v>22.542999999999999</v>
      </c>
    </row>
    <row r="746" spans="1:2" x14ac:dyDescent="0.4">
      <c r="A746">
        <v>728.5</v>
      </c>
      <c r="B746">
        <v>22.548999999999999</v>
      </c>
    </row>
    <row r="747" spans="1:2" x14ac:dyDescent="0.4">
      <c r="A747">
        <v>728</v>
      </c>
      <c r="B747">
        <v>22.542999999999999</v>
      </c>
    </row>
    <row r="748" spans="1:2" x14ac:dyDescent="0.4">
      <c r="A748">
        <v>727.5</v>
      </c>
      <c r="B748">
        <v>22.513000000000002</v>
      </c>
    </row>
    <row r="749" spans="1:2" x14ac:dyDescent="0.4">
      <c r="A749">
        <v>727</v>
      </c>
      <c r="B749">
        <v>22.513000000000002</v>
      </c>
    </row>
    <row r="750" spans="1:2" x14ac:dyDescent="0.4">
      <c r="A750">
        <v>726.5</v>
      </c>
      <c r="B750">
        <v>22.504999999999999</v>
      </c>
    </row>
    <row r="751" spans="1:2" x14ac:dyDescent="0.4">
      <c r="A751">
        <v>726</v>
      </c>
      <c r="B751">
        <v>22.512</v>
      </c>
    </row>
    <row r="752" spans="1:2" x14ac:dyDescent="0.4">
      <c r="A752">
        <v>725.5</v>
      </c>
      <c r="B752">
        <v>22.535</v>
      </c>
    </row>
    <row r="753" spans="1:2" x14ac:dyDescent="0.4">
      <c r="A753">
        <v>725</v>
      </c>
      <c r="B753">
        <v>22.579000000000001</v>
      </c>
    </row>
    <row r="754" spans="1:2" x14ac:dyDescent="0.4">
      <c r="A754">
        <v>724.5</v>
      </c>
      <c r="B754">
        <v>22.582999999999998</v>
      </c>
    </row>
    <row r="755" spans="1:2" x14ac:dyDescent="0.4">
      <c r="A755">
        <v>724</v>
      </c>
      <c r="B755">
        <v>22.574999999999999</v>
      </c>
    </row>
    <row r="756" spans="1:2" x14ac:dyDescent="0.4">
      <c r="A756">
        <v>723.5</v>
      </c>
      <c r="B756">
        <v>22.573</v>
      </c>
    </row>
    <row r="757" spans="1:2" x14ac:dyDescent="0.4">
      <c r="A757">
        <v>723</v>
      </c>
      <c r="B757">
        <v>22.552</v>
      </c>
    </row>
    <row r="758" spans="1:2" x14ac:dyDescent="0.4">
      <c r="A758">
        <v>722.5</v>
      </c>
      <c r="B758">
        <v>22.530999999999999</v>
      </c>
    </row>
    <row r="759" spans="1:2" x14ac:dyDescent="0.4">
      <c r="A759">
        <v>722</v>
      </c>
      <c r="B759">
        <v>22.533999999999999</v>
      </c>
    </row>
    <row r="760" spans="1:2" x14ac:dyDescent="0.4">
      <c r="A760">
        <v>721.5</v>
      </c>
      <c r="B760">
        <v>22.568000000000001</v>
      </c>
    </row>
    <row r="761" spans="1:2" x14ac:dyDescent="0.4">
      <c r="A761">
        <v>721</v>
      </c>
      <c r="B761">
        <v>22.596</v>
      </c>
    </row>
    <row r="762" spans="1:2" x14ac:dyDescent="0.4">
      <c r="A762">
        <v>720.5</v>
      </c>
      <c r="B762">
        <v>22.613</v>
      </c>
    </row>
    <row r="763" spans="1:2" x14ac:dyDescent="0.4">
      <c r="A763">
        <v>720</v>
      </c>
      <c r="B763">
        <v>22.654</v>
      </c>
    </row>
    <row r="764" spans="1:2" x14ac:dyDescent="0.4">
      <c r="A764">
        <v>719.5</v>
      </c>
      <c r="B764">
        <v>22.672000000000001</v>
      </c>
    </row>
    <row r="765" spans="1:2" x14ac:dyDescent="0.4">
      <c r="A765">
        <v>719</v>
      </c>
      <c r="B765">
        <v>22.7</v>
      </c>
    </row>
    <row r="766" spans="1:2" x14ac:dyDescent="0.4">
      <c r="A766">
        <v>718.5</v>
      </c>
      <c r="B766">
        <v>22.707999999999998</v>
      </c>
    </row>
    <row r="767" spans="1:2" x14ac:dyDescent="0.4">
      <c r="A767">
        <v>718</v>
      </c>
      <c r="B767">
        <v>22.71</v>
      </c>
    </row>
    <row r="768" spans="1:2" x14ac:dyDescent="0.4">
      <c r="A768">
        <v>717.5</v>
      </c>
      <c r="B768">
        <v>22.689</v>
      </c>
    </row>
    <row r="769" spans="1:2" x14ac:dyDescent="0.4">
      <c r="A769">
        <v>717</v>
      </c>
      <c r="B769">
        <v>22.663</v>
      </c>
    </row>
    <row r="770" spans="1:2" x14ac:dyDescent="0.4">
      <c r="A770">
        <v>716.5</v>
      </c>
      <c r="B770">
        <v>22.645</v>
      </c>
    </row>
    <row r="771" spans="1:2" x14ac:dyDescent="0.4">
      <c r="A771">
        <v>716</v>
      </c>
      <c r="B771">
        <v>22.628</v>
      </c>
    </row>
    <row r="772" spans="1:2" x14ac:dyDescent="0.4">
      <c r="A772">
        <v>715.5</v>
      </c>
      <c r="B772">
        <v>22.609000000000002</v>
      </c>
    </row>
    <row r="773" spans="1:2" x14ac:dyDescent="0.4">
      <c r="A773">
        <v>715</v>
      </c>
      <c r="B773">
        <v>22.626999999999999</v>
      </c>
    </row>
    <row r="774" spans="1:2" x14ac:dyDescent="0.4">
      <c r="A774">
        <v>714.5</v>
      </c>
      <c r="B774">
        <v>22.638999999999999</v>
      </c>
    </row>
    <row r="775" spans="1:2" x14ac:dyDescent="0.4">
      <c r="A775">
        <v>714</v>
      </c>
      <c r="B775">
        <v>22.661999999999999</v>
      </c>
    </row>
    <row r="776" spans="1:2" x14ac:dyDescent="0.4">
      <c r="A776">
        <v>713.5</v>
      </c>
      <c r="B776">
        <v>22.695</v>
      </c>
    </row>
    <row r="777" spans="1:2" x14ac:dyDescent="0.4">
      <c r="A777">
        <v>713</v>
      </c>
      <c r="B777">
        <v>22.715</v>
      </c>
    </row>
    <row r="778" spans="1:2" x14ac:dyDescent="0.4">
      <c r="A778">
        <v>712.5</v>
      </c>
      <c r="B778">
        <v>22.73</v>
      </c>
    </row>
    <row r="779" spans="1:2" x14ac:dyDescent="0.4">
      <c r="A779">
        <v>712</v>
      </c>
      <c r="B779">
        <v>22.742999999999999</v>
      </c>
    </row>
    <row r="780" spans="1:2" x14ac:dyDescent="0.4">
      <c r="A780">
        <v>711.5</v>
      </c>
      <c r="B780">
        <v>22.754000000000001</v>
      </c>
    </row>
    <row r="781" spans="1:2" x14ac:dyDescent="0.4">
      <c r="A781">
        <v>711</v>
      </c>
      <c r="B781">
        <v>22.731000000000002</v>
      </c>
    </row>
    <row r="782" spans="1:2" x14ac:dyDescent="0.4">
      <c r="A782">
        <v>710.5</v>
      </c>
      <c r="B782">
        <v>22.725000000000001</v>
      </c>
    </row>
    <row r="783" spans="1:2" x14ac:dyDescent="0.4">
      <c r="A783">
        <v>710</v>
      </c>
      <c r="B783">
        <v>22.712</v>
      </c>
    </row>
    <row r="784" spans="1:2" x14ac:dyDescent="0.4">
      <c r="A784">
        <v>709.5</v>
      </c>
      <c r="B784">
        <v>22.704000000000001</v>
      </c>
    </row>
    <row r="785" spans="1:2" x14ac:dyDescent="0.4">
      <c r="A785">
        <v>709</v>
      </c>
      <c r="B785">
        <v>22.702000000000002</v>
      </c>
    </row>
    <row r="786" spans="1:2" x14ac:dyDescent="0.4">
      <c r="A786">
        <v>708.5</v>
      </c>
      <c r="B786">
        <v>22.681999999999999</v>
      </c>
    </row>
    <row r="787" spans="1:2" x14ac:dyDescent="0.4">
      <c r="A787">
        <v>708</v>
      </c>
      <c r="B787">
        <v>22.707999999999998</v>
      </c>
    </row>
    <row r="788" spans="1:2" x14ac:dyDescent="0.4">
      <c r="A788">
        <v>707.5</v>
      </c>
      <c r="B788">
        <v>22.707000000000001</v>
      </c>
    </row>
    <row r="789" spans="1:2" x14ac:dyDescent="0.4">
      <c r="A789">
        <v>707</v>
      </c>
      <c r="B789">
        <v>22.712</v>
      </c>
    </row>
    <row r="790" spans="1:2" x14ac:dyDescent="0.4">
      <c r="A790">
        <v>706.5</v>
      </c>
      <c r="B790">
        <v>22.704000000000001</v>
      </c>
    </row>
    <row r="791" spans="1:2" x14ac:dyDescent="0.4">
      <c r="A791">
        <v>706</v>
      </c>
      <c r="B791">
        <v>22.701000000000001</v>
      </c>
    </row>
    <row r="792" spans="1:2" x14ac:dyDescent="0.4">
      <c r="A792">
        <v>705.5</v>
      </c>
      <c r="B792">
        <v>22.707999999999998</v>
      </c>
    </row>
    <row r="793" spans="1:2" x14ac:dyDescent="0.4">
      <c r="A793">
        <v>705</v>
      </c>
      <c r="B793">
        <v>22.706</v>
      </c>
    </row>
    <row r="794" spans="1:2" x14ac:dyDescent="0.4">
      <c r="A794">
        <v>704.5</v>
      </c>
      <c r="B794">
        <v>22.707999999999998</v>
      </c>
    </row>
    <row r="795" spans="1:2" x14ac:dyDescent="0.4">
      <c r="A795">
        <v>704</v>
      </c>
      <c r="B795">
        <v>22.681999999999999</v>
      </c>
    </row>
    <row r="796" spans="1:2" x14ac:dyDescent="0.4">
      <c r="A796">
        <v>703.5</v>
      </c>
      <c r="B796">
        <v>22.686</v>
      </c>
    </row>
    <row r="797" spans="1:2" x14ac:dyDescent="0.4">
      <c r="A797">
        <v>703</v>
      </c>
      <c r="B797">
        <v>22.684000000000001</v>
      </c>
    </row>
    <row r="798" spans="1:2" x14ac:dyDescent="0.4">
      <c r="A798">
        <v>702.5</v>
      </c>
      <c r="B798">
        <v>22.696000000000002</v>
      </c>
    </row>
    <row r="799" spans="1:2" x14ac:dyDescent="0.4">
      <c r="A799">
        <v>702</v>
      </c>
      <c r="B799">
        <v>22.710999999999999</v>
      </c>
    </row>
    <row r="800" spans="1:2" x14ac:dyDescent="0.4">
      <c r="A800">
        <v>701.5</v>
      </c>
      <c r="B800">
        <v>22.704999999999998</v>
      </c>
    </row>
    <row r="801" spans="1:2" x14ac:dyDescent="0.4">
      <c r="A801">
        <v>701</v>
      </c>
      <c r="B801">
        <v>22.734000000000002</v>
      </c>
    </row>
    <row r="802" spans="1:2" x14ac:dyDescent="0.4">
      <c r="A802">
        <v>700.5</v>
      </c>
      <c r="B802">
        <v>22.765999999999998</v>
      </c>
    </row>
    <row r="803" spans="1:2" x14ac:dyDescent="0.4">
      <c r="A803">
        <v>700</v>
      </c>
      <c r="B803">
        <v>22.78</v>
      </c>
    </row>
    <row r="804" spans="1:2" x14ac:dyDescent="0.4">
      <c r="A804">
        <v>699.5</v>
      </c>
      <c r="B804">
        <v>22.788</v>
      </c>
    </row>
    <row r="805" spans="1:2" x14ac:dyDescent="0.4">
      <c r="A805">
        <v>699</v>
      </c>
      <c r="B805">
        <v>22.782</v>
      </c>
    </row>
    <row r="806" spans="1:2" x14ac:dyDescent="0.4">
      <c r="A806">
        <v>698.5</v>
      </c>
      <c r="B806">
        <v>22.776</v>
      </c>
    </row>
    <row r="807" spans="1:2" x14ac:dyDescent="0.4">
      <c r="A807">
        <v>698</v>
      </c>
      <c r="B807">
        <v>22.757000000000001</v>
      </c>
    </row>
    <row r="808" spans="1:2" x14ac:dyDescent="0.4">
      <c r="A808">
        <v>697.5</v>
      </c>
      <c r="B808">
        <v>22.747</v>
      </c>
    </row>
    <row r="809" spans="1:2" x14ac:dyDescent="0.4">
      <c r="A809">
        <v>697</v>
      </c>
      <c r="B809">
        <v>22.74</v>
      </c>
    </row>
    <row r="810" spans="1:2" x14ac:dyDescent="0.4">
      <c r="A810">
        <v>696.5</v>
      </c>
      <c r="B810">
        <v>22.736999999999998</v>
      </c>
    </row>
    <row r="811" spans="1:2" x14ac:dyDescent="0.4">
      <c r="A811">
        <v>696</v>
      </c>
      <c r="B811">
        <v>22.745000000000001</v>
      </c>
    </row>
    <row r="812" spans="1:2" x14ac:dyDescent="0.4">
      <c r="A812">
        <v>695.5</v>
      </c>
      <c r="B812">
        <v>22.757000000000001</v>
      </c>
    </row>
    <row r="813" spans="1:2" x14ac:dyDescent="0.4">
      <c r="A813">
        <v>695</v>
      </c>
      <c r="B813">
        <v>22.771999999999998</v>
      </c>
    </row>
    <row r="814" spans="1:2" x14ac:dyDescent="0.4">
      <c r="A814">
        <v>694.5</v>
      </c>
      <c r="B814">
        <v>22.765999999999998</v>
      </c>
    </row>
    <row r="815" spans="1:2" x14ac:dyDescent="0.4">
      <c r="A815">
        <v>694</v>
      </c>
      <c r="B815">
        <v>22.791</v>
      </c>
    </row>
    <row r="816" spans="1:2" x14ac:dyDescent="0.4">
      <c r="A816">
        <v>693.5</v>
      </c>
      <c r="B816">
        <v>22.818000000000001</v>
      </c>
    </row>
    <row r="817" spans="1:2" x14ac:dyDescent="0.4">
      <c r="A817">
        <v>693</v>
      </c>
      <c r="B817">
        <v>22.837</v>
      </c>
    </row>
    <row r="818" spans="1:2" x14ac:dyDescent="0.4">
      <c r="A818">
        <v>692.5</v>
      </c>
      <c r="B818">
        <v>22.867999999999999</v>
      </c>
    </row>
    <row r="819" spans="1:2" x14ac:dyDescent="0.4">
      <c r="A819">
        <v>692</v>
      </c>
      <c r="B819">
        <v>22.867000000000001</v>
      </c>
    </row>
    <row r="820" spans="1:2" x14ac:dyDescent="0.4">
      <c r="A820">
        <v>691.5</v>
      </c>
      <c r="B820">
        <v>22.872</v>
      </c>
    </row>
    <row r="821" spans="1:2" x14ac:dyDescent="0.4">
      <c r="A821">
        <v>691</v>
      </c>
      <c r="B821">
        <v>22.85</v>
      </c>
    </row>
    <row r="822" spans="1:2" x14ac:dyDescent="0.4">
      <c r="A822">
        <v>690.5</v>
      </c>
      <c r="B822">
        <v>22.829000000000001</v>
      </c>
    </row>
    <row r="823" spans="1:2" x14ac:dyDescent="0.4">
      <c r="A823">
        <v>690</v>
      </c>
      <c r="B823">
        <v>22.824000000000002</v>
      </c>
    </row>
    <row r="824" spans="1:2" x14ac:dyDescent="0.4">
      <c r="A824">
        <v>689.5</v>
      </c>
      <c r="B824">
        <v>22.797999999999998</v>
      </c>
    </row>
    <row r="825" spans="1:2" x14ac:dyDescent="0.4">
      <c r="A825">
        <v>689</v>
      </c>
      <c r="B825">
        <v>22.795999999999999</v>
      </c>
    </row>
    <row r="826" spans="1:2" x14ac:dyDescent="0.4">
      <c r="A826">
        <v>688.5</v>
      </c>
      <c r="B826">
        <v>22.811</v>
      </c>
    </row>
    <row r="827" spans="1:2" x14ac:dyDescent="0.4">
      <c r="A827">
        <v>688</v>
      </c>
      <c r="B827">
        <v>22.83</v>
      </c>
    </row>
    <row r="828" spans="1:2" x14ac:dyDescent="0.4">
      <c r="A828">
        <v>687.5</v>
      </c>
      <c r="B828">
        <v>22.821999999999999</v>
      </c>
    </row>
    <row r="829" spans="1:2" x14ac:dyDescent="0.4">
      <c r="A829">
        <v>687</v>
      </c>
      <c r="B829">
        <v>22.83</v>
      </c>
    </row>
    <row r="830" spans="1:2" x14ac:dyDescent="0.4">
      <c r="A830">
        <v>686.5</v>
      </c>
      <c r="B830">
        <v>22.821999999999999</v>
      </c>
    </row>
    <row r="831" spans="1:2" x14ac:dyDescent="0.4">
      <c r="A831">
        <v>686</v>
      </c>
      <c r="B831">
        <v>22.835999999999999</v>
      </c>
    </row>
    <row r="832" spans="1:2" x14ac:dyDescent="0.4">
      <c r="A832">
        <v>685.5</v>
      </c>
      <c r="B832">
        <v>22.853000000000002</v>
      </c>
    </row>
    <row r="833" spans="1:2" x14ac:dyDescent="0.4">
      <c r="A833">
        <v>685</v>
      </c>
      <c r="B833">
        <v>22.847000000000001</v>
      </c>
    </row>
    <row r="834" spans="1:2" x14ac:dyDescent="0.4">
      <c r="A834">
        <v>684.5</v>
      </c>
      <c r="B834">
        <v>22.856999999999999</v>
      </c>
    </row>
    <row r="835" spans="1:2" x14ac:dyDescent="0.4">
      <c r="A835">
        <v>684</v>
      </c>
      <c r="B835">
        <v>22.855</v>
      </c>
    </row>
    <row r="836" spans="1:2" x14ac:dyDescent="0.4">
      <c r="A836">
        <v>683.5</v>
      </c>
      <c r="B836">
        <v>22.843</v>
      </c>
    </row>
    <row r="837" spans="1:2" x14ac:dyDescent="0.4">
      <c r="A837">
        <v>683</v>
      </c>
      <c r="B837">
        <v>22.834</v>
      </c>
    </row>
    <row r="838" spans="1:2" x14ac:dyDescent="0.4">
      <c r="A838">
        <v>682.5</v>
      </c>
      <c r="B838">
        <v>22.803000000000001</v>
      </c>
    </row>
    <row r="839" spans="1:2" x14ac:dyDescent="0.4">
      <c r="A839">
        <v>682</v>
      </c>
      <c r="B839">
        <v>22.798999999999999</v>
      </c>
    </row>
    <row r="840" spans="1:2" x14ac:dyDescent="0.4">
      <c r="A840">
        <v>681.5</v>
      </c>
      <c r="B840">
        <v>22.8</v>
      </c>
    </row>
    <row r="841" spans="1:2" x14ac:dyDescent="0.4">
      <c r="A841">
        <v>681</v>
      </c>
      <c r="B841">
        <v>22.824999999999999</v>
      </c>
    </row>
    <row r="842" spans="1:2" x14ac:dyDescent="0.4">
      <c r="A842">
        <v>680.5</v>
      </c>
      <c r="B842">
        <v>22.834</v>
      </c>
    </row>
    <row r="843" spans="1:2" x14ac:dyDescent="0.4">
      <c r="A843">
        <v>680</v>
      </c>
      <c r="B843">
        <v>22.861999999999998</v>
      </c>
    </row>
    <row r="844" spans="1:2" x14ac:dyDescent="0.4">
      <c r="A844">
        <v>679.5</v>
      </c>
      <c r="B844">
        <v>22.86</v>
      </c>
    </row>
    <row r="845" spans="1:2" x14ac:dyDescent="0.4">
      <c r="A845">
        <v>679</v>
      </c>
      <c r="B845">
        <v>22.867000000000001</v>
      </c>
    </row>
    <row r="846" spans="1:2" x14ac:dyDescent="0.4">
      <c r="A846">
        <v>678.5</v>
      </c>
      <c r="B846">
        <v>22.873999999999999</v>
      </c>
    </row>
    <row r="847" spans="1:2" x14ac:dyDescent="0.4">
      <c r="A847">
        <v>678</v>
      </c>
      <c r="B847">
        <v>22.846</v>
      </c>
    </row>
    <row r="848" spans="1:2" x14ac:dyDescent="0.4">
      <c r="A848">
        <v>677.5</v>
      </c>
      <c r="B848">
        <v>22.841000000000001</v>
      </c>
    </row>
    <row r="849" spans="1:2" x14ac:dyDescent="0.4">
      <c r="A849">
        <v>677</v>
      </c>
      <c r="B849">
        <v>22.844000000000001</v>
      </c>
    </row>
    <row r="850" spans="1:2" x14ac:dyDescent="0.4">
      <c r="A850">
        <v>676.5</v>
      </c>
      <c r="B850">
        <v>22.846</v>
      </c>
    </row>
    <row r="851" spans="1:2" x14ac:dyDescent="0.4">
      <c r="A851">
        <v>676</v>
      </c>
      <c r="B851">
        <v>22.861000000000001</v>
      </c>
    </row>
    <row r="852" spans="1:2" x14ac:dyDescent="0.4">
      <c r="A852">
        <v>675.5</v>
      </c>
      <c r="B852">
        <v>22.867999999999999</v>
      </c>
    </row>
    <row r="853" spans="1:2" x14ac:dyDescent="0.4">
      <c r="A853">
        <v>675</v>
      </c>
      <c r="B853">
        <v>22.885999999999999</v>
      </c>
    </row>
    <row r="854" spans="1:2" x14ac:dyDescent="0.4">
      <c r="A854">
        <v>674.5</v>
      </c>
      <c r="B854">
        <v>22.888000000000002</v>
      </c>
    </row>
    <row r="855" spans="1:2" x14ac:dyDescent="0.4">
      <c r="A855">
        <v>674</v>
      </c>
      <c r="B855">
        <v>22.896999999999998</v>
      </c>
    </row>
    <row r="856" spans="1:2" x14ac:dyDescent="0.4">
      <c r="A856">
        <v>673.5</v>
      </c>
      <c r="B856">
        <v>22.891999999999999</v>
      </c>
    </row>
    <row r="857" spans="1:2" x14ac:dyDescent="0.4">
      <c r="A857">
        <v>673</v>
      </c>
      <c r="B857">
        <v>22.896000000000001</v>
      </c>
    </row>
    <row r="858" spans="1:2" x14ac:dyDescent="0.4">
      <c r="A858">
        <v>672.5</v>
      </c>
      <c r="B858">
        <v>22.875</v>
      </c>
    </row>
    <row r="859" spans="1:2" x14ac:dyDescent="0.4">
      <c r="A859">
        <v>672</v>
      </c>
      <c r="B859">
        <v>22.884</v>
      </c>
    </row>
    <row r="860" spans="1:2" x14ac:dyDescent="0.4">
      <c r="A860">
        <v>671.5</v>
      </c>
      <c r="B860">
        <v>22.905999999999999</v>
      </c>
    </row>
    <row r="861" spans="1:2" x14ac:dyDescent="0.4">
      <c r="A861">
        <v>671</v>
      </c>
      <c r="B861">
        <v>22.904</v>
      </c>
    </row>
    <row r="862" spans="1:2" x14ac:dyDescent="0.4">
      <c r="A862">
        <v>670.5</v>
      </c>
      <c r="B862">
        <v>22.913</v>
      </c>
    </row>
    <row r="863" spans="1:2" x14ac:dyDescent="0.4">
      <c r="A863">
        <v>670</v>
      </c>
      <c r="B863">
        <v>22.922000000000001</v>
      </c>
    </row>
    <row r="864" spans="1:2" x14ac:dyDescent="0.4">
      <c r="A864">
        <v>669.5</v>
      </c>
      <c r="B864">
        <v>22.928999999999998</v>
      </c>
    </row>
    <row r="865" spans="1:2" x14ac:dyDescent="0.4">
      <c r="A865">
        <v>669</v>
      </c>
      <c r="B865">
        <v>22.946999999999999</v>
      </c>
    </row>
    <row r="866" spans="1:2" x14ac:dyDescent="0.4">
      <c r="A866">
        <v>668.5</v>
      </c>
      <c r="B866">
        <v>22.942</v>
      </c>
    </row>
    <row r="867" spans="1:2" x14ac:dyDescent="0.4">
      <c r="A867">
        <v>668</v>
      </c>
      <c r="B867">
        <v>22.937000000000001</v>
      </c>
    </row>
    <row r="868" spans="1:2" x14ac:dyDescent="0.4">
      <c r="A868">
        <v>667.5</v>
      </c>
      <c r="B868">
        <v>22.92</v>
      </c>
    </row>
    <row r="869" spans="1:2" x14ac:dyDescent="0.4">
      <c r="A869">
        <v>667</v>
      </c>
      <c r="B869">
        <v>22.919</v>
      </c>
    </row>
    <row r="870" spans="1:2" x14ac:dyDescent="0.4">
      <c r="A870">
        <v>666.5</v>
      </c>
      <c r="B870">
        <v>22.914999999999999</v>
      </c>
    </row>
    <row r="871" spans="1:2" x14ac:dyDescent="0.4">
      <c r="A871">
        <v>666</v>
      </c>
      <c r="B871">
        <v>22.917999999999999</v>
      </c>
    </row>
    <row r="872" spans="1:2" x14ac:dyDescent="0.4">
      <c r="A872">
        <v>665.5</v>
      </c>
      <c r="B872">
        <v>22.908999999999999</v>
      </c>
    </row>
    <row r="873" spans="1:2" x14ac:dyDescent="0.4">
      <c r="A873">
        <v>665</v>
      </c>
      <c r="B873">
        <v>22.917999999999999</v>
      </c>
    </row>
    <row r="874" spans="1:2" x14ac:dyDescent="0.4">
      <c r="A874">
        <v>664.5</v>
      </c>
      <c r="B874">
        <v>22.919</v>
      </c>
    </row>
    <row r="875" spans="1:2" x14ac:dyDescent="0.4">
      <c r="A875">
        <v>664</v>
      </c>
      <c r="B875">
        <v>22.933</v>
      </c>
    </row>
    <row r="876" spans="1:2" x14ac:dyDescent="0.4">
      <c r="A876">
        <v>663.5</v>
      </c>
      <c r="B876">
        <v>22.943999999999999</v>
      </c>
    </row>
    <row r="877" spans="1:2" x14ac:dyDescent="0.4">
      <c r="A877">
        <v>663</v>
      </c>
      <c r="B877">
        <v>22.937000000000001</v>
      </c>
    </row>
    <row r="878" spans="1:2" x14ac:dyDescent="0.4">
      <c r="A878">
        <v>662.5</v>
      </c>
      <c r="B878">
        <v>22.946999999999999</v>
      </c>
    </row>
    <row r="879" spans="1:2" x14ac:dyDescent="0.4">
      <c r="A879">
        <v>662</v>
      </c>
      <c r="B879">
        <v>22.949000000000002</v>
      </c>
    </row>
    <row r="880" spans="1:2" x14ac:dyDescent="0.4">
      <c r="A880">
        <v>661.5</v>
      </c>
      <c r="B880">
        <v>22.948</v>
      </c>
    </row>
    <row r="881" spans="1:2" x14ac:dyDescent="0.4">
      <c r="A881">
        <v>661</v>
      </c>
      <c r="B881">
        <v>22.957000000000001</v>
      </c>
    </row>
    <row r="882" spans="1:2" x14ac:dyDescent="0.4">
      <c r="A882">
        <v>660.5</v>
      </c>
      <c r="B882">
        <v>22.960999999999999</v>
      </c>
    </row>
    <row r="883" spans="1:2" x14ac:dyDescent="0.4">
      <c r="A883">
        <v>660</v>
      </c>
      <c r="B883">
        <v>22.965</v>
      </c>
    </row>
    <row r="884" spans="1:2" x14ac:dyDescent="0.4">
      <c r="A884">
        <v>659.5</v>
      </c>
      <c r="B884">
        <v>22.974</v>
      </c>
    </row>
    <row r="885" spans="1:2" x14ac:dyDescent="0.4">
      <c r="A885">
        <v>659</v>
      </c>
      <c r="B885">
        <v>23</v>
      </c>
    </row>
    <row r="886" spans="1:2" x14ac:dyDescent="0.4">
      <c r="A886">
        <v>658.5</v>
      </c>
      <c r="B886">
        <v>23.024000000000001</v>
      </c>
    </row>
    <row r="887" spans="1:2" x14ac:dyDescent="0.4">
      <c r="A887">
        <v>658</v>
      </c>
      <c r="B887">
        <v>23.039000000000001</v>
      </c>
    </row>
    <row r="888" spans="1:2" x14ac:dyDescent="0.4">
      <c r="A888">
        <v>657.5</v>
      </c>
      <c r="B888">
        <v>23.033999999999999</v>
      </c>
    </row>
    <row r="889" spans="1:2" x14ac:dyDescent="0.4">
      <c r="A889">
        <v>657</v>
      </c>
      <c r="B889">
        <v>23.026</v>
      </c>
    </row>
    <row r="890" spans="1:2" x14ac:dyDescent="0.4">
      <c r="A890">
        <v>656.5</v>
      </c>
      <c r="B890">
        <v>23.015000000000001</v>
      </c>
    </row>
    <row r="891" spans="1:2" x14ac:dyDescent="0.4">
      <c r="A891">
        <v>656</v>
      </c>
      <c r="B891">
        <v>22.984999999999999</v>
      </c>
    </row>
    <row r="892" spans="1:2" x14ac:dyDescent="0.4">
      <c r="A892">
        <v>655.5</v>
      </c>
      <c r="B892">
        <v>22.984999999999999</v>
      </c>
    </row>
    <row r="893" spans="1:2" x14ac:dyDescent="0.4">
      <c r="A893">
        <v>655</v>
      </c>
      <c r="B893">
        <v>22.974</v>
      </c>
    </row>
    <row r="894" spans="1:2" x14ac:dyDescent="0.4">
      <c r="A894">
        <v>654.5</v>
      </c>
      <c r="B894">
        <v>22.988</v>
      </c>
    </row>
    <row r="895" spans="1:2" x14ac:dyDescent="0.4">
      <c r="A895">
        <v>654</v>
      </c>
      <c r="B895">
        <v>23.006</v>
      </c>
    </row>
    <row r="896" spans="1:2" x14ac:dyDescent="0.4">
      <c r="A896">
        <v>653.5</v>
      </c>
      <c r="B896">
        <v>23.033999999999999</v>
      </c>
    </row>
    <row r="897" spans="1:2" x14ac:dyDescent="0.4">
      <c r="A897">
        <v>653</v>
      </c>
      <c r="B897">
        <v>23.024000000000001</v>
      </c>
    </row>
    <row r="898" spans="1:2" x14ac:dyDescent="0.4">
      <c r="A898">
        <v>652.5</v>
      </c>
      <c r="B898">
        <v>23.021000000000001</v>
      </c>
    </row>
    <row r="899" spans="1:2" x14ac:dyDescent="0.4">
      <c r="A899">
        <v>652</v>
      </c>
      <c r="B899">
        <v>23.032</v>
      </c>
    </row>
    <row r="900" spans="1:2" x14ac:dyDescent="0.4">
      <c r="A900">
        <v>651.5</v>
      </c>
      <c r="B900">
        <v>23.039000000000001</v>
      </c>
    </row>
    <row r="901" spans="1:2" x14ac:dyDescent="0.4">
      <c r="A901">
        <v>651</v>
      </c>
      <c r="B901">
        <v>23.045000000000002</v>
      </c>
    </row>
    <row r="902" spans="1:2" x14ac:dyDescent="0.4">
      <c r="A902">
        <v>650.5</v>
      </c>
      <c r="B902">
        <v>23.048999999999999</v>
      </c>
    </row>
    <row r="903" spans="1:2" x14ac:dyDescent="0.4">
      <c r="A903">
        <v>650</v>
      </c>
      <c r="B903">
        <v>23.047999999999998</v>
      </c>
    </row>
    <row r="904" spans="1:2" x14ac:dyDescent="0.4">
      <c r="A904">
        <v>649.5</v>
      </c>
      <c r="B904">
        <v>23.052</v>
      </c>
    </row>
    <row r="905" spans="1:2" x14ac:dyDescent="0.4">
      <c r="A905">
        <v>649</v>
      </c>
      <c r="B905">
        <v>23.042000000000002</v>
      </c>
    </row>
    <row r="906" spans="1:2" x14ac:dyDescent="0.4">
      <c r="A906">
        <v>648.5</v>
      </c>
      <c r="B906">
        <v>23.039000000000001</v>
      </c>
    </row>
    <row r="907" spans="1:2" x14ac:dyDescent="0.4">
      <c r="A907">
        <v>648</v>
      </c>
      <c r="B907">
        <v>23.033000000000001</v>
      </c>
    </row>
    <row r="908" spans="1:2" x14ac:dyDescent="0.4">
      <c r="A908">
        <v>647.5</v>
      </c>
      <c r="B908">
        <v>23.036000000000001</v>
      </c>
    </row>
    <row r="909" spans="1:2" x14ac:dyDescent="0.4">
      <c r="A909">
        <v>647</v>
      </c>
      <c r="B909">
        <v>23.029</v>
      </c>
    </row>
    <row r="910" spans="1:2" x14ac:dyDescent="0.4">
      <c r="A910">
        <v>646.5</v>
      </c>
      <c r="B910">
        <v>23.047999999999998</v>
      </c>
    </row>
    <row r="911" spans="1:2" x14ac:dyDescent="0.4">
      <c r="A911">
        <v>646</v>
      </c>
      <c r="B911">
        <v>23.058</v>
      </c>
    </row>
    <row r="912" spans="1:2" x14ac:dyDescent="0.4">
      <c r="A912">
        <v>645.5</v>
      </c>
      <c r="B912">
        <v>23.059000000000001</v>
      </c>
    </row>
    <row r="913" spans="1:2" x14ac:dyDescent="0.4">
      <c r="A913">
        <v>645</v>
      </c>
      <c r="B913">
        <v>23.065000000000001</v>
      </c>
    </row>
    <row r="914" spans="1:2" x14ac:dyDescent="0.4">
      <c r="A914">
        <v>644.5</v>
      </c>
      <c r="B914">
        <v>23.071000000000002</v>
      </c>
    </row>
    <row r="915" spans="1:2" x14ac:dyDescent="0.4">
      <c r="A915">
        <v>644</v>
      </c>
      <c r="B915">
        <v>23.07</v>
      </c>
    </row>
    <row r="916" spans="1:2" x14ac:dyDescent="0.4">
      <c r="A916">
        <v>643.5</v>
      </c>
      <c r="B916">
        <v>23.068999999999999</v>
      </c>
    </row>
    <row r="917" spans="1:2" x14ac:dyDescent="0.4">
      <c r="A917">
        <v>643</v>
      </c>
      <c r="B917">
        <v>23.07</v>
      </c>
    </row>
    <row r="918" spans="1:2" x14ac:dyDescent="0.4">
      <c r="A918">
        <v>642.5</v>
      </c>
      <c r="B918">
        <v>23.065000000000001</v>
      </c>
    </row>
    <row r="919" spans="1:2" x14ac:dyDescent="0.4">
      <c r="A919">
        <v>642</v>
      </c>
      <c r="B919">
        <v>23.065000000000001</v>
      </c>
    </row>
    <row r="920" spans="1:2" x14ac:dyDescent="0.4">
      <c r="A920">
        <v>641.5</v>
      </c>
      <c r="B920">
        <v>23.08</v>
      </c>
    </row>
    <row r="921" spans="1:2" x14ac:dyDescent="0.4">
      <c r="A921">
        <v>641</v>
      </c>
      <c r="B921">
        <v>23.105</v>
      </c>
    </row>
    <row r="922" spans="1:2" x14ac:dyDescent="0.4">
      <c r="A922">
        <v>640.5</v>
      </c>
      <c r="B922">
        <v>23.109000000000002</v>
      </c>
    </row>
    <row r="923" spans="1:2" x14ac:dyDescent="0.4">
      <c r="A923">
        <v>640</v>
      </c>
      <c r="B923">
        <v>23.091000000000001</v>
      </c>
    </row>
    <row r="924" spans="1:2" x14ac:dyDescent="0.4">
      <c r="A924">
        <v>639.5</v>
      </c>
      <c r="B924">
        <v>23.076000000000001</v>
      </c>
    </row>
    <row r="925" spans="1:2" x14ac:dyDescent="0.4">
      <c r="A925">
        <v>639</v>
      </c>
      <c r="B925">
        <v>23.093</v>
      </c>
    </row>
    <row r="926" spans="1:2" x14ac:dyDescent="0.4">
      <c r="A926">
        <v>638.5</v>
      </c>
      <c r="B926">
        <v>23.085000000000001</v>
      </c>
    </row>
    <row r="927" spans="1:2" x14ac:dyDescent="0.4">
      <c r="A927">
        <v>638</v>
      </c>
      <c r="B927">
        <v>23.097000000000001</v>
      </c>
    </row>
    <row r="928" spans="1:2" x14ac:dyDescent="0.4">
      <c r="A928">
        <v>637.5</v>
      </c>
      <c r="B928">
        <v>23.103000000000002</v>
      </c>
    </row>
    <row r="929" spans="1:2" x14ac:dyDescent="0.4">
      <c r="A929">
        <v>637</v>
      </c>
      <c r="B929">
        <v>23.116</v>
      </c>
    </row>
    <row r="930" spans="1:2" x14ac:dyDescent="0.4">
      <c r="A930">
        <v>636.5</v>
      </c>
      <c r="B930">
        <v>23.131</v>
      </c>
    </row>
    <row r="931" spans="1:2" x14ac:dyDescent="0.4">
      <c r="A931">
        <v>636</v>
      </c>
      <c r="B931">
        <v>23.13</v>
      </c>
    </row>
    <row r="932" spans="1:2" x14ac:dyDescent="0.4">
      <c r="A932">
        <v>635.5</v>
      </c>
      <c r="B932">
        <v>23.117000000000001</v>
      </c>
    </row>
    <row r="933" spans="1:2" x14ac:dyDescent="0.4">
      <c r="A933">
        <v>635</v>
      </c>
      <c r="B933">
        <v>23.116</v>
      </c>
    </row>
    <row r="934" spans="1:2" x14ac:dyDescent="0.4">
      <c r="A934">
        <v>634.5</v>
      </c>
      <c r="B934">
        <v>23.117999999999999</v>
      </c>
    </row>
    <row r="935" spans="1:2" x14ac:dyDescent="0.4">
      <c r="A935">
        <v>634</v>
      </c>
      <c r="B935">
        <v>23.128</v>
      </c>
    </row>
    <row r="936" spans="1:2" x14ac:dyDescent="0.4">
      <c r="A936">
        <v>633.5</v>
      </c>
      <c r="B936">
        <v>23.125</v>
      </c>
    </row>
    <row r="937" spans="1:2" x14ac:dyDescent="0.4">
      <c r="A937">
        <v>633</v>
      </c>
      <c r="B937">
        <v>23.131</v>
      </c>
    </row>
    <row r="938" spans="1:2" x14ac:dyDescent="0.4">
      <c r="A938">
        <v>632.5</v>
      </c>
      <c r="B938">
        <v>23.125</v>
      </c>
    </row>
    <row r="939" spans="1:2" x14ac:dyDescent="0.4">
      <c r="A939">
        <v>632</v>
      </c>
      <c r="B939">
        <v>23.134</v>
      </c>
    </row>
    <row r="940" spans="1:2" x14ac:dyDescent="0.4">
      <c r="A940">
        <v>631.5</v>
      </c>
      <c r="B940">
        <v>23.140999999999998</v>
      </c>
    </row>
    <row r="941" spans="1:2" x14ac:dyDescent="0.4">
      <c r="A941">
        <v>631</v>
      </c>
      <c r="B941">
        <v>23.140999999999998</v>
      </c>
    </row>
    <row r="942" spans="1:2" x14ac:dyDescent="0.4">
      <c r="A942">
        <v>630.5</v>
      </c>
      <c r="B942">
        <v>23.13</v>
      </c>
    </row>
    <row r="943" spans="1:2" x14ac:dyDescent="0.4">
      <c r="A943">
        <v>630</v>
      </c>
      <c r="B943">
        <v>23.131</v>
      </c>
    </row>
    <row r="944" spans="1:2" x14ac:dyDescent="0.4">
      <c r="A944">
        <v>629.5</v>
      </c>
      <c r="B944">
        <v>23.135000000000002</v>
      </c>
    </row>
    <row r="945" spans="1:2" x14ac:dyDescent="0.4">
      <c r="A945">
        <v>629</v>
      </c>
      <c r="B945">
        <v>23.123000000000001</v>
      </c>
    </row>
    <row r="946" spans="1:2" x14ac:dyDescent="0.4">
      <c r="A946">
        <v>628.5</v>
      </c>
      <c r="B946">
        <v>23.114999999999998</v>
      </c>
    </row>
    <row r="947" spans="1:2" x14ac:dyDescent="0.4">
      <c r="A947">
        <v>628</v>
      </c>
      <c r="B947">
        <v>23.135999999999999</v>
      </c>
    </row>
    <row r="948" spans="1:2" x14ac:dyDescent="0.4">
      <c r="A948">
        <v>627.5</v>
      </c>
      <c r="B948">
        <v>23.155999999999999</v>
      </c>
    </row>
    <row r="949" spans="1:2" x14ac:dyDescent="0.4">
      <c r="A949">
        <v>627</v>
      </c>
      <c r="B949">
        <v>23.158999999999999</v>
      </c>
    </row>
    <row r="950" spans="1:2" x14ac:dyDescent="0.4">
      <c r="A950">
        <v>626.5</v>
      </c>
      <c r="B950">
        <v>23.154</v>
      </c>
    </row>
    <row r="951" spans="1:2" x14ac:dyDescent="0.4">
      <c r="A951">
        <v>626</v>
      </c>
      <c r="B951">
        <v>23.157</v>
      </c>
    </row>
    <row r="952" spans="1:2" x14ac:dyDescent="0.4">
      <c r="A952">
        <v>625.5</v>
      </c>
      <c r="B952">
        <v>23.161000000000001</v>
      </c>
    </row>
    <row r="953" spans="1:2" x14ac:dyDescent="0.4">
      <c r="A953">
        <v>625</v>
      </c>
      <c r="B953">
        <v>23.161000000000001</v>
      </c>
    </row>
    <row r="954" spans="1:2" x14ac:dyDescent="0.4">
      <c r="A954">
        <v>624.5</v>
      </c>
      <c r="B954">
        <v>23.164000000000001</v>
      </c>
    </row>
    <row r="955" spans="1:2" x14ac:dyDescent="0.4">
      <c r="A955">
        <v>624</v>
      </c>
      <c r="B955">
        <v>23.149000000000001</v>
      </c>
    </row>
    <row r="956" spans="1:2" x14ac:dyDescent="0.4">
      <c r="A956">
        <v>623.5</v>
      </c>
      <c r="B956">
        <v>23.157</v>
      </c>
    </row>
    <row r="957" spans="1:2" x14ac:dyDescent="0.4">
      <c r="A957">
        <v>623</v>
      </c>
      <c r="B957">
        <v>23.163</v>
      </c>
    </row>
    <row r="958" spans="1:2" x14ac:dyDescent="0.4">
      <c r="A958">
        <v>622.5</v>
      </c>
      <c r="B958">
        <v>23.175000000000001</v>
      </c>
    </row>
    <row r="959" spans="1:2" x14ac:dyDescent="0.4">
      <c r="A959">
        <v>622</v>
      </c>
      <c r="B959">
        <v>23.187000000000001</v>
      </c>
    </row>
    <row r="960" spans="1:2" x14ac:dyDescent="0.4">
      <c r="A960">
        <v>621.5</v>
      </c>
      <c r="B960">
        <v>23.192</v>
      </c>
    </row>
    <row r="961" spans="1:2" x14ac:dyDescent="0.4">
      <c r="A961">
        <v>621</v>
      </c>
      <c r="B961">
        <v>23.202999999999999</v>
      </c>
    </row>
    <row r="962" spans="1:2" x14ac:dyDescent="0.4">
      <c r="A962">
        <v>620.5</v>
      </c>
      <c r="B962">
        <v>23.221</v>
      </c>
    </row>
    <row r="963" spans="1:2" x14ac:dyDescent="0.4">
      <c r="A963">
        <v>620</v>
      </c>
      <c r="B963">
        <v>23.224</v>
      </c>
    </row>
    <row r="964" spans="1:2" x14ac:dyDescent="0.4">
      <c r="A964">
        <v>619.5</v>
      </c>
      <c r="B964">
        <v>23.224</v>
      </c>
    </row>
    <row r="965" spans="1:2" x14ac:dyDescent="0.4">
      <c r="A965">
        <v>619</v>
      </c>
      <c r="B965">
        <v>23.219000000000001</v>
      </c>
    </row>
    <row r="966" spans="1:2" x14ac:dyDescent="0.4">
      <c r="A966">
        <v>618.5</v>
      </c>
      <c r="B966">
        <v>23.216000000000001</v>
      </c>
    </row>
    <row r="967" spans="1:2" x14ac:dyDescent="0.4">
      <c r="A967">
        <v>618</v>
      </c>
      <c r="B967">
        <v>23.225000000000001</v>
      </c>
    </row>
    <row r="968" spans="1:2" x14ac:dyDescent="0.4">
      <c r="A968">
        <v>617.5</v>
      </c>
      <c r="B968">
        <v>23.236999999999998</v>
      </c>
    </row>
    <row r="969" spans="1:2" x14ac:dyDescent="0.4">
      <c r="A969">
        <v>617</v>
      </c>
      <c r="B969">
        <v>23.242999999999999</v>
      </c>
    </row>
    <row r="970" spans="1:2" x14ac:dyDescent="0.4">
      <c r="A970">
        <v>616.5</v>
      </c>
      <c r="B970">
        <v>23.254000000000001</v>
      </c>
    </row>
    <row r="971" spans="1:2" x14ac:dyDescent="0.4">
      <c r="A971">
        <v>616</v>
      </c>
      <c r="B971">
        <v>23.251999999999999</v>
      </c>
    </row>
    <row r="972" spans="1:2" x14ac:dyDescent="0.4">
      <c r="A972">
        <v>615.5</v>
      </c>
      <c r="B972">
        <v>23.242999999999999</v>
      </c>
    </row>
    <row r="973" spans="1:2" x14ac:dyDescent="0.4">
      <c r="A973">
        <v>615</v>
      </c>
      <c r="B973">
        <v>23.25</v>
      </c>
    </row>
    <row r="974" spans="1:2" x14ac:dyDescent="0.4">
      <c r="A974">
        <v>614.5</v>
      </c>
      <c r="B974">
        <v>23.236999999999998</v>
      </c>
    </row>
    <row r="975" spans="1:2" x14ac:dyDescent="0.4">
      <c r="A975">
        <v>614</v>
      </c>
      <c r="B975">
        <v>23.227</v>
      </c>
    </row>
    <row r="976" spans="1:2" x14ac:dyDescent="0.4">
      <c r="A976">
        <v>613.5</v>
      </c>
      <c r="B976">
        <v>23.225999999999999</v>
      </c>
    </row>
    <row r="977" spans="1:2" x14ac:dyDescent="0.4">
      <c r="A977">
        <v>613</v>
      </c>
      <c r="B977">
        <v>23.238</v>
      </c>
    </row>
    <row r="978" spans="1:2" x14ac:dyDescent="0.4">
      <c r="A978">
        <v>612.5</v>
      </c>
      <c r="B978">
        <v>23.247</v>
      </c>
    </row>
    <row r="979" spans="1:2" x14ac:dyDescent="0.4">
      <c r="A979">
        <v>612</v>
      </c>
      <c r="B979">
        <v>23.265999999999998</v>
      </c>
    </row>
    <row r="980" spans="1:2" x14ac:dyDescent="0.4">
      <c r="A980">
        <v>611.5</v>
      </c>
      <c r="B980">
        <v>23.286999999999999</v>
      </c>
    </row>
    <row r="981" spans="1:2" x14ac:dyDescent="0.4">
      <c r="A981">
        <v>611</v>
      </c>
      <c r="B981">
        <v>23.297000000000001</v>
      </c>
    </row>
    <row r="982" spans="1:2" x14ac:dyDescent="0.4">
      <c r="A982">
        <v>610.5</v>
      </c>
      <c r="B982">
        <v>23.303999999999998</v>
      </c>
    </row>
    <row r="983" spans="1:2" x14ac:dyDescent="0.4">
      <c r="A983">
        <v>610</v>
      </c>
      <c r="B983">
        <v>23.312999999999999</v>
      </c>
    </row>
    <row r="984" spans="1:2" x14ac:dyDescent="0.4">
      <c r="A984">
        <v>609.5</v>
      </c>
      <c r="B984">
        <v>23.303999999999998</v>
      </c>
    </row>
    <row r="985" spans="1:2" x14ac:dyDescent="0.4">
      <c r="A985">
        <v>609</v>
      </c>
      <c r="B985">
        <v>23.294</v>
      </c>
    </row>
    <row r="986" spans="1:2" x14ac:dyDescent="0.4">
      <c r="A986">
        <v>608.5</v>
      </c>
      <c r="B986">
        <v>23.288</v>
      </c>
    </row>
    <row r="987" spans="1:2" x14ac:dyDescent="0.4">
      <c r="A987">
        <v>608</v>
      </c>
      <c r="B987">
        <v>23.303999999999998</v>
      </c>
    </row>
    <row r="988" spans="1:2" x14ac:dyDescent="0.4">
      <c r="A988">
        <v>607.5</v>
      </c>
      <c r="B988">
        <v>23.300999999999998</v>
      </c>
    </row>
    <row r="989" spans="1:2" x14ac:dyDescent="0.4">
      <c r="A989">
        <v>607</v>
      </c>
      <c r="B989">
        <v>23.306999999999999</v>
      </c>
    </row>
    <row r="990" spans="1:2" x14ac:dyDescent="0.4">
      <c r="A990">
        <v>606.5</v>
      </c>
      <c r="B990">
        <v>23.315000000000001</v>
      </c>
    </row>
    <row r="991" spans="1:2" x14ac:dyDescent="0.4">
      <c r="A991">
        <v>606</v>
      </c>
      <c r="B991">
        <v>23.332999999999998</v>
      </c>
    </row>
    <row r="992" spans="1:2" x14ac:dyDescent="0.4">
      <c r="A992">
        <v>605.5</v>
      </c>
      <c r="B992">
        <v>23.338000000000001</v>
      </c>
    </row>
    <row r="993" spans="1:2" x14ac:dyDescent="0.4">
      <c r="A993">
        <v>605</v>
      </c>
      <c r="B993">
        <v>23.341000000000001</v>
      </c>
    </row>
    <row r="994" spans="1:2" x14ac:dyDescent="0.4">
      <c r="A994">
        <v>604.5</v>
      </c>
      <c r="B994">
        <v>23.324999999999999</v>
      </c>
    </row>
    <row r="995" spans="1:2" x14ac:dyDescent="0.4">
      <c r="A995">
        <v>604</v>
      </c>
      <c r="B995">
        <v>23.335999999999999</v>
      </c>
    </row>
    <row r="996" spans="1:2" x14ac:dyDescent="0.4">
      <c r="A996">
        <v>603.5</v>
      </c>
      <c r="B996">
        <v>23.33</v>
      </c>
    </row>
    <row r="997" spans="1:2" x14ac:dyDescent="0.4">
      <c r="A997">
        <v>603</v>
      </c>
      <c r="B997">
        <v>23.324999999999999</v>
      </c>
    </row>
    <row r="998" spans="1:2" x14ac:dyDescent="0.4">
      <c r="A998">
        <v>602.5</v>
      </c>
      <c r="B998">
        <v>23.323</v>
      </c>
    </row>
    <row r="999" spans="1:2" x14ac:dyDescent="0.4">
      <c r="A999">
        <v>602</v>
      </c>
      <c r="B999">
        <v>23.334</v>
      </c>
    </row>
    <row r="1000" spans="1:2" x14ac:dyDescent="0.4">
      <c r="A1000">
        <v>601.5</v>
      </c>
      <c r="B1000">
        <v>23.356000000000002</v>
      </c>
    </row>
    <row r="1001" spans="1:2" x14ac:dyDescent="0.4">
      <c r="A1001">
        <v>601</v>
      </c>
      <c r="B1001">
        <v>23.385999999999999</v>
      </c>
    </row>
    <row r="1002" spans="1:2" x14ac:dyDescent="0.4">
      <c r="A1002">
        <v>600.5</v>
      </c>
      <c r="B1002">
        <v>23.425000000000001</v>
      </c>
    </row>
    <row r="1003" spans="1:2" x14ac:dyDescent="0.4">
      <c r="A1003">
        <v>600</v>
      </c>
      <c r="B1003">
        <v>23.431000000000001</v>
      </c>
    </row>
    <row r="1004" spans="1:2" x14ac:dyDescent="0.4">
      <c r="A1004">
        <v>599.5</v>
      </c>
      <c r="B1004">
        <v>23.413</v>
      </c>
    </row>
    <row r="1005" spans="1:2" x14ac:dyDescent="0.4">
      <c r="A1005">
        <v>599</v>
      </c>
      <c r="B1005">
        <v>23.384</v>
      </c>
    </row>
    <row r="1006" spans="1:2" x14ac:dyDescent="0.4">
      <c r="A1006">
        <v>598.5</v>
      </c>
      <c r="B1006">
        <v>23.353999999999999</v>
      </c>
    </row>
    <row r="1007" spans="1:2" x14ac:dyDescent="0.4">
      <c r="A1007">
        <v>598</v>
      </c>
      <c r="B1007">
        <v>23.341999999999999</v>
      </c>
    </row>
    <row r="1008" spans="1:2" x14ac:dyDescent="0.4">
      <c r="A1008">
        <v>597.5</v>
      </c>
      <c r="B1008">
        <v>23.32</v>
      </c>
    </row>
    <row r="1009" spans="1:2" x14ac:dyDescent="0.4">
      <c r="A1009">
        <v>597</v>
      </c>
      <c r="B1009">
        <v>23.34</v>
      </c>
    </row>
    <row r="1010" spans="1:2" x14ac:dyDescent="0.4">
      <c r="A1010">
        <v>596.5</v>
      </c>
      <c r="B1010">
        <v>23.384</v>
      </c>
    </row>
    <row r="1011" spans="1:2" x14ac:dyDescent="0.4">
      <c r="A1011">
        <v>596</v>
      </c>
      <c r="B1011">
        <v>23.376000000000001</v>
      </c>
    </row>
    <row r="1012" spans="1:2" x14ac:dyDescent="0.4">
      <c r="A1012">
        <v>595.5</v>
      </c>
      <c r="B1012">
        <v>23.366</v>
      </c>
    </row>
    <row r="1013" spans="1:2" x14ac:dyDescent="0.4">
      <c r="A1013">
        <v>595</v>
      </c>
      <c r="B1013">
        <v>23.36</v>
      </c>
    </row>
    <row r="1014" spans="1:2" x14ac:dyDescent="0.4">
      <c r="A1014">
        <v>594.5</v>
      </c>
      <c r="B1014">
        <v>23.350999999999999</v>
      </c>
    </row>
    <row r="1015" spans="1:2" x14ac:dyDescent="0.4">
      <c r="A1015">
        <v>594</v>
      </c>
      <c r="B1015">
        <v>23.33</v>
      </c>
    </row>
    <row r="1016" spans="1:2" x14ac:dyDescent="0.4">
      <c r="A1016">
        <v>593.5</v>
      </c>
      <c r="B1016">
        <v>23.356000000000002</v>
      </c>
    </row>
    <row r="1017" spans="1:2" x14ac:dyDescent="0.4">
      <c r="A1017">
        <v>593</v>
      </c>
      <c r="B1017">
        <v>23.347999999999999</v>
      </c>
    </row>
    <row r="1018" spans="1:2" x14ac:dyDescent="0.4">
      <c r="A1018">
        <v>592.5</v>
      </c>
      <c r="B1018">
        <v>23.379000000000001</v>
      </c>
    </row>
    <row r="1019" spans="1:2" x14ac:dyDescent="0.4">
      <c r="A1019">
        <v>592</v>
      </c>
      <c r="B1019">
        <v>23.408999999999999</v>
      </c>
    </row>
    <row r="1020" spans="1:2" x14ac:dyDescent="0.4">
      <c r="A1020">
        <v>591.5</v>
      </c>
      <c r="B1020">
        <v>23.417000000000002</v>
      </c>
    </row>
    <row r="1021" spans="1:2" x14ac:dyDescent="0.4">
      <c r="A1021">
        <v>591</v>
      </c>
      <c r="B1021">
        <v>23.43</v>
      </c>
    </row>
    <row r="1022" spans="1:2" x14ac:dyDescent="0.4">
      <c r="A1022">
        <v>590.5</v>
      </c>
      <c r="B1022">
        <v>23.417000000000002</v>
      </c>
    </row>
    <row r="1023" spans="1:2" x14ac:dyDescent="0.4">
      <c r="A1023">
        <v>590</v>
      </c>
      <c r="B1023">
        <v>23.411000000000001</v>
      </c>
    </row>
    <row r="1024" spans="1:2" x14ac:dyDescent="0.4">
      <c r="A1024">
        <v>589.5</v>
      </c>
      <c r="B1024">
        <v>23.452999999999999</v>
      </c>
    </row>
    <row r="1025" spans="1:2" x14ac:dyDescent="0.4">
      <c r="A1025">
        <v>589</v>
      </c>
      <c r="B1025">
        <v>23.457000000000001</v>
      </c>
    </row>
    <row r="1026" spans="1:2" x14ac:dyDescent="0.4">
      <c r="A1026">
        <v>588.5</v>
      </c>
      <c r="B1026">
        <v>23.462</v>
      </c>
    </row>
    <row r="1027" spans="1:2" x14ac:dyDescent="0.4">
      <c r="A1027">
        <v>588</v>
      </c>
      <c r="B1027">
        <v>23.456</v>
      </c>
    </row>
    <row r="1028" spans="1:2" x14ac:dyDescent="0.4">
      <c r="A1028">
        <v>587.5</v>
      </c>
      <c r="B1028">
        <v>23.478000000000002</v>
      </c>
    </row>
    <row r="1029" spans="1:2" x14ac:dyDescent="0.4">
      <c r="A1029">
        <v>587</v>
      </c>
      <c r="B1029">
        <v>23.489000000000001</v>
      </c>
    </row>
    <row r="1030" spans="1:2" x14ac:dyDescent="0.4">
      <c r="A1030">
        <v>586.5</v>
      </c>
      <c r="B1030">
        <v>23.510999999999999</v>
      </c>
    </row>
    <row r="1031" spans="1:2" x14ac:dyDescent="0.4">
      <c r="A1031">
        <v>586</v>
      </c>
      <c r="B1031">
        <v>23.507000000000001</v>
      </c>
    </row>
    <row r="1032" spans="1:2" x14ac:dyDescent="0.4">
      <c r="A1032">
        <v>585.5</v>
      </c>
      <c r="B1032">
        <v>23.536000000000001</v>
      </c>
    </row>
    <row r="1033" spans="1:2" x14ac:dyDescent="0.4">
      <c r="A1033">
        <v>585</v>
      </c>
      <c r="B1033">
        <v>23.568999999999999</v>
      </c>
    </row>
    <row r="1034" spans="1:2" x14ac:dyDescent="0.4">
      <c r="A1034">
        <v>584.5</v>
      </c>
      <c r="B1034">
        <v>23.587</v>
      </c>
    </row>
    <row r="1035" spans="1:2" x14ac:dyDescent="0.4">
      <c r="A1035">
        <v>584</v>
      </c>
      <c r="B1035">
        <v>23.59</v>
      </c>
    </row>
    <row r="1036" spans="1:2" x14ac:dyDescent="0.4">
      <c r="A1036">
        <v>583.5</v>
      </c>
      <c r="B1036">
        <v>23.550999999999998</v>
      </c>
    </row>
    <row r="1037" spans="1:2" x14ac:dyDescent="0.4">
      <c r="A1037">
        <v>583</v>
      </c>
      <c r="B1037">
        <v>23.504999999999999</v>
      </c>
    </row>
    <row r="1038" spans="1:2" x14ac:dyDescent="0.4">
      <c r="A1038">
        <v>582.5</v>
      </c>
      <c r="B1038">
        <v>23.475999999999999</v>
      </c>
    </row>
    <row r="1039" spans="1:2" x14ac:dyDescent="0.4">
      <c r="A1039">
        <v>582</v>
      </c>
      <c r="B1039">
        <v>23.452000000000002</v>
      </c>
    </row>
    <row r="1040" spans="1:2" x14ac:dyDescent="0.4">
      <c r="A1040">
        <v>581.5</v>
      </c>
      <c r="B1040">
        <v>23.427</v>
      </c>
    </row>
    <row r="1041" spans="1:2" x14ac:dyDescent="0.4">
      <c r="A1041">
        <v>581</v>
      </c>
      <c r="B1041">
        <v>23.404</v>
      </c>
    </row>
    <row r="1042" spans="1:2" x14ac:dyDescent="0.4">
      <c r="A1042">
        <v>580.5</v>
      </c>
      <c r="B1042">
        <v>23.413</v>
      </c>
    </row>
    <row r="1043" spans="1:2" x14ac:dyDescent="0.4">
      <c r="A1043">
        <v>580</v>
      </c>
      <c r="B1043">
        <v>23.404</v>
      </c>
    </row>
    <row r="1044" spans="1:2" x14ac:dyDescent="0.4">
      <c r="A1044">
        <v>579.5</v>
      </c>
      <c r="B1044">
        <v>23.404</v>
      </c>
    </row>
    <row r="1045" spans="1:2" x14ac:dyDescent="0.4">
      <c r="A1045">
        <v>579</v>
      </c>
      <c r="B1045">
        <v>23.388000000000002</v>
      </c>
    </row>
    <row r="1046" spans="1:2" x14ac:dyDescent="0.4">
      <c r="A1046">
        <v>578.5</v>
      </c>
      <c r="B1046">
        <v>23.378</v>
      </c>
    </row>
    <row r="1047" spans="1:2" x14ac:dyDescent="0.4">
      <c r="A1047">
        <v>578</v>
      </c>
      <c r="B1047">
        <v>23.376000000000001</v>
      </c>
    </row>
    <row r="1048" spans="1:2" x14ac:dyDescent="0.4">
      <c r="A1048">
        <v>577.5</v>
      </c>
      <c r="B1048">
        <v>23.373999999999999</v>
      </c>
    </row>
    <row r="1049" spans="1:2" x14ac:dyDescent="0.4">
      <c r="A1049">
        <v>577</v>
      </c>
      <c r="B1049">
        <v>23.384</v>
      </c>
    </row>
    <row r="1050" spans="1:2" x14ac:dyDescent="0.4">
      <c r="A1050">
        <v>576.5</v>
      </c>
      <c r="B1050">
        <v>23.376000000000001</v>
      </c>
    </row>
    <row r="1051" spans="1:2" x14ac:dyDescent="0.4">
      <c r="A1051">
        <v>576</v>
      </c>
      <c r="B1051">
        <v>23.382999999999999</v>
      </c>
    </row>
    <row r="1052" spans="1:2" x14ac:dyDescent="0.4">
      <c r="A1052">
        <v>575.5</v>
      </c>
      <c r="B1052">
        <v>23.405999999999999</v>
      </c>
    </row>
    <row r="1053" spans="1:2" x14ac:dyDescent="0.4">
      <c r="A1053">
        <v>575</v>
      </c>
      <c r="B1053">
        <v>23.428999999999998</v>
      </c>
    </row>
    <row r="1054" spans="1:2" x14ac:dyDescent="0.4">
      <c r="A1054">
        <v>574.5</v>
      </c>
      <c r="B1054">
        <v>23.428999999999998</v>
      </c>
    </row>
    <row r="1055" spans="1:2" x14ac:dyDescent="0.4">
      <c r="A1055">
        <v>574</v>
      </c>
      <c r="B1055">
        <v>23.436</v>
      </c>
    </row>
    <row r="1056" spans="1:2" x14ac:dyDescent="0.4">
      <c r="A1056">
        <v>573.5</v>
      </c>
      <c r="B1056">
        <v>23.437000000000001</v>
      </c>
    </row>
    <row r="1057" spans="1:2" x14ac:dyDescent="0.4">
      <c r="A1057">
        <v>573</v>
      </c>
      <c r="B1057">
        <v>23.420999999999999</v>
      </c>
    </row>
    <row r="1058" spans="1:2" x14ac:dyDescent="0.4">
      <c r="A1058">
        <v>572.5</v>
      </c>
      <c r="B1058">
        <v>23.427</v>
      </c>
    </row>
    <row r="1059" spans="1:2" x14ac:dyDescent="0.4">
      <c r="A1059">
        <v>572</v>
      </c>
      <c r="B1059">
        <v>23.434000000000001</v>
      </c>
    </row>
    <row r="1060" spans="1:2" x14ac:dyDescent="0.4">
      <c r="A1060">
        <v>571.5</v>
      </c>
      <c r="B1060">
        <v>23.457000000000001</v>
      </c>
    </row>
    <row r="1061" spans="1:2" x14ac:dyDescent="0.4">
      <c r="A1061">
        <v>571</v>
      </c>
      <c r="B1061">
        <v>23.462</v>
      </c>
    </row>
    <row r="1062" spans="1:2" x14ac:dyDescent="0.4">
      <c r="A1062">
        <v>570.5</v>
      </c>
      <c r="B1062">
        <v>23.475999999999999</v>
      </c>
    </row>
    <row r="1063" spans="1:2" x14ac:dyDescent="0.4">
      <c r="A1063">
        <v>570</v>
      </c>
      <c r="B1063">
        <v>23.477</v>
      </c>
    </row>
    <row r="1064" spans="1:2" x14ac:dyDescent="0.4">
      <c r="A1064">
        <v>569.5</v>
      </c>
      <c r="B1064">
        <v>23.459</v>
      </c>
    </row>
    <row r="1065" spans="1:2" x14ac:dyDescent="0.4">
      <c r="A1065">
        <v>569</v>
      </c>
      <c r="B1065">
        <v>23.443999999999999</v>
      </c>
    </row>
    <row r="1066" spans="1:2" x14ac:dyDescent="0.4">
      <c r="A1066">
        <v>568.5</v>
      </c>
      <c r="B1066">
        <v>23.442</v>
      </c>
    </row>
    <row r="1067" spans="1:2" x14ac:dyDescent="0.4">
      <c r="A1067">
        <v>568</v>
      </c>
      <c r="B1067">
        <v>23.457000000000001</v>
      </c>
    </row>
    <row r="1068" spans="1:2" x14ac:dyDescent="0.4">
      <c r="A1068">
        <v>567.5</v>
      </c>
      <c r="B1068">
        <v>23.474</v>
      </c>
    </row>
    <row r="1069" spans="1:2" x14ac:dyDescent="0.4">
      <c r="A1069">
        <v>567</v>
      </c>
      <c r="B1069">
        <v>23.491</v>
      </c>
    </row>
    <row r="1070" spans="1:2" x14ac:dyDescent="0.4">
      <c r="A1070">
        <v>566.5</v>
      </c>
      <c r="B1070">
        <v>23.494</v>
      </c>
    </row>
    <row r="1071" spans="1:2" x14ac:dyDescent="0.4">
      <c r="A1071">
        <v>566</v>
      </c>
      <c r="B1071">
        <v>23.498999999999999</v>
      </c>
    </row>
    <row r="1072" spans="1:2" x14ac:dyDescent="0.4">
      <c r="A1072">
        <v>565.5</v>
      </c>
      <c r="B1072">
        <v>23.488</v>
      </c>
    </row>
    <row r="1073" spans="1:2" x14ac:dyDescent="0.4">
      <c r="A1073">
        <v>565</v>
      </c>
      <c r="B1073">
        <v>23.483000000000001</v>
      </c>
    </row>
    <row r="1074" spans="1:2" x14ac:dyDescent="0.4">
      <c r="A1074">
        <v>564.5</v>
      </c>
      <c r="B1074">
        <v>23.481000000000002</v>
      </c>
    </row>
    <row r="1075" spans="1:2" x14ac:dyDescent="0.4">
      <c r="A1075">
        <v>564</v>
      </c>
      <c r="B1075">
        <v>23.478000000000002</v>
      </c>
    </row>
    <row r="1076" spans="1:2" x14ac:dyDescent="0.4">
      <c r="A1076">
        <v>563.5</v>
      </c>
      <c r="B1076">
        <v>23.492999999999999</v>
      </c>
    </row>
    <row r="1077" spans="1:2" x14ac:dyDescent="0.4">
      <c r="A1077">
        <v>563</v>
      </c>
      <c r="B1077">
        <v>23.486999999999998</v>
      </c>
    </row>
    <row r="1078" spans="1:2" x14ac:dyDescent="0.4">
      <c r="A1078">
        <v>562.5</v>
      </c>
      <c r="B1078">
        <v>23.472999999999999</v>
      </c>
    </row>
    <row r="1079" spans="1:2" x14ac:dyDescent="0.4">
      <c r="A1079">
        <v>562</v>
      </c>
      <c r="B1079">
        <v>23.454999999999998</v>
      </c>
    </row>
    <row r="1080" spans="1:2" x14ac:dyDescent="0.4">
      <c r="A1080">
        <v>561.5</v>
      </c>
      <c r="B1080">
        <v>23.428999999999998</v>
      </c>
    </row>
    <row r="1081" spans="1:2" x14ac:dyDescent="0.4">
      <c r="A1081">
        <v>561</v>
      </c>
      <c r="B1081">
        <v>23.425999999999998</v>
      </c>
    </row>
    <row r="1082" spans="1:2" x14ac:dyDescent="0.4">
      <c r="A1082">
        <v>560.5</v>
      </c>
      <c r="B1082">
        <v>23.442</v>
      </c>
    </row>
    <row r="1083" spans="1:2" x14ac:dyDescent="0.4">
      <c r="A1083">
        <v>560</v>
      </c>
      <c r="B1083">
        <v>23.460999999999999</v>
      </c>
    </row>
    <row r="1084" spans="1:2" x14ac:dyDescent="0.4">
      <c r="A1084">
        <v>559.5</v>
      </c>
      <c r="B1084">
        <v>23.486000000000001</v>
      </c>
    </row>
    <row r="1085" spans="1:2" x14ac:dyDescent="0.4">
      <c r="A1085">
        <v>559</v>
      </c>
      <c r="B1085">
        <v>23.509</v>
      </c>
    </row>
    <row r="1086" spans="1:2" x14ac:dyDescent="0.4">
      <c r="A1086">
        <v>558.5</v>
      </c>
      <c r="B1086">
        <v>23.515999999999998</v>
      </c>
    </row>
    <row r="1087" spans="1:2" x14ac:dyDescent="0.4">
      <c r="A1087">
        <v>558</v>
      </c>
      <c r="B1087">
        <v>23.516999999999999</v>
      </c>
    </row>
    <row r="1088" spans="1:2" x14ac:dyDescent="0.4">
      <c r="A1088">
        <v>557.5</v>
      </c>
      <c r="B1088">
        <v>23.498000000000001</v>
      </c>
    </row>
    <row r="1089" spans="1:2" x14ac:dyDescent="0.4">
      <c r="A1089">
        <v>557</v>
      </c>
      <c r="B1089">
        <v>23.481000000000002</v>
      </c>
    </row>
    <row r="1090" spans="1:2" x14ac:dyDescent="0.4">
      <c r="A1090">
        <v>556.5</v>
      </c>
      <c r="B1090">
        <v>23.462</v>
      </c>
    </row>
    <row r="1091" spans="1:2" x14ac:dyDescent="0.4">
      <c r="A1091">
        <v>556</v>
      </c>
      <c r="B1091">
        <v>23.459</v>
      </c>
    </row>
    <row r="1092" spans="1:2" x14ac:dyDescent="0.4">
      <c r="A1092">
        <v>555.5</v>
      </c>
      <c r="B1092">
        <v>23.446999999999999</v>
      </c>
    </row>
    <row r="1093" spans="1:2" x14ac:dyDescent="0.4">
      <c r="A1093">
        <v>555</v>
      </c>
      <c r="B1093">
        <v>23.445</v>
      </c>
    </row>
    <row r="1094" spans="1:2" x14ac:dyDescent="0.4">
      <c r="A1094">
        <v>554.5</v>
      </c>
      <c r="B1094">
        <v>23.440999999999999</v>
      </c>
    </row>
    <row r="1095" spans="1:2" x14ac:dyDescent="0.4">
      <c r="A1095">
        <v>554</v>
      </c>
      <c r="B1095">
        <v>23.454999999999998</v>
      </c>
    </row>
    <row r="1096" spans="1:2" x14ac:dyDescent="0.4">
      <c r="A1096">
        <v>553.5</v>
      </c>
      <c r="B1096">
        <v>23.47</v>
      </c>
    </row>
    <row r="1097" spans="1:2" x14ac:dyDescent="0.4">
      <c r="A1097">
        <v>553</v>
      </c>
      <c r="B1097">
        <v>23.497</v>
      </c>
    </row>
    <row r="1098" spans="1:2" x14ac:dyDescent="0.4">
      <c r="A1098">
        <v>552.5</v>
      </c>
      <c r="B1098">
        <v>23.523</v>
      </c>
    </row>
    <row r="1099" spans="1:2" x14ac:dyDescent="0.4">
      <c r="A1099">
        <v>552</v>
      </c>
      <c r="B1099">
        <v>23.524000000000001</v>
      </c>
    </row>
    <row r="1100" spans="1:2" x14ac:dyDescent="0.4">
      <c r="A1100">
        <v>551.5</v>
      </c>
      <c r="B1100">
        <v>23.527000000000001</v>
      </c>
    </row>
    <row r="1101" spans="1:2" x14ac:dyDescent="0.4">
      <c r="A1101">
        <v>551</v>
      </c>
      <c r="B1101">
        <v>23.521999999999998</v>
      </c>
    </row>
    <row r="1102" spans="1:2" x14ac:dyDescent="0.4">
      <c r="A1102">
        <v>550.5</v>
      </c>
      <c r="B1102">
        <v>23.526</v>
      </c>
    </row>
    <row r="1103" spans="1:2" x14ac:dyDescent="0.4">
      <c r="A1103">
        <v>550</v>
      </c>
      <c r="B1103">
        <v>23.498999999999999</v>
      </c>
    </row>
    <row r="1104" spans="1:2" x14ac:dyDescent="0.4">
      <c r="A1104">
        <v>549.5</v>
      </c>
      <c r="B1104">
        <v>23.486000000000001</v>
      </c>
    </row>
    <row r="1105" spans="1:2" x14ac:dyDescent="0.4">
      <c r="A1105">
        <v>549</v>
      </c>
      <c r="B1105">
        <v>23.498000000000001</v>
      </c>
    </row>
    <row r="1106" spans="1:2" x14ac:dyDescent="0.4">
      <c r="A1106">
        <v>548.5</v>
      </c>
      <c r="B1106">
        <v>23.503</v>
      </c>
    </row>
    <row r="1107" spans="1:2" x14ac:dyDescent="0.4">
      <c r="A1107">
        <v>548</v>
      </c>
      <c r="B1107">
        <v>23.513000000000002</v>
      </c>
    </row>
    <row r="1108" spans="1:2" x14ac:dyDescent="0.4">
      <c r="A1108">
        <v>547.5</v>
      </c>
      <c r="B1108">
        <v>23.515000000000001</v>
      </c>
    </row>
    <row r="1109" spans="1:2" x14ac:dyDescent="0.4">
      <c r="A1109">
        <v>547</v>
      </c>
      <c r="B1109">
        <v>23.513999999999999</v>
      </c>
    </row>
    <row r="1110" spans="1:2" x14ac:dyDescent="0.4">
      <c r="A1110">
        <v>546.5</v>
      </c>
      <c r="B1110">
        <v>23.506</v>
      </c>
    </row>
    <row r="1111" spans="1:2" x14ac:dyDescent="0.4">
      <c r="A1111">
        <v>546</v>
      </c>
      <c r="B1111">
        <v>23.510999999999999</v>
      </c>
    </row>
    <row r="1112" spans="1:2" x14ac:dyDescent="0.4">
      <c r="A1112">
        <v>545.5</v>
      </c>
      <c r="B1112">
        <v>23.504000000000001</v>
      </c>
    </row>
    <row r="1113" spans="1:2" x14ac:dyDescent="0.4">
      <c r="A1113">
        <v>545</v>
      </c>
      <c r="B1113">
        <v>23.501999999999999</v>
      </c>
    </row>
    <row r="1114" spans="1:2" x14ac:dyDescent="0.4">
      <c r="A1114">
        <v>544.5</v>
      </c>
      <c r="B1114">
        <v>23.513000000000002</v>
      </c>
    </row>
    <row r="1115" spans="1:2" x14ac:dyDescent="0.4">
      <c r="A1115">
        <v>544</v>
      </c>
      <c r="B1115">
        <v>23.526</v>
      </c>
    </row>
    <row r="1116" spans="1:2" x14ac:dyDescent="0.4">
      <c r="A1116">
        <v>543.5</v>
      </c>
      <c r="B1116">
        <v>23.553000000000001</v>
      </c>
    </row>
    <row r="1117" spans="1:2" x14ac:dyDescent="0.4">
      <c r="A1117">
        <v>543</v>
      </c>
      <c r="B1117">
        <v>23.547999999999998</v>
      </c>
    </row>
    <row r="1118" spans="1:2" x14ac:dyDescent="0.4">
      <c r="A1118">
        <v>542.5</v>
      </c>
      <c r="B1118">
        <v>23.561</v>
      </c>
    </row>
    <row r="1119" spans="1:2" x14ac:dyDescent="0.4">
      <c r="A1119">
        <v>542</v>
      </c>
      <c r="B1119">
        <v>23.562999999999999</v>
      </c>
    </row>
    <row r="1120" spans="1:2" x14ac:dyDescent="0.4">
      <c r="A1120">
        <v>541.5</v>
      </c>
      <c r="B1120">
        <v>23.556999999999999</v>
      </c>
    </row>
    <row r="1121" spans="1:2" x14ac:dyDescent="0.4">
      <c r="A1121">
        <v>541</v>
      </c>
      <c r="B1121">
        <v>23.558</v>
      </c>
    </row>
    <row r="1122" spans="1:2" x14ac:dyDescent="0.4">
      <c r="A1122">
        <v>540.5</v>
      </c>
      <c r="B1122">
        <v>23.536999999999999</v>
      </c>
    </row>
    <row r="1123" spans="1:2" x14ac:dyDescent="0.4">
      <c r="A1123">
        <v>540</v>
      </c>
      <c r="B1123">
        <v>23.526</v>
      </c>
    </row>
    <row r="1124" spans="1:2" x14ac:dyDescent="0.4">
      <c r="A1124">
        <v>539.5</v>
      </c>
      <c r="B1124">
        <v>23.533000000000001</v>
      </c>
    </row>
    <row r="1125" spans="1:2" x14ac:dyDescent="0.4">
      <c r="A1125">
        <v>539</v>
      </c>
      <c r="B1125">
        <v>23.553000000000001</v>
      </c>
    </row>
    <row r="1126" spans="1:2" x14ac:dyDescent="0.4">
      <c r="A1126">
        <v>538.5</v>
      </c>
      <c r="B1126">
        <v>23.574000000000002</v>
      </c>
    </row>
    <row r="1127" spans="1:2" x14ac:dyDescent="0.4">
      <c r="A1127">
        <v>538</v>
      </c>
      <c r="B1127">
        <v>23.582999999999998</v>
      </c>
    </row>
    <row r="1128" spans="1:2" x14ac:dyDescent="0.4">
      <c r="A1128">
        <v>537.5</v>
      </c>
      <c r="B1128">
        <v>23.600999999999999</v>
      </c>
    </row>
    <row r="1129" spans="1:2" x14ac:dyDescent="0.4">
      <c r="A1129">
        <v>537</v>
      </c>
      <c r="B1129">
        <v>23.626000000000001</v>
      </c>
    </row>
    <row r="1130" spans="1:2" x14ac:dyDescent="0.4">
      <c r="A1130">
        <v>536.5</v>
      </c>
      <c r="B1130">
        <v>23.632000000000001</v>
      </c>
    </row>
    <row r="1131" spans="1:2" x14ac:dyDescent="0.4">
      <c r="A1131">
        <v>536</v>
      </c>
      <c r="B1131">
        <v>23.63</v>
      </c>
    </row>
    <row r="1132" spans="1:2" x14ac:dyDescent="0.4">
      <c r="A1132">
        <v>535.5</v>
      </c>
      <c r="B1132">
        <v>23.64</v>
      </c>
    </row>
    <row r="1133" spans="1:2" x14ac:dyDescent="0.4">
      <c r="A1133">
        <v>535</v>
      </c>
      <c r="B1133">
        <v>23.646000000000001</v>
      </c>
    </row>
    <row r="1134" spans="1:2" x14ac:dyDescent="0.4">
      <c r="A1134">
        <v>534.5</v>
      </c>
      <c r="B1134">
        <v>23.658999999999999</v>
      </c>
    </row>
    <row r="1135" spans="1:2" x14ac:dyDescent="0.4">
      <c r="A1135">
        <v>534</v>
      </c>
      <c r="B1135">
        <v>23.675000000000001</v>
      </c>
    </row>
    <row r="1136" spans="1:2" x14ac:dyDescent="0.4">
      <c r="A1136">
        <v>533.5</v>
      </c>
      <c r="B1136">
        <v>23.678000000000001</v>
      </c>
    </row>
    <row r="1137" spans="1:2" x14ac:dyDescent="0.4">
      <c r="A1137">
        <v>533</v>
      </c>
      <c r="B1137">
        <v>23.675000000000001</v>
      </c>
    </row>
    <row r="1138" spans="1:2" x14ac:dyDescent="0.4">
      <c r="A1138">
        <v>532.5</v>
      </c>
      <c r="B1138">
        <v>23.67</v>
      </c>
    </row>
    <row r="1139" spans="1:2" x14ac:dyDescent="0.4">
      <c r="A1139">
        <v>532</v>
      </c>
      <c r="B1139">
        <v>23.673999999999999</v>
      </c>
    </row>
    <row r="1140" spans="1:2" x14ac:dyDescent="0.4">
      <c r="A1140">
        <v>531.5</v>
      </c>
      <c r="B1140">
        <v>23.696000000000002</v>
      </c>
    </row>
    <row r="1141" spans="1:2" x14ac:dyDescent="0.4">
      <c r="A1141">
        <v>531</v>
      </c>
      <c r="B1141">
        <v>23.702999999999999</v>
      </c>
    </row>
    <row r="1142" spans="1:2" x14ac:dyDescent="0.4">
      <c r="A1142">
        <v>530.5</v>
      </c>
      <c r="B1142">
        <v>23.734999999999999</v>
      </c>
    </row>
    <row r="1143" spans="1:2" x14ac:dyDescent="0.4">
      <c r="A1143">
        <v>530</v>
      </c>
      <c r="B1143">
        <v>23.765000000000001</v>
      </c>
    </row>
    <row r="1144" spans="1:2" x14ac:dyDescent="0.4">
      <c r="A1144">
        <v>529.5</v>
      </c>
      <c r="B1144">
        <v>23.786000000000001</v>
      </c>
    </row>
    <row r="1145" spans="1:2" x14ac:dyDescent="0.4">
      <c r="A1145">
        <v>529</v>
      </c>
      <c r="B1145">
        <v>23.800999999999998</v>
      </c>
    </row>
    <row r="1146" spans="1:2" x14ac:dyDescent="0.4">
      <c r="A1146">
        <v>528.5</v>
      </c>
      <c r="B1146">
        <v>23.802</v>
      </c>
    </row>
    <row r="1147" spans="1:2" x14ac:dyDescent="0.4">
      <c r="A1147">
        <v>528</v>
      </c>
      <c r="B1147">
        <v>23.8</v>
      </c>
    </row>
    <row r="1148" spans="1:2" x14ac:dyDescent="0.4">
      <c r="A1148">
        <v>527.5</v>
      </c>
      <c r="B1148">
        <v>23.797000000000001</v>
      </c>
    </row>
    <row r="1149" spans="1:2" x14ac:dyDescent="0.4">
      <c r="A1149">
        <v>527</v>
      </c>
      <c r="B1149">
        <v>23.788</v>
      </c>
    </row>
    <row r="1150" spans="1:2" x14ac:dyDescent="0.4">
      <c r="A1150">
        <v>526.5</v>
      </c>
      <c r="B1150">
        <v>23.802</v>
      </c>
    </row>
    <row r="1151" spans="1:2" x14ac:dyDescent="0.4">
      <c r="A1151">
        <v>526</v>
      </c>
      <c r="B1151">
        <v>23.818000000000001</v>
      </c>
    </row>
    <row r="1152" spans="1:2" x14ac:dyDescent="0.4">
      <c r="A1152">
        <v>525.5</v>
      </c>
      <c r="B1152">
        <v>23.832000000000001</v>
      </c>
    </row>
    <row r="1153" spans="1:2" x14ac:dyDescent="0.4">
      <c r="A1153">
        <v>525</v>
      </c>
      <c r="B1153">
        <v>23.856999999999999</v>
      </c>
    </row>
    <row r="1154" spans="1:2" x14ac:dyDescent="0.4">
      <c r="A1154">
        <v>524.5</v>
      </c>
      <c r="B1154">
        <v>23.876000000000001</v>
      </c>
    </row>
    <row r="1155" spans="1:2" x14ac:dyDescent="0.4">
      <c r="A1155">
        <v>524</v>
      </c>
      <c r="B1155">
        <v>23.878</v>
      </c>
    </row>
    <row r="1156" spans="1:2" x14ac:dyDescent="0.4">
      <c r="A1156">
        <v>523.5</v>
      </c>
      <c r="B1156">
        <v>23.9</v>
      </c>
    </row>
    <row r="1157" spans="1:2" x14ac:dyDescent="0.4">
      <c r="A1157">
        <v>523</v>
      </c>
      <c r="B1157">
        <v>23.91</v>
      </c>
    </row>
    <row r="1158" spans="1:2" x14ac:dyDescent="0.4">
      <c r="A1158">
        <v>522.5</v>
      </c>
      <c r="B1158">
        <v>23.943999999999999</v>
      </c>
    </row>
    <row r="1159" spans="1:2" x14ac:dyDescent="0.4">
      <c r="A1159">
        <v>522</v>
      </c>
      <c r="B1159">
        <v>23.981999999999999</v>
      </c>
    </row>
    <row r="1160" spans="1:2" x14ac:dyDescent="0.4">
      <c r="A1160">
        <v>521.5</v>
      </c>
      <c r="B1160">
        <v>24.018000000000001</v>
      </c>
    </row>
    <row r="1161" spans="1:2" x14ac:dyDescent="0.4">
      <c r="A1161">
        <v>521</v>
      </c>
      <c r="B1161">
        <v>24.050999999999998</v>
      </c>
    </row>
    <row r="1162" spans="1:2" x14ac:dyDescent="0.4">
      <c r="A1162">
        <v>520.5</v>
      </c>
      <c r="B1162">
        <v>24.081</v>
      </c>
    </row>
    <row r="1163" spans="1:2" x14ac:dyDescent="0.4">
      <c r="A1163">
        <v>520</v>
      </c>
      <c r="B1163">
        <v>24.102</v>
      </c>
    </row>
    <row r="1164" spans="1:2" x14ac:dyDescent="0.4">
      <c r="A1164">
        <v>519.5</v>
      </c>
      <c r="B1164">
        <v>24.108000000000001</v>
      </c>
    </row>
    <row r="1165" spans="1:2" x14ac:dyDescent="0.4">
      <c r="A1165">
        <v>519</v>
      </c>
      <c r="B1165">
        <v>24.119</v>
      </c>
    </row>
    <row r="1166" spans="1:2" x14ac:dyDescent="0.4">
      <c r="A1166">
        <v>518.5</v>
      </c>
      <c r="B1166">
        <v>24.119</v>
      </c>
    </row>
    <row r="1167" spans="1:2" x14ac:dyDescent="0.4">
      <c r="A1167">
        <v>518</v>
      </c>
      <c r="B1167">
        <v>24.138999999999999</v>
      </c>
    </row>
    <row r="1168" spans="1:2" x14ac:dyDescent="0.4">
      <c r="A1168">
        <v>517.5</v>
      </c>
      <c r="B1168">
        <v>24.158999999999999</v>
      </c>
    </row>
    <row r="1169" spans="1:2" x14ac:dyDescent="0.4">
      <c r="A1169">
        <v>517</v>
      </c>
      <c r="B1169">
        <v>24.178000000000001</v>
      </c>
    </row>
    <row r="1170" spans="1:2" x14ac:dyDescent="0.4">
      <c r="A1170">
        <v>516.5</v>
      </c>
      <c r="B1170">
        <v>24.187999999999999</v>
      </c>
    </row>
    <row r="1171" spans="1:2" x14ac:dyDescent="0.4">
      <c r="A1171">
        <v>516</v>
      </c>
      <c r="B1171">
        <v>24.178999999999998</v>
      </c>
    </row>
    <row r="1172" spans="1:2" x14ac:dyDescent="0.4">
      <c r="A1172">
        <v>515.5</v>
      </c>
      <c r="B1172">
        <v>24.192</v>
      </c>
    </row>
    <row r="1173" spans="1:2" x14ac:dyDescent="0.4">
      <c r="A1173">
        <v>515</v>
      </c>
      <c r="B1173">
        <v>24.207999999999998</v>
      </c>
    </row>
    <row r="1174" spans="1:2" x14ac:dyDescent="0.4">
      <c r="A1174">
        <v>514.5</v>
      </c>
      <c r="B1174">
        <v>24.216999999999999</v>
      </c>
    </row>
    <row r="1175" spans="1:2" x14ac:dyDescent="0.4">
      <c r="A1175">
        <v>514</v>
      </c>
      <c r="B1175">
        <v>24.228999999999999</v>
      </c>
    </row>
    <row r="1176" spans="1:2" x14ac:dyDescent="0.4">
      <c r="A1176">
        <v>513.5</v>
      </c>
      <c r="B1176">
        <v>24.245000000000001</v>
      </c>
    </row>
    <row r="1177" spans="1:2" x14ac:dyDescent="0.4">
      <c r="A1177">
        <v>513</v>
      </c>
      <c r="B1177">
        <v>24.268000000000001</v>
      </c>
    </row>
    <row r="1178" spans="1:2" x14ac:dyDescent="0.4">
      <c r="A1178">
        <v>512.5</v>
      </c>
      <c r="B1178">
        <v>24.268000000000001</v>
      </c>
    </row>
    <row r="1179" spans="1:2" x14ac:dyDescent="0.4">
      <c r="A1179">
        <v>512</v>
      </c>
      <c r="B1179">
        <v>24.263000000000002</v>
      </c>
    </row>
    <row r="1180" spans="1:2" x14ac:dyDescent="0.4">
      <c r="A1180">
        <v>511.5</v>
      </c>
      <c r="B1180">
        <v>24.245999999999999</v>
      </c>
    </row>
    <row r="1181" spans="1:2" x14ac:dyDescent="0.4">
      <c r="A1181">
        <v>511</v>
      </c>
      <c r="B1181">
        <v>24.231999999999999</v>
      </c>
    </row>
    <row r="1182" spans="1:2" x14ac:dyDescent="0.4">
      <c r="A1182">
        <v>510.5</v>
      </c>
      <c r="B1182">
        <v>24.22</v>
      </c>
    </row>
    <row r="1183" spans="1:2" x14ac:dyDescent="0.4">
      <c r="A1183">
        <v>510</v>
      </c>
      <c r="B1183">
        <v>24.228999999999999</v>
      </c>
    </row>
    <row r="1184" spans="1:2" x14ac:dyDescent="0.4">
      <c r="A1184">
        <v>509.5</v>
      </c>
      <c r="B1184">
        <v>24.225000000000001</v>
      </c>
    </row>
    <row r="1185" spans="1:2" x14ac:dyDescent="0.4">
      <c r="A1185">
        <v>509</v>
      </c>
      <c r="B1185">
        <v>24.23</v>
      </c>
    </row>
    <row r="1186" spans="1:2" x14ac:dyDescent="0.4">
      <c r="A1186">
        <v>508.5</v>
      </c>
      <c r="B1186">
        <v>24.242000000000001</v>
      </c>
    </row>
    <row r="1187" spans="1:2" x14ac:dyDescent="0.4">
      <c r="A1187">
        <v>508</v>
      </c>
      <c r="B1187">
        <v>24.25</v>
      </c>
    </row>
    <row r="1188" spans="1:2" x14ac:dyDescent="0.4">
      <c r="A1188">
        <v>507.5</v>
      </c>
      <c r="B1188">
        <v>24.248999999999999</v>
      </c>
    </row>
    <row r="1189" spans="1:2" x14ac:dyDescent="0.4">
      <c r="A1189">
        <v>507</v>
      </c>
      <c r="B1189">
        <v>24.251000000000001</v>
      </c>
    </row>
    <row r="1190" spans="1:2" x14ac:dyDescent="0.4">
      <c r="A1190">
        <v>506.5</v>
      </c>
      <c r="B1190">
        <v>24.245000000000001</v>
      </c>
    </row>
    <row r="1191" spans="1:2" x14ac:dyDescent="0.4">
      <c r="A1191">
        <v>506</v>
      </c>
      <c r="B1191">
        <v>24.236999999999998</v>
      </c>
    </row>
    <row r="1192" spans="1:2" x14ac:dyDescent="0.4">
      <c r="A1192">
        <v>505.5</v>
      </c>
      <c r="B1192">
        <v>24.241</v>
      </c>
    </row>
    <row r="1193" spans="1:2" x14ac:dyDescent="0.4">
      <c r="A1193">
        <v>505</v>
      </c>
      <c r="B1193">
        <v>24.251000000000001</v>
      </c>
    </row>
    <row r="1194" spans="1:2" x14ac:dyDescent="0.4">
      <c r="A1194">
        <v>504.5</v>
      </c>
      <c r="B1194">
        <v>24.263000000000002</v>
      </c>
    </row>
    <row r="1195" spans="1:2" x14ac:dyDescent="0.4">
      <c r="A1195">
        <v>504</v>
      </c>
      <c r="B1195">
        <v>24.28</v>
      </c>
    </row>
    <row r="1196" spans="1:2" x14ac:dyDescent="0.4">
      <c r="A1196">
        <v>503.5</v>
      </c>
      <c r="B1196">
        <v>24.288</v>
      </c>
    </row>
    <row r="1197" spans="1:2" x14ac:dyDescent="0.4">
      <c r="A1197">
        <v>503</v>
      </c>
      <c r="B1197">
        <v>24.277000000000001</v>
      </c>
    </row>
    <row r="1198" spans="1:2" x14ac:dyDescent="0.4">
      <c r="A1198">
        <v>502.5</v>
      </c>
      <c r="B1198">
        <v>24.26</v>
      </c>
    </row>
    <row r="1199" spans="1:2" x14ac:dyDescent="0.4">
      <c r="A1199">
        <v>502</v>
      </c>
      <c r="B1199">
        <v>24.248999999999999</v>
      </c>
    </row>
    <row r="1200" spans="1:2" x14ac:dyDescent="0.4">
      <c r="A1200">
        <v>501.5</v>
      </c>
      <c r="B1200">
        <v>24.257000000000001</v>
      </c>
    </row>
    <row r="1201" spans="1:2" x14ac:dyDescent="0.4">
      <c r="A1201">
        <v>501</v>
      </c>
      <c r="B1201">
        <v>24.271000000000001</v>
      </c>
    </row>
    <row r="1202" spans="1:2" x14ac:dyDescent="0.4">
      <c r="A1202">
        <v>500.5</v>
      </c>
      <c r="B1202">
        <v>24.297999999999998</v>
      </c>
    </row>
    <row r="1203" spans="1:2" x14ac:dyDescent="0.4">
      <c r="A1203">
        <v>500</v>
      </c>
      <c r="B1203">
        <v>24.337</v>
      </c>
    </row>
    <row r="1204" spans="1:2" x14ac:dyDescent="0.4">
      <c r="A1204">
        <v>499.5</v>
      </c>
      <c r="B1204">
        <v>24.372</v>
      </c>
    </row>
    <row r="1205" spans="1:2" x14ac:dyDescent="0.4">
      <c r="A1205">
        <v>499</v>
      </c>
      <c r="B1205">
        <v>24.384</v>
      </c>
    </row>
    <row r="1206" spans="1:2" x14ac:dyDescent="0.4">
      <c r="A1206">
        <v>498.5</v>
      </c>
      <c r="B1206">
        <v>24.382999999999999</v>
      </c>
    </row>
    <row r="1207" spans="1:2" x14ac:dyDescent="0.4">
      <c r="A1207">
        <v>498</v>
      </c>
      <c r="B1207">
        <v>24.381</v>
      </c>
    </row>
    <row r="1208" spans="1:2" x14ac:dyDescent="0.4">
      <c r="A1208">
        <v>497.5</v>
      </c>
      <c r="B1208">
        <v>24.372</v>
      </c>
    </row>
    <row r="1209" spans="1:2" x14ac:dyDescent="0.4">
      <c r="A1209">
        <v>497</v>
      </c>
      <c r="B1209">
        <v>24.38</v>
      </c>
    </row>
    <row r="1210" spans="1:2" x14ac:dyDescent="0.4">
      <c r="A1210">
        <v>496.5</v>
      </c>
      <c r="B1210">
        <v>24.388000000000002</v>
      </c>
    </row>
    <row r="1211" spans="1:2" x14ac:dyDescent="0.4">
      <c r="A1211">
        <v>496</v>
      </c>
      <c r="B1211">
        <v>24.396000000000001</v>
      </c>
    </row>
    <row r="1212" spans="1:2" x14ac:dyDescent="0.4">
      <c r="A1212">
        <v>495.5</v>
      </c>
      <c r="B1212">
        <v>24.43</v>
      </c>
    </row>
    <row r="1213" spans="1:2" x14ac:dyDescent="0.4">
      <c r="A1213">
        <v>495</v>
      </c>
      <c r="B1213">
        <v>24.45</v>
      </c>
    </row>
    <row r="1214" spans="1:2" x14ac:dyDescent="0.4">
      <c r="A1214">
        <v>494.5</v>
      </c>
      <c r="B1214">
        <v>24.471</v>
      </c>
    </row>
    <row r="1215" spans="1:2" x14ac:dyDescent="0.4">
      <c r="A1215">
        <v>494</v>
      </c>
      <c r="B1215">
        <v>24.486000000000001</v>
      </c>
    </row>
    <row r="1216" spans="1:2" x14ac:dyDescent="0.4">
      <c r="A1216">
        <v>493.5</v>
      </c>
      <c r="B1216">
        <v>24.5</v>
      </c>
    </row>
    <row r="1217" spans="1:2" x14ac:dyDescent="0.4">
      <c r="A1217">
        <v>493</v>
      </c>
      <c r="B1217">
        <v>24.513000000000002</v>
      </c>
    </row>
    <row r="1218" spans="1:2" x14ac:dyDescent="0.4">
      <c r="A1218">
        <v>492.5</v>
      </c>
      <c r="B1218">
        <v>24.515000000000001</v>
      </c>
    </row>
    <row r="1219" spans="1:2" x14ac:dyDescent="0.4">
      <c r="A1219">
        <v>492</v>
      </c>
      <c r="B1219">
        <v>24.518000000000001</v>
      </c>
    </row>
    <row r="1220" spans="1:2" x14ac:dyDescent="0.4">
      <c r="A1220">
        <v>491.5</v>
      </c>
      <c r="B1220">
        <v>24.515999999999998</v>
      </c>
    </row>
    <row r="1221" spans="1:2" x14ac:dyDescent="0.4">
      <c r="A1221">
        <v>491</v>
      </c>
      <c r="B1221">
        <v>24.535</v>
      </c>
    </row>
    <row r="1222" spans="1:2" x14ac:dyDescent="0.4">
      <c r="A1222">
        <v>490.5</v>
      </c>
      <c r="B1222">
        <v>24.553999999999998</v>
      </c>
    </row>
    <row r="1223" spans="1:2" x14ac:dyDescent="0.4">
      <c r="A1223">
        <v>490</v>
      </c>
      <c r="B1223">
        <v>24.574000000000002</v>
      </c>
    </row>
    <row r="1224" spans="1:2" x14ac:dyDescent="0.4">
      <c r="A1224">
        <v>489.5</v>
      </c>
      <c r="B1224">
        <v>24.577999999999999</v>
      </c>
    </row>
    <row r="1225" spans="1:2" x14ac:dyDescent="0.4">
      <c r="A1225">
        <v>489</v>
      </c>
      <c r="B1225">
        <v>24.582999999999998</v>
      </c>
    </row>
    <row r="1226" spans="1:2" x14ac:dyDescent="0.4">
      <c r="A1226">
        <v>488.5</v>
      </c>
      <c r="B1226">
        <v>24.591999999999999</v>
      </c>
    </row>
    <row r="1227" spans="1:2" x14ac:dyDescent="0.4">
      <c r="A1227">
        <v>488</v>
      </c>
      <c r="B1227">
        <v>24.616</v>
      </c>
    </row>
    <row r="1228" spans="1:2" x14ac:dyDescent="0.4">
      <c r="A1228">
        <v>487.5</v>
      </c>
      <c r="B1228">
        <v>24.629000000000001</v>
      </c>
    </row>
    <row r="1229" spans="1:2" x14ac:dyDescent="0.4">
      <c r="A1229">
        <v>487</v>
      </c>
      <c r="B1229">
        <v>24.661999999999999</v>
      </c>
    </row>
    <row r="1230" spans="1:2" x14ac:dyDescent="0.4">
      <c r="A1230">
        <v>486.5</v>
      </c>
      <c r="B1230">
        <v>24.686</v>
      </c>
    </row>
    <row r="1231" spans="1:2" x14ac:dyDescent="0.4">
      <c r="A1231">
        <v>486</v>
      </c>
      <c r="B1231">
        <v>24.728999999999999</v>
      </c>
    </row>
    <row r="1232" spans="1:2" x14ac:dyDescent="0.4">
      <c r="A1232">
        <v>485.5</v>
      </c>
      <c r="B1232">
        <v>24.76</v>
      </c>
    </row>
    <row r="1233" spans="1:2" x14ac:dyDescent="0.4">
      <c r="A1233">
        <v>485</v>
      </c>
      <c r="B1233">
        <v>24.763999999999999</v>
      </c>
    </row>
    <row r="1234" spans="1:2" x14ac:dyDescent="0.4">
      <c r="A1234">
        <v>484.5</v>
      </c>
      <c r="B1234">
        <v>24.747</v>
      </c>
    </row>
    <row r="1235" spans="1:2" x14ac:dyDescent="0.4">
      <c r="A1235">
        <v>484</v>
      </c>
      <c r="B1235">
        <v>24.76</v>
      </c>
    </row>
    <row r="1236" spans="1:2" x14ac:dyDescent="0.4">
      <c r="A1236">
        <v>483.5</v>
      </c>
      <c r="B1236">
        <v>24.783999999999999</v>
      </c>
    </row>
    <row r="1237" spans="1:2" x14ac:dyDescent="0.4">
      <c r="A1237">
        <v>483</v>
      </c>
      <c r="B1237">
        <v>24.788</v>
      </c>
    </row>
    <row r="1238" spans="1:2" x14ac:dyDescent="0.4">
      <c r="A1238">
        <v>482.5</v>
      </c>
      <c r="B1238">
        <v>24.792000000000002</v>
      </c>
    </row>
    <row r="1239" spans="1:2" x14ac:dyDescent="0.4">
      <c r="A1239">
        <v>482</v>
      </c>
      <c r="B1239">
        <v>24.795000000000002</v>
      </c>
    </row>
    <row r="1240" spans="1:2" x14ac:dyDescent="0.4">
      <c r="A1240">
        <v>481.5</v>
      </c>
      <c r="B1240">
        <v>24.782</v>
      </c>
    </row>
    <row r="1241" spans="1:2" x14ac:dyDescent="0.4">
      <c r="A1241">
        <v>481</v>
      </c>
      <c r="B1241">
        <v>24.786999999999999</v>
      </c>
    </row>
    <row r="1242" spans="1:2" x14ac:dyDescent="0.4">
      <c r="A1242">
        <v>480.5</v>
      </c>
      <c r="B1242">
        <v>24.759</v>
      </c>
    </row>
    <row r="1243" spans="1:2" x14ac:dyDescent="0.4">
      <c r="A1243">
        <v>480</v>
      </c>
      <c r="B1243">
        <v>24.760999999999999</v>
      </c>
    </row>
    <row r="1244" spans="1:2" x14ac:dyDescent="0.4">
      <c r="A1244">
        <v>479.5</v>
      </c>
      <c r="B1244">
        <v>24.757999999999999</v>
      </c>
    </row>
    <row r="1245" spans="1:2" x14ac:dyDescent="0.4">
      <c r="A1245">
        <v>479</v>
      </c>
      <c r="B1245">
        <v>24.776</v>
      </c>
    </row>
    <row r="1246" spans="1:2" x14ac:dyDescent="0.4">
      <c r="A1246">
        <v>478.5</v>
      </c>
      <c r="B1246">
        <v>24.802</v>
      </c>
    </row>
    <row r="1247" spans="1:2" x14ac:dyDescent="0.4">
      <c r="A1247">
        <v>478</v>
      </c>
      <c r="B1247">
        <v>24.818000000000001</v>
      </c>
    </row>
    <row r="1248" spans="1:2" x14ac:dyDescent="0.4">
      <c r="A1248">
        <v>477.5</v>
      </c>
      <c r="B1248">
        <v>24.808</v>
      </c>
    </row>
    <row r="1249" spans="1:2" x14ac:dyDescent="0.4">
      <c r="A1249">
        <v>477</v>
      </c>
      <c r="B1249">
        <v>24.811</v>
      </c>
    </row>
    <row r="1250" spans="1:2" x14ac:dyDescent="0.4">
      <c r="A1250">
        <v>476.5</v>
      </c>
      <c r="B1250">
        <v>24.824999999999999</v>
      </c>
    </row>
    <row r="1251" spans="1:2" x14ac:dyDescent="0.4">
      <c r="A1251">
        <v>476</v>
      </c>
      <c r="B1251">
        <v>24.835999999999999</v>
      </c>
    </row>
    <row r="1252" spans="1:2" x14ac:dyDescent="0.4">
      <c r="A1252">
        <v>475.5</v>
      </c>
      <c r="B1252">
        <v>24.858000000000001</v>
      </c>
    </row>
    <row r="1253" spans="1:2" x14ac:dyDescent="0.4">
      <c r="A1253">
        <v>475</v>
      </c>
      <c r="B1253">
        <v>24.878</v>
      </c>
    </row>
    <row r="1254" spans="1:2" x14ac:dyDescent="0.4">
      <c r="A1254">
        <v>474.5</v>
      </c>
      <c r="B1254">
        <v>24.895</v>
      </c>
    </row>
    <row r="1255" spans="1:2" x14ac:dyDescent="0.4">
      <c r="A1255">
        <v>474</v>
      </c>
      <c r="B1255">
        <v>24.916</v>
      </c>
    </row>
    <row r="1256" spans="1:2" x14ac:dyDescent="0.4">
      <c r="A1256">
        <v>473.5</v>
      </c>
      <c r="B1256">
        <v>24.913</v>
      </c>
    </row>
    <row r="1257" spans="1:2" x14ac:dyDescent="0.4">
      <c r="A1257">
        <v>473</v>
      </c>
      <c r="B1257">
        <v>24.908999999999999</v>
      </c>
    </row>
    <row r="1258" spans="1:2" x14ac:dyDescent="0.4">
      <c r="A1258">
        <v>472.5</v>
      </c>
      <c r="B1258">
        <v>24.895</v>
      </c>
    </row>
    <row r="1259" spans="1:2" x14ac:dyDescent="0.4">
      <c r="A1259">
        <v>472</v>
      </c>
      <c r="B1259">
        <v>24.896999999999998</v>
      </c>
    </row>
    <row r="1260" spans="1:2" x14ac:dyDescent="0.4">
      <c r="A1260">
        <v>471.5</v>
      </c>
      <c r="B1260">
        <v>24.893000000000001</v>
      </c>
    </row>
    <row r="1261" spans="1:2" x14ac:dyDescent="0.4">
      <c r="A1261">
        <v>471</v>
      </c>
      <c r="B1261">
        <v>24.91</v>
      </c>
    </row>
    <row r="1262" spans="1:2" x14ac:dyDescent="0.4">
      <c r="A1262">
        <v>470.5</v>
      </c>
      <c r="B1262">
        <v>24.928000000000001</v>
      </c>
    </row>
    <row r="1263" spans="1:2" x14ac:dyDescent="0.4">
      <c r="A1263">
        <v>470</v>
      </c>
      <c r="B1263">
        <v>24.946999999999999</v>
      </c>
    </row>
    <row r="1264" spans="1:2" x14ac:dyDescent="0.4">
      <c r="A1264">
        <v>469.5</v>
      </c>
      <c r="B1264">
        <v>24.972999999999999</v>
      </c>
    </row>
    <row r="1265" spans="1:2" x14ac:dyDescent="0.4">
      <c r="A1265">
        <v>469</v>
      </c>
      <c r="B1265">
        <v>24.995999999999999</v>
      </c>
    </row>
    <row r="1266" spans="1:2" x14ac:dyDescent="0.4">
      <c r="A1266">
        <v>468.5</v>
      </c>
      <c r="B1266">
        <v>25.018999999999998</v>
      </c>
    </row>
    <row r="1267" spans="1:2" x14ac:dyDescent="0.4">
      <c r="A1267">
        <v>468</v>
      </c>
      <c r="B1267">
        <v>25.01</v>
      </c>
    </row>
    <row r="1268" spans="1:2" x14ac:dyDescent="0.4">
      <c r="A1268">
        <v>467.5</v>
      </c>
      <c r="B1268">
        <v>25.010999999999999</v>
      </c>
    </row>
    <row r="1269" spans="1:2" x14ac:dyDescent="0.4">
      <c r="A1269">
        <v>467</v>
      </c>
      <c r="B1269">
        <v>25.021000000000001</v>
      </c>
    </row>
    <row r="1270" spans="1:2" x14ac:dyDescent="0.4">
      <c r="A1270">
        <v>466.5</v>
      </c>
      <c r="B1270">
        <v>25.027000000000001</v>
      </c>
    </row>
    <row r="1271" spans="1:2" x14ac:dyDescent="0.4">
      <c r="A1271">
        <v>466</v>
      </c>
      <c r="B1271">
        <v>25.044</v>
      </c>
    </row>
    <row r="1272" spans="1:2" x14ac:dyDescent="0.4">
      <c r="A1272">
        <v>465.5</v>
      </c>
      <c r="B1272">
        <v>25.045000000000002</v>
      </c>
    </row>
    <row r="1273" spans="1:2" x14ac:dyDescent="0.4">
      <c r="A1273">
        <v>465</v>
      </c>
      <c r="B1273">
        <v>25.052</v>
      </c>
    </row>
    <row r="1274" spans="1:2" x14ac:dyDescent="0.4">
      <c r="A1274">
        <v>464.5</v>
      </c>
      <c r="B1274">
        <v>25.053999999999998</v>
      </c>
    </row>
    <row r="1275" spans="1:2" x14ac:dyDescent="0.4">
      <c r="A1275">
        <v>464</v>
      </c>
      <c r="B1275">
        <v>25.067</v>
      </c>
    </row>
    <row r="1276" spans="1:2" x14ac:dyDescent="0.4">
      <c r="A1276">
        <v>463.5</v>
      </c>
      <c r="B1276">
        <v>25.091000000000001</v>
      </c>
    </row>
    <row r="1277" spans="1:2" x14ac:dyDescent="0.4">
      <c r="A1277">
        <v>463</v>
      </c>
      <c r="B1277">
        <v>25.105</v>
      </c>
    </row>
    <row r="1278" spans="1:2" x14ac:dyDescent="0.4">
      <c r="A1278">
        <v>462.5</v>
      </c>
      <c r="B1278">
        <v>25.117000000000001</v>
      </c>
    </row>
    <row r="1279" spans="1:2" x14ac:dyDescent="0.4">
      <c r="A1279">
        <v>462</v>
      </c>
      <c r="B1279">
        <v>25.143999999999998</v>
      </c>
    </row>
    <row r="1280" spans="1:2" x14ac:dyDescent="0.4">
      <c r="A1280">
        <v>461.5</v>
      </c>
      <c r="B1280">
        <v>25.183</v>
      </c>
    </row>
    <row r="1281" spans="1:2" x14ac:dyDescent="0.4">
      <c r="A1281">
        <v>461</v>
      </c>
      <c r="B1281">
        <v>25.181999999999999</v>
      </c>
    </row>
    <row r="1282" spans="1:2" x14ac:dyDescent="0.4">
      <c r="A1282">
        <v>460.5</v>
      </c>
      <c r="B1282">
        <v>25.19</v>
      </c>
    </row>
    <row r="1283" spans="1:2" x14ac:dyDescent="0.4">
      <c r="A1283">
        <v>460</v>
      </c>
      <c r="B1283">
        <v>25.193000000000001</v>
      </c>
    </row>
    <row r="1284" spans="1:2" x14ac:dyDescent="0.4">
      <c r="A1284">
        <v>459.5</v>
      </c>
      <c r="B1284">
        <v>25.193999999999999</v>
      </c>
    </row>
    <row r="1285" spans="1:2" x14ac:dyDescent="0.4">
      <c r="A1285">
        <v>459</v>
      </c>
      <c r="B1285">
        <v>25.213999999999999</v>
      </c>
    </row>
    <row r="1286" spans="1:2" x14ac:dyDescent="0.4">
      <c r="A1286">
        <v>458.5</v>
      </c>
      <c r="B1286">
        <v>25.245000000000001</v>
      </c>
    </row>
    <row r="1287" spans="1:2" x14ac:dyDescent="0.4">
      <c r="A1287">
        <v>458</v>
      </c>
      <c r="B1287">
        <v>25.265999999999998</v>
      </c>
    </row>
    <row r="1288" spans="1:2" x14ac:dyDescent="0.4">
      <c r="A1288">
        <v>457.5</v>
      </c>
      <c r="B1288">
        <v>25.279</v>
      </c>
    </row>
    <row r="1289" spans="1:2" x14ac:dyDescent="0.4">
      <c r="A1289">
        <v>457</v>
      </c>
      <c r="B1289">
        <v>25.302</v>
      </c>
    </row>
    <row r="1290" spans="1:2" x14ac:dyDescent="0.4">
      <c r="A1290">
        <v>456.5</v>
      </c>
      <c r="B1290">
        <v>25.332000000000001</v>
      </c>
    </row>
    <row r="1291" spans="1:2" x14ac:dyDescent="0.4">
      <c r="A1291">
        <v>456</v>
      </c>
      <c r="B1291">
        <v>25.344999999999999</v>
      </c>
    </row>
    <row r="1292" spans="1:2" x14ac:dyDescent="0.4">
      <c r="A1292">
        <v>455.5</v>
      </c>
      <c r="B1292">
        <v>25.341000000000001</v>
      </c>
    </row>
    <row r="1293" spans="1:2" x14ac:dyDescent="0.4">
      <c r="A1293">
        <v>455</v>
      </c>
      <c r="B1293">
        <v>25.36</v>
      </c>
    </row>
    <row r="1294" spans="1:2" x14ac:dyDescent="0.4">
      <c r="A1294">
        <v>454.5</v>
      </c>
      <c r="B1294">
        <v>25.355</v>
      </c>
    </row>
    <row r="1295" spans="1:2" x14ac:dyDescent="0.4">
      <c r="A1295">
        <v>454</v>
      </c>
      <c r="B1295">
        <v>25.346</v>
      </c>
    </row>
    <row r="1296" spans="1:2" x14ac:dyDescent="0.4">
      <c r="A1296">
        <v>453.5</v>
      </c>
      <c r="B1296">
        <v>25.341999999999999</v>
      </c>
    </row>
    <row r="1297" spans="1:2" x14ac:dyDescent="0.4">
      <c r="A1297">
        <v>453</v>
      </c>
      <c r="B1297">
        <v>25.337</v>
      </c>
    </row>
    <row r="1298" spans="1:2" x14ac:dyDescent="0.4">
      <c r="A1298">
        <v>452.5</v>
      </c>
      <c r="B1298">
        <v>25.353000000000002</v>
      </c>
    </row>
    <row r="1299" spans="1:2" x14ac:dyDescent="0.4">
      <c r="A1299">
        <v>452</v>
      </c>
      <c r="B1299">
        <v>25.388999999999999</v>
      </c>
    </row>
    <row r="1300" spans="1:2" x14ac:dyDescent="0.4">
      <c r="A1300">
        <v>451.5</v>
      </c>
      <c r="B1300">
        <v>25.428000000000001</v>
      </c>
    </row>
    <row r="1301" spans="1:2" x14ac:dyDescent="0.4">
      <c r="A1301">
        <v>451</v>
      </c>
      <c r="B1301">
        <v>25.434999999999999</v>
      </c>
    </row>
    <row r="1302" spans="1:2" x14ac:dyDescent="0.4">
      <c r="A1302">
        <v>450.5</v>
      </c>
      <c r="B1302">
        <v>25.459</v>
      </c>
    </row>
    <row r="1303" spans="1:2" x14ac:dyDescent="0.4">
      <c r="A1303">
        <v>450</v>
      </c>
      <c r="B1303">
        <v>25.459</v>
      </c>
    </row>
    <row r="1304" spans="1:2" x14ac:dyDescent="0.4">
      <c r="A1304">
        <v>449.5</v>
      </c>
      <c r="B1304">
        <v>25.449000000000002</v>
      </c>
    </row>
    <row r="1305" spans="1:2" x14ac:dyDescent="0.4">
      <c r="A1305">
        <v>449</v>
      </c>
      <c r="B1305">
        <v>25.440999999999999</v>
      </c>
    </row>
    <row r="1306" spans="1:2" x14ac:dyDescent="0.4">
      <c r="A1306">
        <v>448.5</v>
      </c>
      <c r="B1306">
        <v>25.440999999999999</v>
      </c>
    </row>
    <row r="1307" spans="1:2" x14ac:dyDescent="0.4">
      <c r="A1307">
        <v>448</v>
      </c>
      <c r="B1307">
        <v>25.454999999999998</v>
      </c>
    </row>
    <row r="1308" spans="1:2" x14ac:dyDescent="0.4">
      <c r="A1308">
        <v>447.5</v>
      </c>
      <c r="B1308">
        <v>25.478999999999999</v>
      </c>
    </row>
    <row r="1309" spans="1:2" x14ac:dyDescent="0.4">
      <c r="A1309">
        <v>447</v>
      </c>
      <c r="B1309">
        <v>25.51</v>
      </c>
    </row>
    <row r="1310" spans="1:2" x14ac:dyDescent="0.4">
      <c r="A1310">
        <v>446.5</v>
      </c>
      <c r="B1310">
        <v>25.503</v>
      </c>
    </row>
    <row r="1311" spans="1:2" x14ac:dyDescent="0.4">
      <c r="A1311">
        <v>446</v>
      </c>
      <c r="B1311">
        <v>25.486000000000001</v>
      </c>
    </row>
    <row r="1312" spans="1:2" x14ac:dyDescent="0.4">
      <c r="A1312">
        <v>445.5</v>
      </c>
      <c r="B1312">
        <v>25.495000000000001</v>
      </c>
    </row>
    <row r="1313" spans="1:2" x14ac:dyDescent="0.4">
      <c r="A1313">
        <v>445</v>
      </c>
      <c r="B1313">
        <v>25.52</v>
      </c>
    </row>
    <row r="1314" spans="1:2" x14ac:dyDescent="0.4">
      <c r="A1314">
        <v>444.5</v>
      </c>
      <c r="B1314">
        <v>25.553000000000001</v>
      </c>
    </row>
    <row r="1315" spans="1:2" x14ac:dyDescent="0.4">
      <c r="A1315">
        <v>444</v>
      </c>
      <c r="B1315">
        <v>25.57</v>
      </c>
    </row>
    <row r="1316" spans="1:2" x14ac:dyDescent="0.4">
      <c r="A1316">
        <v>443.5</v>
      </c>
      <c r="B1316">
        <v>25.594000000000001</v>
      </c>
    </row>
    <row r="1317" spans="1:2" x14ac:dyDescent="0.4">
      <c r="A1317">
        <v>443</v>
      </c>
      <c r="B1317">
        <v>25.600999999999999</v>
      </c>
    </row>
    <row r="1318" spans="1:2" x14ac:dyDescent="0.4">
      <c r="A1318">
        <v>442.5</v>
      </c>
      <c r="B1318">
        <v>25.59</v>
      </c>
    </row>
    <row r="1319" spans="1:2" x14ac:dyDescent="0.4">
      <c r="A1319">
        <v>442</v>
      </c>
      <c r="B1319">
        <v>25.588999999999999</v>
      </c>
    </row>
    <row r="1320" spans="1:2" x14ac:dyDescent="0.4">
      <c r="A1320">
        <v>441.5</v>
      </c>
      <c r="B1320">
        <v>25.62</v>
      </c>
    </row>
    <row r="1321" spans="1:2" x14ac:dyDescent="0.4">
      <c r="A1321">
        <v>441</v>
      </c>
      <c r="B1321">
        <v>25.606999999999999</v>
      </c>
    </row>
    <row r="1322" spans="1:2" x14ac:dyDescent="0.4">
      <c r="A1322">
        <v>440.5</v>
      </c>
      <c r="B1322">
        <v>25.635999999999999</v>
      </c>
    </row>
    <row r="1323" spans="1:2" x14ac:dyDescent="0.4">
      <c r="A1323">
        <v>440</v>
      </c>
      <c r="B1323">
        <v>25.683</v>
      </c>
    </row>
    <row r="1324" spans="1:2" x14ac:dyDescent="0.4">
      <c r="A1324">
        <v>439.5</v>
      </c>
      <c r="B1324">
        <v>25.702999999999999</v>
      </c>
    </row>
    <row r="1325" spans="1:2" x14ac:dyDescent="0.4">
      <c r="A1325">
        <v>439</v>
      </c>
      <c r="B1325">
        <v>25.71</v>
      </c>
    </row>
    <row r="1326" spans="1:2" x14ac:dyDescent="0.4">
      <c r="A1326">
        <v>438.5</v>
      </c>
      <c r="B1326">
        <v>25.731999999999999</v>
      </c>
    </row>
    <row r="1327" spans="1:2" x14ac:dyDescent="0.4">
      <c r="A1327">
        <v>438</v>
      </c>
      <c r="B1327">
        <v>25.734000000000002</v>
      </c>
    </row>
    <row r="1328" spans="1:2" x14ac:dyDescent="0.4">
      <c r="A1328">
        <v>437.5</v>
      </c>
      <c r="B1328">
        <v>25.734000000000002</v>
      </c>
    </row>
    <row r="1329" spans="1:2" x14ac:dyDescent="0.4">
      <c r="A1329">
        <v>437</v>
      </c>
      <c r="B1329">
        <v>25.741</v>
      </c>
    </row>
    <row r="1330" spans="1:2" x14ac:dyDescent="0.4">
      <c r="A1330">
        <v>436.5</v>
      </c>
      <c r="B1330">
        <v>25.731999999999999</v>
      </c>
    </row>
    <row r="1331" spans="1:2" x14ac:dyDescent="0.4">
      <c r="A1331">
        <v>436</v>
      </c>
      <c r="B1331">
        <v>25.734999999999999</v>
      </c>
    </row>
    <row r="1332" spans="1:2" x14ac:dyDescent="0.4">
      <c r="A1332">
        <v>435.5</v>
      </c>
      <c r="B1332">
        <v>25.736999999999998</v>
      </c>
    </row>
    <row r="1333" spans="1:2" x14ac:dyDescent="0.4">
      <c r="A1333">
        <v>435</v>
      </c>
      <c r="B1333">
        <v>25.753</v>
      </c>
    </row>
    <row r="1334" spans="1:2" x14ac:dyDescent="0.4">
      <c r="A1334">
        <v>434.5</v>
      </c>
      <c r="B1334">
        <v>25.818999999999999</v>
      </c>
    </row>
    <row r="1335" spans="1:2" x14ac:dyDescent="0.4">
      <c r="A1335">
        <v>434</v>
      </c>
      <c r="B1335">
        <v>25.835999999999999</v>
      </c>
    </row>
    <row r="1336" spans="1:2" x14ac:dyDescent="0.4">
      <c r="A1336">
        <v>433.5</v>
      </c>
      <c r="B1336">
        <v>25.847000000000001</v>
      </c>
    </row>
    <row r="1337" spans="1:2" x14ac:dyDescent="0.4">
      <c r="A1337">
        <v>433</v>
      </c>
      <c r="B1337">
        <v>25.863</v>
      </c>
    </row>
    <row r="1338" spans="1:2" x14ac:dyDescent="0.4">
      <c r="A1338">
        <v>432.5</v>
      </c>
      <c r="B1338">
        <v>25.88</v>
      </c>
    </row>
    <row r="1339" spans="1:2" x14ac:dyDescent="0.4">
      <c r="A1339">
        <v>432</v>
      </c>
      <c r="B1339">
        <v>25.905000000000001</v>
      </c>
    </row>
    <row r="1340" spans="1:2" x14ac:dyDescent="0.4">
      <c r="A1340">
        <v>431.5</v>
      </c>
      <c r="B1340">
        <v>25.939</v>
      </c>
    </row>
    <row r="1341" spans="1:2" x14ac:dyDescent="0.4">
      <c r="A1341">
        <v>431</v>
      </c>
      <c r="B1341">
        <v>25.969000000000001</v>
      </c>
    </row>
    <row r="1342" spans="1:2" x14ac:dyDescent="0.4">
      <c r="A1342">
        <v>430.5</v>
      </c>
      <c r="B1342">
        <v>25.992000000000001</v>
      </c>
    </row>
    <row r="1343" spans="1:2" x14ac:dyDescent="0.4">
      <c r="A1343">
        <v>430</v>
      </c>
      <c r="B1343">
        <v>26.001000000000001</v>
      </c>
    </row>
    <row r="1344" spans="1:2" x14ac:dyDescent="0.4">
      <c r="A1344">
        <v>429.5</v>
      </c>
      <c r="B1344">
        <v>25.99</v>
      </c>
    </row>
    <row r="1345" spans="1:2" x14ac:dyDescent="0.4">
      <c r="A1345">
        <v>429</v>
      </c>
      <c r="B1345">
        <v>25.968</v>
      </c>
    </row>
    <row r="1346" spans="1:2" x14ac:dyDescent="0.4">
      <c r="A1346">
        <v>428.5</v>
      </c>
      <c r="B1346">
        <v>25.957999999999998</v>
      </c>
    </row>
    <row r="1347" spans="1:2" x14ac:dyDescent="0.4">
      <c r="A1347">
        <v>428</v>
      </c>
      <c r="B1347">
        <v>25.986999999999998</v>
      </c>
    </row>
    <row r="1348" spans="1:2" x14ac:dyDescent="0.4">
      <c r="A1348">
        <v>427.5</v>
      </c>
      <c r="B1348">
        <v>26.038</v>
      </c>
    </row>
    <row r="1349" spans="1:2" x14ac:dyDescent="0.4">
      <c r="A1349">
        <v>427</v>
      </c>
      <c r="B1349">
        <v>26.103000000000002</v>
      </c>
    </row>
    <row r="1350" spans="1:2" x14ac:dyDescent="0.4">
      <c r="A1350">
        <v>426.5</v>
      </c>
      <c r="B1350">
        <v>26.138999999999999</v>
      </c>
    </row>
    <row r="1351" spans="1:2" x14ac:dyDescent="0.4">
      <c r="A1351">
        <v>426</v>
      </c>
      <c r="B1351">
        <v>26.175000000000001</v>
      </c>
    </row>
    <row r="1352" spans="1:2" x14ac:dyDescent="0.4">
      <c r="A1352">
        <v>425.5</v>
      </c>
      <c r="B1352">
        <v>26.195</v>
      </c>
    </row>
    <row r="1353" spans="1:2" x14ac:dyDescent="0.4">
      <c r="A1353">
        <v>425</v>
      </c>
      <c r="B1353">
        <v>26.21</v>
      </c>
    </row>
    <row r="1354" spans="1:2" x14ac:dyDescent="0.4">
      <c r="A1354">
        <v>424.5</v>
      </c>
      <c r="B1354">
        <v>26.2</v>
      </c>
    </row>
    <row r="1355" spans="1:2" x14ac:dyDescent="0.4">
      <c r="A1355">
        <v>424</v>
      </c>
      <c r="B1355">
        <v>26.2</v>
      </c>
    </row>
    <row r="1356" spans="1:2" x14ac:dyDescent="0.4">
      <c r="A1356">
        <v>423.5</v>
      </c>
      <c r="B1356">
        <v>26.209</v>
      </c>
    </row>
    <row r="1357" spans="1:2" x14ac:dyDescent="0.4">
      <c r="A1357">
        <v>423</v>
      </c>
      <c r="B1357">
        <v>26.233000000000001</v>
      </c>
    </row>
    <row r="1358" spans="1:2" x14ac:dyDescent="0.4">
      <c r="A1358">
        <v>422.5</v>
      </c>
      <c r="B1358">
        <v>26.259</v>
      </c>
    </row>
    <row r="1359" spans="1:2" x14ac:dyDescent="0.4">
      <c r="A1359">
        <v>422</v>
      </c>
      <c r="B1359">
        <v>26.276</v>
      </c>
    </row>
    <row r="1360" spans="1:2" x14ac:dyDescent="0.4">
      <c r="A1360">
        <v>421.5</v>
      </c>
      <c r="B1360">
        <v>26.294</v>
      </c>
    </row>
    <row r="1361" spans="1:2" x14ac:dyDescent="0.4">
      <c r="A1361">
        <v>421</v>
      </c>
      <c r="B1361">
        <v>26.324000000000002</v>
      </c>
    </row>
    <row r="1362" spans="1:2" x14ac:dyDescent="0.4">
      <c r="A1362">
        <v>420.5</v>
      </c>
      <c r="B1362">
        <v>26.356000000000002</v>
      </c>
    </row>
    <row r="1363" spans="1:2" x14ac:dyDescent="0.4">
      <c r="A1363">
        <v>420</v>
      </c>
      <c r="B1363">
        <v>26.393000000000001</v>
      </c>
    </row>
    <row r="1364" spans="1:2" x14ac:dyDescent="0.4">
      <c r="A1364">
        <v>419.5</v>
      </c>
      <c r="B1364">
        <v>26.411999999999999</v>
      </c>
    </row>
    <row r="1365" spans="1:2" x14ac:dyDescent="0.4">
      <c r="A1365">
        <v>419</v>
      </c>
      <c r="B1365">
        <v>26.445</v>
      </c>
    </row>
    <row r="1366" spans="1:2" x14ac:dyDescent="0.4">
      <c r="A1366">
        <v>418.5</v>
      </c>
      <c r="B1366">
        <v>26.469000000000001</v>
      </c>
    </row>
    <row r="1367" spans="1:2" x14ac:dyDescent="0.4">
      <c r="A1367">
        <v>418</v>
      </c>
      <c r="B1367">
        <v>26.49</v>
      </c>
    </row>
    <row r="1368" spans="1:2" x14ac:dyDescent="0.4">
      <c r="A1368">
        <v>417.5</v>
      </c>
      <c r="B1368">
        <v>26.489000000000001</v>
      </c>
    </row>
    <row r="1369" spans="1:2" x14ac:dyDescent="0.4">
      <c r="A1369">
        <v>417</v>
      </c>
      <c r="B1369">
        <v>26.504000000000001</v>
      </c>
    </row>
    <row r="1370" spans="1:2" x14ac:dyDescent="0.4">
      <c r="A1370">
        <v>416.5</v>
      </c>
      <c r="B1370">
        <v>26.513999999999999</v>
      </c>
    </row>
    <row r="1371" spans="1:2" x14ac:dyDescent="0.4">
      <c r="A1371">
        <v>416</v>
      </c>
      <c r="B1371">
        <v>26.533999999999999</v>
      </c>
    </row>
    <row r="1372" spans="1:2" x14ac:dyDescent="0.4">
      <c r="A1372">
        <v>415.5</v>
      </c>
      <c r="B1372">
        <v>26.582999999999998</v>
      </c>
    </row>
    <row r="1373" spans="1:2" x14ac:dyDescent="0.4">
      <c r="A1373">
        <v>415</v>
      </c>
      <c r="B1373">
        <v>26.616</v>
      </c>
    </row>
    <row r="1374" spans="1:2" x14ac:dyDescent="0.4">
      <c r="A1374">
        <v>414.5</v>
      </c>
      <c r="B1374">
        <v>26.646000000000001</v>
      </c>
    </row>
    <row r="1375" spans="1:2" x14ac:dyDescent="0.4">
      <c r="A1375">
        <v>414</v>
      </c>
      <c r="B1375">
        <v>26.66</v>
      </c>
    </row>
    <row r="1376" spans="1:2" x14ac:dyDescent="0.4">
      <c r="A1376">
        <v>413.5</v>
      </c>
      <c r="B1376">
        <v>26.667999999999999</v>
      </c>
    </row>
    <row r="1377" spans="1:2" x14ac:dyDescent="0.4">
      <c r="A1377">
        <v>413</v>
      </c>
      <c r="B1377">
        <v>26.635999999999999</v>
      </c>
    </row>
    <row r="1378" spans="1:2" x14ac:dyDescent="0.4">
      <c r="A1378">
        <v>412.5</v>
      </c>
      <c r="B1378">
        <v>26.603000000000002</v>
      </c>
    </row>
    <row r="1379" spans="1:2" x14ac:dyDescent="0.4">
      <c r="A1379">
        <v>412</v>
      </c>
      <c r="B1379">
        <v>26.585000000000001</v>
      </c>
    </row>
    <row r="1380" spans="1:2" x14ac:dyDescent="0.4">
      <c r="A1380">
        <v>411.5</v>
      </c>
      <c r="B1380">
        <v>26.582999999999998</v>
      </c>
    </row>
    <row r="1381" spans="1:2" x14ac:dyDescent="0.4">
      <c r="A1381">
        <v>411</v>
      </c>
      <c r="B1381">
        <v>26.6</v>
      </c>
    </row>
    <row r="1382" spans="1:2" x14ac:dyDescent="0.4">
      <c r="A1382">
        <v>410.5</v>
      </c>
      <c r="B1382">
        <v>26.611999999999998</v>
      </c>
    </row>
    <row r="1383" spans="1:2" x14ac:dyDescent="0.4">
      <c r="A1383">
        <v>410</v>
      </c>
      <c r="B1383">
        <v>26.657</v>
      </c>
    </row>
    <row r="1384" spans="1:2" x14ac:dyDescent="0.4">
      <c r="A1384">
        <v>409.5</v>
      </c>
      <c r="B1384">
        <v>26.684000000000001</v>
      </c>
    </row>
    <row r="1385" spans="1:2" x14ac:dyDescent="0.4">
      <c r="A1385">
        <v>409</v>
      </c>
      <c r="B1385">
        <v>26.698</v>
      </c>
    </row>
    <row r="1386" spans="1:2" x14ac:dyDescent="0.4">
      <c r="A1386">
        <v>408.5</v>
      </c>
      <c r="B1386">
        <v>26.715</v>
      </c>
    </row>
    <row r="1387" spans="1:2" x14ac:dyDescent="0.4">
      <c r="A1387">
        <v>408</v>
      </c>
      <c r="B1387">
        <v>26.698</v>
      </c>
    </row>
    <row r="1388" spans="1:2" x14ac:dyDescent="0.4">
      <c r="A1388">
        <v>407.5</v>
      </c>
      <c r="B1388">
        <v>26.678999999999998</v>
      </c>
    </row>
    <row r="1389" spans="1:2" x14ac:dyDescent="0.4">
      <c r="A1389">
        <v>407</v>
      </c>
      <c r="B1389">
        <v>26.669</v>
      </c>
    </row>
    <row r="1390" spans="1:2" x14ac:dyDescent="0.4">
      <c r="A1390">
        <v>406.5</v>
      </c>
      <c r="B1390">
        <v>26.675000000000001</v>
      </c>
    </row>
    <row r="1391" spans="1:2" x14ac:dyDescent="0.4">
      <c r="A1391">
        <v>406</v>
      </c>
      <c r="B1391">
        <v>26.663</v>
      </c>
    </row>
    <row r="1392" spans="1:2" x14ac:dyDescent="0.4">
      <c r="A1392">
        <v>405.5</v>
      </c>
      <c r="B1392">
        <v>26.646000000000001</v>
      </c>
    </row>
    <row r="1393" spans="1:2" x14ac:dyDescent="0.4">
      <c r="A1393">
        <v>405</v>
      </c>
      <c r="B1393">
        <v>26.631</v>
      </c>
    </row>
    <row r="1394" spans="1:2" x14ac:dyDescent="0.4">
      <c r="A1394">
        <v>404.5</v>
      </c>
      <c r="B1394">
        <v>26.591999999999999</v>
      </c>
    </row>
    <row r="1395" spans="1:2" x14ac:dyDescent="0.4">
      <c r="A1395">
        <v>404</v>
      </c>
      <c r="B1395">
        <v>26.552</v>
      </c>
    </row>
    <row r="1396" spans="1:2" x14ac:dyDescent="0.4">
      <c r="A1396">
        <v>403.5</v>
      </c>
      <c r="B1396">
        <v>26.475999999999999</v>
      </c>
    </row>
    <row r="1397" spans="1:2" x14ac:dyDescent="0.4">
      <c r="A1397">
        <v>403</v>
      </c>
      <c r="B1397">
        <v>26.41</v>
      </c>
    </row>
    <row r="1398" spans="1:2" x14ac:dyDescent="0.4">
      <c r="A1398">
        <v>402.5</v>
      </c>
      <c r="B1398">
        <v>26.338000000000001</v>
      </c>
    </row>
    <row r="1399" spans="1:2" x14ac:dyDescent="0.4">
      <c r="A1399">
        <v>402</v>
      </c>
      <c r="B1399">
        <v>26.305</v>
      </c>
    </row>
    <row r="1400" spans="1:2" x14ac:dyDescent="0.4">
      <c r="A1400">
        <v>401.5</v>
      </c>
      <c r="B1400">
        <v>26.28</v>
      </c>
    </row>
    <row r="1401" spans="1:2" x14ac:dyDescent="0.4">
      <c r="A1401">
        <v>401</v>
      </c>
      <c r="B1401">
        <v>26.233000000000001</v>
      </c>
    </row>
    <row r="1402" spans="1:2" x14ac:dyDescent="0.4">
      <c r="A1402">
        <v>400.5</v>
      </c>
      <c r="B1402">
        <v>26.167000000000002</v>
      </c>
    </row>
    <row r="1403" spans="1:2" x14ac:dyDescent="0.4">
      <c r="A1403">
        <v>400</v>
      </c>
      <c r="B1403">
        <v>26.053999999999998</v>
      </c>
    </row>
    <row r="1404" spans="1:2" x14ac:dyDescent="0.4">
      <c r="A1404">
        <v>399.5</v>
      </c>
      <c r="B1404">
        <v>25.905000000000001</v>
      </c>
    </row>
    <row r="1405" spans="1:2" x14ac:dyDescent="0.4">
      <c r="A1405">
        <v>399</v>
      </c>
      <c r="B1405">
        <v>25.716000000000001</v>
      </c>
    </row>
    <row r="1406" spans="1:2" x14ac:dyDescent="0.4">
      <c r="A1406">
        <v>398.5</v>
      </c>
      <c r="B1406">
        <v>25.472999999999999</v>
      </c>
    </row>
    <row r="1407" spans="1:2" x14ac:dyDescent="0.4">
      <c r="A1407">
        <v>398</v>
      </c>
      <c r="B1407">
        <v>25.245999999999999</v>
      </c>
    </row>
    <row r="1408" spans="1:2" x14ac:dyDescent="0.4">
      <c r="A1408">
        <v>397.5</v>
      </c>
      <c r="B1408">
        <v>25.029</v>
      </c>
    </row>
    <row r="1409" spans="1:2" x14ac:dyDescent="0.4">
      <c r="A1409">
        <v>397</v>
      </c>
      <c r="B1409">
        <v>24.776</v>
      </c>
    </row>
    <row r="1410" spans="1:2" x14ac:dyDescent="0.4">
      <c r="A1410">
        <v>396.5</v>
      </c>
      <c r="B1410">
        <v>24.477</v>
      </c>
    </row>
    <row r="1411" spans="1:2" x14ac:dyDescent="0.4">
      <c r="A1411">
        <v>396</v>
      </c>
      <c r="B1411">
        <v>24.132000000000001</v>
      </c>
    </row>
    <row r="1412" spans="1:2" x14ac:dyDescent="0.4">
      <c r="A1412">
        <v>395.5</v>
      </c>
      <c r="B1412">
        <v>23.734999999999999</v>
      </c>
    </row>
    <row r="1413" spans="1:2" x14ac:dyDescent="0.4">
      <c r="A1413">
        <v>395</v>
      </c>
      <c r="B1413">
        <v>23.300999999999998</v>
      </c>
    </row>
    <row r="1414" spans="1:2" x14ac:dyDescent="0.4">
      <c r="A1414">
        <v>394.5</v>
      </c>
      <c r="B1414">
        <v>22.815999999999999</v>
      </c>
    </row>
    <row r="1415" spans="1:2" x14ac:dyDescent="0.4">
      <c r="A1415">
        <v>394</v>
      </c>
      <c r="B1415">
        <v>22.355</v>
      </c>
    </row>
    <row r="1416" spans="1:2" x14ac:dyDescent="0.4">
      <c r="A1416">
        <v>393.5</v>
      </c>
      <c r="B1416">
        <v>21.904</v>
      </c>
    </row>
    <row r="1417" spans="1:2" x14ac:dyDescent="0.4">
      <c r="A1417">
        <v>393</v>
      </c>
      <c r="B1417">
        <v>21.419</v>
      </c>
    </row>
    <row r="1418" spans="1:2" x14ac:dyDescent="0.4">
      <c r="A1418">
        <v>392.5</v>
      </c>
      <c r="B1418">
        <v>20.920999999999999</v>
      </c>
    </row>
    <row r="1419" spans="1:2" x14ac:dyDescent="0.4">
      <c r="A1419">
        <v>392</v>
      </c>
      <c r="B1419">
        <v>20.420999999999999</v>
      </c>
    </row>
    <row r="1420" spans="1:2" x14ac:dyDescent="0.4">
      <c r="A1420">
        <v>391.5</v>
      </c>
      <c r="B1420">
        <v>19.908999999999999</v>
      </c>
    </row>
    <row r="1421" spans="1:2" x14ac:dyDescent="0.4">
      <c r="A1421">
        <v>391</v>
      </c>
      <c r="B1421">
        <v>19.420999999999999</v>
      </c>
    </row>
    <row r="1422" spans="1:2" x14ac:dyDescent="0.4">
      <c r="A1422">
        <v>390.5</v>
      </c>
      <c r="B1422">
        <v>19.024999999999999</v>
      </c>
    </row>
    <row r="1423" spans="1:2" x14ac:dyDescent="0.4">
      <c r="A1423">
        <v>390</v>
      </c>
      <c r="B1423">
        <v>18.646000000000001</v>
      </c>
    </row>
    <row r="1424" spans="1:2" x14ac:dyDescent="0.4">
      <c r="A1424">
        <v>389.5</v>
      </c>
      <c r="B1424">
        <v>18.323</v>
      </c>
    </row>
    <row r="1425" spans="1:2" x14ac:dyDescent="0.4">
      <c r="A1425">
        <v>389</v>
      </c>
      <c r="B1425">
        <v>18.074999999999999</v>
      </c>
    </row>
    <row r="1426" spans="1:2" x14ac:dyDescent="0.4">
      <c r="A1426">
        <v>388.5</v>
      </c>
      <c r="B1426">
        <v>17.911999999999999</v>
      </c>
    </row>
    <row r="1427" spans="1:2" x14ac:dyDescent="0.4">
      <c r="A1427">
        <v>388</v>
      </c>
      <c r="B1427">
        <v>17.78</v>
      </c>
    </row>
    <row r="1428" spans="1:2" x14ac:dyDescent="0.4">
      <c r="A1428">
        <v>387.5</v>
      </c>
      <c r="B1428">
        <v>17.66</v>
      </c>
    </row>
    <row r="1429" spans="1:2" x14ac:dyDescent="0.4">
      <c r="A1429">
        <v>387</v>
      </c>
      <c r="B1429">
        <v>17.603999999999999</v>
      </c>
    </row>
    <row r="1430" spans="1:2" x14ac:dyDescent="0.4">
      <c r="A1430">
        <v>386.5</v>
      </c>
      <c r="B1430">
        <v>17.591000000000001</v>
      </c>
    </row>
    <row r="1431" spans="1:2" x14ac:dyDescent="0.4">
      <c r="A1431">
        <v>386</v>
      </c>
      <c r="B1431">
        <v>17.591999999999999</v>
      </c>
    </row>
    <row r="1432" spans="1:2" x14ac:dyDescent="0.4">
      <c r="A1432">
        <v>385.5</v>
      </c>
      <c r="B1432">
        <v>17.597000000000001</v>
      </c>
    </row>
    <row r="1433" spans="1:2" x14ac:dyDescent="0.4">
      <c r="A1433">
        <v>385</v>
      </c>
      <c r="B1433">
        <v>17.602</v>
      </c>
    </row>
    <row r="1434" spans="1:2" x14ac:dyDescent="0.4">
      <c r="A1434">
        <v>384.5</v>
      </c>
      <c r="B1434">
        <v>17.632999999999999</v>
      </c>
    </row>
    <row r="1435" spans="1:2" x14ac:dyDescent="0.4">
      <c r="A1435">
        <v>384</v>
      </c>
      <c r="B1435">
        <v>17.655999999999999</v>
      </c>
    </row>
    <row r="1436" spans="1:2" x14ac:dyDescent="0.4">
      <c r="A1436">
        <v>383.5</v>
      </c>
      <c r="B1436">
        <v>17.701000000000001</v>
      </c>
    </row>
    <row r="1437" spans="1:2" x14ac:dyDescent="0.4">
      <c r="A1437">
        <v>383</v>
      </c>
      <c r="B1437">
        <v>17.744</v>
      </c>
    </row>
    <row r="1438" spans="1:2" x14ac:dyDescent="0.4">
      <c r="A1438">
        <v>382.5</v>
      </c>
      <c r="B1438">
        <v>17.75</v>
      </c>
    </row>
    <row r="1439" spans="1:2" x14ac:dyDescent="0.4">
      <c r="A1439">
        <v>382</v>
      </c>
      <c r="B1439">
        <v>17.763999999999999</v>
      </c>
    </row>
    <row r="1440" spans="1:2" x14ac:dyDescent="0.4">
      <c r="A1440">
        <v>381.5</v>
      </c>
      <c r="B1440">
        <v>17.805</v>
      </c>
    </row>
    <row r="1441" spans="1:2" x14ac:dyDescent="0.4">
      <c r="A1441">
        <v>381</v>
      </c>
      <c r="B1441">
        <v>17.837</v>
      </c>
    </row>
    <row r="1442" spans="1:2" x14ac:dyDescent="0.4">
      <c r="A1442">
        <v>380.5</v>
      </c>
      <c r="B1442">
        <v>17.896999999999998</v>
      </c>
    </row>
    <row r="1443" spans="1:2" x14ac:dyDescent="0.4">
      <c r="A1443">
        <v>380</v>
      </c>
      <c r="B1443">
        <v>17.934000000000001</v>
      </c>
    </row>
    <row r="1444" spans="1:2" x14ac:dyDescent="0.4">
      <c r="A1444">
        <v>379.5</v>
      </c>
      <c r="B1444">
        <v>17.959</v>
      </c>
    </row>
    <row r="1445" spans="1:2" x14ac:dyDescent="0.4">
      <c r="A1445">
        <v>379</v>
      </c>
      <c r="B1445">
        <v>17.997</v>
      </c>
    </row>
    <row r="1446" spans="1:2" x14ac:dyDescent="0.4">
      <c r="A1446">
        <v>378.5</v>
      </c>
      <c r="B1446">
        <v>18.027000000000001</v>
      </c>
    </row>
    <row r="1447" spans="1:2" x14ac:dyDescent="0.4">
      <c r="A1447">
        <v>378</v>
      </c>
      <c r="B1447">
        <v>18.04</v>
      </c>
    </row>
    <row r="1448" spans="1:2" x14ac:dyDescent="0.4">
      <c r="A1448">
        <v>377.5</v>
      </c>
      <c r="B1448">
        <v>18.056000000000001</v>
      </c>
    </row>
    <row r="1449" spans="1:2" x14ac:dyDescent="0.4">
      <c r="A1449">
        <v>377</v>
      </c>
      <c r="B1449">
        <v>18.068000000000001</v>
      </c>
    </row>
    <row r="1450" spans="1:2" x14ac:dyDescent="0.4">
      <c r="A1450">
        <v>376.5</v>
      </c>
      <c r="B1450">
        <v>18.088999999999999</v>
      </c>
    </row>
    <row r="1451" spans="1:2" x14ac:dyDescent="0.4">
      <c r="A1451">
        <v>376</v>
      </c>
      <c r="B1451">
        <v>18.137</v>
      </c>
    </row>
    <row r="1452" spans="1:2" x14ac:dyDescent="0.4">
      <c r="A1452">
        <v>375.5</v>
      </c>
      <c r="B1452">
        <v>18.151</v>
      </c>
    </row>
    <row r="1453" spans="1:2" x14ac:dyDescent="0.4">
      <c r="A1453">
        <v>375</v>
      </c>
      <c r="B1453">
        <v>18.193000000000001</v>
      </c>
    </row>
    <row r="1454" spans="1:2" x14ac:dyDescent="0.4">
      <c r="A1454">
        <v>374.5</v>
      </c>
      <c r="B1454">
        <v>18.234000000000002</v>
      </c>
    </row>
    <row r="1455" spans="1:2" x14ac:dyDescent="0.4">
      <c r="A1455">
        <v>374</v>
      </c>
      <c r="B1455">
        <v>18.248999999999999</v>
      </c>
    </row>
    <row r="1456" spans="1:2" x14ac:dyDescent="0.4">
      <c r="A1456">
        <v>373.5</v>
      </c>
      <c r="B1456">
        <v>18.309000000000001</v>
      </c>
    </row>
    <row r="1457" spans="1:2" x14ac:dyDescent="0.4">
      <c r="A1457">
        <v>373</v>
      </c>
      <c r="B1457">
        <v>18.356000000000002</v>
      </c>
    </row>
    <row r="1458" spans="1:2" x14ac:dyDescent="0.4">
      <c r="A1458">
        <v>372.5</v>
      </c>
      <c r="B1458">
        <v>18.414999999999999</v>
      </c>
    </row>
    <row r="1459" spans="1:2" x14ac:dyDescent="0.4">
      <c r="A1459">
        <v>372</v>
      </c>
      <c r="B1459">
        <v>18.497</v>
      </c>
    </row>
    <row r="1460" spans="1:2" x14ac:dyDescent="0.4">
      <c r="A1460">
        <v>371.5</v>
      </c>
      <c r="B1460">
        <v>18.568000000000001</v>
      </c>
    </row>
    <row r="1461" spans="1:2" x14ac:dyDescent="0.4">
      <c r="A1461">
        <v>371</v>
      </c>
      <c r="B1461">
        <v>18.609000000000002</v>
      </c>
    </row>
    <row r="1462" spans="1:2" x14ac:dyDescent="0.4">
      <c r="A1462">
        <v>370.5</v>
      </c>
      <c r="B1462">
        <v>18.652999999999999</v>
      </c>
    </row>
    <row r="1463" spans="1:2" x14ac:dyDescent="0.4">
      <c r="A1463">
        <v>370</v>
      </c>
      <c r="B1463">
        <v>18.68</v>
      </c>
    </row>
    <row r="1464" spans="1:2" x14ac:dyDescent="0.4">
      <c r="A1464">
        <v>369.5</v>
      </c>
      <c r="B1464">
        <v>18.687999999999999</v>
      </c>
    </row>
    <row r="1465" spans="1:2" x14ac:dyDescent="0.4">
      <c r="A1465">
        <v>369</v>
      </c>
      <c r="B1465">
        <v>18.702000000000002</v>
      </c>
    </row>
    <row r="1466" spans="1:2" x14ac:dyDescent="0.4">
      <c r="A1466">
        <v>368.5</v>
      </c>
      <c r="B1466">
        <v>18.72</v>
      </c>
    </row>
    <row r="1467" spans="1:2" x14ac:dyDescent="0.4">
      <c r="A1467">
        <v>368</v>
      </c>
      <c r="B1467">
        <v>18.788</v>
      </c>
    </row>
    <row r="1468" spans="1:2" x14ac:dyDescent="0.4">
      <c r="A1468">
        <v>367.5</v>
      </c>
      <c r="B1468">
        <v>18.87</v>
      </c>
    </row>
    <row r="1469" spans="1:2" x14ac:dyDescent="0.4">
      <c r="A1469">
        <v>367</v>
      </c>
      <c r="B1469">
        <v>18.937000000000001</v>
      </c>
    </row>
    <row r="1470" spans="1:2" x14ac:dyDescent="0.4">
      <c r="A1470">
        <v>366.5</v>
      </c>
      <c r="B1470">
        <v>18.981000000000002</v>
      </c>
    </row>
    <row r="1471" spans="1:2" x14ac:dyDescent="0.4">
      <c r="A1471">
        <v>366</v>
      </c>
      <c r="B1471">
        <v>19.016999999999999</v>
      </c>
    </row>
    <row r="1472" spans="1:2" x14ac:dyDescent="0.4">
      <c r="A1472">
        <v>365.5</v>
      </c>
      <c r="B1472">
        <v>19.050999999999998</v>
      </c>
    </row>
    <row r="1473" spans="1:2" x14ac:dyDescent="0.4">
      <c r="A1473">
        <v>365</v>
      </c>
      <c r="B1473">
        <v>19.073</v>
      </c>
    </row>
    <row r="1474" spans="1:2" x14ac:dyDescent="0.4">
      <c r="A1474">
        <v>364.5</v>
      </c>
      <c r="B1474">
        <v>19.12</v>
      </c>
    </row>
    <row r="1475" spans="1:2" x14ac:dyDescent="0.4">
      <c r="A1475">
        <v>364</v>
      </c>
      <c r="B1475">
        <v>19.143000000000001</v>
      </c>
    </row>
    <row r="1476" spans="1:2" x14ac:dyDescent="0.4">
      <c r="A1476">
        <v>363.5</v>
      </c>
      <c r="B1476">
        <v>19.178000000000001</v>
      </c>
    </row>
    <row r="1477" spans="1:2" x14ac:dyDescent="0.4">
      <c r="A1477">
        <v>363</v>
      </c>
      <c r="B1477">
        <v>19.221</v>
      </c>
    </row>
    <row r="1478" spans="1:2" x14ac:dyDescent="0.4">
      <c r="A1478">
        <v>362.5</v>
      </c>
      <c r="B1478">
        <v>19.265000000000001</v>
      </c>
    </row>
    <row r="1479" spans="1:2" x14ac:dyDescent="0.4">
      <c r="A1479">
        <v>362</v>
      </c>
      <c r="B1479">
        <v>19.303999999999998</v>
      </c>
    </row>
    <row r="1480" spans="1:2" x14ac:dyDescent="0.4">
      <c r="A1480">
        <v>361.5</v>
      </c>
      <c r="B1480">
        <v>19.332000000000001</v>
      </c>
    </row>
    <row r="1481" spans="1:2" x14ac:dyDescent="0.4">
      <c r="A1481">
        <v>361</v>
      </c>
      <c r="B1481">
        <v>19.36</v>
      </c>
    </row>
    <row r="1482" spans="1:2" x14ac:dyDescent="0.4">
      <c r="A1482">
        <v>360.5</v>
      </c>
      <c r="B1482">
        <v>19.417999999999999</v>
      </c>
    </row>
    <row r="1483" spans="1:2" x14ac:dyDescent="0.4">
      <c r="A1483">
        <v>360</v>
      </c>
      <c r="B1483">
        <v>19.468</v>
      </c>
    </row>
    <row r="1484" spans="1:2" x14ac:dyDescent="0.4">
      <c r="A1484">
        <v>359.5</v>
      </c>
      <c r="B1484">
        <v>19.486000000000001</v>
      </c>
    </row>
    <row r="1485" spans="1:2" x14ac:dyDescent="0.4">
      <c r="A1485">
        <v>359</v>
      </c>
      <c r="B1485">
        <v>19.529</v>
      </c>
    </row>
    <row r="1486" spans="1:2" x14ac:dyDescent="0.4">
      <c r="A1486">
        <v>358.5</v>
      </c>
      <c r="B1486">
        <v>19.571000000000002</v>
      </c>
    </row>
    <row r="1487" spans="1:2" x14ac:dyDescent="0.4">
      <c r="A1487">
        <v>358</v>
      </c>
      <c r="B1487">
        <v>19.605</v>
      </c>
    </row>
    <row r="1488" spans="1:2" x14ac:dyDescent="0.4">
      <c r="A1488">
        <v>357.5</v>
      </c>
      <c r="B1488">
        <v>19.675000000000001</v>
      </c>
    </row>
    <row r="1489" spans="1:2" x14ac:dyDescent="0.4">
      <c r="A1489">
        <v>357</v>
      </c>
      <c r="B1489">
        <v>19.748000000000001</v>
      </c>
    </row>
    <row r="1490" spans="1:2" x14ac:dyDescent="0.4">
      <c r="A1490">
        <v>356.5</v>
      </c>
      <c r="B1490">
        <v>19.806999999999999</v>
      </c>
    </row>
    <row r="1491" spans="1:2" x14ac:dyDescent="0.4">
      <c r="A1491">
        <v>356</v>
      </c>
      <c r="B1491">
        <v>19.852</v>
      </c>
    </row>
    <row r="1492" spans="1:2" x14ac:dyDescent="0.4">
      <c r="A1492">
        <v>355.5</v>
      </c>
      <c r="B1492">
        <v>19.884</v>
      </c>
    </row>
    <row r="1493" spans="1:2" x14ac:dyDescent="0.4">
      <c r="A1493">
        <v>355</v>
      </c>
      <c r="B1493">
        <v>19.931000000000001</v>
      </c>
    </row>
    <row r="1494" spans="1:2" x14ac:dyDescent="0.4">
      <c r="A1494">
        <v>354.5</v>
      </c>
      <c r="B1494">
        <v>19.956</v>
      </c>
    </row>
    <row r="1495" spans="1:2" x14ac:dyDescent="0.4">
      <c r="A1495">
        <v>354</v>
      </c>
      <c r="B1495">
        <v>19.981000000000002</v>
      </c>
    </row>
    <row r="1496" spans="1:2" x14ac:dyDescent="0.4">
      <c r="A1496">
        <v>353.5</v>
      </c>
      <c r="B1496">
        <v>20.061</v>
      </c>
    </row>
    <row r="1497" spans="1:2" x14ac:dyDescent="0.4">
      <c r="A1497">
        <v>353</v>
      </c>
      <c r="B1497">
        <v>20.143999999999998</v>
      </c>
    </row>
    <row r="1498" spans="1:2" x14ac:dyDescent="0.4">
      <c r="A1498">
        <v>352.5</v>
      </c>
      <c r="B1498">
        <v>20.222000000000001</v>
      </c>
    </row>
    <row r="1499" spans="1:2" x14ac:dyDescent="0.4">
      <c r="A1499">
        <v>352</v>
      </c>
      <c r="B1499">
        <v>20.294</v>
      </c>
    </row>
    <row r="1500" spans="1:2" x14ac:dyDescent="0.4">
      <c r="A1500">
        <v>351.5</v>
      </c>
      <c r="B1500">
        <v>20.376999999999999</v>
      </c>
    </row>
    <row r="1501" spans="1:2" x14ac:dyDescent="0.4">
      <c r="A1501">
        <v>351</v>
      </c>
      <c r="B1501">
        <v>20.411999999999999</v>
      </c>
    </row>
    <row r="1502" spans="1:2" x14ac:dyDescent="0.4">
      <c r="A1502">
        <v>350.5</v>
      </c>
      <c r="B1502">
        <v>20.442</v>
      </c>
    </row>
    <row r="1503" spans="1:2" x14ac:dyDescent="0.4">
      <c r="A1503">
        <v>350</v>
      </c>
      <c r="B1503">
        <v>20.471</v>
      </c>
    </row>
    <row r="1504" spans="1:2" x14ac:dyDescent="0.4">
      <c r="A1504">
        <v>349.5</v>
      </c>
      <c r="B1504">
        <v>20.529</v>
      </c>
    </row>
    <row r="1505" spans="1:2" x14ac:dyDescent="0.4">
      <c r="A1505">
        <v>349</v>
      </c>
      <c r="B1505">
        <v>20.588999999999999</v>
      </c>
    </row>
    <row r="1506" spans="1:2" x14ac:dyDescent="0.4">
      <c r="A1506">
        <v>348.5</v>
      </c>
      <c r="B1506">
        <v>20.658000000000001</v>
      </c>
    </row>
    <row r="1507" spans="1:2" x14ac:dyDescent="0.4">
      <c r="A1507">
        <v>348</v>
      </c>
      <c r="B1507">
        <v>20.748999999999999</v>
      </c>
    </row>
    <row r="1508" spans="1:2" x14ac:dyDescent="0.4">
      <c r="A1508">
        <v>347.5</v>
      </c>
      <c r="B1508">
        <v>20.835999999999999</v>
      </c>
    </row>
    <row r="1509" spans="1:2" x14ac:dyDescent="0.4">
      <c r="A1509">
        <v>347</v>
      </c>
      <c r="B1509">
        <v>20.904</v>
      </c>
    </row>
    <row r="1510" spans="1:2" x14ac:dyDescent="0.4">
      <c r="A1510">
        <v>346.5</v>
      </c>
      <c r="B1510">
        <v>20.981000000000002</v>
      </c>
    </row>
    <row r="1511" spans="1:2" x14ac:dyDescent="0.4">
      <c r="A1511">
        <v>346</v>
      </c>
      <c r="B1511">
        <v>21.073</v>
      </c>
    </row>
    <row r="1512" spans="1:2" x14ac:dyDescent="0.4">
      <c r="A1512">
        <v>345.5</v>
      </c>
      <c r="B1512">
        <v>21.169</v>
      </c>
    </row>
    <row r="1513" spans="1:2" x14ac:dyDescent="0.4">
      <c r="A1513">
        <v>345</v>
      </c>
      <c r="B1513">
        <v>21.248000000000001</v>
      </c>
    </row>
    <row r="1514" spans="1:2" x14ac:dyDescent="0.4">
      <c r="A1514">
        <v>344.5</v>
      </c>
      <c r="B1514">
        <v>21.355</v>
      </c>
    </row>
    <row r="1515" spans="1:2" x14ac:dyDescent="0.4">
      <c r="A1515">
        <v>344</v>
      </c>
      <c r="B1515">
        <v>21.443000000000001</v>
      </c>
    </row>
    <row r="1516" spans="1:2" x14ac:dyDescent="0.4">
      <c r="A1516">
        <v>343.5</v>
      </c>
      <c r="B1516">
        <v>21.53</v>
      </c>
    </row>
    <row r="1517" spans="1:2" x14ac:dyDescent="0.4">
      <c r="A1517">
        <v>343</v>
      </c>
      <c r="B1517">
        <v>21.661999999999999</v>
      </c>
    </row>
    <row r="1518" spans="1:2" x14ac:dyDescent="0.4">
      <c r="A1518">
        <v>342.5</v>
      </c>
      <c r="B1518">
        <v>21.640999999999998</v>
      </c>
    </row>
    <row r="1519" spans="1:2" x14ac:dyDescent="0.4">
      <c r="A1519">
        <v>342</v>
      </c>
      <c r="B1519">
        <v>21.616</v>
      </c>
    </row>
    <row r="1520" spans="1:2" x14ac:dyDescent="0.4">
      <c r="A1520">
        <v>341.5</v>
      </c>
      <c r="B1520">
        <v>21.716999999999999</v>
      </c>
    </row>
    <row r="1521" spans="1:2" x14ac:dyDescent="0.4">
      <c r="A1521">
        <v>341</v>
      </c>
      <c r="B1521">
        <v>21.957000000000001</v>
      </c>
    </row>
    <row r="1522" spans="1:2" x14ac:dyDescent="0.4">
      <c r="A1522">
        <v>340.5</v>
      </c>
      <c r="B1522">
        <v>22.359000000000002</v>
      </c>
    </row>
    <row r="1523" spans="1:2" x14ac:dyDescent="0.4">
      <c r="A1523">
        <v>340</v>
      </c>
      <c r="B1523">
        <v>22.870999999999999</v>
      </c>
    </row>
    <row r="1524" spans="1:2" x14ac:dyDescent="0.4">
      <c r="A1524">
        <v>339.5</v>
      </c>
      <c r="B1524">
        <v>23.384</v>
      </c>
    </row>
    <row r="1525" spans="1:2" x14ac:dyDescent="0.4">
      <c r="A1525">
        <v>339</v>
      </c>
      <c r="B1525">
        <v>23.856999999999999</v>
      </c>
    </row>
    <row r="1526" spans="1:2" x14ac:dyDescent="0.4">
      <c r="A1526">
        <v>338.5</v>
      </c>
      <c r="B1526">
        <v>24.225999999999999</v>
      </c>
    </row>
    <row r="1527" spans="1:2" x14ac:dyDescent="0.4">
      <c r="A1527">
        <v>338</v>
      </c>
      <c r="B1527">
        <v>24.445</v>
      </c>
    </row>
    <row r="1528" spans="1:2" x14ac:dyDescent="0.4">
      <c r="A1528">
        <v>337.5</v>
      </c>
      <c r="B1528">
        <v>24.535</v>
      </c>
    </row>
    <row r="1529" spans="1:2" x14ac:dyDescent="0.4">
      <c r="A1529">
        <v>337</v>
      </c>
      <c r="B1529">
        <v>24.576000000000001</v>
      </c>
    </row>
    <row r="1530" spans="1:2" x14ac:dyDescent="0.4">
      <c r="A1530">
        <v>336.5</v>
      </c>
      <c r="B1530">
        <v>24.617000000000001</v>
      </c>
    </row>
    <row r="1531" spans="1:2" x14ac:dyDescent="0.4">
      <c r="A1531">
        <v>336</v>
      </c>
      <c r="B1531">
        <v>24.827000000000002</v>
      </c>
    </row>
    <row r="1532" spans="1:2" x14ac:dyDescent="0.4">
      <c r="A1532">
        <v>335.5</v>
      </c>
      <c r="B1532">
        <v>24.962</v>
      </c>
    </row>
    <row r="1533" spans="1:2" x14ac:dyDescent="0.4">
      <c r="A1533">
        <v>335</v>
      </c>
      <c r="B1533">
        <v>25.09</v>
      </c>
    </row>
    <row r="1534" spans="1:2" x14ac:dyDescent="0.4">
      <c r="A1534">
        <v>334.5</v>
      </c>
      <c r="B1534">
        <v>25.219000000000001</v>
      </c>
    </row>
    <row r="1535" spans="1:2" x14ac:dyDescent="0.4">
      <c r="A1535">
        <v>334</v>
      </c>
      <c r="B1535">
        <v>25.318000000000001</v>
      </c>
    </row>
    <row r="1536" spans="1:2" x14ac:dyDescent="0.4">
      <c r="A1536">
        <v>333.5</v>
      </c>
      <c r="B1536">
        <v>25.413</v>
      </c>
    </row>
    <row r="1537" spans="1:2" x14ac:dyDescent="0.4">
      <c r="A1537">
        <v>333</v>
      </c>
      <c r="B1537">
        <v>25.532</v>
      </c>
    </row>
    <row r="1538" spans="1:2" x14ac:dyDescent="0.4">
      <c r="A1538">
        <v>332.5</v>
      </c>
      <c r="B1538">
        <v>25.654</v>
      </c>
    </row>
    <row r="1539" spans="1:2" x14ac:dyDescent="0.4">
      <c r="A1539">
        <v>332</v>
      </c>
      <c r="B1539">
        <v>25.797999999999998</v>
      </c>
    </row>
    <row r="1540" spans="1:2" x14ac:dyDescent="0.4">
      <c r="A1540">
        <v>331.5</v>
      </c>
      <c r="B1540">
        <v>25.954999999999998</v>
      </c>
    </row>
    <row r="1541" spans="1:2" x14ac:dyDescent="0.4">
      <c r="A1541">
        <v>331</v>
      </c>
      <c r="B1541">
        <v>26.106000000000002</v>
      </c>
    </row>
    <row r="1542" spans="1:2" x14ac:dyDescent="0.4">
      <c r="A1542">
        <v>330.5</v>
      </c>
      <c r="B1542">
        <v>26.206</v>
      </c>
    </row>
    <row r="1543" spans="1:2" x14ac:dyDescent="0.4">
      <c r="A1543">
        <v>330</v>
      </c>
      <c r="B1543">
        <v>26.295999999999999</v>
      </c>
    </row>
    <row r="1544" spans="1:2" x14ac:dyDescent="0.4">
      <c r="A1544">
        <v>329.5</v>
      </c>
      <c r="B1544">
        <v>26.385999999999999</v>
      </c>
    </row>
    <row r="1545" spans="1:2" x14ac:dyDescent="0.4">
      <c r="A1545">
        <v>329</v>
      </c>
      <c r="B1545">
        <v>26.492000000000001</v>
      </c>
    </row>
    <row r="1546" spans="1:2" x14ac:dyDescent="0.4">
      <c r="A1546">
        <v>328.5</v>
      </c>
      <c r="B1546">
        <v>26.594999999999999</v>
      </c>
    </row>
    <row r="1547" spans="1:2" x14ac:dyDescent="0.4">
      <c r="A1547">
        <v>328</v>
      </c>
      <c r="B1547">
        <v>26.681999999999999</v>
      </c>
    </row>
    <row r="1548" spans="1:2" x14ac:dyDescent="0.4">
      <c r="A1548">
        <v>327.5</v>
      </c>
      <c r="B1548">
        <v>26.780999999999999</v>
      </c>
    </row>
    <row r="1549" spans="1:2" x14ac:dyDescent="0.4">
      <c r="A1549">
        <v>327</v>
      </c>
      <c r="B1549">
        <v>26.866</v>
      </c>
    </row>
    <row r="1550" spans="1:2" x14ac:dyDescent="0.4">
      <c r="A1550">
        <v>326.5</v>
      </c>
      <c r="B1550">
        <v>26.945</v>
      </c>
    </row>
    <row r="1551" spans="1:2" x14ac:dyDescent="0.4">
      <c r="A1551">
        <v>326</v>
      </c>
      <c r="B1551">
        <v>27.024999999999999</v>
      </c>
    </row>
    <row r="1552" spans="1:2" x14ac:dyDescent="0.4">
      <c r="A1552">
        <v>325.5</v>
      </c>
      <c r="B1552">
        <v>27.091999999999999</v>
      </c>
    </row>
    <row r="1553" spans="1:2" x14ac:dyDescent="0.4">
      <c r="A1553">
        <v>325</v>
      </c>
      <c r="B1553">
        <v>27.14</v>
      </c>
    </row>
    <row r="1554" spans="1:2" x14ac:dyDescent="0.4">
      <c r="A1554">
        <v>324.5</v>
      </c>
      <c r="B1554">
        <v>27.192</v>
      </c>
    </row>
    <row r="1555" spans="1:2" x14ac:dyDescent="0.4">
      <c r="A1555">
        <v>324</v>
      </c>
      <c r="B1555">
        <v>27.292999999999999</v>
      </c>
    </row>
    <row r="1556" spans="1:2" x14ac:dyDescent="0.4">
      <c r="A1556">
        <v>323.5</v>
      </c>
      <c r="B1556">
        <v>27.356999999999999</v>
      </c>
    </row>
    <row r="1557" spans="1:2" x14ac:dyDescent="0.4">
      <c r="A1557">
        <v>323</v>
      </c>
      <c r="B1557">
        <v>27.4</v>
      </c>
    </row>
    <row r="1558" spans="1:2" x14ac:dyDescent="0.4">
      <c r="A1558">
        <v>322.5</v>
      </c>
      <c r="B1558">
        <v>27.416</v>
      </c>
    </row>
    <row r="1559" spans="1:2" x14ac:dyDescent="0.4">
      <c r="A1559">
        <v>322</v>
      </c>
      <c r="B1559">
        <v>27.443000000000001</v>
      </c>
    </row>
    <row r="1560" spans="1:2" x14ac:dyDescent="0.4">
      <c r="A1560">
        <v>321.5</v>
      </c>
      <c r="B1560">
        <v>27.452999999999999</v>
      </c>
    </row>
    <row r="1561" spans="1:2" x14ac:dyDescent="0.4">
      <c r="A1561">
        <v>321</v>
      </c>
      <c r="B1561">
        <v>27.477</v>
      </c>
    </row>
    <row r="1562" spans="1:2" x14ac:dyDescent="0.4">
      <c r="A1562">
        <v>320.5</v>
      </c>
      <c r="B1562">
        <v>27.521999999999998</v>
      </c>
    </row>
    <row r="1563" spans="1:2" x14ac:dyDescent="0.4">
      <c r="A1563">
        <v>320</v>
      </c>
      <c r="B1563">
        <v>27.571000000000002</v>
      </c>
    </row>
    <row r="1564" spans="1:2" x14ac:dyDescent="0.4">
      <c r="A1564">
        <v>319.5</v>
      </c>
      <c r="B1564">
        <v>27.631</v>
      </c>
    </row>
    <row r="1565" spans="1:2" x14ac:dyDescent="0.4">
      <c r="A1565">
        <v>319</v>
      </c>
      <c r="B1565">
        <v>27.687999999999999</v>
      </c>
    </row>
    <row r="1566" spans="1:2" x14ac:dyDescent="0.4">
      <c r="A1566">
        <v>318.5</v>
      </c>
      <c r="B1566">
        <v>27.722999999999999</v>
      </c>
    </row>
    <row r="1567" spans="1:2" x14ac:dyDescent="0.4">
      <c r="A1567">
        <v>318</v>
      </c>
      <c r="B1567">
        <v>27.744</v>
      </c>
    </row>
    <row r="1568" spans="1:2" x14ac:dyDescent="0.4">
      <c r="A1568">
        <v>317.5</v>
      </c>
      <c r="B1568">
        <v>27.742000000000001</v>
      </c>
    </row>
    <row r="1569" spans="1:2" x14ac:dyDescent="0.4">
      <c r="A1569">
        <v>317</v>
      </c>
      <c r="B1569">
        <v>27.754999999999999</v>
      </c>
    </row>
    <row r="1570" spans="1:2" x14ac:dyDescent="0.4">
      <c r="A1570">
        <v>316.5</v>
      </c>
      <c r="B1570">
        <v>27.768000000000001</v>
      </c>
    </row>
    <row r="1571" spans="1:2" x14ac:dyDescent="0.4">
      <c r="A1571">
        <v>316</v>
      </c>
      <c r="B1571">
        <v>27.805</v>
      </c>
    </row>
    <row r="1572" spans="1:2" x14ac:dyDescent="0.4">
      <c r="A1572">
        <v>315.5</v>
      </c>
      <c r="B1572">
        <v>27.798999999999999</v>
      </c>
    </row>
    <row r="1573" spans="1:2" x14ac:dyDescent="0.4">
      <c r="A1573">
        <v>315</v>
      </c>
      <c r="B1573">
        <v>27.818999999999999</v>
      </c>
    </row>
    <row r="1574" spans="1:2" x14ac:dyDescent="0.4">
      <c r="A1574">
        <v>314.5</v>
      </c>
      <c r="B1574">
        <v>27.832000000000001</v>
      </c>
    </row>
    <row r="1575" spans="1:2" x14ac:dyDescent="0.4">
      <c r="A1575">
        <v>314</v>
      </c>
      <c r="B1575">
        <v>27.873999999999999</v>
      </c>
    </row>
    <row r="1576" spans="1:2" x14ac:dyDescent="0.4">
      <c r="A1576">
        <v>313.5</v>
      </c>
      <c r="B1576">
        <v>27.887</v>
      </c>
    </row>
    <row r="1577" spans="1:2" x14ac:dyDescent="0.4">
      <c r="A1577">
        <v>313</v>
      </c>
      <c r="B1577">
        <v>27.923999999999999</v>
      </c>
    </row>
    <row r="1578" spans="1:2" x14ac:dyDescent="0.4">
      <c r="A1578">
        <v>312.5</v>
      </c>
      <c r="B1578">
        <v>27.965</v>
      </c>
    </row>
    <row r="1579" spans="1:2" x14ac:dyDescent="0.4">
      <c r="A1579">
        <v>312</v>
      </c>
      <c r="B1579">
        <v>28.003</v>
      </c>
    </row>
    <row r="1580" spans="1:2" x14ac:dyDescent="0.4">
      <c r="A1580">
        <v>311.5</v>
      </c>
      <c r="B1580">
        <v>28.036000000000001</v>
      </c>
    </row>
    <row r="1581" spans="1:2" x14ac:dyDescent="0.4">
      <c r="A1581">
        <v>311</v>
      </c>
      <c r="B1581">
        <v>28.077000000000002</v>
      </c>
    </row>
    <row r="1582" spans="1:2" x14ac:dyDescent="0.4">
      <c r="A1582">
        <v>310.5</v>
      </c>
      <c r="B1582">
        <v>28.082999999999998</v>
      </c>
    </row>
    <row r="1583" spans="1:2" x14ac:dyDescent="0.4">
      <c r="A1583">
        <v>310</v>
      </c>
      <c r="B1583">
        <v>28.077999999999999</v>
      </c>
    </row>
    <row r="1584" spans="1:2" x14ac:dyDescent="0.4">
      <c r="A1584">
        <v>309.5</v>
      </c>
      <c r="B1584">
        <v>28.09</v>
      </c>
    </row>
    <row r="1585" spans="1:2" x14ac:dyDescent="0.4">
      <c r="A1585">
        <v>309</v>
      </c>
      <c r="B1585">
        <v>28.131</v>
      </c>
    </row>
    <row r="1586" spans="1:2" x14ac:dyDescent="0.4">
      <c r="A1586">
        <v>308.5</v>
      </c>
      <c r="B1586">
        <v>28.134</v>
      </c>
    </row>
    <row r="1587" spans="1:2" x14ac:dyDescent="0.4">
      <c r="A1587">
        <v>308</v>
      </c>
      <c r="B1587">
        <v>28.16</v>
      </c>
    </row>
    <row r="1588" spans="1:2" x14ac:dyDescent="0.4">
      <c r="A1588">
        <v>307.5</v>
      </c>
      <c r="B1588">
        <v>28.178000000000001</v>
      </c>
    </row>
    <row r="1589" spans="1:2" x14ac:dyDescent="0.4">
      <c r="A1589">
        <v>307</v>
      </c>
      <c r="B1589">
        <v>28.224</v>
      </c>
    </row>
    <row r="1590" spans="1:2" x14ac:dyDescent="0.4">
      <c r="A1590">
        <v>306.5</v>
      </c>
      <c r="B1590">
        <v>28.241</v>
      </c>
    </row>
    <row r="1591" spans="1:2" x14ac:dyDescent="0.4">
      <c r="A1591">
        <v>306</v>
      </c>
      <c r="B1591">
        <v>28.27</v>
      </c>
    </row>
    <row r="1592" spans="1:2" x14ac:dyDescent="0.4">
      <c r="A1592">
        <v>305.5</v>
      </c>
      <c r="B1592">
        <v>28.305</v>
      </c>
    </row>
    <row r="1593" spans="1:2" x14ac:dyDescent="0.4">
      <c r="A1593">
        <v>305</v>
      </c>
      <c r="B1593">
        <v>28.323</v>
      </c>
    </row>
    <row r="1594" spans="1:2" x14ac:dyDescent="0.4">
      <c r="A1594">
        <v>304.5</v>
      </c>
      <c r="B1594">
        <v>28.344999999999999</v>
      </c>
    </row>
    <row r="1595" spans="1:2" x14ac:dyDescent="0.4">
      <c r="A1595">
        <v>304</v>
      </c>
      <c r="B1595">
        <v>28.372</v>
      </c>
    </row>
    <row r="1596" spans="1:2" x14ac:dyDescent="0.4">
      <c r="A1596">
        <v>303.5</v>
      </c>
      <c r="B1596">
        <v>28.41</v>
      </c>
    </row>
    <row r="1597" spans="1:2" x14ac:dyDescent="0.4">
      <c r="A1597">
        <v>303</v>
      </c>
      <c r="B1597">
        <v>28.405999999999999</v>
      </c>
    </row>
    <row r="1598" spans="1:2" x14ac:dyDescent="0.4">
      <c r="A1598">
        <v>302.5</v>
      </c>
      <c r="B1598">
        <v>28.396999999999998</v>
      </c>
    </row>
    <row r="1599" spans="1:2" x14ac:dyDescent="0.4">
      <c r="A1599">
        <v>302</v>
      </c>
      <c r="B1599">
        <v>28.372</v>
      </c>
    </row>
    <row r="1600" spans="1:2" x14ac:dyDescent="0.4">
      <c r="A1600">
        <v>301.5</v>
      </c>
      <c r="B1600">
        <v>28.364999999999998</v>
      </c>
    </row>
    <row r="1601" spans="1:2" x14ac:dyDescent="0.4">
      <c r="A1601">
        <v>301</v>
      </c>
      <c r="B1601">
        <v>28.376000000000001</v>
      </c>
    </row>
    <row r="1602" spans="1:2" x14ac:dyDescent="0.4">
      <c r="A1602">
        <v>300.5</v>
      </c>
      <c r="B1602">
        <v>28.420999999999999</v>
      </c>
    </row>
    <row r="1603" spans="1:2" x14ac:dyDescent="0.4">
      <c r="A1603">
        <v>300</v>
      </c>
      <c r="B1603">
        <v>28.437000000000001</v>
      </c>
    </row>
    <row r="1604" spans="1:2" x14ac:dyDescent="0.4">
      <c r="A1604">
        <v>299.5</v>
      </c>
      <c r="B1604">
        <v>28.443000000000001</v>
      </c>
    </row>
    <row r="1605" spans="1:2" x14ac:dyDescent="0.4">
      <c r="A1605">
        <v>299</v>
      </c>
      <c r="B1605">
        <v>28.436</v>
      </c>
    </row>
    <row r="1606" spans="1:2" x14ac:dyDescent="0.4">
      <c r="A1606">
        <v>298.5</v>
      </c>
      <c r="B1606">
        <v>28.422000000000001</v>
      </c>
    </row>
    <row r="1607" spans="1:2" x14ac:dyDescent="0.4">
      <c r="A1607">
        <v>298</v>
      </c>
      <c r="B1607">
        <v>28.388999999999999</v>
      </c>
    </row>
    <row r="1608" spans="1:2" x14ac:dyDescent="0.4">
      <c r="A1608">
        <v>297.5</v>
      </c>
      <c r="B1608">
        <v>28.355</v>
      </c>
    </row>
    <row r="1609" spans="1:2" x14ac:dyDescent="0.4">
      <c r="A1609">
        <v>297</v>
      </c>
      <c r="B1609">
        <v>28.308</v>
      </c>
    </row>
    <row r="1610" spans="1:2" x14ac:dyDescent="0.4">
      <c r="A1610">
        <v>296.5</v>
      </c>
      <c r="B1610">
        <v>28.331</v>
      </c>
    </row>
    <row r="1611" spans="1:2" x14ac:dyDescent="0.4">
      <c r="A1611">
        <v>296</v>
      </c>
      <c r="B1611">
        <v>28.312000000000001</v>
      </c>
    </row>
    <row r="1612" spans="1:2" x14ac:dyDescent="0.4">
      <c r="A1612">
        <v>295.5</v>
      </c>
      <c r="B1612">
        <v>28.318999999999999</v>
      </c>
    </row>
    <row r="1613" spans="1:2" x14ac:dyDescent="0.4">
      <c r="A1613">
        <v>295</v>
      </c>
      <c r="B1613">
        <v>28.302</v>
      </c>
    </row>
    <row r="1614" spans="1:2" x14ac:dyDescent="0.4">
      <c r="A1614">
        <v>294.5</v>
      </c>
      <c r="B1614">
        <v>28.297999999999998</v>
      </c>
    </row>
    <row r="1615" spans="1:2" x14ac:dyDescent="0.4">
      <c r="A1615">
        <v>294</v>
      </c>
      <c r="B1615">
        <v>28.286999999999999</v>
      </c>
    </row>
    <row r="1616" spans="1:2" x14ac:dyDescent="0.4">
      <c r="A1616">
        <v>293.5</v>
      </c>
      <c r="B1616">
        <v>28.306999999999999</v>
      </c>
    </row>
    <row r="1617" spans="1:2" x14ac:dyDescent="0.4">
      <c r="A1617">
        <v>293</v>
      </c>
      <c r="B1617">
        <v>28.286999999999999</v>
      </c>
    </row>
    <row r="1618" spans="1:2" x14ac:dyDescent="0.4">
      <c r="A1618">
        <v>292.5</v>
      </c>
      <c r="B1618">
        <v>28.257999999999999</v>
      </c>
    </row>
    <row r="1619" spans="1:2" x14ac:dyDescent="0.4">
      <c r="A1619">
        <v>292</v>
      </c>
      <c r="B1619">
        <v>28.242000000000001</v>
      </c>
    </row>
    <row r="1620" spans="1:2" x14ac:dyDescent="0.4">
      <c r="A1620">
        <v>291.5</v>
      </c>
      <c r="B1620">
        <v>28.187000000000001</v>
      </c>
    </row>
    <row r="1621" spans="1:2" x14ac:dyDescent="0.4">
      <c r="A1621">
        <v>291</v>
      </c>
      <c r="B1621">
        <v>28.152000000000001</v>
      </c>
    </row>
    <row r="1622" spans="1:2" x14ac:dyDescent="0.4">
      <c r="A1622">
        <v>290.5</v>
      </c>
      <c r="B1622">
        <v>28.105</v>
      </c>
    </row>
    <row r="1623" spans="1:2" x14ac:dyDescent="0.4">
      <c r="A1623">
        <v>290</v>
      </c>
      <c r="B1623">
        <v>28.076000000000001</v>
      </c>
    </row>
    <row r="1624" spans="1:2" x14ac:dyDescent="0.4">
      <c r="A1624">
        <v>289.5</v>
      </c>
      <c r="B1624">
        <v>28.055</v>
      </c>
    </row>
    <row r="1625" spans="1:2" x14ac:dyDescent="0.4">
      <c r="A1625">
        <v>289</v>
      </c>
      <c r="B1625">
        <v>27.998000000000001</v>
      </c>
    </row>
    <row r="1626" spans="1:2" x14ac:dyDescent="0.4">
      <c r="A1626">
        <v>288.5</v>
      </c>
      <c r="B1626">
        <v>27.957999999999998</v>
      </c>
    </row>
    <row r="1627" spans="1:2" x14ac:dyDescent="0.4">
      <c r="A1627">
        <v>288</v>
      </c>
      <c r="B1627">
        <v>27.922999999999998</v>
      </c>
    </row>
    <row r="1628" spans="1:2" x14ac:dyDescent="0.4">
      <c r="A1628">
        <v>287.5</v>
      </c>
      <c r="B1628">
        <v>27.893000000000001</v>
      </c>
    </row>
    <row r="1629" spans="1:2" x14ac:dyDescent="0.4">
      <c r="A1629">
        <v>287</v>
      </c>
      <c r="B1629">
        <v>27.884</v>
      </c>
    </row>
    <row r="1630" spans="1:2" x14ac:dyDescent="0.4">
      <c r="A1630">
        <v>286.5</v>
      </c>
      <c r="B1630">
        <v>27.866</v>
      </c>
    </row>
    <row r="1631" spans="1:2" x14ac:dyDescent="0.4">
      <c r="A1631">
        <v>286</v>
      </c>
      <c r="B1631">
        <v>27.873000000000001</v>
      </c>
    </row>
    <row r="1632" spans="1:2" x14ac:dyDescent="0.4">
      <c r="A1632">
        <v>285.5</v>
      </c>
      <c r="B1632">
        <v>27.876000000000001</v>
      </c>
    </row>
    <row r="1633" spans="1:2" x14ac:dyDescent="0.4">
      <c r="A1633">
        <v>285</v>
      </c>
      <c r="B1633">
        <v>27.875</v>
      </c>
    </row>
    <row r="1634" spans="1:2" x14ac:dyDescent="0.4">
      <c r="A1634">
        <v>284.5</v>
      </c>
      <c r="B1634">
        <v>27.824000000000002</v>
      </c>
    </row>
    <row r="1635" spans="1:2" x14ac:dyDescent="0.4">
      <c r="A1635">
        <v>284</v>
      </c>
      <c r="B1635">
        <v>27.795999999999999</v>
      </c>
    </row>
    <row r="1636" spans="1:2" x14ac:dyDescent="0.4">
      <c r="A1636">
        <v>283.5</v>
      </c>
      <c r="B1636">
        <v>27.75</v>
      </c>
    </row>
    <row r="1637" spans="1:2" x14ac:dyDescent="0.4">
      <c r="A1637">
        <v>283</v>
      </c>
      <c r="B1637">
        <v>27.736000000000001</v>
      </c>
    </row>
    <row r="1638" spans="1:2" x14ac:dyDescent="0.4">
      <c r="A1638">
        <v>282.5</v>
      </c>
      <c r="B1638">
        <v>27.74</v>
      </c>
    </row>
    <row r="1639" spans="1:2" x14ac:dyDescent="0.4">
      <c r="A1639">
        <v>282</v>
      </c>
      <c r="B1639">
        <v>27.757999999999999</v>
      </c>
    </row>
    <row r="1640" spans="1:2" x14ac:dyDescent="0.4">
      <c r="A1640">
        <v>281.5</v>
      </c>
      <c r="B1640">
        <v>27.789000000000001</v>
      </c>
    </row>
    <row r="1641" spans="1:2" x14ac:dyDescent="0.4">
      <c r="A1641">
        <v>281</v>
      </c>
      <c r="B1641">
        <v>27.835000000000001</v>
      </c>
    </row>
    <row r="1642" spans="1:2" x14ac:dyDescent="0.4">
      <c r="A1642">
        <v>280.5</v>
      </c>
      <c r="B1642">
        <v>27.884</v>
      </c>
    </row>
    <row r="1643" spans="1:2" x14ac:dyDescent="0.4">
      <c r="A1643">
        <v>280</v>
      </c>
      <c r="B1643">
        <v>27.925999999999998</v>
      </c>
    </row>
    <row r="1644" spans="1:2" x14ac:dyDescent="0.4">
      <c r="A1644">
        <v>279.5</v>
      </c>
      <c r="B1644">
        <v>27.954000000000001</v>
      </c>
    </row>
    <row r="1645" spans="1:2" x14ac:dyDescent="0.4">
      <c r="A1645">
        <v>279</v>
      </c>
      <c r="B1645">
        <v>27.986000000000001</v>
      </c>
    </row>
    <row r="1646" spans="1:2" x14ac:dyDescent="0.4">
      <c r="A1646">
        <v>278.5</v>
      </c>
      <c r="B1646">
        <v>28</v>
      </c>
    </row>
    <row r="1647" spans="1:2" x14ac:dyDescent="0.4">
      <c r="A1647">
        <v>278</v>
      </c>
      <c r="B1647">
        <v>28.029</v>
      </c>
    </row>
    <row r="1648" spans="1:2" x14ac:dyDescent="0.4">
      <c r="A1648">
        <v>277.5</v>
      </c>
      <c r="B1648">
        <v>28.062999999999999</v>
      </c>
    </row>
    <row r="1649" spans="1:2" x14ac:dyDescent="0.4">
      <c r="A1649">
        <v>277</v>
      </c>
      <c r="B1649">
        <v>28.119</v>
      </c>
    </row>
    <row r="1650" spans="1:2" x14ac:dyDescent="0.4">
      <c r="A1650">
        <v>276.5</v>
      </c>
      <c r="B1650">
        <v>28.18</v>
      </c>
    </row>
    <row r="1651" spans="1:2" x14ac:dyDescent="0.4">
      <c r="A1651">
        <v>276</v>
      </c>
      <c r="B1651">
        <v>28.253</v>
      </c>
    </row>
    <row r="1652" spans="1:2" x14ac:dyDescent="0.4">
      <c r="A1652">
        <v>275.5</v>
      </c>
      <c r="B1652">
        <v>28.356000000000002</v>
      </c>
    </row>
    <row r="1653" spans="1:2" x14ac:dyDescent="0.4">
      <c r="A1653">
        <v>275</v>
      </c>
      <c r="B1653">
        <v>28.46</v>
      </c>
    </row>
    <row r="1654" spans="1:2" x14ac:dyDescent="0.4">
      <c r="A1654">
        <v>274.5</v>
      </c>
      <c r="B1654">
        <v>28.56</v>
      </c>
    </row>
    <row r="1655" spans="1:2" x14ac:dyDescent="0.4">
      <c r="A1655">
        <v>274</v>
      </c>
      <c r="B1655">
        <v>28.66</v>
      </c>
    </row>
    <row r="1656" spans="1:2" x14ac:dyDescent="0.4">
      <c r="A1656">
        <v>273.5</v>
      </c>
      <c r="B1656">
        <v>28.766999999999999</v>
      </c>
    </row>
    <row r="1657" spans="1:2" x14ac:dyDescent="0.4">
      <c r="A1657">
        <v>273</v>
      </c>
      <c r="B1657">
        <v>28.861000000000001</v>
      </c>
    </row>
    <row r="1658" spans="1:2" x14ac:dyDescent="0.4">
      <c r="A1658">
        <v>272.5</v>
      </c>
      <c r="B1658">
        <v>28.954999999999998</v>
      </c>
    </row>
    <row r="1659" spans="1:2" x14ac:dyDescent="0.4">
      <c r="A1659">
        <v>272</v>
      </c>
      <c r="B1659">
        <v>29.065999999999999</v>
      </c>
    </row>
    <row r="1660" spans="1:2" x14ac:dyDescent="0.4">
      <c r="A1660">
        <v>271.5</v>
      </c>
      <c r="B1660">
        <v>29.152000000000001</v>
      </c>
    </row>
    <row r="1661" spans="1:2" x14ac:dyDescent="0.4">
      <c r="A1661">
        <v>271</v>
      </c>
      <c r="B1661">
        <v>29.260999999999999</v>
      </c>
    </row>
    <row r="1662" spans="1:2" x14ac:dyDescent="0.4">
      <c r="A1662">
        <v>270.5</v>
      </c>
      <c r="B1662">
        <v>29.41</v>
      </c>
    </row>
    <row r="1663" spans="1:2" x14ac:dyDescent="0.4">
      <c r="A1663">
        <v>270</v>
      </c>
      <c r="B1663">
        <v>29.545000000000002</v>
      </c>
    </row>
    <row r="1664" spans="1:2" x14ac:dyDescent="0.4">
      <c r="A1664">
        <v>269.5</v>
      </c>
      <c r="B1664">
        <v>29.670999999999999</v>
      </c>
    </row>
    <row r="1665" spans="1:2" x14ac:dyDescent="0.4">
      <c r="A1665">
        <v>269</v>
      </c>
      <c r="B1665">
        <v>29.803999999999998</v>
      </c>
    </row>
    <row r="1666" spans="1:2" x14ac:dyDescent="0.4">
      <c r="A1666">
        <v>268.5</v>
      </c>
      <c r="B1666">
        <v>29.933</v>
      </c>
    </row>
    <row r="1667" spans="1:2" x14ac:dyDescent="0.4">
      <c r="A1667">
        <v>268</v>
      </c>
      <c r="B1667">
        <v>30.076000000000001</v>
      </c>
    </row>
    <row r="1668" spans="1:2" x14ac:dyDescent="0.4">
      <c r="A1668">
        <v>267.5</v>
      </c>
      <c r="B1668">
        <v>30.19</v>
      </c>
    </row>
    <row r="1669" spans="1:2" x14ac:dyDescent="0.4">
      <c r="A1669">
        <v>267</v>
      </c>
      <c r="B1669">
        <v>30.324000000000002</v>
      </c>
    </row>
    <row r="1670" spans="1:2" x14ac:dyDescent="0.4">
      <c r="A1670">
        <v>266.5</v>
      </c>
      <c r="B1670">
        <v>30.465</v>
      </c>
    </row>
    <row r="1671" spans="1:2" x14ac:dyDescent="0.4">
      <c r="A1671">
        <v>266</v>
      </c>
      <c r="B1671">
        <v>30.600999999999999</v>
      </c>
    </row>
    <row r="1672" spans="1:2" x14ac:dyDescent="0.4">
      <c r="A1672">
        <v>265.5</v>
      </c>
      <c r="B1672">
        <v>30.748000000000001</v>
      </c>
    </row>
    <row r="1673" spans="1:2" x14ac:dyDescent="0.4">
      <c r="A1673">
        <v>265</v>
      </c>
      <c r="B1673">
        <v>30.884</v>
      </c>
    </row>
    <row r="1674" spans="1:2" x14ac:dyDescent="0.4">
      <c r="A1674">
        <v>264.5</v>
      </c>
      <c r="B1674">
        <v>30.998000000000001</v>
      </c>
    </row>
    <row r="1675" spans="1:2" x14ac:dyDescent="0.4">
      <c r="A1675">
        <v>264</v>
      </c>
      <c r="B1675">
        <v>31.12</v>
      </c>
    </row>
    <row r="1676" spans="1:2" x14ac:dyDescent="0.4">
      <c r="A1676">
        <v>263.5</v>
      </c>
      <c r="B1676">
        <v>31.266999999999999</v>
      </c>
    </row>
    <row r="1677" spans="1:2" x14ac:dyDescent="0.4">
      <c r="A1677">
        <v>263</v>
      </c>
      <c r="B1677">
        <v>31.373000000000001</v>
      </c>
    </row>
    <row r="1678" spans="1:2" x14ac:dyDescent="0.4">
      <c r="A1678">
        <v>262.5</v>
      </c>
      <c r="B1678">
        <v>31.478000000000002</v>
      </c>
    </row>
    <row r="1679" spans="1:2" x14ac:dyDescent="0.4">
      <c r="A1679">
        <v>262</v>
      </c>
      <c r="B1679">
        <v>31.588000000000001</v>
      </c>
    </row>
    <row r="1680" spans="1:2" x14ac:dyDescent="0.4">
      <c r="A1680">
        <v>261.5</v>
      </c>
      <c r="B1680">
        <v>31.68</v>
      </c>
    </row>
    <row r="1681" spans="1:2" x14ac:dyDescent="0.4">
      <c r="A1681">
        <v>261</v>
      </c>
      <c r="B1681">
        <v>31.777999999999999</v>
      </c>
    </row>
    <row r="1682" spans="1:2" x14ac:dyDescent="0.4">
      <c r="A1682">
        <v>260.5</v>
      </c>
      <c r="B1682">
        <v>31.815000000000001</v>
      </c>
    </row>
    <row r="1683" spans="1:2" x14ac:dyDescent="0.4">
      <c r="A1683">
        <v>260</v>
      </c>
      <c r="B1683">
        <v>31.864000000000001</v>
      </c>
    </row>
    <row r="1684" spans="1:2" x14ac:dyDescent="0.4">
      <c r="A1684">
        <v>259.5</v>
      </c>
      <c r="B1684">
        <v>31.911000000000001</v>
      </c>
    </row>
    <row r="1685" spans="1:2" x14ac:dyDescent="0.4">
      <c r="A1685">
        <v>259</v>
      </c>
      <c r="B1685">
        <v>31.954999999999998</v>
      </c>
    </row>
    <row r="1686" spans="1:2" x14ac:dyDescent="0.4">
      <c r="A1686">
        <v>258.5</v>
      </c>
      <c r="B1686">
        <v>32.006999999999998</v>
      </c>
    </row>
    <row r="1687" spans="1:2" x14ac:dyDescent="0.4">
      <c r="A1687">
        <v>258</v>
      </c>
      <c r="B1687">
        <v>32.03</v>
      </c>
    </row>
    <row r="1688" spans="1:2" x14ac:dyDescent="0.4">
      <c r="A1688">
        <v>257.5</v>
      </c>
      <c r="B1688">
        <v>32.042999999999999</v>
      </c>
    </row>
    <row r="1689" spans="1:2" x14ac:dyDescent="0.4">
      <c r="A1689">
        <v>257</v>
      </c>
      <c r="B1689">
        <v>32.06</v>
      </c>
    </row>
    <row r="1690" spans="1:2" x14ac:dyDescent="0.4">
      <c r="A1690">
        <v>256.5</v>
      </c>
      <c r="B1690">
        <v>32.076999999999998</v>
      </c>
    </row>
    <row r="1691" spans="1:2" x14ac:dyDescent="0.4">
      <c r="A1691">
        <v>256</v>
      </c>
      <c r="B1691">
        <v>32.027999999999999</v>
      </c>
    </row>
    <row r="1692" spans="1:2" x14ac:dyDescent="0.4">
      <c r="A1692">
        <v>255.5</v>
      </c>
      <c r="B1692">
        <v>32</v>
      </c>
    </row>
    <row r="1693" spans="1:2" x14ac:dyDescent="0.4">
      <c r="A1693">
        <v>255</v>
      </c>
      <c r="B1693">
        <v>31.981000000000002</v>
      </c>
    </row>
    <row r="1694" spans="1:2" x14ac:dyDescent="0.4">
      <c r="A1694">
        <v>254.5</v>
      </c>
      <c r="B1694">
        <v>31.952999999999999</v>
      </c>
    </row>
    <row r="1695" spans="1:2" x14ac:dyDescent="0.4">
      <c r="A1695">
        <v>254</v>
      </c>
      <c r="B1695">
        <v>31.954000000000001</v>
      </c>
    </row>
    <row r="1696" spans="1:2" x14ac:dyDescent="0.4">
      <c r="A1696">
        <v>253.5</v>
      </c>
      <c r="B1696">
        <v>31.917999999999999</v>
      </c>
    </row>
    <row r="1697" spans="1:2" x14ac:dyDescent="0.4">
      <c r="A1697">
        <v>253</v>
      </c>
      <c r="B1697">
        <v>31.878</v>
      </c>
    </row>
    <row r="1698" spans="1:2" x14ac:dyDescent="0.4">
      <c r="A1698">
        <v>252.5</v>
      </c>
      <c r="B1698">
        <v>31.831</v>
      </c>
    </row>
    <row r="1699" spans="1:2" x14ac:dyDescent="0.4">
      <c r="A1699">
        <v>252</v>
      </c>
      <c r="B1699">
        <v>31.806999999999999</v>
      </c>
    </row>
    <row r="1700" spans="1:2" x14ac:dyDescent="0.4">
      <c r="A1700">
        <v>251.5</v>
      </c>
      <c r="B1700">
        <v>31.786999999999999</v>
      </c>
    </row>
    <row r="1701" spans="1:2" x14ac:dyDescent="0.4">
      <c r="A1701">
        <v>251</v>
      </c>
      <c r="B1701">
        <v>31.777000000000001</v>
      </c>
    </row>
    <row r="1702" spans="1:2" x14ac:dyDescent="0.4">
      <c r="A1702">
        <v>250.5</v>
      </c>
      <c r="B1702">
        <v>31.754999999999999</v>
      </c>
    </row>
    <row r="1703" spans="1:2" x14ac:dyDescent="0.4">
      <c r="A1703">
        <v>250</v>
      </c>
      <c r="B1703">
        <v>31.733000000000001</v>
      </c>
    </row>
    <row r="1704" spans="1:2" x14ac:dyDescent="0.4">
      <c r="A1704">
        <v>249.5</v>
      </c>
      <c r="B1704">
        <v>31.72</v>
      </c>
    </row>
    <row r="1705" spans="1:2" x14ac:dyDescent="0.4">
      <c r="A1705">
        <v>249</v>
      </c>
      <c r="B1705">
        <v>31.675000000000001</v>
      </c>
    </row>
    <row r="1706" spans="1:2" x14ac:dyDescent="0.4">
      <c r="A1706">
        <v>248.5</v>
      </c>
      <c r="B1706">
        <v>31.632000000000001</v>
      </c>
    </row>
    <row r="1707" spans="1:2" x14ac:dyDescent="0.4">
      <c r="A1707">
        <v>248</v>
      </c>
      <c r="B1707">
        <v>31.591999999999999</v>
      </c>
    </row>
    <row r="1708" spans="1:2" x14ac:dyDescent="0.4">
      <c r="A1708">
        <v>247.5</v>
      </c>
      <c r="B1708">
        <v>31.552</v>
      </c>
    </row>
    <row r="1709" spans="1:2" x14ac:dyDescent="0.4">
      <c r="A1709">
        <v>247</v>
      </c>
      <c r="B1709">
        <v>31.562999999999999</v>
      </c>
    </row>
    <row r="1710" spans="1:2" x14ac:dyDescent="0.4">
      <c r="A1710">
        <v>246.5</v>
      </c>
      <c r="B1710">
        <v>31.606000000000002</v>
      </c>
    </row>
    <row r="1711" spans="1:2" x14ac:dyDescent="0.4">
      <c r="A1711">
        <v>246</v>
      </c>
      <c r="B1711">
        <v>31.681000000000001</v>
      </c>
    </row>
    <row r="1712" spans="1:2" x14ac:dyDescent="0.4">
      <c r="A1712">
        <v>245.5</v>
      </c>
      <c r="B1712">
        <v>31.725000000000001</v>
      </c>
    </row>
    <row r="1713" spans="1:2" x14ac:dyDescent="0.4">
      <c r="A1713">
        <v>245</v>
      </c>
      <c r="B1713">
        <v>31.797999999999998</v>
      </c>
    </row>
    <row r="1714" spans="1:2" x14ac:dyDescent="0.4">
      <c r="A1714">
        <v>244.5</v>
      </c>
      <c r="B1714">
        <v>31.818000000000001</v>
      </c>
    </row>
    <row r="1715" spans="1:2" x14ac:dyDescent="0.4">
      <c r="A1715">
        <v>244</v>
      </c>
      <c r="B1715">
        <v>31.847999999999999</v>
      </c>
    </row>
    <row r="1716" spans="1:2" x14ac:dyDescent="0.4">
      <c r="A1716">
        <v>243.5</v>
      </c>
      <c r="B1716">
        <v>31.847999999999999</v>
      </c>
    </row>
    <row r="1717" spans="1:2" x14ac:dyDescent="0.4">
      <c r="A1717">
        <v>243</v>
      </c>
      <c r="B1717">
        <v>31.853000000000002</v>
      </c>
    </row>
    <row r="1718" spans="1:2" x14ac:dyDescent="0.4">
      <c r="A1718">
        <v>242.5</v>
      </c>
      <c r="B1718">
        <v>31.876000000000001</v>
      </c>
    </row>
    <row r="1719" spans="1:2" x14ac:dyDescent="0.4">
      <c r="A1719">
        <v>242</v>
      </c>
      <c r="B1719">
        <v>31.962</v>
      </c>
    </row>
    <row r="1720" spans="1:2" x14ac:dyDescent="0.4">
      <c r="A1720">
        <v>241.5</v>
      </c>
      <c r="B1720">
        <v>32.033000000000001</v>
      </c>
    </row>
    <row r="1721" spans="1:2" x14ac:dyDescent="0.4">
      <c r="A1721">
        <v>241</v>
      </c>
      <c r="B1721">
        <v>32.128</v>
      </c>
    </row>
    <row r="1722" spans="1:2" x14ac:dyDescent="0.4">
      <c r="A1722">
        <v>240.5</v>
      </c>
      <c r="B1722">
        <v>32.203000000000003</v>
      </c>
    </row>
    <row r="1723" spans="1:2" x14ac:dyDescent="0.4">
      <c r="A1723">
        <v>240</v>
      </c>
      <c r="B1723">
        <v>32.241999999999997</v>
      </c>
    </row>
    <row r="1724" spans="1:2" x14ac:dyDescent="0.4">
      <c r="A1724">
        <v>239.5</v>
      </c>
      <c r="B1724">
        <v>32.283000000000001</v>
      </c>
    </row>
    <row r="1725" spans="1:2" x14ac:dyDescent="0.4">
      <c r="A1725">
        <v>239</v>
      </c>
      <c r="B1725">
        <v>32.319000000000003</v>
      </c>
    </row>
    <row r="1726" spans="1:2" x14ac:dyDescent="0.4">
      <c r="A1726">
        <v>238.5</v>
      </c>
      <c r="B1726">
        <v>32.356000000000002</v>
      </c>
    </row>
    <row r="1727" spans="1:2" x14ac:dyDescent="0.4">
      <c r="A1727">
        <v>238</v>
      </c>
      <c r="B1727">
        <v>32.432000000000002</v>
      </c>
    </row>
    <row r="1728" spans="1:2" x14ac:dyDescent="0.4">
      <c r="A1728">
        <v>237.5</v>
      </c>
      <c r="B1728">
        <v>32.5</v>
      </c>
    </row>
    <row r="1729" spans="1:2" x14ac:dyDescent="0.4">
      <c r="A1729">
        <v>237</v>
      </c>
      <c r="B1729">
        <v>32.606000000000002</v>
      </c>
    </row>
    <row r="1730" spans="1:2" x14ac:dyDescent="0.4">
      <c r="A1730">
        <v>236.5</v>
      </c>
      <c r="B1730">
        <v>32.671999999999997</v>
      </c>
    </row>
    <row r="1731" spans="1:2" x14ac:dyDescent="0.4">
      <c r="A1731">
        <v>236</v>
      </c>
      <c r="B1731">
        <v>32.74</v>
      </c>
    </row>
    <row r="1732" spans="1:2" x14ac:dyDescent="0.4">
      <c r="A1732">
        <v>235.5</v>
      </c>
      <c r="B1732">
        <v>32.795999999999999</v>
      </c>
    </row>
    <row r="1733" spans="1:2" x14ac:dyDescent="0.4">
      <c r="A1733">
        <v>235</v>
      </c>
      <c r="B1733">
        <v>32.893000000000001</v>
      </c>
    </row>
    <row r="1734" spans="1:2" x14ac:dyDescent="0.4">
      <c r="A1734">
        <v>234.5</v>
      </c>
      <c r="B1734">
        <v>32.966999999999999</v>
      </c>
    </row>
    <row r="1735" spans="1:2" x14ac:dyDescent="0.4">
      <c r="A1735">
        <v>234</v>
      </c>
      <c r="B1735">
        <v>33.084000000000003</v>
      </c>
    </row>
    <row r="1736" spans="1:2" x14ac:dyDescent="0.4">
      <c r="A1736">
        <v>233.5</v>
      </c>
      <c r="B1736">
        <v>33.198</v>
      </c>
    </row>
    <row r="1737" spans="1:2" x14ac:dyDescent="0.4">
      <c r="A1737">
        <v>233</v>
      </c>
      <c r="B1737">
        <v>33.268999999999998</v>
      </c>
    </row>
    <row r="1738" spans="1:2" x14ac:dyDescent="0.4">
      <c r="A1738">
        <v>232.5</v>
      </c>
      <c r="B1738">
        <v>33.335000000000001</v>
      </c>
    </row>
    <row r="1739" spans="1:2" x14ac:dyDescent="0.4">
      <c r="A1739">
        <v>232</v>
      </c>
      <c r="B1739">
        <v>33.393000000000001</v>
      </c>
    </row>
    <row r="1740" spans="1:2" x14ac:dyDescent="0.4">
      <c r="A1740">
        <v>231.5</v>
      </c>
      <c r="B1740">
        <v>33.459000000000003</v>
      </c>
    </row>
    <row r="1741" spans="1:2" x14ac:dyDescent="0.4">
      <c r="A1741">
        <v>231</v>
      </c>
      <c r="B1741">
        <v>33.470999999999997</v>
      </c>
    </row>
    <row r="1742" spans="1:2" x14ac:dyDescent="0.4">
      <c r="A1742">
        <v>230.5</v>
      </c>
      <c r="B1742">
        <v>33.524000000000001</v>
      </c>
    </row>
    <row r="1743" spans="1:2" x14ac:dyDescent="0.4">
      <c r="A1743">
        <v>230</v>
      </c>
      <c r="B1743">
        <v>33.597000000000001</v>
      </c>
    </row>
    <row r="1744" spans="1:2" x14ac:dyDescent="0.4">
      <c r="A1744">
        <v>229.5</v>
      </c>
      <c r="B1744">
        <v>33.691000000000003</v>
      </c>
    </row>
    <row r="1745" spans="1:2" x14ac:dyDescent="0.4">
      <c r="A1745">
        <v>229</v>
      </c>
      <c r="B1745">
        <v>33.758000000000003</v>
      </c>
    </row>
    <row r="1746" spans="1:2" x14ac:dyDescent="0.4">
      <c r="A1746">
        <v>228.5</v>
      </c>
      <c r="B1746">
        <v>33.784999999999997</v>
      </c>
    </row>
    <row r="1747" spans="1:2" x14ac:dyDescent="0.4">
      <c r="A1747">
        <v>228</v>
      </c>
      <c r="B1747">
        <v>33.832999999999998</v>
      </c>
    </row>
    <row r="1748" spans="1:2" x14ac:dyDescent="0.4">
      <c r="A1748">
        <v>227.5</v>
      </c>
      <c r="B1748">
        <v>33.86</v>
      </c>
    </row>
    <row r="1749" spans="1:2" x14ac:dyDescent="0.4">
      <c r="A1749">
        <v>227</v>
      </c>
      <c r="B1749">
        <v>33.915999999999997</v>
      </c>
    </row>
    <row r="1750" spans="1:2" x14ac:dyDescent="0.4">
      <c r="A1750">
        <v>226.5</v>
      </c>
      <c r="B1750">
        <v>33.945</v>
      </c>
    </row>
    <row r="1751" spans="1:2" x14ac:dyDescent="0.4">
      <c r="A1751">
        <v>226</v>
      </c>
      <c r="B1751">
        <v>33.985999999999997</v>
      </c>
    </row>
    <row r="1752" spans="1:2" x14ac:dyDescent="0.4">
      <c r="A1752">
        <v>225.5</v>
      </c>
      <c r="B1752">
        <v>34.014000000000003</v>
      </c>
    </row>
    <row r="1753" spans="1:2" x14ac:dyDescent="0.4">
      <c r="A1753">
        <v>225</v>
      </c>
      <c r="B1753">
        <v>34.015999999999998</v>
      </c>
    </row>
    <row r="1754" spans="1:2" x14ac:dyDescent="0.4">
      <c r="A1754">
        <v>224.5</v>
      </c>
      <c r="B1754">
        <v>34.000999999999998</v>
      </c>
    </row>
    <row r="1755" spans="1:2" x14ac:dyDescent="0.4">
      <c r="A1755">
        <v>224</v>
      </c>
      <c r="B1755">
        <v>33.966000000000001</v>
      </c>
    </row>
    <row r="1756" spans="1:2" x14ac:dyDescent="0.4">
      <c r="A1756">
        <v>223.5</v>
      </c>
      <c r="B1756">
        <v>33.938000000000002</v>
      </c>
    </row>
    <row r="1757" spans="1:2" x14ac:dyDescent="0.4">
      <c r="A1757">
        <v>223</v>
      </c>
      <c r="B1757">
        <v>33.909999999999997</v>
      </c>
    </row>
    <row r="1758" spans="1:2" x14ac:dyDescent="0.4">
      <c r="A1758">
        <v>222.5</v>
      </c>
      <c r="B1758">
        <v>33.901000000000003</v>
      </c>
    </row>
    <row r="1759" spans="1:2" x14ac:dyDescent="0.4">
      <c r="A1759">
        <v>222</v>
      </c>
      <c r="B1759">
        <v>33.893999999999998</v>
      </c>
    </row>
    <row r="1760" spans="1:2" x14ac:dyDescent="0.4">
      <c r="A1760">
        <v>221.5</v>
      </c>
      <c r="B1760">
        <v>33.838000000000001</v>
      </c>
    </row>
    <row r="1761" spans="1:2" x14ac:dyDescent="0.4">
      <c r="A1761">
        <v>221</v>
      </c>
      <c r="B1761">
        <v>33.792000000000002</v>
      </c>
    </row>
    <row r="1762" spans="1:2" x14ac:dyDescent="0.4">
      <c r="A1762">
        <v>220.5</v>
      </c>
      <c r="B1762">
        <v>33.704999999999998</v>
      </c>
    </row>
    <row r="1763" spans="1:2" x14ac:dyDescent="0.4">
      <c r="A1763">
        <v>220</v>
      </c>
      <c r="B1763">
        <v>33.646999999999998</v>
      </c>
    </row>
    <row r="1764" spans="1:2" x14ac:dyDescent="0.4">
      <c r="A1764">
        <v>219.5</v>
      </c>
      <c r="B1764">
        <v>33.542000000000002</v>
      </c>
    </row>
    <row r="1765" spans="1:2" x14ac:dyDescent="0.4">
      <c r="A1765">
        <v>219</v>
      </c>
      <c r="B1765">
        <v>33.439</v>
      </c>
    </row>
    <row r="1766" spans="1:2" x14ac:dyDescent="0.4">
      <c r="A1766">
        <v>218.5</v>
      </c>
      <c r="B1766">
        <v>33.351999999999997</v>
      </c>
    </row>
    <row r="1767" spans="1:2" x14ac:dyDescent="0.4">
      <c r="A1767">
        <v>218</v>
      </c>
      <c r="B1767">
        <v>33.24</v>
      </c>
    </row>
    <row r="1768" spans="1:2" x14ac:dyDescent="0.4">
      <c r="A1768">
        <v>217.5</v>
      </c>
      <c r="B1768">
        <v>33.109000000000002</v>
      </c>
    </row>
    <row r="1769" spans="1:2" x14ac:dyDescent="0.4">
      <c r="A1769">
        <v>217</v>
      </c>
      <c r="B1769">
        <v>32.970999999999997</v>
      </c>
    </row>
    <row r="1770" spans="1:2" x14ac:dyDescent="0.4">
      <c r="A1770">
        <v>216.5</v>
      </c>
      <c r="B1770">
        <v>32.805</v>
      </c>
    </row>
    <row r="1771" spans="1:2" x14ac:dyDescent="0.4">
      <c r="A1771">
        <v>216</v>
      </c>
      <c r="B1771">
        <v>32.713000000000001</v>
      </c>
    </row>
    <row r="1772" spans="1:2" x14ac:dyDescent="0.4">
      <c r="A1772">
        <v>215.5</v>
      </c>
      <c r="B1772">
        <v>32.627000000000002</v>
      </c>
    </row>
    <row r="1773" spans="1:2" x14ac:dyDescent="0.4">
      <c r="A1773">
        <v>215</v>
      </c>
      <c r="B1773">
        <v>32.502000000000002</v>
      </c>
    </row>
    <row r="1774" spans="1:2" x14ac:dyDescent="0.4">
      <c r="A1774">
        <v>214.5</v>
      </c>
      <c r="B1774">
        <v>32.35</v>
      </c>
    </row>
    <row r="1775" spans="1:2" x14ac:dyDescent="0.4">
      <c r="A1775">
        <v>214</v>
      </c>
      <c r="B1775">
        <v>32.18</v>
      </c>
    </row>
    <row r="1776" spans="1:2" x14ac:dyDescent="0.4">
      <c r="A1776">
        <v>213.5</v>
      </c>
      <c r="B1776">
        <v>31.995000000000001</v>
      </c>
    </row>
    <row r="1777" spans="1:2" x14ac:dyDescent="0.4">
      <c r="A1777">
        <v>213</v>
      </c>
      <c r="B1777">
        <v>31.814</v>
      </c>
    </row>
    <row r="1778" spans="1:2" x14ac:dyDescent="0.4">
      <c r="A1778">
        <v>212.5</v>
      </c>
      <c r="B1778">
        <v>31.63</v>
      </c>
    </row>
    <row r="1779" spans="1:2" x14ac:dyDescent="0.4">
      <c r="A1779">
        <v>212</v>
      </c>
      <c r="B1779">
        <v>31.472000000000001</v>
      </c>
    </row>
    <row r="1780" spans="1:2" x14ac:dyDescent="0.4">
      <c r="A1780">
        <v>211.5</v>
      </c>
      <c r="B1780">
        <v>31.352</v>
      </c>
    </row>
    <row r="1781" spans="1:2" x14ac:dyDescent="0.4">
      <c r="A1781">
        <v>211</v>
      </c>
      <c r="B1781">
        <v>31.248000000000001</v>
      </c>
    </row>
    <row r="1782" spans="1:2" x14ac:dyDescent="0.4">
      <c r="A1782">
        <v>210.5</v>
      </c>
      <c r="B1782">
        <v>31.145</v>
      </c>
    </row>
    <row r="1783" spans="1:2" x14ac:dyDescent="0.4">
      <c r="A1783">
        <v>210</v>
      </c>
      <c r="B1783">
        <v>31.030999999999999</v>
      </c>
    </row>
    <row r="1784" spans="1:2" x14ac:dyDescent="0.4">
      <c r="A1784">
        <v>209.5</v>
      </c>
      <c r="B1784">
        <v>30.884</v>
      </c>
    </row>
    <row r="1785" spans="1:2" x14ac:dyDescent="0.4">
      <c r="A1785">
        <v>209</v>
      </c>
      <c r="B1785">
        <v>30.800999999999998</v>
      </c>
    </row>
    <row r="1786" spans="1:2" x14ac:dyDescent="0.4">
      <c r="A1786">
        <v>208.5</v>
      </c>
      <c r="B1786">
        <v>30.756</v>
      </c>
    </row>
    <row r="1787" spans="1:2" x14ac:dyDescent="0.4">
      <c r="A1787">
        <v>208</v>
      </c>
      <c r="B1787">
        <v>30.670999999999999</v>
      </c>
    </row>
    <row r="1788" spans="1:2" x14ac:dyDescent="0.4">
      <c r="A1788">
        <v>207.5</v>
      </c>
      <c r="B1788">
        <v>30.654</v>
      </c>
    </row>
    <row r="1789" spans="1:2" x14ac:dyDescent="0.4">
      <c r="A1789">
        <v>207</v>
      </c>
      <c r="B1789">
        <v>30.733000000000001</v>
      </c>
    </row>
    <row r="1790" spans="1:2" x14ac:dyDescent="0.4">
      <c r="A1790">
        <v>206.5</v>
      </c>
      <c r="B1790">
        <v>30.882999999999999</v>
      </c>
    </row>
    <row r="1791" spans="1:2" x14ac:dyDescent="0.4">
      <c r="A1791">
        <v>206</v>
      </c>
      <c r="B1791">
        <v>31.081</v>
      </c>
    </row>
    <row r="1792" spans="1:2" x14ac:dyDescent="0.4">
      <c r="A1792">
        <v>205.5</v>
      </c>
      <c r="B1792">
        <v>31.266999999999999</v>
      </c>
    </row>
    <row r="1793" spans="1:2" x14ac:dyDescent="0.4">
      <c r="A1793">
        <v>205</v>
      </c>
      <c r="B1793">
        <v>31.515000000000001</v>
      </c>
    </row>
    <row r="1794" spans="1:2" x14ac:dyDescent="0.4">
      <c r="A1794">
        <v>204.5</v>
      </c>
      <c r="B1794">
        <v>31.827000000000002</v>
      </c>
    </row>
    <row r="1795" spans="1:2" x14ac:dyDescent="0.4">
      <c r="A1795">
        <v>204</v>
      </c>
      <c r="B1795">
        <v>32.192999999999998</v>
      </c>
    </row>
    <row r="1796" spans="1:2" x14ac:dyDescent="0.4">
      <c r="A1796">
        <v>203.5</v>
      </c>
      <c r="B1796">
        <v>32.615000000000002</v>
      </c>
    </row>
    <row r="1797" spans="1:2" x14ac:dyDescent="0.4">
      <c r="A1797">
        <v>203</v>
      </c>
      <c r="B1797">
        <v>33.15</v>
      </c>
    </row>
    <row r="1798" spans="1:2" x14ac:dyDescent="0.4">
      <c r="A1798">
        <v>202.5</v>
      </c>
      <c r="B1798">
        <v>33.744999999999997</v>
      </c>
    </row>
    <row r="1799" spans="1:2" x14ac:dyDescent="0.4">
      <c r="A1799">
        <v>202</v>
      </c>
      <c r="B1799">
        <v>34.432000000000002</v>
      </c>
    </row>
    <row r="1800" spans="1:2" x14ac:dyDescent="0.4">
      <c r="A1800">
        <v>201.5</v>
      </c>
      <c r="B1800">
        <v>35.095999999999997</v>
      </c>
    </row>
    <row r="1801" spans="1:2" x14ac:dyDescent="0.4">
      <c r="A1801">
        <v>201</v>
      </c>
      <c r="B1801">
        <v>35.716999999999999</v>
      </c>
    </row>
    <row r="1802" spans="1:2" x14ac:dyDescent="0.4">
      <c r="A1802">
        <v>200.5</v>
      </c>
      <c r="B1802">
        <v>36.305999999999997</v>
      </c>
    </row>
    <row r="1803" spans="1:2" x14ac:dyDescent="0.4">
      <c r="A1803">
        <v>200</v>
      </c>
      <c r="B1803">
        <v>36.835999999999999</v>
      </c>
    </row>
    <row r="1804" spans="1:2" x14ac:dyDescent="0.4">
      <c r="A1804">
        <v>199.5</v>
      </c>
      <c r="B1804">
        <v>37.344000000000001</v>
      </c>
    </row>
    <row r="1805" spans="1:2" x14ac:dyDescent="0.4">
      <c r="A1805">
        <v>199</v>
      </c>
      <c r="B1805">
        <v>37.808999999999997</v>
      </c>
    </row>
    <row r="1806" spans="1:2" x14ac:dyDescent="0.4">
      <c r="A1806">
        <v>198.5</v>
      </c>
      <c r="B1806">
        <v>38.241999999999997</v>
      </c>
    </row>
    <row r="1807" spans="1:2" x14ac:dyDescent="0.4">
      <c r="A1807">
        <v>198</v>
      </c>
      <c r="B1807">
        <v>38.661000000000001</v>
      </c>
    </row>
    <row r="1808" spans="1:2" x14ac:dyDescent="0.4">
      <c r="A1808">
        <v>197.5</v>
      </c>
      <c r="B1808">
        <v>39.088999999999999</v>
      </c>
    </row>
    <row r="1809" spans="1:2" x14ac:dyDescent="0.4">
      <c r="A1809">
        <v>197</v>
      </c>
      <c r="B1809">
        <v>39.396999999999998</v>
      </c>
    </row>
    <row r="1810" spans="1:2" x14ac:dyDescent="0.4">
      <c r="A1810">
        <v>196.5</v>
      </c>
      <c r="B1810">
        <v>39.659999999999997</v>
      </c>
    </row>
    <row r="1811" spans="1:2" x14ac:dyDescent="0.4">
      <c r="A1811">
        <v>196</v>
      </c>
      <c r="B1811">
        <v>40.015000000000001</v>
      </c>
    </row>
    <row r="1812" spans="1:2" x14ac:dyDescent="0.4">
      <c r="A1812">
        <v>195.5</v>
      </c>
      <c r="B1812">
        <v>40.198999999999998</v>
      </c>
    </row>
    <row r="1813" spans="1:2" x14ac:dyDescent="0.4">
      <c r="A1813">
        <v>195</v>
      </c>
      <c r="B1813">
        <v>40.356999999999999</v>
      </c>
    </row>
    <row r="1814" spans="1:2" x14ac:dyDescent="0.4">
      <c r="A1814">
        <v>194.5</v>
      </c>
      <c r="B1814">
        <v>40.317</v>
      </c>
    </row>
    <row r="1815" spans="1:2" x14ac:dyDescent="0.4">
      <c r="A1815">
        <v>194</v>
      </c>
      <c r="B1815">
        <v>40.185000000000002</v>
      </c>
    </row>
    <row r="1816" spans="1:2" x14ac:dyDescent="0.4">
      <c r="A1816">
        <v>193.5</v>
      </c>
      <c r="B1816">
        <v>40.087000000000003</v>
      </c>
    </row>
    <row r="1817" spans="1:2" x14ac:dyDescent="0.4">
      <c r="A1817">
        <v>193</v>
      </c>
      <c r="B1817">
        <v>39.933</v>
      </c>
    </row>
    <row r="1818" spans="1:2" x14ac:dyDescent="0.4">
      <c r="A1818">
        <v>192.5</v>
      </c>
      <c r="B1818">
        <v>39.780999999999999</v>
      </c>
    </row>
    <row r="1819" spans="1:2" x14ac:dyDescent="0.4">
      <c r="A1819">
        <v>192</v>
      </c>
      <c r="B1819">
        <v>39.564999999999998</v>
      </c>
    </row>
    <row r="1820" spans="1:2" x14ac:dyDescent="0.4">
      <c r="A1820">
        <v>191.5</v>
      </c>
      <c r="B1820">
        <v>39.348999999999997</v>
      </c>
    </row>
    <row r="1821" spans="1:2" x14ac:dyDescent="0.4">
      <c r="A1821">
        <v>191</v>
      </c>
      <c r="B1821">
        <v>39.146000000000001</v>
      </c>
    </row>
    <row r="1822" spans="1:2" x14ac:dyDescent="0.4">
      <c r="A1822">
        <v>190.5</v>
      </c>
      <c r="B1822">
        <v>39.003</v>
      </c>
    </row>
    <row r="1823" spans="1:2" x14ac:dyDescent="0.4">
      <c r="A1823">
        <v>190</v>
      </c>
      <c r="B1823">
        <v>38.808999999999997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266C1F-5768-4314-A5C1-57AFE70AF5D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Al_mirror</vt:lpstr>
      <vt:lpstr>metal</vt:lpstr>
      <vt:lpstr>semicond.</vt:lpstr>
      <vt:lpstr>Ag_R</vt:lpstr>
      <vt:lpstr>Au_R</vt:lpstr>
      <vt:lpstr>CdS_T1</vt:lpstr>
      <vt:lpstr>CdS_R</vt:lpstr>
      <vt:lpstr>GaAs_T</vt:lpstr>
      <vt:lpstr>GaAs_R</vt:lpstr>
      <vt:lpstr>STO_T</vt:lpstr>
      <vt:lpstr>STO_R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西原　翔</dc:creator>
  <cp:lastModifiedBy>西原　翔</cp:lastModifiedBy>
  <dcterms:created xsi:type="dcterms:W3CDTF">2024-09-20T05:36:30Z</dcterms:created>
  <dcterms:modified xsi:type="dcterms:W3CDTF">2024-09-20T07:47:16Z</dcterms:modified>
</cp:coreProperties>
</file>